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115" windowHeight="8010" activeTab="6"/>
  </bookViews>
  <sheets>
    <sheet name="c-ZSM-5" sheetId="1" r:id="rId1"/>
    <sheet name="pd_C-ZSM-5" sheetId="2" r:id="rId2"/>
    <sheet name="h-ZSM5-30" sheetId="3" r:id="rId3"/>
    <sheet name="Pdh-ZSM-5-30" sheetId="4" r:id="rId4"/>
    <sheet name="h-ZSM-100" sheetId="5" r:id="rId5"/>
    <sheet name="Pdh-100" sheetId="6" r:id="rId6"/>
    <sheet name="Sheet1" sheetId="7" r:id="rId7"/>
  </sheets>
  <calcPr calcId="145621"/>
</workbook>
</file>

<file path=xl/calcChain.xml><?xml version="1.0" encoding="utf-8"?>
<calcChain xmlns="http://schemas.openxmlformats.org/spreadsheetml/2006/main">
  <c r="S4" i="5" l="1"/>
  <c r="S5" i="5"/>
  <c r="S6" i="5"/>
  <c r="S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6" i="5"/>
  <c r="S137" i="5"/>
  <c r="S138" i="5"/>
  <c r="S139" i="5"/>
  <c r="S140" i="5"/>
  <c r="S141" i="5"/>
  <c r="S142" i="5"/>
  <c r="S143" i="5"/>
  <c r="S144" i="5"/>
  <c r="S145" i="5"/>
  <c r="S146" i="5"/>
  <c r="S147" i="5"/>
  <c r="S148" i="5"/>
  <c r="S149" i="5"/>
  <c r="S150" i="5"/>
  <c r="S151" i="5"/>
  <c r="S152" i="5"/>
  <c r="S153" i="5"/>
  <c r="S154" i="5"/>
  <c r="S155" i="5"/>
  <c r="S156" i="5"/>
  <c r="S157" i="5"/>
  <c r="S158" i="5"/>
  <c r="S159" i="5"/>
  <c r="S160" i="5"/>
  <c r="S161" i="5"/>
  <c r="S162" i="5"/>
  <c r="S163" i="5"/>
  <c r="S164" i="5"/>
  <c r="S165" i="5"/>
  <c r="S166" i="5"/>
  <c r="S167" i="5"/>
  <c r="S168" i="5"/>
  <c r="S169" i="5"/>
  <c r="S170" i="5"/>
  <c r="S171" i="5"/>
  <c r="S172" i="5"/>
  <c r="S173" i="5"/>
  <c r="S174" i="5"/>
  <c r="S175" i="5"/>
  <c r="S176" i="5"/>
  <c r="S177" i="5"/>
  <c r="S178" i="5"/>
  <c r="S179" i="5"/>
  <c r="S180" i="5"/>
  <c r="S181" i="5"/>
  <c r="S182" i="5"/>
  <c r="S183" i="5"/>
  <c r="S184" i="5"/>
  <c r="S185" i="5"/>
  <c r="S186" i="5"/>
  <c r="S187" i="5"/>
  <c r="S188" i="5"/>
  <c r="S189" i="5"/>
  <c r="S190" i="5"/>
  <c r="S191" i="5"/>
  <c r="S192" i="5"/>
  <c r="S193" i="5"/>
  <c r="S194" i="5"/>
  <c r="S195" i="5"/>
  <c r="S196" i="5"/>
  <c r="S197" i="5"/>
  <c r="S198" i="5"/>
  <c r="S199" i="5"/>
  <c r="S200" i="5"/>
  <c r="S201" i="5"/>
  <c r="S202" i="5"/>
  <c r="S203" i="5"/>
  <c r="S204" i="5"/>
  <c r="S205" i="5"/>
  <c r="S206" i="5"/>
  <c r="S207" i="5"/>
  <c r="S208" i="5"/>
  <c r="S209" i="5"/>
  <c r="S210" i="5"/>
  <c r="S211" i="5"/>
  <c r="S212" i="5"/>
  <c r="S213" i="5"/>
  <c r="S214" i="5"/>
  <c r="S215" i="5"/>
  <c r="S216" i="5"/>
  <c r="S217" i="5"/>
  <c r="S218" i="5"/>
  <c r="S219" i="5"/>
  <c r="S220" i="5"/>
  <c r="S221" i="5"/>
  <c r="S222" i="5"/>
  <c r="S223" i="5"/>
  <c r="S224" i="5"/>
  <c r="S225" i="5"/>
  <c r="S226" i="5"/>
  <c r="S227" i="5"/>
  <c r="S228" i="5"/>
  <c r="S229" i="5"/>
  <c r="S230" i="5"/>
  <c r="S231" i="5"/>
  <c r="S232" i="5"/>
  <c r="S233" i="5"/>
  <c r="S234" i="5"/>
  <c r="S235" i="5"/>
  <c r="S236" i="5"/>
  <c r="S237" i="5"/>
  <c r="S238" i="5"/>
  <c r="S239" i="5"/>
  <c r="S240" i="5"/>
  <c r="S241" i="5"/>
  <c r="S242" i="5"/>
  <c r="S243" i="5"/>
  <c r="S244" i="5"/>
  <c r="S245" i="5"/>
  <c r="S246" i="5"/>
  <c r="S247" i="5"/>
  <c r="S248" i="5"/>
  <c r="S249" i="5"/>
  <c r="S250" i="5"/>
  <c r="S251" i="5"/>
  <c r="S252" i="5"/>
  <c r="S253" i="5"/>
  <c r="S254" i="5"/>
  <c r="S255" i="5"/>
  <c r="S256" i="5"/>
  <c r="S257" i="5"/>
  <c r="S258" i="5"/>
  <c r="S259" i="5"/>
  <c r="S260" i="5"/>
  <c r="S261" i="5"/>
  <c r="S262" i="5"/>
  <c r="S263" i="5"/>
  <c r="S264" i="5"/>
  <c r="S265" i="5"/>
  <c r="S266" i="5"/>
  <c r="S267" i="5"/>
  <c r="S268" i="5"/>
  <c r="S269" i="5"/>
  <c r="S270" i="5"/>
  <c r="S271" i="5"/>
  <c r="S272" i="5"/>
  <c r="S273" i="5"/>
  <c r="S274" i="5"/>
  <c r="S275" i="5"/>
  <c r="S276" i="5"/>
  <c r="S277" i="5"/>
  <c r="S278" i="5"/>
  <c r="S279" i="5"/>
  <c r="S280" i="5"/>
  <c r="S281" i="5"/>
  <c r="S282" i="5"/>
  <c r="S283" i="5"/>
  <c r="S284" i="5"/>
  <c r="S285" i="5"/>
  <c r="S286" i="5"/>
  <c r="S287" i="5"/>
  <c r="S288" i="5"/>
  <c r="S289" i="5"/>
  <c r="S290" i="5"/>
  <c r="S291" i="5"/>
  <c r="S292" i="5"/>
  <c r="S293" i="5"/>
  <c r="S294" i="5"/>
  <c r="S295" i="5"/>
  <c r="S296" i="5"/>
  <c r="S297" i="5"/>
  <c r="S298" i="5"/>
  <c r="S299" i="5"/>
  <c r="S300" i="5"/>
  <c r="S301" i="5"/>
  <c r="S302" i="5"/>
  <c r="S303" i="5"/>
  <c r="S304" i="5"/>
  <c r="S305" i="5"/>
  <c r="S306" i="5"/>
  <c r="S307" i="5"/>
  <c r="S308" i="5"/>
  <c r="S309" i="5"/>
  <c r="S310" i="5"/>
  <c r="S311" i="5"/>
  <c r="S312" i="5"/>
  <c r="S313" i="5"/>
  <c r="S314" i="5"/>
  <c r="S315" i="5"/>
  <c r="S316" i="5"/>
  <c r="S317" i="5"/>
  <c r="S318" i="5"/>
  <c r="S319" i="5"/>
  <c r="S320" i="5"/>
  <c r="S321" i="5"/>
  <c r="S322" i="5"/>
  <c r="S323" i="5"/>
  <c r="S324" i="5"/>
  <c r="S325" i="5"/>
  <c r="S326" i="5"/>
  <c r="S327" i="5"/>
  <c r="S328" i="5"/>
  <c r="S329" i="5"/>
  <c r="S330" i="5"/>
  <c r="S331" i="5"/>
  <c r="S332" i="5"/>
  <c r="S333" i="5"/>
  <c r="S334" i="5"/>
  <c r="S335" i="5"/>
  <c r="S336" i="5"/>
  <c r="S337" i="5"/>
  <c r="S338" i="5"/>
  <c r="S339" i="5"/>
  <c r="S340" i="5"/>
  <c r="S341" i="5"/>
  <c r="S342" i="5"/>
  <c r="S343" i="5"/>
  <c r="S344" i="5"/>
  <c r="S345" i="5"/>
  <c r="S346" i="5"/>
  <c r="S347" i="5"/>
  <c r="S348" i="5"/>
  <c r="S349" i="5"/>
  <c r="S350" i="5"/>
  <c r="S351" i="5"/>
  <c r="S352" i="5"/>
  <c r="S353" i="5"/>
  <c r="S354" i="5"/>
  <c r="S355" i="5"/>
  <c r="S356" i="5"/>
  <c r="S357" i="5"/>
  <c r="S358" i="5"/>
  <c r="S359" i="5"/>
  <c r="S360" i="5"/>
  <c r="S361" i="5"/>
  <c r="S362" i="5"/>
  <c r="S363" i="5"/>
  <c r="S364" i="5"/>
  <c r="S365" i="5"/>
  <c r="S366" i="5"/>
  <c r="S367" i="5"/>
  <c r="S368" i="5"/>
  <c r="S369" i="5"/>
  <c r="S370" i="5"/>
  <c r="S371" i="5"/>
  <c r="S372" i="5"/>
  <c r="S373" i="5"/>
  <c r="S374" i="5"/>
  <c r="S375" i="5"/>
  <c r="S376" i="5"/>
  <c r="S377" i="5"/>
  <c r="S378" i="5"/>
  <c r="S379" i="5"/>
  <c r="S380" i="5"/>
  <c r="S381" i="5"/>
  <c r="S382" i="5"/>
  <c r="S383" i="5"/>
  <c r="S384" i="5"/>
  <c r="S385" i="5"/>
  <c r="S386" i="5"/>
  <c r="S387" i="5"/>
  <c r="S388" i="5"/>
  <c r="S389" i="5"/>
  <c r="S390" i="5"/>
  <c r="S391" i="5"/>
  <c r="S392" i="5"/>
  <c r="S393" i="5"/>
  <c r="S394" i="5"/>
  <c r="S395" i="5"/>
  <c r="S396" i="5"/>
  <c r="S397" i="5"/>
  <c r="S398" i="5"/>
  <c r="S399" i="5"/>
  <c r="S400" i="5"/>
  <c r="S401" i="5"/>
  <c r="S402" i="5"/>
  <c r="S403" i="5"/>
  <c r="S404" i="5"/>
  <c r="S405" i="5"/>
  <c r="S406" i="5"/>
  <c r="S407" i="5"/>
  <c r="S408" i="5"/>
  <c r="S409" i="5"/>
  <c r="S410" i="5"/>
  <c r="S411" i="5"/>
  <c r="S412" i="5"/>
  <c r="S413" i="5"/>
  <c r="S414" i="5"/>
  <c r="S415" i="5"/>
  <c r="S416" i="5"/>
  <c r="S417" i="5"/>
  <c r="S418" i="5"/>
  <c r="S419" i="5"/>
  <c r="S420" i="5"/>
  <c r="S421" i="5"/>
  <c r="S422" i="5"/>
  <c r="S423" i="5"/>
  <c r="S424" i="5"/>
  <c r="S425" i="5"/>
  <c r="S426" i="5"/>
  <c r="S427" i="5"/>
  <c r="S428" i="5"/>
  <c r="S429" i="5"/>
  <c r="S430" i="5"/>
  <c r="S431" i="5"/>
  <c r="S432" i="5"/>
  <c r="S433" i="5"/>
  <c r="S434" i="5"/>
  <c r="S435" i="5"/>
  <c r="S436" i="5"/>
  <c r="S437" i="5"/>
  <c r="S438" i="5"/>
  <c r="S439" i="5"/>
  <c r="S440" i="5"/>
  <c r="S441" i="5"/>
  <c r="S442" i="5"/>
  <c r="S443" i="5"/>
  <c r="S444" i="5"/>
  <c r="S445" i="5"/>
  <c r="S446" i="5"/>
  <c r="S447" i="5"/>
  <c r="S448" i="5"/>
  <c r="S449" i="5"/>
  <c r="S450" i="5"/>
  <c r="S451" i="5"/>
  <c r="S452" i="5"/>
  <c r="S453" i="5"/>
  <c r="S454" i="5"/>
  <c r="S455" i="5"/>
  <c r="S456" i="5"/>
  <c r="S457" i="5"/>
  <c r="S458" i="5"/>
  <c r="S459" i="5"/>
  <c r="S460" i="5"/>
  <c r="S461" i="5"/>
  <c r="S462" i="5"/>
  <c r="S463" i="5"/>
  <c r="S464" i="5"/>
  <c r="S465" i="5"/>
  <c r="S466" i="5"/>
  <c r="S467" i="5"/>
  <c r="S468" i="5"/>
  <c r="S469" i="5"/>
  <c r="S470" i="5"/>
  <c r="S471" i="5"/>
  <c r="S472" i="5"/>
  <c r="S473" i="5"/>
  <c r="S474" i="5"/>
  <c r="S475" i="5"/>
  <c r="S476" i="5"/>
  <c r="S477" i="5"/>
  <c r="S478" i="5"/>
  <c r="S479" i="5"/>
  <c r="S480" i="5"/>
  <c r="S481" i="5"/>
  <c r="S482" i="5"/>
  <c r="S483" i="5"/>
  <c r="S484" i="5"/>
  <c r="S485" i="5"/>
  <c r="S486" i="5"/>
  <c r="S487" i="5"/>
  <c r="S488" i="5"/>
  <c r="S489" i="5"/>
  <c r="S490" i="5"/>
  <c r="S491" i="5"/>
  <c r="S492" i="5"/>
  <c r="S493" i="5"/>
  <c r="S494" i="5"/>
  <c r="S495" i="5"/>
  <c r="S496" i="5"/>
  <c r="S497" i="5"/>
  <c r="S498" i="5"/>
  <c r="S499" i="5"/>
  <c r="S500" i="5"/>
  <c r="S501" i="5"/>
  <c r="S502" i="5"/>
  <c r="S503" i="5"/>
  <c r="S504" i="5"/>
  <c r="S505" i="5"/>
  <c r="S506" i="5"/>
  <c r="S507" i="5"/>
  <c r="S508" i="5"/>
  <c r="S509" i="5"/>
  <c r="S510" i="5"/>
  <c r="S511" i="5"/>
  <c r="S512" i="5"/>
  <c r="S513" i="5"/>
  <c r="S514" i="5"/>
  <c r="S515" i="5"/>
  <c r="S516" i="5"/>
  <c r="S517" i="5"/>
  <c r="S518" i="5"/>
  <c r="S519" i="5"/>
  <c r="S520" i="5"/>
  <c r="S521" i="5"/>
  <c r="S522" i="5"/>
  <c r="S523" i="5"/>
  <c r="S524" i="5"/>
  <c r="S525" i="5"/>
  <c r="S526" i="5"/>
  <c r="S527" i="5"/>
  <c r="S528" i="5"/>
  <c r="S529" i="5"/>
  <c r="S530" i="5"/>
  <c r="S531" i="5"/>
  <c r="S532" i="5"/>
  <c r="S533" i="5"/>
  <c r="S534" i="5"/>
  <c r="S535" i="5"/>
  <c r="S536" i="5"/>
  <c r="S537" i="5"/>
  <c r="S538" i="5"/>
  <c r="S539" i="5"/>
  <c r="S540" i="5"/>
  <c r="S541" i="5"/>
  <c r="S542" i="5"/>
  <c r="S543" i="5"/>
  <c r="S544" i="5"/>
  <c r="S545" i="5"/>
  <c r="S546" i="5"/>
  <c r="S547" i="5"/>
  <c r="S548" i="5"/>
  <c r="S549" i="5"/>
  <c r="S550" i="5"/>
  <c r="S551" i="5"/>
  <c r="S552" i="5"/>
  <c r="S553" i="5"/>
  <c r="S554" i="5"/>
  <c r="S555" i="5"/>
  <c r="S556" i="5"/>
  <c r="S557" i="5"/>
  <c r="S558" i="5"/>
  <c r="S559" i="5"/>
  <c r="S560" i="5"/>
  <c r="S561" i="5"/>
  <c r="S562" i="5"/>
  <c r="S563" i="5"/>
  <c r="S564" i="5"/>
  <c r="S565" i="5"/>
  <c r="S566" i="5"/>
  <c r="S567" i="5"/>
  <c r="S568" i="5"/>
  <c r="S569" i="5"/>
  <c r="S570" i="5"/>
  <c r="S571" i="5"/>
  <c r="S572" i="5"/>
  <c r="S573" i="5"/>
  <c r="S574" i="5"/>
  <c r="S575" i="5"/>
  <c r="S576" i="5"/>
  <c r="S577" i="5"/>
  <c r="S578" i="5"/>
  <c r="S579" i="5"/>
  <c r="S580" i="5"/>
  <c r="S581" i="5"/>
  <c r="S582" i="5"/>
  <c r="S583" i="5"/>
  <c r="S584" i="5"/>
  <c r="S585" i="5"/>
  <c r="S586" i="5"/>
  <c r="S587" i="5"/>
  <c r="S588" i="5"/>
  <c r="S589" i="5"/>
  <c r="S590" i="5"/>
  <c r="S591" i="5"/>
  <c r="S592" i="5"/>
  <c r="S593" i="5"/>
  <c r="S594" i="5"/>
  <c r="S595" i="5"/>
  <c r="S596" i="5"/>
  <c r="S597" i="5"/>
  <c r="S598" i="5"/>
  <c r="S599" i="5"/>
  <c r="S600" i="5"/>
  <c r="S601" i="5"/>
  <c r="S602" i="5"/>
  <c r="S603" i="5"/>
  <c r="S604" i="5"/>
  <c r="S605" i="5"/>
  <c r="S606" i="5"/>
  <c r="S607" i="5"/>
  <c r="S608" i="5"/>
  <c r="S609" i="5"/>
  <c r="S610" i="5"/>
  <c r="S611" i="5"/>
  <c r="S612" i="5"/>
  <c r="S613" i="5"/>
  <c r="S614" i="5"/>
  <c r="S615" i="5"/>
  <c r="S616" i="5"/>
  <c r="S617" i="5"/>
  <c r="S618" i="5"/>
  <c r="S619" i="5"/>
  <c r="S620" i="5"/>
  <c r="S621" i="5"/>
  <c r="S622" i="5"/>
  <c r="S623" i="5"/>
  <c r="S624" i="5"/>
  <c r="S625" i="5"/>
  <c r="S626" i="5"/>
  <c r="S627" i="5"/>
  <c r="S628" i="5"/>
  <c r="S629" i="5"/>
  <c r="S630" i="5"/>
  <c r="S631" i="5"/>
  <c r="S632" i="5"/>
  <c r="S633" i="5"/>
  <c r="S634" i="5"/>
  <c r="S635" i="5"/>
  <c r="S636" i="5"/>
  <c r="S637" i="5"/>
  <c r="S638" i="5"/>
  <c r="S639" i="5"/>
  <c r="S640" i="5"/>
  <c r="S641" i="5"/>
  <c r="S642" i="5"/>
  <c r="S643" i="5"/>
  <c r="S644" i="5"/>
  <c r="S645" i="5"/>
  <c r="S646" i="5"/>
  <c r="S647" i="5"/>
  <c r="S648" i="5"/>
  <c r="S649" i="5"/>
  <c r="S650" i="5"/>
  <c r="S651" i="5"/>
  <c r="S652" i="5"/>
  <c r="S653" i="5"/>
  <c r="S654" i="5"/>
  <c r="S655" i="5"/>
  <c r="S656" i="5"/>
  <c r="S657" i="5"/>
  <c r="S658" i="5"/>
  <c r="S659" i="5"/>
  <c r="S660" i="5"/>
  <c r="S661" i="5"/>
  <c r="S662" i="5"/>
  <c r="S663" i="5"/>
  <c r="S664" i="5"/>
  <c r="S665" i="5"/>
  <c r="S666" i="5"/>
  <c r="S667" i="5"/>
  <c r="S668" i="5"/>
  <c r="S669" i="5"/>
  <c r="S670" i="5"/>
  <c r="S671" i="5"/>
  <c r="S672" i="5"/>
  <c r="S673" i="5"/>
  <c r="S674" i="5"/>
  <c r="S675" i="5"/>
  <c r="S676" i="5"/>
  <c r="S677" i="5"/>
  <c r="S678" i="5"/>
  <c r="S679" i="5"/>
  <c r="S680" i="5"/>
  <c r="S681" i="5"/>
  <c r="S682" i="5"/>
  <c r="S683" i="5"/>
  <c r="S684" i="5"/>
  <c r="S685" i="5"/>
  <c r="S686" i="5"/>
  <c r="S687" i="5"/>
  <c r="S688" i="5"/>
  <c r="S689" i="5"/>
  <c r="S690" i="5"/>
  <c r="S691" i="5"/>
  <c r="S692" i="5"/>
  <c r="S693" i="5"/>
  <c r="S694" i="5"/>
  <c r="S695" i="5"/>
  <c r="S696" i="5"/>
  <c r="S697" i="5"/>
  <c r="S698" i="5"/>
  <c r="S699" i="5"/>
  <c r="S700" i="5"/>
  <c r="S701" i="5"/>
  <c r="S702" i="5"/>
  <c r="S703" i="5"/>
  <c r="S704" i="5"/>
  <c r="S705" i="5"/>
  <c r="S706" i="5"/>
  <c r="S707" i="5"/>
  <c r="S708" i="5"/>
  <c r="S709" i="5"/>
  <c r="S710" i="5"/>
  <c r="S711" i="5"/>
  <c r="S712" i="5"/>
  <c r="S713" i="5"/>
  <c r="S714" i="5"/>
  <c r="S715" i="5"/>
  <c r="S716" i="5"/>
  <c r="S717" i="5"/>
  <c r="S718" i="5"/>
  <c r="S719" i="5"/>
  <c r="S720" i="5"/>
  <c r="S721" i="5"/>
  <c r="S722" i="5"/>
  <c r="S723" i="5"/>
  <c r="S724" i="5"/>
  <c r="S725" i="5"/>
  <c r="S726" i="5"/>
  <c r="S727" i="5"/>
  <c r="S728" i="5"/>
  <c r="S729" i="5"/>
  <c r="S730" i="5"/>
  <c r="S731" i="5"/>
  <c r="S732" i="5"/>
  <c r="S733" i="5"/>
  <c r="S734" i="5"/>
  <c r="S735" i="5"/>
  <c r="S736" i="5"/>
  <c r="S737" i="5"/>
  <c r="S738" i="5"/>
  <c r="S739" i="5"/>
  <c r="S740" i="5"/>
  <c r="S741" i="5"/>
  <c r="S742" i="5"/>
  <c r="S743" i="5"/>
  <c r="S744" i="5"/>
  <c r="S745" i="5"/>
  <c r="S746" i="5"/>
  <c r="S747" i="5"/>
  <c r="S748" i="5"/>
  <c r="S749" i="5"/>
  <c r="S750" i="5"/>
  <c r="S751" i="5"/>
  <c r="S752" i="5"/>
  <c r="S753" i="5"/>
  <c r="S754" i="5"/>
  <c r="S755" i="5"/>
  <c r="S756" i="5"/>
  <c r="S757" i="5"/>
  <c r="S758" i="5"/>
  <c r="S759" i="5"/>
  <c r="S760" i="5"/>
  <c r="S761" i="5"/>
  <c r="S762" i="5"/>
  <c r="S763" i="5"/>
  <c r="S764" i="5"/>
  <c r="S765" i="5"/>
  <c r="S766" i="5"/>
  <c r="S767" i="5"/>
  <c r="S768" i="5"/>
  <c r="S769" i="5"/>
  <c r="S770" i="5"/>
  <c r="S771" i="5"/>
  <c r="S772" i="5"/>
  <c r="S773" i="5"/>
  <c r="S774" i="5"/>
  <c r="S775" i="5"/>
  <c r="S776" i="5"/>
  <c r="S777" i="5"/>
  <c r="S778" i="5"/>
  <c r="S779" i="5"/>
  <c r="S780" i="5"/>
  <c r="S781" i="5"/>
  <c r="S782" i="5"/>
  <c r="S783" i="5"/>
  <c r="S784" i="5"/>
  <c r="S785" i="5"/>
  <c r="S786" i="5"/>
  <c r="S787" i="5"/>
  <c r="S788" i="5"/>
  <c r="S789" i="5"/>
  <c r="S790" i="5"/>
  <c r="S791" i="5"/>
  <c r="S792" i="5"/>
  <c r="S793" i="5"/>
  <c r="S794" i="5"/>
  <c r="S795" i="5"/>
  <c r="S796" i="5"/>
  <c r="S797" i="5"/>
  <c r="S798" i="5"/>
  <c r="S799" i="5"/>
  <c r="S800" i="5"/>
  <c r="S801" i="5"/>
  <c r="S802" i="5"/>
  <c r="S803" i="5"/>
  <c r="S804" i="5"/>
  <c r="S805" i="5"/>
  <c r="S806" i="5"/>
  <c r="S807" i="5"/>
  <c r="S808" i="5"/>
  <c r="S809" i="5"/>
  <c r="S810" i="5"/>
  <c r="S811" i="5"/>
  <c r="S812" i="5"/>
  <c r="S813" i="5"/>
  <c r="S814" i="5"/>
  <c r="S815" i="5"/>
  <c r="S816" i="5"/>
  <c r="S817" i="5"/>
  <c r="S818" i="5"/>
  <c r="S819" i="5"/>
  <c r="S820" i="5"/>
  <c r="S821" i="5"/>
  <c r="S822" i="5"/>
  <c r="S823" i="5"/>
  <c r="S824" i="5"/>
  <c r="S825" i="5"/>
  <c r="S826" i="5"/>
  <c r="S827" i="5"/>
  <c r="S828" i="5"/>
  <c r="S829" i="5"/>
  <c r="S830" i="5"/>
  <c r="S831" i="5"/>
  <c r="S832" i="5"/>
  <c r="S833" i="5"/>
  <c r="S834" i="5"/>
  <c r="S835" i="5"/>
  <c r="S836" i="5"/>
  <c r="S837" i="5"/>
  <c r="S838" i="5"/>
  <c r="S839" i="5"/>
  <c r="S840" i="5"/>
  <c r="S841" i="5"/>
  <c r="S842" i="5"/>
  <c r="S843" i="5"/>
  <c r="S844" i="5"/>
  <c r="S845" i="5"/>
  <c r="S846" i="5"/>
  <c r="S847" i="5"/>
  <c r="S848" i="5"/>
  <c r="S849" i="5"/>
  <c r="S850" i="5"/>
  <c r="S851" i="5"/>
  <c r="S852" i="5"/>
  <c r="S853" i="5"/>
  <c r="S854" i="5"/>
  <c r="S855" i="5"/>
  <c r="S856" i="5"/>
  <c r="S857" i="5"/>
  <c r="S858" i="5"/>
  <c r="S859" i="5"/>
  <c r="S860" i="5"/>
  <c r="S861" i="5"/>
  <c r="S862" i="5"/>
  <c r="S863" i="5"/>
  <c r="S864" i="5"/>
  <c r="S865" i="5"/>
  <c r="S866" i="5"/>
  <c r="S867" i="5"/>
  <c r="S868" i="5"/>
  <c r="S869" i="5"/>
  <c r="S870" i="5"/>
  <c r="S871" i="5"/>
  <c r="S872" i="5"/>
  <c r="S873" i="5"/>
  <c r="S874" i="5"/>
  <c r="S875" i="5"/>
  <c r="S876" i="5"/>
  <c r="S877" i="5"/>
  <c r="S878" i="5"/>
  <c r="S879" i="5"/>
  <c r="S880" i="5"/>
  <c r="S881" i="5"/>
  <c r="S882" i="5"/>
  <c r="S883" i="5"/>
  <c r="S884" i="5"/>
  <c r="S885" i="5"/>
  <c r="S886" i="5"/>
  <c r="S887" i="5"/>
  <c r="S888" i="5"/>
  <c r="S889" i="5"/>
  <c r="S890" i="5"/>
  <c r="S891" i="5"/>
  <c r="S892" i="5"/>
  <c r="S893" i="5"/>
  <c r="S894" i="5"/>
  <c r="S895" i="5"/>
  <c r="S896" i="5"/>
  <c r="S897" i="5"/>
  <c r="S898" i="5"/>
  <c r="S899" i="5"/>
  <c r="S900" i="5"/>
  <c r="S901" i="5"/>
  <c r="S902" i="5"/>
  <c r="S903" i="5"/>
  <c r="S904" i="5"/>
  <c r="S905" i="5"/>
  <c r="S906" i="5"/>
  <c r="S907" i="5"/>
  <c r="S908" i="5"/>
  <c r="S909" i="5"/>
  <c r="S910" i="5"/>
  <c r="S911" i="5"/>
  <c r="S912" i="5"/>
  <c r="S913" i="5"/>
  <c r="S914" i="5"/>
  <c r="S915" i="5"/>
  <c r="S916" i="5"/>
  <c r="S917" i="5"/>
  <c r="S918" i="5"/>
  <c r="S919" i="5"/>
  <c r="S920" i="5"/>
  <c r="S921" i="5"/>
  <c r="S922" i="5"/>
  <c r="S923" i="5"/>
  <c r="S924" i="5"/>
  <c r="S925" i="5"/>
  <c r="S926" i="5"/>
  <c r="S927" i="5"/>
  <c r="S928" i="5"/>
  <c r="S929" i="5"/>
  <c r="S930" i="5"/>
  <c r="S931" i="5"/>
  <c r="S932" i="5"/>
  <c r="S933" i="5"/>
  <c r="S934" i="5"/>
  <c r="S935" i="5"/>
  <c r="S936" i="5"/>
  <c r="S937" i="5"/>
  <c r="S938" i="5"/>
  <c r="S939" i="5"/>
  <c r="S940" i="5"/>
  <c r="S941" i="5"/>
  <c r="S942" i="5"/>
  <c r="S943" i="5"/>
  <c r="S944" i="5"/>
  <c r="S945" i="5"/>
  <c r="S946" i="5"/>
  <c r="S947" i="5"/>
  <c r="S948" i="5"/>
  <c r="S949" i="5"/>
  <c r="S950" i="5"/>
  <c r="S951" i="5"/>
  <c r="S952" i="5"/>
  <c r="S953" i="5"/>
  <c r="S954" i="5"/>
  <c r="S955" i="5"/>
  <c r="S956" i="5"/>
  <c r="S957" i="5"/>
  <c r="S958" i="5"/>
  <c r="S959" i="5"/>
  <c r="S960" i="5"/>
  <c r="S961" i="5"/>
  <c r="S962" i="5"/>
  <c r="S963" i="5"/>
  <c r="S964" i="5"/>
  <c r="S965" i="5"/>
  <c r="S966" i="5"/>
  <c r="S967" i="5"/>
  <c r="S968" i="5"/>
  <c r="S969" i="5"/>
  <c r="S970" i="5"/>
  <c r="S971" i="5"/>
  <c r="S972" i="5"/>
  <c r="S973" i="5"/>
  <c r="S974" i="5"/>
  <c r="S975" i="5"/>
  <c r="S976" i="5"/>
  <c r="S977" i="5"/>
  <c r="S978" i="5"/>
  <c r="S979" i="5"/>
  <c r="S980" i="5"/>
  <c r="S981" i="5"/>
  <c r="S982" i="5"/>
  <c r="S983" i="5"/>
  <c r="S984" i="5"/>
  <c r="S985" i="5"/>
  <c r="S986" i="5"/>
  <c r="S987" i="5"/>
  <c r="S988" i="5"/>
  <c r="S989" i="5"/>
  <c r="S990" i="5"/>
  <c r="S991" i="5"/>
  <c r="S992" i="5"/>
  <c r="S993" i="5"/>
  <c r="S994" i="5"/>
  <c r="S995" i="5"/>
  <c r="S996" i="5"/>
  <c r="S997" i="5"/>
  <c r="S998" i="5"/>
  <c r="S999" i="5"/>
  <c r="S1000" i="5"/>
  <c r="S1001" i="5"/>
  <c r="S1002" i="5"/>
  <c r="S1003" i="5"/>
  <c r="S1004" i="5"/>
  <c r="S1005" i="5"/>
  <c r="S1006" i="5"/>
  <c r="S1007" i="5"/>
  <c r="S1008" i="5"/>
  <c r="S1009" i="5"/>
  <c r="S1010" i="5"/>
  <c r="S1011" i="5"/>
  <c r="S1012" i="5"/>
  <c r="S1013" i="5"/>
  <c r="S1014" i="5"/>
  <c r="S1015" i="5"/>
  <c r="S1016" i="5"/>
  <c r="S1017" i="5"/>
  <c r="S1018" i="5"/>
  <c r="S1019" i="5"/>
  <c r="S1020" i="5"/>
  <c r="S1021" i="5"/>
  <c r="S1022" i="5"/>
  <c r="S1023" i="5"/>
  <c r="S1024" i="5"/>
  <c r="S1025" i="5"/>
  <c r="S1026" i="5"/>
  <c r="S1027" i="5"/>
  <c r="S1028" i="5"/>
  <c r="S1029" i="5"/>
  <c r="S1030" i="5"/>
  <c r="S1031" i="5"/>
  <c r="S1032" i="5"/>
  <c r="S1033" i="5"/>
  <c r="S1034" i="5"/>
  <c r="S1035" i="5"/>
  <c r="S1036" i="5"/>
  <c r="S1037" i="5"/>
  <c r="S1038" i="5"/>
  <c r="S1039" i="5"/>
  <c r="S1040" i="5"/>
  <c r="S1041" i="5"/>
  <c r="S1042" i="5"/>
  <c r="S1043" i="5"/>
  <c r="S1044" i="5"/>
  <c r="S1045" i="5"/>
  <c r="S1046" i="5"/>
  <c r="S1047" i="5"/>
  <c r="S1048" i="5"/>
  <c r="S1049" i="5"/>
  <c r="S1050" i="5"/>
  <c r="S1051" i="5"/>
  <c r="S1052" i="5"/>
  <c r="S1053" i="5"/>
  <c r="S1054" i="5"/>
  <c r="S1055" i="5"/>
  <c r="S1056" i="5"/>
  <c r="S1057" i="5"/>
  <c r="S1058" i="5"/>
  <c r="S1059" i="5"/>
  <c r="S1060" i="5"/>
  <c r="S1061" i="5"/>
  <c r="S1062" i="5"/>
  <c r="S1063" i="5"/>
  <c r="S1064" i="5"/>
  <c r="S1065" i="5"/>
  <c r="S1066" i="5"/>
  <c r="S1067" i="5"/>
  <c r="S1068" i="5"/>
  <c r="S1069" i="5"/>
  <c r="S1070" i="5"/>
  <c r="S1071" i="5"/>
  <c r="S1072" i="5"/>
  <c r="S1073" i="5"/>
  <c r="S1074" i="5"/>
  <c r="S1075" i="5"/>
  <c r="S1076" i="5"/>
  <c r="S1077" i="5"/>
  <c r="S1078" i="5"/>
  <c r="S1079" i="5"/>
  <c r="S1080" i="5"/>
  <c r="S1081" i="5"/>
  <c r="S1082" i="5"/>
  <c r="S1083" i="5"/>
  <c r="S1084" i="5"/>
  <c r="S1085" i="5"/>
  <c r="S1086" i="5"/>
  <c r="S1087" i="5"/>
  <c r="S1088" i="5"/>
  <c r="S1089" i="5"/>
  <c r="S1090" i="5"/>
  <c r="S1091" i="5"/>
  <c r="S1092" i="5"/>
  <c r="S1093" i="5"/>
  <c r="S1094" i="5"/>
  <c r="S1095" i="5"/>
  <c r="S1096" i="5"/>
  <c r="S1097" i="5"/>
  <c r="S1098" i="5"/>
  <c r="S1099" i="5"/>
  <c r="S1100" i="5"/>
  <c r="S1101" i="5"/>
  <c r="S1102" i="5"/>
  <c r="S1103" i="5"/>
  <c r="S1104" i="5"/>
  <c r="S1105" i="5"/>
  <c r="S1106" i="5"/>
  <c r="S1107" i="5"/>
  <c r="S1108" i="5"/>
  <c r="S1109" i="5"/>
  <c r="S1110" i="5"/>
  <c r="S1111" i="5"/>
  <c r="S1112" i="5"/>
  <c r="S1113" i="5"/>
  <c r="S1114" i="5"/>
  <c r="S1115" i="5"/>
  <c r="S1116" i="5"/>
  <c r="S1117" i="5"/>
  <c r="S1118" i="5"/>
  <c r="S1119" i="5"/>
  <c r="S1120" i="5"/>
  <c r="S1121" i="5"/>
  <c r="S1122" i="5"/>
  <c r="S1123" i="5"/>
  <c r="S1124" i="5"/>
  <c r="S1125" i="5"/>
  <c r="S1126" i="5"/>
  <c r="S1127" i="5"/>
  <c r="S3" i="5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3" i="3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3" i="1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3" i="5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3" i="3"/>
</calcChain>
</file>

<file path=xl/sharedStrings.xml><?xml version="1.0" encoding="utf-8"?>
<sst xmlns="http://schemas.openxmlformats.org/spreadsheetml/2006/main" count="791" uniqueCount="215">
  <si>
    <t>--</t>
  </si>
  <si>
    <t>ENDRUN: Thu Oct 27 10:56:09 2011</t>
  </si>
  <si>
    <t>DATE: Thu Oct 27 10:56:09 2011</t>
  </si>
  <si>
    <t>PC SOFTWARE VERSION: 1.55</t>
  </si>
  <si>
    <t>STATEFLAGS: 3</t>
  </si>
  <si>
    <t>SAMPLE DESC: nzsm5</t>
  </si>
  <si>
    <t>AMBIENT TEMPERATURE: 301.13</t>
  </si>
  <si>
    <t>ANALYSIS TEMPERATURE: 87.4</t>
  </si>
  <si>
    <t>LAST Po: 721.298</t>
  </si>
  <si>
    <t xml:space="preserve">OPERATOR: </t>
  </si>
  <si>
    <t>OUT GAS TEMP: 350.000000</t>
  </si>
  <si>
    <t>OUT GAS TIME: 5.000000</t>
  </si>
  <si>
    <t>NEWSTUFFAVAILABLE: 1</t>
  </si>
  <si>
    <t>MAXIDOSE: 1</t>
  </si>
  <si>
    <t>INITIALFILL: 0</t>
  </si>
  <si>
    <t>INITIALFILLVOLUME: 0.000000</t>
  </si>
  <si>
    <t>INITIALFILLRATE: 0.000000</t>
  </si>
  <si>
    <t>DOSEWIZARD: 0</t>
  </si>
  <si>
    <t xml:space="preserve">DOSEWIZARDFILENAME: </t>
  </si>
  <si>
    <t>INTERPOLATION RANGE: 0</t>
  </si>
  <si>
    <t>ALLOW OVERLAP: 0</t>
  </si>
  <si>
    <t>I_START1: 0.000000</t>
  </si>
  <si>
    <t>I_END1: 0.000000</t>
  </si>
  <si>
    <t>I_INTERVAL1: 0.000000</t>
  </si>
  <si>
    <t>I_START2: 0.000000</t>
  </si>
  <si>
    <t>I_END2: 0.000000</t>
  </si>
  <si>
    <t>I_INTERVAL2: 0.000000</t>
  </si>
  <si>
    <t>I_START3: 0.000000</t>
  </si>
  <si>
    <t>I_END3: 0.000000</t>
  </si>
  <si>
    <t>I_INTERVAL3: 0.000000</t>
  </si>
  <si>
    <t>I_START4: 0.000000</t>
  </si>
  <si>
    <t>I_END4: 0.000000</t>
  </si>
  <si>
    <t>I_INTERVAL4: 0.000000</t>
  </si>
  <si>
    <t>I_START5: 0.000000</t>
  </si>
  <si>
    <t>I_END5: 0.000000</t>
  </si>
  <si>
    <t>I_INTERVAL5: 0.000000</t>
  </si>
  <si>
    <t>I_START6: 0.000000</t>
  </si>
  <si>
    <t>I_END6: 0.000000</t>
  </si>
  <si>
    <t>I_INTERVAL6: 0.000000</t>
  </si>
  <si>
    <t>I_START7: 0.000000</t>
  </si>
  <si>
    <t>I_END7: 0.000000</t>
  </si>
  <si>
    <t>I_INTERVAL7: 0.000000</t>
  </si>
  <si>
    <t>T-METHOD: 0</t>
  </si>
  <si>
    <t>PORE SIZE: 0</t>
  </si>
  <si>
    <t>USE THERMAL: 0</t>
  </si>
  <si>
    <t>EFF_MOL_DIM: 0.000000</t>
  </si>
  <si>
    <t>EFF_CELL_STEM_DIM: 0.000000</t>
  </si>
  <si>
    <t>GEN_PRE_EXP: 0.000000</t>
  </si>
  <si>
    <t>GEN_EXP: 0.000000</t>
  </si>
  <si>
    <t>INC_E: 0.000000</t>
  </si>
  <si>
    <t>INC_N: 0.000000</t>
  </si>
  <si>
    <t>DA_K: 0.000000</t>
  </si>
  <si>
    <t>HK_INTERVAL: 0</t>
  </si>
  <si>
    <t>SF_INTERVAL: 0</t>
  </si>
  <si>
    <t>USE_ADSORBATE: 1</t>
  </si>
  <si>
    <t>USE_ADSORBENT: 1</t>
  </si>
  <si>
    <t>ADSBATE_INDEX: 1</t>
  </si>
  <si>
    <t>ADSBENT_INDEX: 0</t>
  </si>
  <si>
    <t>DA_ON: 0</t>
  </si>
  <si>
    <t>HK_ON: 0</t>
  </si>
  <si>
    <t>SF_ON: 0</t>
  </si>
  <si>
    <t>WARN_THERMAL: 0</t>
  </si>
  <si>
    <t>IGNORE_P_TAGS: 0</t>
  </si>
  <si>
    <t>MOVAVG: 0</t>
  </si>
  <si>
    <t xml:space="preserve">DFT_KERNEL: </t>
  </si>
  <si>
    <t>DFT_ACCURACY: 0.000000</t>
  </si>
  <si>
    <t>DFT_MINEPS: 0</t>
  </si>
  <si>
    <t>DFT_MAXEPS: 0</t>
  </si>
  <si>
    <t>DFT_HIMIN: 0.00e+00</t>
  </si>
  <si>
    <t>DFT_HIMAX: 0.000000</t>
  </si>
  <si>
    <t>DFT_ON: 0</t>
  </si>
  <si>
    <t>DFT_BINS: 0</t>
  </si>
  <si>
    <t>DFT_SCALE: 0</t>
  </si>
  <si>
    <t>DFT_BINWIDTH: 0.000000</t>
  </si>
  <si>
    <t>DFT_USEWIDTH: 0</t>
  </si>
  <si>
    <t>DFT_USEINTERP: 0</t>
  </si>
  <si>
    <t>DFT_I_START1: 0.000000</t>
  </si>
  <si>
    <t>DFT_I_END1: 0.000000</t>
  </si>
  <si>
    <t>DFT_I_INT1: 0.000000</t>
  </si>
  <si>
    <t>DFT_I_START2: 0.000000</t>
  </si>
  <si>
    <t>DFT_I_END2: 0.000000</t>
  </si>
  <si>
    <t>DFT_I_INT2: 0.000000</t>
  </si>
  <si>
    <t>DFT_I_START3: 0.000000</t>
  </si>
  <si>
    <t>DFT_I_END3: 0.000000</t>
  </si>
  <si>
    <t>DFT_I_INT3: 0.000000</t>
  </si>
  <si>
    <t>DFT_I_START4: 0.000000</t>
  </si>
  <si>
    <t>DFT_I_END4: 0.000000</t>
  </si>
  <si>
    <t>DFT_I_INT4: 0.000000</t>
  </si>
  <si>
    <t>DFT_I_START5: 0.000000</t>
  </si>
  <si>
    <t>DFT_I_END5: 0.000000</t>
  </si>
  <si>
    <t>DFT_I_INT5: 0.000000</t>
  </si>
  <si>
    <t>DFT_I_START6: 0.000000</t>
  </si>
  <si>
    <t>DFT_I_END6: 0.000000</t>
  </si>
  <si>
    <t>DFT_I_INT6: 0.000000</t>
  </si>
  <si>
    <t>alphaSTDISOTHERM:</t>
  </si>
  <si>
    <t>alphaPP0:0</t>
  </si>
  <si>
    <t>MPSTEP:0</t>
  </si>
  <si>
    <t>GASOVRD:0</t>
  </si>
  <si>
    <t>DRbeta:0.39</t>
  </si>
  <si>
    <t>_x0006_Å</t>
  </si>
  <si>
    <t>p/po</t>
  </si>
  <si>
    <t>Adsorbed volume (cm3/g)</t>
  </si>
  <si>
    <t>Pore Width (A)</t>
  </si>
  <si>
    <t>ComPorVol (cm3/g)</t>
  </si>
  <si>
    <t>Argon Isotherm</t>
  </si>
  <si>
    <t>Pore size distribution (Ar isotherms)</t>
  </si>
  <si>
    <t>Temperature (ºC)</t>
  </si>
  <si>
    <t>Signal</t>
  </si>
  <si>
    <t>Time (min)</t>
  </si>
  <si>
    <t xml:space="preserve">TPD </t>
  </si>
  <si>
    <r>
      <t>2</t>
    </r>
    <r>
      <rPr>
        <sz val="11"/>
        <color theme="1"/>
        <rFont val="Calibri"/>
        <family val="2"/>
      </rPr>
      <t>θ</t>
    </r>
  </si>
  <si>
    <t>Intensity</t>
  </si>
  <si>
    <t>DRX</t>
  </si>
  <si>
    <t>ENDRUN:</t>
  </si>
  <si>
    <t>DATE:</t>
  </si>
  <si>
    <t>PC</t>
  </si>
  <si>
    <t>OPERATOR:</t>
  </si>
  <si>
    <t>SAMPLE</t>
  </si>
  <si>
    <t>COMMENTS:</t>
  </si>
  <si>
    <t>AMBIENT</t>
  </si>
  <si>
    <t>BATH</t>
  </si>
  <si>
    <t>LAST</t>
  </si>
  <si>
    <t>OUT</t>
  </si>
  <si>
    <t>INTERPOLATION</t>
  </si>
  <si>
    <t>ALLOW</t>
  </si>
  <si>
    <t>I_START1:</t>
  </si>
  <si>
    <t>I_END1:</t>
  </si>
  <si>
    <t>I_INTERVAL1:</t>
  </si>
  <si>
    <t>I_START2:</t>
  </si>
  <si>
    <t>I_END2:</t>
  </si>
  <si>
    <t>I_INTERVAL2:</t>
  </si>
  <si>
    <t>I_START3:</t>
  </si>
  <si>
    <t>I_END3:</t>
  </si>
  <si>
    <t>I_INTERVAL3:</t>
  </si>
  <si>
    <t>I_START4:</t>
  </si>
  <si>
    <t>I_END4:</t>
  </si>
  <si>
    <t>I_INTERVAL4:</t>
  </si>
  <si>
    <t>I_START5:</t>
  </si>
  <si>
    <t>I_END5:</t>
  </si>
  <si>
    <t>I_INTERVAL5:</t>
  </si>
  <si>
    <t>I_START6:</t>
  </si>
  <si>
    <t>I_END6:</t>
  </si>
  <si>
    <t>I_INTERVAL6:</t>
  </si>
  <si>
    <t>I_START7:</t>
  </si>
  <si>
    <t>I_END7:</t>
  </si>
  <si>
    <t>I_INTERVAL7:</t>
  </si>
  <si>
    <t>T-METHOD:</t>
  </si>
  <si>
    <t>PORE</t>
  </si>
  <si>
    <t>USE</t>
  </si>
  <si>
    <t>EFF_MOL_DIM:</t>
  </si>
  <si>
    <t>EFF_CELL_STEM_DIM:</t>
  </si>
  <si>
    <t>GEN_PRE_EXP:</t>
  </si>
  <si>
    <t>GEN_EXP:</t>
  </si>
  <si>
    <t>INC_E:</t>
  </si>
  <si>
    <t>INC_N:</t>
  </si>
  <si>
    <t>DA_K:</t>
  </si>
  <si>
    <t>HK_INTERVAL:</t>
  </si>
  <si>
    <t>SF_INTERVAL:</t>
  </si>
  <si>
    <t>USE_ADSORBATE:</t>
  </si>
  <si>
    <t>USE_ADSORBENT:</t>
  </si>
  <si>
    <t>ADSBATE_INDEX:</t>
  </si>
  <si>
    <t>ADSBENT_INDEX:</t>
  </si>
  <si>
    <t>DA_ON:</t>
  </si>
  <si>
    <t>HK_ON:</t>
  </si>
  <si>
    <t>SF_ON:</t>
  </si>
  <si>
    <t>WARN_THERMAL:</t>
  </si>
  <si>
    <t>IGNORE_P_TAGS:</t>
  </si>
  <si>
    <t>MOVAVG:</t>
  </si>
  <si>
    <t>DFT_KERNEL:</t>
  </si>
  <si>
    <t>DFT_ACCURACY:</t>
  </si>
  <si>
    <t>DFT_MINEPS:</t>
  </si>
  <si>
    <t>DFT_MAXEPS:</t>
  </si>
  <si>
    <t>DFT_HIMIN:</t>
  </si>
  <si>
    <t>DFT_HIMAX:</t>
  </si>
  <si>
    <t>DFT_ON:</t>
  </si>
  <si>
    <t>DFT_BINS:</t>
  </si>
  <si>
    <t>DFT_SCALE:</t>
  </si>
  <si>
    <t>DFT_BINWIDTH:</t>
  </si>
  <si>
    <t>DFT_USEWIDTH:</t>
  </si>
  <si>
    <t>DFT_USEINTERP:</t>
  </si>
  <si>
    <t>DFT_I_START1:</t>
  </si>
  <si>
    <t>DFT_I_END1:</t>
  </si>
  <si>
    <t>DFT_I_INT1:</t>
  </si>
  <si>
    <t>DFT_I_START2:</t>
  </si>
  <si>
    <t>DFT_I_END2:</t>
  </si>
  <si>
    <t>DFT_I_INT2:</t>
  </si>
  <si>
    <t>DFT_I_START3:</t>
  </si>
  <si>
    <t>DFT_I_END3:</t>
  </si>
  <si>
    <t>DFT_I_INT3:</t>
  </si>
  <si>
    <t>DFT_I_START4:</t>
  </si>
  <si>
    <t>DFT_I_END4:</t>
  </si>
  <si>
    <t>DFT_I_INT4:</t>
  </si>
  <si>
    <t>DFT_I_START5:</t>
  </si>
  <si>
    <t>DFT_I_END5:</t>
  </si>
  <si>
    <t>DFT_I_INT5:</t>
  </si>
  <si>
    <t>DFT_I_START6:</t>
  </si>
  <si>
    <t>DFT_I_END6:</t>
  </si>
  <si>
    <t>DFT_I_INT6:</t>
  </si>
  <si>
    <t>dV/dlog(cm3/g)</t>
  </si>
  <si>
    <t>DFT</t>
  </si>
  <si>
    <t>Kernel</t>
  </si>
  <si>
    <t>(cylindr,</t>
  </si>
  <si>
    <t>pore,</t>
  </si>
  <si>
    <t>Pore</t>
  </si>
  <si>
    <t>Volume</t>
  </si>
  <si>
    <t>Lower</t>
  </si>
  <si>
    <t>Confidence</t>
  </si>
  <si>
    <t>Actual</t>
  </si>
  <si>
    <t>Fitting</t>
  </si>
  <si>
    <t>Min,</t>
  </si>
  <si>
    <t>Relative</t>
  </si>
  <si>
    <t>Max,</t>
  </si>
  <si>
    <t>Width</t>
  </si>
  <si>
    <t>DRbeta:0,39</t>
  </si>
  <si>
    <t>XRD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</si>
</sst>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1" fontId="0" fillId="0" borderId="0" xfId="0" applyNumberFormat="1"/>
    <xf numFmtId="0" fontId="0" fillId="0" borderId="0" xfId="0" applyAlignment="1"/>
    <xf numFmtId="2" fontId="0" fillId="0" borderId="0" xfId="0" applyNumberFormat="1"/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4"/>
          <c:order val="0"/>
          <c:tx>
            <c:v>c-ZSM-5</c:v>
          </c:tx>
          <c:spPr>
            <a:ln>
              <a:solidFill>
                <a:schemeClr val="accent1"/>
              </a:solidFill>
              <a:prstDash val="dash"/>
            </a:ln>
          </c:spPr>
          <c:marker>
            <c:symbol val="none"/>
          </c:marker>
          <c:xVal>
            <c:numRef>
              <c:f>'c-ZSM-5'!$K$3:$K$3857</c:f>
              <c:numCache>
                <c:formatCode>General</c:formatCode>
                <c:ptCount val="3855"/>
                <c:pt idx="0">
                  <c:v>179.38036</c:v>
                </c:pt>
                <c:pt idx="1">
                  <c:v>179.37186</c:v>
                </c:pt>
                <c:pt idx="2">
                  <c:v>179.33081000000001</c:v>
                </c:pt>
                <c:pt idx="3">
                  <c:v>179.37406999999999</c:v>
                </c:pt>
                <c:pt idx="4">
                  <c:v>179.34116</c:v>
                </c:pt>
                <c:pt idx="5">
                  <c:v>179.34486000000001</c:v>
                </c:pt>
                <c:pt idx="6">
                  <c:v>179.38220000000001</c:v>
                </c:pt>
                <c:pt idx="7">
                  <c:v>179.3896</c:v>
                </c:pt>
                <c:pt idx="8">
                  <c:v>179.38552999999999</c:v>
                </c:pt>
                <c:pt idx="9">
                  <c:v>179.36852999999999</c:v>
                </c:pt>
                <c:pt idx="10">
                  <c:v>179.39107999999999</c:v>
                </c:pt>
                <c:pt idx="11">
                  <c:v>179.38443000000001</c:v>
                </c:pt>
                <c:pt idx="12">
                  <c:v>179.37370000000001</c:v>
                </c:pt>
                <c:pt idx="13">
                  <c:v>179.37592000000001</c:v>
                </c:pt>
                <c:pt idx="14">
                  <c:v>179.34450000000001</c:v>
                </c:pt>
                <c:pt idx="15">
                  <c:v>179.35004000000001</c:v>
                </c:pt>
                <c:pt idx="16">
                  <c:v>179.38552999999999</c:v>
                </c:pt>
                <c:pt idx="17">
                  <c:v>179.34967</c:v>
                </c:pt>
                <c:pt idx="18">
                  <c:v>179.38220000000001</c:v>
                </c:pt>
                <c:pt idx="19">
                  <c:v>179.36556999999999</c:v>
                </c:pt>
                <c:pt idx="20">
                  <c:v>179.35705999999999</c:v>
                </c:pt>
                <c:pt idx="21">
                  <c:v>179.36556999999999</c:v>
                </c:pt>
                <c:pt idx="22">
                  <c:v>179.38591</c:v>
                </c:pt>
                <c:pt idx="23">
                  <c:v>179.34634</c:v>
                </c:pt>
                <c:pt idx="24">
                  <c:v>179.37518</c:v>
                </c:pt>
                <c:pt idx="25">
                  <c:v>179.35521</c:v>
                </c:pt>
                <c:pt idx="26">
                  <c:v>179.35484</c:v>
                </c:pt>
                <c:pt idx="27">
                  <c:v>179.38887</c:v>
                </c:pt>
                <c:pt idx="28">
                  <c:v>179.39293000000001</c:v>
                </c:pt>
                <c:pt idx="29">
                  <c:v>179.39589000000001</c:v>
                </c:pt>
                <c:pt idx="30">
                  <c:v>179.34450000000001</c:v>
                </c:pt>
                <c:pt idx="31">
                  <c:v>179.37702999999999</c:v>
                </c:pt>
                <c:pt idx="32">
                  <c:v>179.35336000000001</c:v>
                </c:pt>
                <c:pt idx="33">
                  <c:v>179.39957999999999</c:v>
                </c:pt>
                <c:pt idx="34">
                  <c:v>179.35187999999999</c:v>
                </c:pt>
                <c:pt idx="35">
                  <c:v>179.35632000000001</c:v>
                </c:pt>
                <c:pt idx="36">
                  <c:v>179.37924000000001</c:v>
                </c:pt>
                <c:pt idx="37">
                  <c:v>179.36150000000001</c:v>
                </c:pt>
                <c:pt idx="38">
                  <c:v>179.38443000000001</c:v>
                </c:pt>
                <c:pt idx="39">
                  <c:v>179.38775999999999</c:v>
                </c:pt>
                <c:pt idx="40">
                  <c:v>179.33821</c:v>
                </c:pt>
                <c:pt idx="41">
                  <c:v>179.37888000000001</c:v>
                </c:pt>
                <c:pt idx="42">
                  <c:v>179.37739999999999</c:v>
                </c:pt>
                <c:pt idx="43">
                  <c:v>179.36372</c:v>
                </c:pt>
                <c:pt idx="44">
                  <c:v>179.34116</c:v>
                </c:pt>
                <c:pt idx="45">
                  <c:v>179.35187999999999</c:v>
                </c:pt>
                <c:pt idx="46">
                  <c:v>179.39107999999999</c:v>
                </c:pt>
                <c:pt idx="47">
                  <c:v>179.33783</c:v>
                </c:pt>
                <c:pt idx="48">
                  <c:v>179.38887</c:v>
                </c:pt>
                <c:pt idx="49">
                  <c:v>179.39107999999999</c:v>
                </c:pt>
                <c:pt idx="50">
                  <c:v>179.37702999999999</c:v>
                </c:pt>
                <c:pt idx="51">
                  <c:v>179.39256</c:v>
                </c:pt>
                <c:pt idx="52">
                  <c:v>179.38775999999999</c:v>
                </c:pt>
                <c:pt idx="53">
                  <c:v>179.37406999999999</c:v>
                </c:pt>
                <c:pt idx="54">
                  <c:v>179.36333999999999</c:v>
                </c:pt>
                <c:pt idx="55">
                  <c:v>179.34671</c:v>
                </c:pt>
                <c:pt idx="56">
                  <c:v>179.3896</c:v>
                </c:pt>
                <c:pt idx="57">
                  <c:v>179.38775999999999</c:v>
                </c:pt>
                <c:pt idx="58">
                  <c:v>179.37924000000001</c:v>
                </c:pt>
                <c:pt idx="59">
                  <c:v>179.36372</c:v>
                </c:pt>
                <c:pt idx="60">
                  <c:v>179.37406999999999</c:v>
                </c:pt>
                <c:pt idx="61">
                  <c:v>179.38887</c:v>
                </c:pt>
                <c:pt idx="62">
                  <c:v>179.39071999999999</c:v>
                </c:pt>
                <c:pt idx="63">
                  <c:v>179.37702999999999</c:v>
                </c:pt>
                <c:pt idx="64">
                  <c:v>179.39256</c:v>
                </c:pt>
                <c:pt idx="65">
                  <c:v>179.36333999999999</c:v>
                </c:pt>
                <c:pt idx="66">
                  <c:v>179.35632000000001</c:v>
                </c:pt>
                <c:pt idx="67">
                  <c:v>179.37406999999999</c:v>
                </c:pt>
                <c:pt idx="68">
                  <c:v>179.38220000000001</c:v>
                </c:pt>
                <c:pt idx="69">
                  <c:v>179.34154000000001</c:v>
                </c:pt>
                <c:pt idx="70">
                  <c:v>179.35004000000001</c:v>
                </c:pt>
                <c:pt idx="71">
                  <c:v>179.3604</c:v>
                </c:pt>
                <c:pt idx="72">
                  <c:v>179.37370000000001</c:v>
                </c:pt>
                <c:pt idx="73">
                  <c:v>179.40439000000001</c:v>
                </c:pt>
                <c:pt idx="74">
                  <c:v>179.35521</c:v>
                </c:pt>
                <c:pt idx="75">
                  <c:v>179.35187999999999</c:v>
                </c:pt>
                <c:pt idx="76">
                  <c:v>179.37222</c:v>
                </c:pt>
                <c:pt idx="77">
                  <c:v>179.3604</c:v>
                </c:pt>
                <c:pt idx="78">
                  <c:v>179.39293000000001</c:v>
                </c:pt>
                <c:pt idx="79">
                  <c:v>179.38257999999999</c:v>
                </c:pt>
                <c:pt idx="80">
                  <c:v>179.38552999999999</c:v>
                </c:pt>
                <c:pt idx="81">
                  <c:v>179.37739999999999</c:v>
                </c:pt>
                <c:pt idx="82">
                  <c:v>179.36852999999999</c:v>
                </c:pt>
                <c:pt idx="83">
                  <c:v>179.36668</c:v>
                </c:pt>
                <c:pt idx="84">
                  <c:v>179.39071999999999</c:v>
                </c:pt>
                <c:pt idx="85">
                  <c:v>179.39922000000001</c:v>
                </c:pt>
                <c:pt idx="86">
                  <c:v>179.38591</c:v>
                </c:pt>
                <c:pt idx="87">
                  <c:v>179.38036</c:v>
                </c:pt>
                <c:pt idx="88">
                  <c:v>179.38072</c:v>
                </c:pt>
                <c:pt idx="89">
                  <c:v>179.34967</c:v>
                </c:pt>
                <c:pt idx="90">
                  <c:v>179.40143</c:v>
                </c:pt>
                <c:pt idx="91">
                  <c:v>179.39293000000001</c:v>
                </c:pt>
                <c:pt idx="92">
                  <c:v>179.39589000000001</c:v>
                </c:pt>
                <c:pt idx="93">
                  <c:v>179.37888000000001</c:v>
                </c:pt>
                <c:pt idx="94">
                  <c:v>179.39107999999999</c:v>
                </c:pt>
                <c:pt idx="95">
                  <c:v>179.34450000000001</c:v>
                </c:pt>
                <c:pt idx="96">
                  <c:v>179.3896</c:v>
                </c:pt>
                <c:pt idx="97">
                  <c:v>179.38775999999999</c:v>
                </c:pt>
                <c:pt idx="98">
                  <c:v>179.38739000000001</c:v>
                </c:pt>
                <c:pt idx="99">
                  <c:v>179.38552999999999</c:v>
                </c:pt>
                <c:pt idx="100">
                  <c:v>179.37518</c:v>
                </c:pt>
                <c:pt idx="101">
                  <c:v>179.38775999999999</c:v>
                </c:pt>
                <c:pt idx="102">
                  <c:v>179.38552999999999</c:v>
                </c:pt>
                <c:pt idx="103">
                  <c:v>179.39403999999999</c:v>
                </c:pt>
                <c:pt idx="104">
                  <c:v>179.39403999999999</c:v>
                </c:pt>
                <c:pt idx="105">
                  <c:v>179.36705000000001</c:v>
                </c:pt>
                <c:pt idx="106">
                  <c:v>179.37406999999999</c:v>
                </c:pt>
                <c:pt idx="107">
                  <c:v>179.39107999999999</c:v>
                </c:pt>
                <c:pt idx="108">
                  <c:v>179.37888000000001</c:v>
                </c:pt>
                <c:pt idx="109">
                  <c:v>179.3896</c:v>
                </c:pt>
                <c:pt idx="110">
                  <c:v>179.34818999999999</c:v>
                </c:pt>
                <c:pt idx="111">
                  <c:v>179.35004000000001</c:v>
                </c:pt>
                <c:pt idx="112">
                  <c:v>179.39256</c:v>
                </c:pt>
                <c:pt idx="113">
                  <c:v>179.39071999999999</c:v>
                </c:pt>
                <c:pt idx="114">
                  <c:v>179.39071999999999</c:v>
                </c:pt>
                <c:pt idx="115">
                  <c:v>179.38220000000001</c:v>
                </c:pt>
                <c:pt idx="116">
                  <c:v>179.37406999999999</c:v>
                </c:pt>
                <c:pt idx="117">
                  <c:v>179.35521</c:v>
                </c:pt>
                <c:pt idx="118">
                  <c:v>179.38887</c:v>
                </c:pt>
                <c:pt idx="119">
                  <c:v>179.34967</c:v>
                </c:pt>
                <c:pt idx="120">
                  <c:v>179.37739999999999</c:v>
                </c:pt>
                <c:pt idx="121">
                  <c:v>179.3896</c:v>
                </c:pt>
                <c:pt idx="122">
                  <c:v>179.36150000000001</c:v>
                </c:pt>
                <c:pt idx="123">
                  <c:v>179.34450000000001</c:v>
                </c:pt>
                <c:pt idx="124">
                  <c:v>179.39403999999999</c:v>
                </c:pt>
                <c:pt idx="125">
                  <c:v>179.36150000000001</c:v>
                </c:pt>
                <c:pt idx="126">
                  <c:v>179.34338</c:v>
                </c:pt>
                <c:pt idx="127">
                  <c:v>179.38443000000001</c:v>
                </c:pt>
                <c:pt idx="128">
                  <c:v>179.35632000000001</c:v>
                </c:pt>
                <c:pt idx="129">
                  <c:v>179.35817</c:v>
                </c:pt>
                <c:pt idx="130">
                  <c:v>179.39403999999999</c:v>
                </c:pt>
                <c:pt idx="131">
                  <c:v>179.38887</c:v>
                </c:pt>
                <c:pt idx="132">
                  <c:v>179.37592000000001</c:v>
                </c:pt>
                <c:pt idx="133">
                  <c:v>179.37406999999999</c:v>
                </c:pt>
                <c:pt idx="134">
                  <c:v>179.34967</c:v>
                </c:pt>
                <c:pt idx="135">
                  <c:v>179.35004000000001</c:v>
                </c:pt>
                <c:pt idx="136">
                  <c:v>179.38443000000001</c:v>
                </c:pt>
                <c:pt idx="137">
                  <c:v>179.37702999999999</c:v>
                </c:pt>
                <c:pt idx="138">
                  <c:v>179.33449999999999</c:v>
                </c:pt>
                <c:pt idx="139">
                  <c:v>179.37702999999999</c:v>
                </c:pt>
                <c:pt idx="140">
                  <c:v>179.37406999999999</c:v>
                </c:pt>
                <c:pt idx="141">
                  <c:v>179.38552999999999</c:v>
                </c:pt>
                <c:pt idx="142">
                  <c:v>179.37888000000001</c:v>
                </c:pt>
                <c:pt idx="143">
                  <c:v>179.37406999999999</c:v>
                </c:pt>
                <c:pt idx="144">
                  <c:v>179.37924000000001</c:v>
                </c:pt>
                <c:pt idx="145">
                  <c:v>179.33117999999999</c:v>
                </c:pt>
                <c:pt idx="146">
                  <c:v>179.34671</c:v>
                </c:pt>
                <c:pt idx="147">
                  <c:v>179.39478</c:v>
                </c:pt>
                <c:pt idx="148">
                  <c:v>179.37924000000001</c:v>
                </c:pt>
                <c:pt idx="149">
                  <c:v>179.34671</c:v>
                </c:pt>
                <c:pt idx="150">
                  <c:v>179.38220000000001</c:v>
                </c:pt>
                <c:pt idx="151">
                  <c:v>179.32230999999999</c:v>
                </c:pt>
                <c:pt idx="152">
                  <c:v>179.37406999999999</c:v>
                </c:pt>
                <c:pt idx="153">
                  <c:v>179.34450000000001</c:v>
                </c:pt>
                <c:pt idx="154">
                  <c:v>179.37888000000001</c:v>
                </c:pt>
                <c:pt idx="155">
                  <c:v>179.34967</c:v>
                </c:pt>
                <c:pt idx="156">
                  <c:v>179.37222</c:v>
                </c:pt>
                <c:pt idx="157">
                  <c:v>179.36556999999999</c:v>
                </c:pt>
                <c:pt idx="158">
                  <c:v>179.38220000000001</c:v>
                </c:pt>
                <c:pt idx="159">
                  <c:v>179.38887</c:v>
                </c:pt>
                <c:pt idx="160">
                  <c:v>179.37924000000001</c:v>
                </c:pt>
                <c:pt idx="161">
                  <c:v>179.37592000000001</c:v>
                </c:pt>
                <c:pt idx="162">
                  <c:v>179.33931000000001</c:v>
                </c:pt>
                <c:pt idx="163">
                  <c:v>179.35817</c:v>
                </c:pt>
                <c:pt idx="164">
                  <c:v>179.38257999999999</c:v>
                </c:pt>
                <c:pt idx="165">
                  <c:v>179.37924000000001</c:v>
                </c:pt>
                <c:pt idx="166">
                  <c:v>179.34671</c:v>
                </c:pt>
                <c:pt idx="167">
                  <c:v>179.36852999999999</c:v>
                </c:pt>
                <c:pt idx="168">
                  <c:v>179.35187999999999</c:v>
                </c:pt>
                <c:pt idx="169">
                  <c:v>179.37592000000001</c:v>
                </c:pt>
                <c:pt idx="170">
                  <c:v>179.38036</c:v>
                </c:pt>
                <c:pt idx="171">
                  <c:v>179.37888000000001</c:v>
                </c:pt>
                <c:pt idx="172">
                  <c:v>179.38072</c:v>
                </c:pt>
                <c:pt idx="173">
                  <c:v>179.35817</c:v>
                </c:pt>
                <c:pt idx="174">
                  <c:v>179.33302</c:v>
                </c:pt>
                <c:pt idx="175">
                  <c:v>179.37518</c:v>
                </c:pt>
                <c:pt idx="176">
                  <c:v>179.33302</c:v>
                </c:pt>
                <c:pt idx="177">
                  <c:v>179.37924000000001</c:v>
                </c:pt>
                <c:pt idx="178">
                  <c:v>179.3604</c:v>
                </c:pt>
                <c:pt idx="179">
                  <c:v>179.34782000000001</c:v>
                </c:pt>
                <c:pt idx="180">
                  <c:v>179.37924000000001</c:v>
                </c:pt>
                <c:pt idx="181">
                  <c:v>179.32452000000001</c:v>
                </c:pt>
                <c:pt idx="182">
                  <c:v>179.37186</c:v>
                </c:pt>
                <c:pt idx="183">
                  <c:v>179.33266</c:v>
                </c:pt>
                <c:pt idx="184">
                  <c:v>179.37888000000001</c:v>
                </c:pt>
                <c:pt idx="185">
                  <c:v>179.36852999999999</c:v>
                </c:pt>
                <c:pt idx="186">
                  <c:v>179.37888000000001</c:v>
                </c:pt>
                <c:pt idx="187">
                  <c:v>179.36852999999999</c:v>
                </c:pt>
                <c:pt idx="188">
                  <c:v>179.37739999999999</c:v>
                </c:pt>
                <c:pt idx="189">
                  <c:v>179.37222</c:v>
                </c:pt>
                <c:pt idx="190">
                  <c:v>179.35817</c:v>
                </c:pt>
                <c:pt idx="191">
                  <c:v>179.35632000000001</c:v>
                </c:pt>
                <c:pt idx="192">
                  <c:v>179.38257999999999</c:v>
                </c:pt>
                <c:pt idx="193">
                  <c:v>179.37702999999999</c:v>
                </c:pt>
                <c:pt idx="194">
                  <c:v>179.37592000000001</c:v>
                </c:pt>
                <c:pt idx="195">
                  <c:v>179.36852999999999</c:v>
                </c:pt>
                <c:pt idx="196">
                  <c:v>179.34671</c:v>
                </c:pt>
                <c:pt idx="197">
                  <c:v>179.35187999999999</c:v>
                </c:pt>
                <c:pt idx="198">
                  <c:v>179.37222</c:v>
                </c:pt>
                <c:pt idx="199">
                  <c:v>179.36333999999999</c:v>
                </c:pt>
                <c:pt idx="200">
                  <c:v>179.37702999999999</c:v>
                </c:pt>
                <c:pt idx="201">
                  <c:v>179.32785000000001</c:v>
                </c:pt>
                <c:pt idx="202">
                  <c:v>179.34450000000001</c:v>
                </c:pt>
                <c:pt idx="203">
                  <c:v>179.38591</c:v>
                </c:pt>
                <c:pt idx="204">
                  <c:v>179.38220000000001</c:v>
                </c:pt>
                <c:pt idx="205">
                  <c:v>179.37406999999999</c:v>
                </c:pt>
                <c:pt idx="206">
                  <c:v>179.3689</c:v>
                </c:pt>
                <c:pt idx="207">
                  <c:v>179.3604</c:v>
                </c:pt>
                <c:pt idx="208">
                  <c:v>179.34338</c:v>
                </c:pt>
                <c:pt idx="209">
                  <c:v>179.37702999999999</c:v>
                </c:pt>
                <c:pt idx="210">
                  <c:v>179.38072</c:v>
                </c:pt>
                <c:pt idx="211">
                  <c:v>179.38443000000001</c:v>
                </c:pt>
                <c:pt idx="212">
                  <c:v>179.37074000000001</c:v>
                </c:pt>
                <c:pt idx="213">
                  <c:v>179.36852999999999</c:v>
                </c:pt>
                <c:pt idx="214">
                  <c:v>179.34450000000001</c:v>
                </c:pt>
                <c:pt idx="215">
                  <c:v>179.38406000000001</c:v>
                </c:pt>
                <c:pt idx="216">
                  <c:v>179.34450000000001</c:v>
                </c:pt>
                <c:pt idx="217">
                  <c:v>179.33302</c:v>
                </c:pt>
                <c:pt idx="218">
                  <c:v>179.3604</c:v>
                </c:pt>
                <c:pt idx="219">
                  <c:v>179.35521</c:v>
                </c:pt>
                <c:pt idx="220">
                  <c:v>179.33302</c:v>
                </c:pt>
                <c:pt idx="221">
                  <c:v>179.38072</c:v>
                </c:pt>
                <c:pt idx="222">
                  <c:v>179.37739999999999</c:v>
                </c:pt>
                <c:pt idx="223">
                  <c:v>179.37186</c:v>
                </c:pt>
                <c:pt idx="224">
                  <c:v>179.36556999999999</c:v>
                </c:pt>
                <c:pt idx="225">
                  <c:v>179.3604</c:v>
                </c:pt>
                <c:pt idx="226">
                  <c:v>179.3604</c:v>
                </c:pt>
                <c:pt idx="227">
                  <c:v>179.36556999999999</c:v>
                </c:pt>
                <c:pt idx="228">
                  <c:v>179.37370000000001</c:v>
                </c:pt>
                <c:pt idx="229">
                  <c:v>179.3689</c:v>
                </c:pt>
                <c:pt idx="230">
                  <c:v>179.36001999999999</c:v>
                </c:pt>
                <c:pt idx="231">
                  <c:v>179.33821</c:v>
                </c:pt>
                <c:pt idx="232">
                  <c:v>179.33931000000001</c:v>
                </c:pt>
                <c:pt idx="233">
                  <c:v>179.35817</c:v>
                </c:pt>
                <c:pt idx="234">
                  <c:v>179.37074000000001</c:v>
                </c:pt>
                <c:pt idx="235">
                  <c:v>179.35336000000001</c:v>
                </c:pt>
                <c:pt idx="236">
                  <c:v>179.32785000000001</c:v>
                </c:pt>
                <c:pt idx="237">
                  <c:v>179.32044999999999</c:v>
                </c:pt>
                <c:pt idx="238">
                  <c:v>179.36705000000001</c:v>
                </c:pt>
                <c:pt idx="239">
                  <c:v>179.36852999999999</c:v>
                </c:pt>
                <c:pt idx="240">
                  <c:v>179.37186</c:v>
                </c:pt>
                <c:pt idx="241">
                  <c:v>179.36150000000001</c:v>
                </c:pt>
                <c:pt idx="242">
                  <c:v>179.32230999999999</c:v>
                </c:pt>
                <c:pt idx="243">
                  <c:v>179.35484</c:v>
                </c:pt>
                <c:pt idx="244">
                  <c:v>179.32748000000001</c:v>
                </c:pt>
                <c:pt idx="245">
                  <c:v>179.36852999999999</c:v>
                </c:pt>
                <c:pt idx="246">
                  <c:v>179.36372</c:v>
                </c:pt>
                <c:pt idx="247">
                  <c:v>179.34967</c:v>
                </c:pt>
                <c:pt idx="248">
                  <c:v>179.36705000000001</c:v>
                </c:pt>
                <c:pt idx="249">
                  <c:v>179.38257999999999</c:v>
                </c:pt>
                <c:pt idx="250">
                  <c:v>179.38406000000001</c:v>
                </c:pt>
                <c:pt idx="251">
                  <c:v>179.37739999999999</c:v>
                </c:pt>
                <c:pt idx="252">
                  <c:v>179.3689</c:v>
                </c:pt>
                <c:pt idx="253">
                  <c:v>179.35817</c:v>
                </c:pt>
                <c:pt idx="254">
                  <c:v>179.36519999999999</c:v>
                </c:pt>
                <c:pt idx="255">
                  <c:v>179.38072</c:v>
                </c:pt>
                <c:pt idx="256">
                  <c:v>179.36852999999999</c:v>
                </c:pt>
                <c:pt idx="257">
                  <c:v>179.37222</c:v>
                </c:pt>
                <c:pt idx="258">
                  <c:v>179.36372</c:v>
                </c:pt>
                <c:pt idx="259">
                  <c:v>179.34338</c:v>
                </c:pt>
                <c:pt idx="260">
                  <c:v>179.37222</c:v>
                </c:pt>
                <c:pt idx="261">
                  <c:v>179.33598000000001</c:v>
                </c:pt>
                <c:pt idx="262">
                  <c:v>179.33598000000001</c:v>
                </c:pt>
                <c:pt idx="263">
                  <c:v>179.36224000000001</c:v>
                </c:pt>
                <c:pt idx="264">
                  <c:v>179.34116</c:v>
                </c:pt>
                <c:pt idx="265">
                  <c:v>179.33931000000001</c:v>
                </c:pt>
                <c:pt idx="266">
                  <c:v>179.33598000000001</c:v>
                </c:pt>
                <c:pt idx="267">
                  <c:v>179.33081000000001</c:v>
                </c:pt>
                <c:pt idx="268">
                  <c:v>179.37370000000001</c:v>
                </c:pt>
                <c:pt idx="269">
                  <c:v>179.36519999999999</c:v>
                </c:pt>
                <c:pt idx="270">
                  <c:v>179.34116</c:v>
                </c:pt>
                <c:pt idx="271">
                  <c:v>179.36333999999999</c:v>
                </c:pt>
                <c:pt idx="272">
                  <c:v>179.34450000000001</c:v>
                </c:pt>
                <c:pt idx="273">
                  <c:v>179.36852999999999</c:v>
                </c:pt>
                <c:pt idx="274">
                  <c:v>179.33413999999999</c:v>
                </c:pt>
                <c:pt idx="275">
                  <c:v>179.37222</c:v>
                </c:pt>
                <c:pt idx="276">
                  <c:v>179.37739999999999</c:v>
                </c:pt>
                <c:pt idx="277">
                  <c:v>179.35521</c:v>
                </c:pt>
                <c:pt idx="278">
                  <c:v>179.37186</c:v>
                </c:pt>
                <c:pt idx="279">
                  <c:v>179.37186</c:v>
                </c:pt>
                <c:pt idx="280">
                  <c:v>179.37702999999999</c:v>
                </c:pt>
                <c:pt idx="281">
                  <c:v>179.36519999999999</c:v>
                </c:pt>
                <c:pt idx="282">
                  <c:v>179.32452000000001</c:v>
                </c:pt>
                <c:pt idx="283">
                  <c:v>179.38220000000001</c:v>
                </c:pt>
                <c:pt idx="284">
                  <c:v>179.36705000000001</c:v>
                </c:pt>
                <c:pt idx="285">
                  <c:v>179.3689</c:v>
                </c:pt>
                <c:pt idx="286">
                  <c:v>179.37038000000001</c:v>
                </c:pt>
                <c:pt idx="287">
                  <c:v>179.33302</c:v>
                </c:pt>
                <c:pt idx="288">
                  <c:v>179.34486000000001</c:v>
                </c:pt>
                <c:pt idx="289">
                  <c:v>179.38072</c:v>
                </c:pt>
                <c:pt idx="290">
                  <c:v>179.36705000000001</c:v>
                </c:pt>
                <c:pt idx="291">
                  <c:v>179.36333999999999</c:v>
                </c:pt>
                <c:pt idx="292">
                  <c:v>179.33266</c:v>
                </c:pt>
                <c:pt idx="293">
                  <c:v>179.33598000000001</c:v>
                </c:pt>
                <c:pt idx="294">
                  <c:v>179.37518</c:v>
                </c:pt>
                <c:pt idx="295">
                  <c:v>179.32044999999999</c:v>
                </c:pt>
                <c:pt idx="296">
                  <c:v>179.37370000000001</c:v>
                </c:pt>
                <c:pt idx="297">
                  <c:v>179.36519999999999</c:v>
                </c:pt>
                <c:pt idx="298">
                  <c:v>179.35632000000001</c:v>
                </c:pt>
                <c:pt idx="299">
                  <c:v>179.34450000000001</c:v>
                </c:pt>
                <c:pt idx="300">
                  <c:v>179.37406999999999</c:v>
                </c:pt>
                <c:pt idx="301">
                  <c:v>179.37518</c:v>
                </c:pt>
                <c:pt idx="302">
                  <c:v>179.36519999999999</c:v>
                </c:pt>
                <c:pt idx="303">
                  <c:v>179.3689</c:v>
                </c:pt>
                <c:pt idx="304">
                  <c:v>179.33266</c:v>
                </c:pt>
                <c:pt idx="305">
                  <c:v>179.37924000000001</c:v>
                </c:pt>
                <c:pt idx="306">
                  <c:v>179.37038000000001</c:v>
                </c:pt>
                <c:pt idx="307">
                  <c:v>179.37370000000001</c:v>
                </c:pt>
                <c:pt idx="308">
                  <c:v>179.38036</c:v>
                </c:pt>
                <c:pt idx="309">
                  <c:v>179.37406999999999</c:v>
                </c:pt>
                <c:pt idx="310">
                  <c:v>179.35632000000001</c:v>
                </c:pt>
                <c:pt idx="311">
                  <c:v>179.35705999999999</c:v>
                </c:pt>
                <c:pt idx="312">
                  <c:v>179.33968999999999</c:v>
                </c:pt>
                <c:pt idx="313">
                  <c:v>179.37702999999999</c:v>
                </c:pt>
                <c:pt idx="314">
                  <c:v>179.37702999999999</c:v>
                </c:pt>
                <c:pt idx="315">
                  <c:v>179.36668</c:v>
                </c:pt>
                <c:pt idx="316">
                  <c:v>179.37186</c:v>
                </c:pt>
                <c:pt idx="317">
                  <c:v>179.35521</c:v>
                </c:pt>
                <c:pt idx="318">
                  <c:v>179.38220000000001</c:v>
                </c:pt>
                <c:pt idx="319">
                  <c:v>179.36705000000001</c:v>
                </c:pt>
                <c:pt idx="320">
                  <c:v>179.36852999999999</c:v>
                </c:pt>
                <c:pt idx="321">
                  <c:v>179.37370000000001</c:v>
                </c:pt>
                <c:pt idx="322">
                  <c:v>179.33081000000001</c:v>
                </c:pt>
                <c:pt idx="323">
                  <c:v>179.37074000000001</c:v>
                </c:pt>
                <c:pt idx="324">
                  <c:v>179.38220000000001</c:v>
                </c:pt>
                <c:pt idx="325">
                  <c:v>179.37406999999999</c:v>
                </c:pt>
                <c:pt idx="326">
                  <c:v>179.36852999999999</c:v>
                </c:pt>
                <c:pt idx="327">
                  <c:v>179.35151999999999</c:v>
                </c:pt>
                <c:pt idx="328">
                  <c:v>179.36333999999999</c:v>
                </c:pt>
                <c:pt idx="329">
                  <c:v>179.38739000000001</c:v>
                </c:pt>
                <c:pt idx="330">
                  <c:v>179.38775999999999</c:v>
                </c:pt>
                <c:pt idx="331">
                  <c:v>179.39071999999999</c:v>
                </c:pt>
                <c:pt idx="332">
                  <c:v>179.37406999999999</c:v>
                </c:pt>
                <c:pt idx="333">
                  <c:v>179.3604</c:v>
                </c:pt>
                <c:pt idx="334">
                  <c:v>179.38036</c:v>
                </c:pt>
                <c:pt idx="335">
                  <c:v>179.41659999999999</c:v>
                </c:pt>
                <c:pt idx="336">
                  <c:v>179.42696000000001</c:v>
                </c:pt>
                <c:pt idx="337">
                  <c:v>179.40994000000001</c:v>
                </c:pt>
                <c:pt idx="338">
                  <c:v>179.42325</c:v>
                </c:pt>
                <c:pt idx="339">
                  <c:v>179.47132999999999</c:v>
                </c:pt>
                <c:pt idx="340">
                  <c:v>179.42841999999999</c:v>
                </c:pt>
                <c:pt idx="341">
                  <c:v>179.50201000000001</c:v>
                </c:pt>
                <c:pt idx="342">
                  <c:v>179.48536999999999</c:v>
                </c:pt>
                <c:pt idx="343">
                  <c:v>179.50423000000001</c:v>
                </c:pt>
                <c:pt idx="344">
                  <c:v>179.50201000000001</c:v>
                </c:pt>
                <c:pt idx="345">
                  <c:v>179.53270000000001</c:v>
                </c:pt>
                <c:pt idx="346">
                  <c:v>179.57782</c:v>
                </c:pt>
                <c:pt idx="347">
                  <c:v>179.59961999999999</c:v>
                </c:pt>
                <c:pt idx="348">
                  <c:v>179.61848000000001</c:v>
                </c:pt>
                <c:pt idx="349">
                  <c:v>179.63254000000001</c:v>
                </c:pt>
                <c:pt idx="350">
                  <c:v>179.65102999999999</c:v>
                </c:pt>
                <c:pt idx="351">
                  <c:v>179.69208</c:v>
                </c:pt>
                <c:pt idx="352">
                  <c:v>179.73016000000001</c:v>
                </c:pt>
                <c:pt idx="353">
                  <c:v>179.73348999999999</c:v>
                </c:pt>
                <c:pt idx="354">
                  <c:v>179.79488000000001</c:v>
                </c:pt>
                <c:pt idx="355">
                  <c:v>179.79524000000001</c:v>
                </c:pt>
                <c:pt idx="356">
                  <c:v>179.83591999999999</c:v>
                </c:pt>
                <c:pt idx="357">
                  <c:v>179.91135</c:v>
                </c:pt>
                <c:pt idx="358">
                  <c:v>179.93723</c:v>
                </c:pt>
                <c:pt idx="359">
                  <c:v>179.97309999999999</c:v>
                </c:pt>
                <c:pt idx="360">
                  <c:v>180.01784000000001</c:v>
                </c:pt>
                <c:pt idx="361">
                  <c:v>180.03448</c:v>
                </c:pt>
                <c:pt idx="362">
                  <c:v>180.11214000000001</c:v>
                </c:pt>
                <c:pt idx="363">
                  <c:v>180.18387000000001</c:v>
                </c:pt>
                <c:pt idx="364">
                  <c:v>180.22011000000001</c:v>
                </c:pt>
                <c:pt idx="365">
                  <c:v>180.25708</c:v>
                </c:pt>
                <c:pt idx="366">
                  <c:v>180.29480000000001</c:v>
                </c:pt>
                <c:pt idx="367">
                  <c:v>180.36024</c:v>
                </c:pt>
                <c:pt idx="368">
                  <c:v>180.40942000000001</c:v>
                </c:pt>
                <c:pt idx="369">
                  <c:v>180.48707999999999</c:v>
                </c:pt>
                <c:pt idx="370">
                  <c:v>180.54477</c:v>
                </c:pt>
                <c:pt idx="371">
                  <c:v>180.60984999999999</c:v>
                </c:pt>
                <c:pt idx="372">
                  <c:v>180.65607</c:v>
                </c:pt>
                <c:pt idx="373">
                  <c:v>180.69193000000001</c:v>
                </c:pt>
                <c:pt idx="374">
                  <c:v>180.78621999999999</c:v>
                </c:pt>
                <c:pt idx="375">
                  <c:v>180.85648</c:v>
                </c:pt>
                <c:pt idx="376">
                  <c:v>180.93007</c:v>
                </c:pt>
                <c:pt idx="377">
                  <c:v>180.99515</c:v>
                </c:pt>
                <c:pt idx="378">
                  <c:v>181.04320999999999</c:v>
                </c:pt>
                <c:pt idx="379">
                  <c:v>181.12899999999999</c:v>
                </c:pt>
                <c:pt idx="380">
                  <c:v>181.244</c:v>
                </c:pt>
                <c:pt idx="381">
                  <c:v>181.30205000000001</c:v>
                </c:pt>
                <c:pt idx="382">
                  <c:v>181.37009</c:v>
                </c:pt>
                <c:pt idx="383">
                  <c:v>181.43405000000001</c:v>
                </c:pt>
                <c:pt idx="384">
                  <c:v>181.54646</c:v>
                </c:pt>
                <c:pt idx="385">
                  <c:v>181.63596000000001</c:v>
                </c:pt>
                <c:pt idx="386">
                  <c:v>181.72987000000001</c:v>
                </c:pt>
                <c:pt idx="387">
                  <c:v>181.80383</c:v>
                </c:pt>
                <c:pt idx="388">
                  <c:v>181.88257999999999</c:v>
                </c:pt>
                <c:pt idx="389">
                  <c:v>181.94730000000001</c:v>
                </c:pt>
                <c:pt idx="390">
                  <c:v>182.04825</c:v>
                </c:pt>
                <c:pt idx="391">
                  <c:v>182.15437</c:v>
                </c:pt>
                <c:pt idx="392">
                  <c:v>182.24681000000001</c:v>
                </c:pt>
                <c:pt idx="393">
                  <c:v>182.34479999999999</c:v>
                </c:pt>
                <c:pt idx="394">
                  <c:v>182.42874</c:v>
                </c:pt>
                <c:pt idx="395">
                  <c:v>182.51267999999999</c:v>
                </c:pt>
                <c:pt idx="396">
                  <c:v>182.62213</c:v>
                </c:pt>
                <c:pt idx="397">
                  <c:v>182.75894</c:v>
                </c:pt>
                <c:pt idx="398">
                  <c:v>182.83586</c:v>
                </c:pt>
                <c:pt idx="399">
                  <c:v>182.94382999999999</c:v>
                </c:pt>
                <c:pt idx="400">
                  <c:v>183.05512999999999</c:v>
                </c:pt>
                <c:pt idx="401">
                  <c:v>183.11503999999999</c:v>
                </c:pt>
                <c:pt idx="402">
                  <c:v>183.24556000000001</c:v>
                </c:pt>
                <c:pt idx="403">
                  <c:v>183.37239</c:v>
                </c:pt>
                <c:pt idx="404">
                  <c:v>183.47667000000001</c:v>
                </c:pt>
                <c:pt idx="405">
                  <c:v>183.57391000000001</c:v>
                </c:pt>
                <c:pt idx="406">
                  <c:v>183.68521000000001</c:v>
                </c:pt>
                <c:pt idx="407">
                  <c:v>183.78505000000001</c:v>
                </c:pt>
                <c:pt idx="408">
                  <c:v>183.91668999999999</c:v>
                </c:pt>
                <c:pt idx="409">
                  <c:v>184.04019</c:v>
                </c:pt>
                <c:pt idx="410">
                  <c:v>184.13041999999999</c:v>
                </c:pt>
                <c:pt idx="411">
                  <c:v>184.25873000000001</c:v>
                </c:pt>
                <c:pt idx="412">
                  <c:v>184.35856999999999</c:v>
                </c:pt>
                <c:pt idx="413">
                  <c:v>184.49352999999999</c:v>
                </c:pt>
                <c:pt idx="414">
                  <c:v>184.61333999999999</c:v>
                </c:pt>
                <c:pt idx="415">
                  <c:v>184.75717</c:v>
                </c:pt>
                <c:pt idx="416">
                  <c:v>184.86552</c:v>
                </c:pt>
                <c:pt idx="417">
                  <c:v>184.98125999999999</c:v>
                </c:pt>
                <c:pt idx="418">
                  <c:v>185.08072000000001</c:v>
                </c:pt>
                <c:pt idx="419">
                  <c:v>185.22973999999999</c:v>
                </c:pt>
                <c:pt idx="420">
                  <c:v>185.37727000000001</c:v>
                </c:pt>
                <c:pt idx="421">
                  <c:v>185.50077999999999</c:v>
                </c:pt>
                <c:pt idx="422">
                  <c:v>185.62244000000001</c:v>
                </c:pt>
                <c:pt idx="423">
                  <c:v>185.74889999999999</c:v>
                </c:pt>
                <c:pt idx="424">
                  <c:v>185.85503</c:v>
                </c:pt>
                <c:pt idx="425">
                  <c:v>185.99849</c:v>
                </c:pt>
                <c:pt idx="426">
                  <c:v>186.15602000000001</c:v>
                </c:pt>
                <c:pt idx="427">
                  <c:v>186.27286000000001</c:v>
                </c:pt>
                <c:pt idx="428">
                  <c:v>186.36308</c:v>
                </c:pt>
                <c:pt idx="429">
                  <c:v>186.53836000000001</c:v>
                </c:pt>
                <c:pt idx="430">
                  <c:v>186.68181999999999</c:v>
                </c:pt>
                <c:pt idx="431">
                  <c:v>186.77982</c:v>
                </c:pt>
                <c:pt idx="432">
                  <c:v>186.95065</c:v>
                </c:pt>
                <c:pt idx="433">
                  <c:v>187.09263999999999</c:v>
                </c:pt>
                <c:pt idx="434">
                  <c:v>187.21947</c:v>
                </c:pt>
                <c:pt idx="435">
                  <c:v>187.32078999999999</c:v>
                </c:pt>
                <c:pt idx="436">
                  <c:v>187.49014</c:v>
                </c:pt>
                <c:pt idx="437">
                  <c:v>187.65136999999999</c:v>
                </c:pt>
                <c:pt idx="438">
                  <c:v>187.78818000000001</c:v>
                </c:pt>
                <c:pt idx="439">
                  <c:v>187.89911000000001</c:v>
                </c:pt>
                <c:pt idx="440">
                  <c:v>188.04848999999999</c:v>
                </c:pt>
                <c:pt idx="441">
                  <c:v>188.16498000000001</c:v>
                </c:pt>
                <c:pt idx="442">
                  <c:v>188.33913000000001</c:v>
                </c:pt>
                <c:pt idx="443">
                  <c:v>188.49850000000001</c:v>
                </c:pt>
                <c:pt idx="444">
                  <c:v>188.58429000000001</c:v>
                </c:pt>
                <c:pt idx="445">
                  <c:v>188.77472</c:v>
                </c:pt>
                <c:pt idx="446">
                  <c:v>188.8912</c:v>
                </c:pt>
                <c:pt idx="447">
                  <c:v>189.02764999999999</c:v>
                </c:pt>
                <c:pt idx="448">
                  <c:v>189.21584999999999</c:v>
                </c:pt>
                <c:pt idx="449">
                  <c:v>189.36894000000001</c:v>
                </c:pt>
                <c:pt idx="450">
                  <c:v>189.51094000000001</c:v>
                </c:pt>
                <c:pt idx="451">
                  <c:v>189.63776999999999</c:v>
                </c:pt>
                <c:pt idx="452">
                  <c:v>189.75868</c:v>
                </c:pt>
                <c:pt idx="453">
                  <c:v>189.92322999999999</c:v>
                </c:pt>
                <c:pt idx="454">
                  <c:v>190.10329999999999</c:v>
                </c:pt>
                <c:pt idx="455">
                  <c:v>190.25194999999999</c:v>
                </c:pt>
                <c:pt idx="456">
                  <c:v>190.40097</c:v>
                </c:pt>
                <c:pt idx="457">
                  <c:v>190.54185000000001</c:v>
                </c:pt>
                <c:pt idx="458">
                  <c:v>190.67534000000001</c:v>
                </c:pt>
                <c:pt idx="459">
                  <c:v>190.80846</c:v>
                </c:pt>
                <c:pt idx="460">
                  <c:v>191.00037</c:v>
                </c:pt>
                <c:pt idx="461">
                  <c:v>191.13422</c:v>
                </c:pt>
                <c:pt idx="462">
                  <c:v>191.32391000000001</c:v>
                </c:pt>
                <c:pt idx="463">
                  <c:v>191.46591000000001</c:v>
                </c:pt>
                <c:pt idx="464">
                  <c:v>191.58238</c:v>
                </c:pt>
                <c:pt idx="465">
                  <c:v>191.76948999999999</c:v>
                </c:pt>
                <c:pt idx="466">
                  <c:v>191.93848</c:v>
                </c:pt>
                <c:pt idx="467">
                  <c:v>192.09783999999999</c:v>
                </c:pt>
                <c:pt idx="468">
                  <c:v>192.24686</c:v>
                </c:pt>
                <c:pt idx="469">
                  <c:v>192.38552999999999</c:v>
                </c:pt>
                <c:pt idx="470">
                  <c:v>192.5264</c:v>
                </c:pt>
                <c:pt idx="471">
                  <c:v>192.72829999999999</c:v>
                </c:pt>
                <c:pt idx="472">
                  <c:v>192.88730000000001</c:v>
                </c:pt>
                <c:pt idx="473">
                  <c:v>193.05</c:v>
                </c:pt>
                <c:pt idx="474">
                  <c:v>193.15797000000001</c:v>
                </c:pt>
                <c:pt idx="475">
                  <c:v>193.36319</c:v>
                </c:pt>
                <c:pt idx="476">
                  <c:v>193.53143</c:v>
                </c:pt>
                <c:pt idx="477">
                  <c:v>193.67527999999999</c:v>
                </c:pt>
                <c:pt idx="478">
                  <c:v>193.83391</c:v>
                </c:pt>
                <c:pt idx="479">
                  <c:v>193.9796</c:v>
                </c:pt>
                <c:pt idx="480">
                  <c:v>194.16114999999999</c:v>
                </c:pt>
                <c:pt idx="481">
                  <c:v>194.29168999999999</c:v>
                </c:pt>
                <c:pt idx="482">
                  <c:v>194.49726999999999</c:v>
                </c:pt>
                <c:pt idx="483">
                  <c:v>194.66145</c:v>
                </c:pt>
                <c:pt idx="484">
                  <c:v>194.80529999999999</c:v>
                </c:pt>
                <c:pt idx="485">
                  <c:v>194.97612000000001</c:v>
                </c:pt>
                <c:pt idx="486">
                  <c:v>195.11995999999999</c:v>
                </c:pt>
                <c:pt idx="487">
                  <c:v>195.286</c:v>
                </c:pt>
                <c:pt idx="488">
                  <c:v>195.48012</c:v>
                </c:pt>
                <c:pt idx="489">
                  <c:v>195.57921999999999</c:v>
                </c:pt>
                <c:pt idx="490">
                  <c:v>195.81514000000001</c:v>
                </c:pt>
                <c:pt idx="491">
                  <c:v>195.97118</c:v>
                </c:pt>
                <c:pt idx="492">
                  <c:v>196.11687000000001</c:v>
                </c:pt>
                <c:pt idx="493">
                  <c:v>196.31173999999999</c:v>
                </c:pt>
                <c:pt idx="494">
                  <c:v>196.48183</c:v>
                </c:pt>
                <c:pt idx="495">
                  <c:v>196.64045999999999</c:v>
                </c:pt>
                <c:pt idx="496">
                  <c:v>196.79796999999999</c:v>
                </c:pt>
                <c:pt idx="497">
                  <c:v>196.96771000000001</c:v>
                </c:pt>
                <c:pt idx="498">
                  <c:v>197.15482</c:v>
                </c:pt>
                <c:pt idx="499">
                  <c:v>197.32935000000001</c:v>
                </c:pt>
                <c:pt idx="500">
                  <c:v>197.50055</c:v>
                </c:pt>
                <c:pt idx="501">
                  <c:v>197.66435000000001</c:v>
                </c:pt>
                <c:pt idx="502">
                  <c:v>197.77786</c:v>
                </c:pt>
                <c:pt idx="503">
                  <c:v>198.00897000000001</c:v>
                </c:pt>
                <c:pt idx="504">
                  <c:v>198.18018000000001</c:v>
                </c:pt>
                <c:pt idx="505">
                  <c:v>198.32033000000001</c:v>
                </c:pt>
                <c:pt idx="506">
                  <c:v>198.52295000000001</c:v>
                </c:pt>
                <c:pt idx="507">
                  <c:v>198.69342</c:v>
                </c:pt>
                <c:pt idx="508">
                  <c:v>198.85612</c:v>
                </c:pt>
                <c:pt idx="509">
                  <c:v>198.98813000000001</c:v>
                </c:pt>
                <c:pt idx="510">
                  <c:v>199.19519</c:v>
                </c:pt>
                <c:pt idx="511">
                  <c:v>199.39931000000001</c:v>
                </c:pt>
                <c:pt idx="512">
                  <c:v>199.57901000000001</c:v>
                </c:pt>
                <c:pt idx="513">
                  <c:v>199.73653999999999</c:v>
                </c:pt>
                <c:pt idx="514">
                  <c:v>199.89590000000001</c:v>
                </c:pt>
                <c:pt idx="515">
                  <c:v>200.05676</c:v>
                </c:pt>
                <c:pt idx="516">
                  <c:v>200.25163000000001</c:v>
                </c:pt>
                <c:pt idx="517">
                  <c:v>200.42689999999999</c:v>
                </c:pt>
                <c:pt idx="518">
                  <c:v>200.61510999999999</c:v>
                </c:pt>
                <c:pt idx="519">
                  <c:v>200.79149000000001</c:v>
                </c:pt>
                <c:pt idx="520">
                  <c:v>200.90944999999999</c:v>
                </c:pt>
                <c:pt idx="521">
                  <c:v>201.07918000000001</c:v>
                </c:pt>
                <c:pt idx="522">
                  <c:v>201.32026999999999</c:v>
                </c:pt>
                <c:pt idx="523">
                  <c:v>201.49332000000001</c:v>
                </c:pt>
                <c:pt idx="524">
                  <c:v>201.69927999999999</c:v>
                </c:pt>
                <c:pt idx="525">
                  <c:v>201.85495</c:v>
                </c:pt>
                <c:pt idx="526">
                  <c:v>201.99988999999999</c:v>
                </c:pt>
                <c:pt idx="527">
                  <c:v>202.18514999999999</c:v>
                </c:pt>
                <c:pt idx="528">
                  <c:v>202.41109</c:v>
                </c:pt>
                <c:pt idx="529">
                  <c:v>202.51906</c:v>
                </c:pt>
                <c:pt idx="530">
                  <c:v>202.74498</c:v>
                </c:pt>
                <c:pt idx="531">
                  <c:v>202.91766000000001</c:v>
                </c:pt>
                <c:pt idx="532">
                  <c:v>203.07704000000001</c:v>
                </c:pt>
                <c:pt idx="533">
                  <c:v>203.28781000000001</c:v>
                </c:pt>
                <c:pt idx="534">
                  <c:v>203.46048999999999</c:v>
                </c:pt>
                <c:pt idx="535">
                  <c:v>203.62021999999999</c:v>
                </c:pt>
                <c:pt idx="536">
                  <c:v>203.83617000000001</c:v>
                </c:pt>
                <c:pt idx="537">
                  <c:v>203.98000999999999</c:v>
                </c:pt>
                <c:pt idx="538">
                  <c:v>204.15454</c:v>
                </c:pt>
                <c:pt idx="539">
                  <c:v>204.35977</c:v>
                </c:pt>
                <c:pt idx="540">
                  <c:v>204.55981</c:v>
                </c:pt>
                <c:pt idx="541">
                  <c:v>204.73175000000001</c:v>
                </c:pt>
                <c:pt idx="542">
                  <c:v>204.89037999999999</c:v>
                </c:pt>
                <c:pt idx="543">
                  <c:v>205.04791</c:v>
                </c:pt>
                <c:pt idx="544">
                  <c:v>205.25868</c:v>
                </c:pt>
                <c:pt idx="545">
                  <c:v>205.46242000000001</c:v>
                </c:pt>
                <c:pt idx="546">
                  <c:v>205.65396000000001</c:v>
                </c:pt>
                <c:pt idx="547">
                  <c:v>205.82921999999999</c:v>
                </c:pt>
                <c:pt idx="548">
                  <c:v>205.98972000000001</c:v>
                </c:pt>
                <c:pt idx="549">
                  <c:v>206.21231</c:v>
                </c:pt>
                <c:pt idx="550">
                  <c:v>206.32731999999999</c:v>
                </c:pt>
                <c:pt idx="551">
                  <c:v>206.56173999999999</c:v>
                </c:pt>
                <c:pt idx="552">
                  <c:v>206.75513000000001</c:v>
                </c:pt>
                <c:pt idx="553">
                  <c:v>206.93817000000001</c:v>
                </c:pt>
                <c:pt idx="554">
                  <c:v>207.10272000000001</c:v>
                </c:pt>
                <c:pt idx="555">
                  <c:v>207.24360999999999</c:v>
                </c:pt>
                <c:pt idx="556">
                  <c:v>207.48802000000001</c:v>
                </c:pt>
                <c:pt idx="557">
                  <c:v>207.67993000000001</c:v>
                </c:pt>
                <c:pt idx="558">
                  <c:v>207.87369000000001</c:v>
                </c:pt>
                <c:pt idx="559">
                  <c:v>208.03639000000001</c:v>
                </c:pt>
                <c:pt idx="560">
                  <c:v>208.18134000000001</c:v>
                </c:pt>
                <c:pt idx="561">
                  <c:v>208.38174000000001</c:v>
                </c:pt>
                <c:pt idx="562">
                  <c:v>208.61654999999999</c:v>
                </c:pt>
                <c:pt idx="563">
                  <c:v>208.72971000000001</c:v>
                </c:pt>
                <c:pt idx="564">
                  <c:v>208.97819999999999</c:v>
                </c:pt>
                <c:pt idx="565">
                  <c:v>209.12535</c:v>
                </c:pt>
                <c:pt idx="566">
                  <c:v>209.31172000000001</c:v>
                </c:pt>
                <c:pt idx="567">
                  <c:v>209.51584</c:v>
                </c:pt>
                <c:pt idx="568">
                  <c:v>209.73289</c:v>
                </c:pt>
                <c:pt idx="569">
                  <c:v>209.85602</c:v>
                </c:pt>
                <c:pt idx="570">
                  <c:v>210.0838</c:v>
                </c:pt>
                <c:pt idx="571">
                  <c:v>210.26425</c:v>
                </c:pt>
                <c:pt idx="572">
                  <c:v>210.44174000000001</c:v>
                </c:pt>
                <c:pt idx="573">
                  <c:v>210.65102999999999</c:v>
                </c:pt>
                <c:pt idx="574">
                  <c:v>210.84959000000001</c:v>
                </c:pt>
                <c:pt idx="575">
                  <c:v>211.04482999999999</c:v>
                </c:pt>
                <c:pt idx="576">
                  <c:v>211.22084000000001</c:v>
                </c:pt>
                <c:pt idx="577">
                  <c:v>211.39204000000001</c:v>
                </c:pt>
                <c:pt idx="578">
                  <c:v>211.57544999999999</c:v>
                </c:pt>
                <c:pt idx="579">
                  <c:v>211.80803</c:v>
                </c:pt>
                <c:pt idx="580">
                  <c:v>211.95039</c:v>
                </c:pt>
                <c:pt idx="581">
                  <c:v>212.13380000000001</c:v>
                </c:pt>
                <c:pt idx="582">
                  <c:v>212.35825</c:v>
                </c:pt>
                <c:pt idx="583">
                  <c:v>212.53464</c:v>
                </c:pt>
                <c:pt idx="584">
                  <c:v>212.77721</c:v>
                </c:pt>
                <c:pt idx="585">
                  <c:v>212.97466</c:v>
                </c:pt>
                <c:pt idx="586">
                  <c:v>213.16989000000001</c:v>
                </c:pt>
                <c:pt idx="587">
                  <c:v>213.36512999999999</c:v>
                </c:pt>
                <c:pt idx="588">
                  <c:v>213.53116</c:v>
                </c:pt>
                <c:pt idx="589">
                  <c:v>213.71938</c:v>
                </c:pt>
                <c:pt idx="590">
                  <c:v>213.95381</c:v>
                </c:pt>
                <c:pt idx="591">
                  <c:v>214.13388</c:v>
                </c:pt>
                <c:pt idx="592">
                  <c:v>214.33023</c:v>
                </c:pt>
                <c:pt idx="593">
                  <c:v>214.46889999999999</c:v>
                </c:pt>
                <c:pt idx="594">
                  <c:v>214.7159</c:v>
                </c:pt>
                <c:pt idx="595">
                  <c:v>214.92445000000001</c:v>
                </c:pt>
                <c:pt idx="596">
                  <c:v>215.12154000000001</c:v>
                </c:pt>
                <c:pt idx="597">
                  <c:v>215.31825000000001</c:v>
                </c:pt>
                <c:pt idx="598">
                  <c:v>215.50202999999999</c:v>
                </c:pt>
                <c:pt idx="599">
                  <c:v>215.69024999999999</c:v>
                </c:pt>
                <c:pt idx="600">
                  <c:v>215.83555999999999</c:v>
                </c:pt>
                <c:pt idx="601">
                  <c:v>216.06666999999999</c:v>
                </c:pt>
                <c:pt idx="602">
                  <c:v>216.29813999999999</c:v>
                </c:pt>
                <c:pt idx="603">
                  <c:v>216.47785999999999</c:v>
                </c:pt>
                <c:pt idx="604">
                  <c:v>216.66977</c:v>
                </c:pt>
                <c:pt idx="605">
                  <c:v>216.83949000000001</c:v>
                </c:pt>
                <c:pt idx="606">
                  <c:v>217.04322999999999</c:v>
                </c:pt>
                <c:pt idx="607">
                  <c:v>217.25880000000001</c:v>
                </c:pt>
                <c:pt idx="608">
                  <c:v>217.41818000000001</c:v>
                </c:pt>
                <c:pt idx="609">
                  <c:v>217.66629</c:v>
                </c:pt>
                <c:pt idx="610">
                  <c:v>217.85302999999999</c:v>
                </c:pt>
                <c:pt idx="611">
                  <c:v>218.05159</c:v>
                </c:pt>
                <c:pt idx="612">
                  <c:v>218.23648</c:v>
                </c:pt>
                <c:pt idx="613">
                  <c:v>218.46277000000001</c:v>
                </c:pt>
                <c:pt idx="614">
                  <c:v>218.68020999999999</c:v>
                </c:pt>
                <c:pt idx="615">
                  <c:v>218.86102</c:v>
                </c:pt>
                <c:pt idx="616">
                  <c:v>219.05811</c:v>
                </c:pt>
                <c:pt idx="617">
                  <c:v>219.21045000000001</c:v>
                </c:pt>
                <c:pt idx="618">
                  <c:v>219.42491000000001</c:v>
                </c:pt>
                <c:pt idx="619">
                  <c:v>219.66266999999999</c:v>
                </c:pt>
                <c:pt idx="620">
                  <c:v>219.87307999999999</c:v>
                </c:pt>
                <c:pt idx="621">
                  <c:v>220.07387</c:v>
                </c:pt>
                <c:pt idx="622">
                  <c:v>220.26169999999999</c:v>
                </c:pt>
                <c:pt idx="623">
                  <c:v>220.44658999999999</c:v>
                </c:pt>
                <c:pt idx="624">
                  <c:v>220.68288000000001</c:v>
                </c:pt>
                <c:pt idx="625">
                  <c:v>220.87514999999999</c:v>
                </c:pt>
                <c:pt idx="626">
                  <c:v>221.09220999999999</c:v>
                </c:pt>
                <c:pt idx="627">
                  <c:v>221.28559999999999</c:v>
                </c:pt>
                <c:pt idx="628">
                  <c:v>221.43831</c:v>
                </c:pt>
                <c:pt idx="629">
                  <c:v>221.64242999999999</c:v>
                </c:pt>
                <c:pt idx="630">
                  <c:v>221.9057</c:v>
                </c:pt>
                <c:pt idx="631">
                  <c:v>222.09945999999999</c:v>
                </c:pt>
                <c:pt idx="632">
                  <c:v>222.29653999999999</c:v>
                </c:pt>
                <c:pt idx="633">
                  <c:v>222.47810000000001</c:v>
                </c:pt>
                <c:pt idx="634">
                  <c:v>222.64931000000001</c:v>
                </c:pt>
                <c:pt idx="635">
                  <c:v>222.88892000000001</c:v>
                </c:pt>
                <c:pt idx="636">
                  <c:v>223.11483999999999</c:v>
                </c:pt>
                <c:pt idx="637">
                  <c:v>223.32042999999999</c:v>
                </c:pt>
                <c:pt idx="638">
                  <c:v>223.50200000000001</c:v>
                </c:pt>
                <c:pt idx="639">
                  <c:v>223.71386999999999</c:v>
                </c:pt>
                <c:pt idx="640">
                  <c:v>223.92316</c:v>
                </c:pt>
                <c:pt idx="641">
                  <c:v>224.07513</c:v>
                </c:pt>
                <c:pt idx="642">
                  <c:v>224.33545000000001</c:v>
                </c:pt>
                <c:pt idx="643">
                  <c:v>224.54289</c:v>
                </c:pt>
                <c:pt idx="644">
                  <c:v>224.73665</c:v>
                </c:pt>
                <c:pt idx="645">
                  <c:v>224.90933000000001</c:v>
                </c:pt>
                <c:pt idx="646">
                  <c:v>225.11604</c:v>
                </c:pt>
                <c:pt idx="647">
                  <c:v>225.37191999999999</c:v>
                </c:pt>
                <c:pt idx="648">
                  <c:v>225.57048</c:v>
                </c:pt>
                <c:pt idx="649">
                  <c:v>225.76349999999999</c:v>
                </c:pt>
                <c:pt idx="650">
                  <c:v>225.9691</c:v>
                </c:pt>
                <c:pt idx="651">
                  <c:v>226.13364000000001</c:v>
                </c:pt>
                <c:pt idx="652">
                  <c:v>226.3629</c:v>
                </c:pt>
                <c:pt idx="653">
                  <c:v>226.60473999999999</c:v>
                </c:pt>
                <c:pt idx="654">
                  <c:v>226.81993</c:v>
                </c:pt>
                <c:pt idx="655">
                  <c:v>227.01035999999999</c:v>
                </c:pt>
                <c:pt idx="656">
                  <c:v>227.17603</c:v>
                </c:pt>
                <c:pt idx="657">
                  <c:v>227.38382999999999</c:v>
                </c:pt>
                <c:pt idx="658">
                  <c:v>227.60458</c:v>
                </c:pt>
                <c:pt idx="659">
                  <c:v>227.85085000000001</c:v>
                </c:pt>
                <c:pt idx="660">
                  <c:v>227.97287</c:v>
                </c:pt>
                <c:pt idx="661">
                  <c:v>228.25871000000001</c:v>
                </c:pt>
                <c:pt idx="662">
                  <c:v>228.45171999999999</c:v>
                </c:pt>
                <c:pt idx="663">
                  <c:v>228.62810999999999</c:v>
                </c:pt>
                <c:pt idx="664">
                  <c:v>228.86143000000001</c:v>
                </c:pt>
                <c:pt idx="665">
                  <c:v>229.03079</c:v>
                </c:pt>
                <c:pt idx="666">
                  <c:v>229.30959999999999</c:v>
                </c:pt>
                <c:pt idx="667">
                  <c:v>229.50667999999999</c:v>
                </c:pt>
                <c:pt idx="668">
                  <c:v>229.69526999999999</c:v>
                </c:pt>
                <c:pt idx="669">
                  <c:v>229.86313999999999</c:v>
                </c:pt>
                <c:pt idx="670">
                  <c:v>230.15378000000001</c:v>
                </c:pt>
                <c:pt idx="671">
                  <c:v>230.28577999999999</c:v>
                </c:pt>
                <c:pt idx="672">
                  <c:v>230.49100999999999</c:v>
                </c:pt>
                <c:pt idx="673">
                  <c:v>230.77203</c:v>
                </c:pt>
                <c:pt idx="674">
                  <c:v>230.98464999999999</c:v>
                </c:pt>
                <c:pt idx="675">
                  <c:v>231.19837999999999</c:v>
                </c:pt>
                <c:pt idx="676">
                  <c:v>231.40396000000001</c:v>
                </c:pt>
                <c:pt idx="677">
                  <c:v>231.62288000000001</c:v>
                </c:pt>
                <c:pt idx="678">
                  <c:v>231.82513</c:v>
                </c:pt>
                <c:pt idx="679">
                  <c:v>232.01003</c:v>
                </c:pt>
                <c:pt idx="680">
                  <c:v>232.22116</c:v>
                </c:pt>
                <c:pt idx="681">
                  <c:v>232.47556</c:v>
                </c:pt>
                <c:pt idx="682">
                  <c:v>232.68448000000001</c:v>
                </c:pt>
                <c:pt idx="683">
                  <c:v>232.89894000000001</c:v>
                </c:pt>
                <c:pt idx="684">
                  <c:v>233.09380999999999</c:v>
                </c:pt>
                <c:pt idx="685">
                  <c:v>233.26833999999999</c:v>
                </c:pt>
                <c:pt idx="686">
                  <c:v>233.48983999999999</c:v>
                </c:pt>
                <c:pt idx="687">
                  <c:v>233.75496000000001</c:v>
                </c:pt>
                <c:pt idx="688">
                  <c:v>233.95871</c:v>
                </c:pt>
                <c:pt idx="689">
                  <c:v>234.17243999999999</c:v>
                </c:pt>
                <c:pt idx="690">
                  <c:v>234.35916</c:v>
                </c:pt>
                <c:pt idx="691">
                  <c:v>234.54589999999999</c:v>
                </c:pt>
                <c:pt idx="692">
                  <c:v>234.78403</c:v>
                </c:pt>
                <c:pt idx="693">
                  <c:v>235.01846</c:v>
                </c:pt>
                <c:pt idx="694">
                  <c:v>235.24440000000001</c:v>
                </c:pt>
                <c:pt idx="695">
                  <c:v>235.42632</c:v>
                </c:pt>
                <c:pt idx="696">
                  <c:v>235.63820000000001</c:v>
                </c:pt>
                <c:pt idx="697">
                  <c:v>235.82198</c:v>
                </c:pt>
                <c:pt idx="698">
                  <c:v>236.06121999999999</c:v>
                </c:pt>
                <c:pt idx="699">
                  <c:v>236.29639</c:v>
                </c:pt>
                <c:pt idx="700">
                  <c:v>236.51677000000001</c:v>
                </c:pt>
                <c:pt idx="701">
                  <c:v>236.71718000000001</c:v>
                </c:pt>
                <c:pt idx="702">
                  <c:v>236.89911000000001</c:v>
                </c:pt>
                <c:pt idx="703">
                  <c:v>237.08696</c:v>
                </c:pt>
                <c:pt idx="704">
                  <c:v>237.37833000000001</c:v>
                </c:pt>
                <c:pt idx="705">
                  <c:v>237.517</c:v>
                </c:pt>
                <c:pt idx="706">
                  <c:v>237.72220999999999</c:v>
                </c:pt>
                <c:pt idx="707">
                  <c:v>237.98992999999999</c:v>
                </c:pt>
                <c:pt idx="708">
                  <c:v>238.16927000000001</c:v>
                </c:pt>
                <c:pt idx="709">
                  <c:v>238.41924</c:v>
                </c:pt>
                <c:pt idx="710">
                  <c:v>238.66401999999999</c:v>
                </c:pt>
                <c:pt idx="711">
                  <c:v>238.86628999999999</c:v>
                </c:pt>
                <c:pt idx="712">
                  <c:v>239.08519000000001</c:v>
                </c:pt>
                <c:pt idx="713">
                  <c:v>239.26489000000001</c:v>
                </c:pt>
                <c:pt idx="714">
                  <c:v>239.46531999999999</c:v>
                </c:pt>
                <c:pt idx="715">
                  <c:v>239.74817999999999</c:v>
                </c:pt>
                <c:pt idx="716">
                  <c:v>239.95377999999999</c:v>
                </c:pt>
                <c:pt idx="717">
                  <c:v>240.15488999999999</c:v>
                </c:pt>
                <c:pt idx="718">
                  <c:v>240.35014000000001</c:v>
                </c:pt>
                <c:pt idx="719">
                  <c:v>240.57348999999999</c:v>
                </c:pt>
                <c:pt idx="720">
                  <c:v>240.73235</c:v>
                </c:pt>
                <c:pt idx="721">
                  <c:v>241.00756999999999</c:v>
                </c:pt>
                <c:pt idx="722">
                  <c:v>241.23415</c:v>
                </c:pt>
                <c:pt idx="723">
                  <c:v>241.43119999999999</c:v>
                </c:pt>
                <c:pt idx="724">
                  <c:v>241.62102999999999</c:v>
                </c:pt>
                <c:pt idx="725">
                  <c:v>241.80942999999999</c:v>
                </c:pt>
                <c:pt idx="726">
                  <c:v>242.04971</c:v>
                </c:pt>
                <c:pt idx="727">
                  <c:v>242.28206</c:v>
                </c:pt>
                <c:pt idx="728">
                  <c:v>242.48163</c:v>
                </c:pt>
                <c:pt idx="729">
                  <c:v>242.70245</c:v>
                </c:pt>
                <c:pt idx="730">
                  <c:v>242.88759999999999</c:v>
                </c:pt>
                <c:pt idx="731">
                  <c:v>243.07565</c:v>
                </c:pt>
                <c:pt idx="732">
                  <c:v>243.33286000000001</c:v>
                </c:pt>
                <c:pt idx="733">
                  <c:v>243.47263000000001</c:v>
                </c:pt>
                <c:pt idx="734">
                  <c:v>243.75828999999999</c:v>
                </c:pt>
                <c:pt idx="735">
                  <c:v>243.92508000000001</c:v>
                </c:pt>
                <c:pt idx="736">
                  <c:v>244.15706</c:v>
                </c:pt>
                <c:pt idx="737">
                  <c:v>244.35663</c:v>
                </c:pt>
                <c:pt idx="738">
                  <c:v>244.63399999999999</c:v>
                </c:pt>
                <c:pt idx="739">
                  <c:v>244.82565</c:v>
                </c:pt>
                <c:pt idx="740">
                  <c:v>245.04105999999999</c:v>
                </c:pt>
                <c:pt idx="741">
                  <c:v>245.23125999999999</c:v>
                </c:pt>
                <c:pt idx="742">
                  <c:v>245.41605999999999</c:v>
                </c:pt>
                <c:pt idx="743">
                  <c:v>245.65488999999999</c:v>
                </c:pt>
                <c:pt idx="744">
                  <c:v>245.90488999999999</c:v>
                </c:pt>
                <c:pt idx="745">
                  <c:v>246.10986</c:v>
                </c:pt>
                <c:pt idx="746">
                  <c:v>246.31557000000001</c:v>
                </c:pt>
                <c:pt idx="747">
                  <c:v>246.51874000000001</c:v>
                </c:pt>
                <c:pt idx="748">
                  <c:v>246.68262999999999</c:v>
                </c:pt>
                <c:pt idx="749">
                  <c:v>246.97298000000001</c:v>
                </c:pt>
                <c:pt idx="750">
                  <c:v>247.10625999999999</c:v>
                </c:pt>
                <c:pt idx="751">
                  <c:v>247.38977</c:v>
                </c:pt>
                <c:pt idx="752">
                  <c:v>247.59114</c:v>
                </c:pt>
                <c:pt idx="753">
                  <c:v>247.77808999999999</c:v>
                </c:pt>
                <c:pt idx="754">
                  <c:v>247.99387999999999</c:v>
                </c:pt>
                <c:pt idx="755">
                  <c:v>248.24677</c:v>
                </c:pt>
                <c:pt idx="756">
                  <c:v>248.37392</c:v>
                </c:pt>
                <c:pt idx="757">
                  <c:v>248.68732</c:v>
                </c:pt>
                <c:pt idx="758">
                  <c:v>248.89085</c:v>
                </c:pt>
                <c:pt idx="759">
                  <c:v>249.06952000000001</c:v>
                </c:pt>
                <c:pt idx="760">
                  <c:v>249.28278</c:v>
                </c:pt>
                <c:pt idx="761">
                  <c:v>249.45786000000001</c:v>
                </c:pt>
                <c:pt idx="762">
                  <c:v>249.75648000000001</c:v>
                </c:pt>
                <c:pt idx="763">
                  <c:v>249.88544999999999</c:v>
                </c:pt>
                <c:pt idx="764">
                  <c:v>250.18011000000001</c:v>
                </c:pt>
                <c:pt idx="765">
                  <c:v>250.38688999999999</c:v>
                </c:pt>
                <c:pt idx="766">
                  <c:v>250.59402</c:v>
                </c:pt>
                <c:pt idx="767">
                  <c:v>250.83249000000001</c:v>
                </c:pt>
                <c:pt idx="768">
                  <c:v>251.04465999999999</c:v>
                </c:pt>
                <c:pt idx="769">
                  <c:v>251.25936999999999</c:v>
                </c:pt>
                <c:pt idx="770">
                  <c:v>251.45354</c:v>
                </c:pt>
                <c:pt idx="771">
                  <c:v>251.67039</c:v>
                </c:pt>
                <c:pt idx="772">
                  <c:v>251.91174000000001</c:v>
                </c:pt>
                <c:pt idx="773">
                  <c:v>252.14229</c:v>
                </c:pt>
                <c:pt idx="774">
                  <c:v>252.36095</c:v>
                </c:pt>
                <c:pt idx="775">
                  <c:v>252.56052</c:v>
                </c:pt>
                <c:pt idx="776">
                  <c:v>252.74422999999999</c:v>
                </c:pt>
                <c:pt idx="777">
                  <c:v>252.98595</c:v>
                </c:pt>
                <c:pt idx="778">
                  <c:v>253.21468999999999</c:v>
                </c:pt>
                <c:pt idx="779">
                  <c:v>253.42831000000001</c:v>
                </c:pt>
                <c:pt idx="780">
                  <c:v>253.65201999999999</c:v>
                </c:pt>
                <c:pt idx="781">
                  <c:v>253.79826</c:v>
                </c:pt>
                <c:pt idx="782">
                  <c:v>254.00397000000001</c:v>
                </c:pt>
                <c:pt idx="783">
                  <c:v>254.28890999999999</c:v>
                </c:pt>
                <c:pt idx="784">
                  <c:v>254.53098</c:v>
                </c:pt>
                <c:pt idx="785">
                  <c:v>254.74459999999999</c:v>
                </c:pt>
                <c:pt idx="786">
                  <c:v>254.97154</c:v>
                </c:pt>
                <c:pt idx="787">
                  <c:v>255.15669</c:v>
                </c:pt>
                <c:pt idx="788">
                  <c:v>255.34294</c:v>
                </c:pt>
                <c:pt idx="789">
                  <c:v>255.61707999999999</c:v>
                </c:pt>
                <c:pt idx="790">
                  <c:v>255.83034000000001</c:v>
                </c:pt>
                <c:pt idx="791">
                  <c:v>256.03928000000002</c:v>
                </c:pt>
                <c:pt idx="792">
                  <c:v>256.24279999999999</c:v>
                </c:pt>
                <c:pt idx="793">
                  <c:v>256.41460999999998</c:v>
                </c:pt>
                <c:pt idx="794">
                  <c:v>256.70749000000001</c:v>
                </c:pt>
                <c:pt idx="795">
                  <c:v>256.93117999999998</c:v>
                </c:pt>
                <c:pt idx="796">
                  <c:v>257.14193999999998</c:v>
                </c:pt>
                <c:pt idx="797">
                  <c:v>257.35482999999999</c:v>
                </c:pt>
                <c:pt idx="798">
                  <c:v>257.54214000000002</c:v>
                </c:pt>
                <c:pt idx="799">
                  <c:v>257.72516000000002</c:v>
                </c:pt>
                <c:pt idx="800">
                  <c:v>257.97696000000002</c:v>
                </c:pt>
                <c:pt idx="801">
                  <c:v>258.12067000000002</c:v>
                </c:pt>
                <c:pt idx="802">
                  <c:v>258.44234999999998</c:v>
                </c:pt>
                <c:pt idx="803">
                  <c:v>258.64951000000002</c:v>
                </c:pt>
                <c:pt idx="804">
                  <c:v>258.84473000000003</c:v>
                </c:pt>
                <c:pt idx="805">
                  <c:v>259.03314</c:v>
                </c:pt>
                <c:pt idx="806">
                  <c:v>259.30367999999999</c:v>
                </c:pt>
                <c:pt idx="807">
                  <c:v>259.54358000000002</c:v>
                </c:pt>
                <c:pt idx="808">
                  <c:v>259.76549999999997</c:v>
                </c:pt>
                <c:pt idx="809">
                  <c:v>259.97728999999998</c:v>
                </c:pt>
                <c:pt idx="810">
                  <c:v>260.19234999999998</c:v>
                </c:pt>
                <c:pt idx="811">
                  <c:v>260.34906000000001</c:v>
                </c:pt>
                <c:pt idx="812">
                  <c:v>260.64443999999997</c:v>
                </c:pt>
                <c:pt idx="813">
                  <c:v>260.86455999999998</c:v>
                </c:pt>
                <c:pt idx="814">
                  <c:v>261.07024999999999</c:v>
                </c:pt>
                <c:pt idx="815">
                  <c:v>261.27990999999997</c:v>
                </c:pt>
                <c:pt idx="816">
                  <c:v>261.48018999999999</c:v>
                </c:pt>
                <c:pt idx="817">
                  <c:v>261.70352000000003</c:v>
                </c:pt>
                <c:pt idx="818">
                  <c:v>261.97766000000001</c:v>
                </c:pt>
                <c:pt idx="819">
                  <c:v>262.17905000000002</c:v>
                </c:pt>
                <c:pt idx="820">
                  <c:v>262.40920999999997</c:v>
                </c:pt>
                <c:pt idx="821">
                  <c:v>262.60626000000002</c:v>
                </c:pt>
                <c:pt idx="822">
                  <c:v>262.78780999999998</c:v>
                </c:pt>
                <c:pt idx="823">
                  <c:v>263.06195000000002</c:v>
                </c:pt>
                <c:pt idx="824">
                  <c:v>263.30045000000001</c:v>
                </c:pt>
                <c:pt idx="825">
                  <c:v>263.53420999999997</c:v>
                </c:pt>
                <c:pt idx="826">
                  <c:v>263.67218000000003</c:v>
                </c:pt>
                <c:pt idx="827">
                  <c:v>263.89084000000003</c:v>
                </c:pt>
                <c:pt idx="828">
                  <c:v>264.12966999999998</c:v>
                </c:pt>
                <c:pt idx="829">
                  <c:v>264.41280999999998</c:v>
                </c:pt>
                <c:pt idx="830">
                  <c:v>264.62177000000003</c:v>
                </c:pt>
                <c:pt idx="831">
                  <c:v>264.84473000000003</c:v>
                </c:pt>
                <c:pt idx="832">
                  <c:v>265.04647999999997</c:v>
                </c:pt>
                <c:pt idx="833">
                  <c:v>265.21722</c:v>
                </c:pt>
                <c:pt idx="834">
                  <c:v>265.48236000000003</c:v>
                </c:pt>
                <c:pt idx="835">
                  <c:v>265.74783000000002</c:v>
                </c:pt>
                <c:pt idx="836">
                  <c:v>265.87752999999998</c:v>
                </c:pt>
                <c:pt idx="837">
                  <c:v>266.19272000000001</c:v>
                </c:pt>
                <c:pt idx="838">
                  <c:v>266.35158999999999</c:v>
                </c:pt>
                <c:pt idx="839">
                  <c:v>266.56988999999999</c:v>
                </c:pt>
                <c:pt idx="840">
                  <c:v>266.83681999999999</c:v>
                </c:pt>
                <c:pt idx="841">
                  <c:v>267.08359000000002</c:v>
                </c:pt>
                <c:pt idx="842">
                  <c:v>267.28854000000001</c:v>
                </c:pt>
                <c:pt idx="843">
                  <c:v>267.51763999999997</c:v>
                </c:pt>
                <c:pt idx="844">
                  <c:v>267.69054999999997</c:v>
                </c:pt>
                <c:pt idx="845">
                  <c:v>267.90778</c:v>
                </c:pt>
                <c:pt idx="846">
                  <c:v>268.19452000000001</c:v>
                </c:pt>
                <c:pt idx="847">
                  <c:v>268.42471</c:v>
                </c:pt>
                <c:pt idx="848">
                  <c:v>268.64013999999997</c:v>
                </c:pt>
                <c:pt idx="849">
                  <c:v>268.84005999999999</c:v>
                </c:pt>
                <c:pt idx="850">
                  <c:v>269.02053999999998</c:v>
                </c:pt>
                <c:pt idx="851">
                  <c:v>269.27521000000002</c:v>
                </c:pt>
                <c:pt idx="852">
                  <c:v>269.53928000000002</c:v>
                </c:pt>
                <c:pt idx="853">
                  <c:v>269.76297</c:v>
                </c:pt>
                <c:pt idx="854">
                  <c:v>269.97622999999999</c:v>
                </c:pt>
                <c:pt idx="855">
                  <c:v>270.18155000000002</c:v>
                </c:pt>
                <c:pt idx="856">
                  <c:v>270.36669999999998</c:v>
                </c:pt>
                <c:pt idx="857">
                  <c:v>270.60196000000002</c:v>
                </c:pt>
                <c:pt idx="858">
                  <c:v>270.88834000000003</c:v>
                </c:pt>
                <c:pt idx="859">
                  <c:v>271.11707000000001</c:v>
                </c:pt>
                <c:pt idx="860">
                  <c:v>271.34222</c:v>
                </c:pt>
                <c:pt idx="861">
                  <c:v>271.52881000000002</c:v>
                </c:pt>
                <c:pt idx="862">
                  <c:v>271.73090000000002</c:v>
                </c:pt>
                <c:pt idx="863">
                  <c:v>271.98775999999998</c:v>
                </c:pt>
                <c:pt idx="864">
                  <c:v>272.23989999999998</c:v>
                </c:pt>
                <c:pt idx="865">
                  <c:v>272.45965999999999</c:v>
                </c:pt>
                <c:pt idx="866">
                  <c:v>272.62860000000001</c:v>
                </c:pt>
                <c:pt idx="867">
                  <c:v>272.91068000000001</c:v>
                </c:pt>
                <c:pt idx="868">
                  <c:v>273.13076999999998</c:v>
                </c:pt>
                <c:pt idx="869">
                  <c:v>273.36599999999999</c:v>
                </c:pt>
                <c:pt idx="870">
                  <c:v>273.57565</c:v>
                </c:pt>
                <c:pt idx="871">
                  <c:v>273.80475000000001</c:v>
                </c:pt>
                <c:pt idx="872">
                  <c:v>273.9982</c:v>
                </c:pt>
                <c:pt idx="873">
                  <c:v>274.17831000000001</c:v>
                </c:pt>
                <c:pt idx="874">
                  <c:v>274.46686</c:v>
                </c:pt>
                <c:pt idx="875">
                  <c:v>274.71361999999999</c:v>
                </c:pt>
                <c:pt idx="876">
                  <c:v>274.95209</c:v>
                </c:pt>
                <c:pt idx="877">
                  <c:v>275.14589999999998</c:v>
                </c:pt>
                <c:pt idx="878">
                  <c:v>275.36887000000002</c:v>
                </c:pt>
                <c:pt idx="879">
                  <c:v>275.55585000000002</c:v>
                </c:pt>
                <c:pt idx="880">
                  <c:v>275.83789000000002</c:v>
                </c:pt>
                <c:pt idx="881">
                  <c:v>276.07312000000002</c:v>
                </c:pt>
                <c:pt idx="882">
                  <c:v>276.30045000000001</c:v>
                </c:pt>
                <c:pt idx="883">
                  <c:v>276.52663999999999</c:v>
                </c:pt>
                <c:pt idx="884">
                  <c:v>276.64517000000001</c:v>
                </c:pt>
                <c:pt idx="885">
                  <c:v>276.92545000000001</c:v>
                </c:pt>
                <c:pt idx="886">
                  <c:v>277.21219000000002</c:v>
                </c:pt>
                <c:pt idx="887">
                  <c:v>277.42255</c:v>
                </c:pt>
                <c:pt idx="888">
                  <c:v>277.65093999999999</c:v>
                </c:pt>
                <c:pt idx="889">
                  <c:v>277.86130000000003</c:v>
                </c:pt>
                <c:pt idx="890">
                  <c:v>278.06124999999997</c:v>
                </c:pt>
                <c:pt idx="891">
                  <c:v>278.31702000000001</c:v>
                </c:pt>
                <c:pt idx="892">
                  <c:v>278.56195000000002</c:v>
                </c:pt>
                <c:pt idx="893">
                  <c:v>278.78854000000001</c:v>
                </c:pt>
                <c:pt idx="894">
                  <c:v>279.01584000000003</c:v>
                </c:pt>
                <c:pt idx="895">
                  <c:v>279.20891999999998</c:v>
                </c:pt>
                <c:pt idx="896">
                  <c:v>279.41100999999998</c:v>
                </c:pt>
                <c:pt idx="897">
                  <c:v>279.59438999999998</c:v>
                </c:pt>
                <c:pt idx="898">
                  <c:v>279.94524999999999</c:v>
                </c:pt>
                <c:pt idx="899">
                  <c:v>280.08175999999997</c:v>
                </c:pt>
                <c:pt idx="900">
                  <c:v>280.3768</c:v>
                </c:pt>
                <c:pt idx="901">
                  <c:v>280.57348999999999</c:v>
                </c:pt>
                <c:pt idx="902">
                  <c:v>280.79935</c:v>
                </c:pt>
                <c:pt idx="903">
                  <c:v>281.07781999999997</c:v>
                </c:pt>
                <c:pt idx="904">
                  <c:v>281.30257999999998</c:v>
                </c:pt>
                <c:pt idx="905">
                  <c:v>281.53314</c:v>
                </c:pt>
                <c:pt idx="906">
                  <c:v>281.73343</c:v>
                </c:pt>
                <c:pt idx="907">
                  <c:v>281.92975000000001</c:v>
                </c:pt>
                <c:pt idx="908">
                  <c:v>282.17725000000002</c:v>
                </c:pt>
                <c:pt idx="909">
                  <c:v>282.44414999999998</c:v>
                </c:pt>
                <c:pt idx="910">
                  <c:v>282.67218000000003</c:v>
                </c:pt>
                <c:pt idx="911">
                  <c:v>282.89771000000002</c:v>
                </c:pt>
                <c:pt idx="912">
                  <c:v>283.09762999999998</c:v>
                </c:pt>
                <c:pt idx="913">
                  <c:v>283.35950000000003</c:v>
                </c:pt>
                <c:pt idx="914">
                  <c:v>283.49315999999999</c:v>
                </c:pt>
                <c:pt idx="915">
                  <c:v>283.81304999999998</c:v>
                </c:pt>
                <c:pt idx="916">
                  <c:v>284.03998000000001</c:v>
                </c:pt>
                <c:pt idx="917">
                  <c:v>284.27017000000001</c:v>
                </c:pt>
                <c:pt idx="918">
                  <c:v>284.44884999999999</c:v>
                </c:pt>
                <c:pt idx="919">
                  <c:v>284.68265000000002</c:v>
                </c:pt>
                <c:pt idx="920">
                  <c:v>284.94774999999998</c:v>
                </c:pt>
                <c:pt idx="921">
                  <c:v>285.19812000000002</c:v>
                </c:pt>
                <c:pt idx="922">
                  <c:v>285.40454</c:v>
                </c:pt>
                <c:pt idx="923">
                  <c:v>285.61309999999997</c:v>
                </c:pt>
                <c:pt idx="924">
                  <c:v>285.79320999999999</c:v>
                </c:pt>
                <c:pt idx="925">
                  <c:v>286.05045000000001</c:v>
                </c:pt>
                <c:pt idx="926">
                  <c:v>286.34041999999999</c:v>
                </c:pt>
                <c:pt idx="927">
                  <c:v>286.46219000000002</c:v>
                </c:pt>
                <c:pt idx="928">
                  <c:v>286.77917000000002</c:v>
                </c:pt>
                <c:pt idx="929">
                  <c:v>286.97802999999999</c:v>
                </c:pt>
                <c:pt idx="930">
                  <c:v>287.16931</c:v>
                </c:pt>
                <c:pt idx="931">
                  <c:v>287.44992000000002</c:v>
                </c:pt>
                <c:pt idx="932">
                  <c:v>287.71181999999999</c:v>
                </c:pt>
                <c:pt idx="933">
                  <c:v>287.94018999999997</c:v>
                </c:pt>
                <c:pt idx="934">
                  <c:v>288.14517000000001</c:v>
                </c:pt>
                <c:pt idx="935">
                  <c:v>288.35770000000002</c:v>
                </c:pt>
                <c:pt idx="936">
                  <c:v>288.57781999999997</c:v>
                </c:pt>
                <c:pt idx="937">
                  <c:v>288.85482999999999</c:v>
                </c:pt>
                <c:pt idx="938">
                  <c:v>289.08609000000001</c:v>
                </c:pt>
                <c:pt idx="939">
                  <c:v>289.30511000000001</c:v>
                </c:pt>
                <c:pt idx="940">
                  <c:v>289.51186999999999</c:v>
                </c:pt>
                <c:pt idx="941">
                  <c:v>289.67831000000001</c:v>
                </c:pt>
                <c:pt idx="942">
                  <c:v>289.88220000000001</c:v>
                </c:pt>
                <c:pt idx="943">
                  <c:v>290.22766000000001</c:v>
                </c:pt>
                <c:pt idx="944">
                  <c:v>290.36239999999998</c:v>
                </c:pt>
                <c:pt idx="945">
                  <c:v>290.68407999999999</c:v>
                </c:pt>
                <c:pt idx="946">
                  <c:v>290.88977</c:v>
                </c:pt>
                <c:pt idx="947">
                  <c:v>291.08969000000002</c:v>
                </c:pt>
                <c:pt idx="948">
                  <c:v>291.34868999999998</c:v>
                </c:pt>
                <c:pt idx="949">
                  <c:v>291.61707000000001</c:v>
                </c:pt>
                <c:pt idx="950">
                  <c:v>291.83571999999998</c:v>
                </c:pt>
                <c:pt idx="951">
                  <c:v>292.05585000000002</c:v>
                </c:pt>
                <c:pt idx="952">
                  <c:v>292.25252999999998</c:v>
                </c:pt>
                <c:pt idx="953">
                  <c:v>292.46579000000003</c:v>
                </c:pt>
                <c:pt idx="954">
                  <c:v>292.75432999999998</c:v>
                </c:pt>
                <c:pt idx="955">
                  <c:v>292.98486000000003</c:v>
                </c:pt>
                <c:pt idx="956">
                  <c:v>293.21866</c:v>
                </c:pt>
                <c:pt idx="957">
                  <c:v>293.36023</c:v>
                </c:pt>
                <c:pt idx="958">
                  <c:v>293.68011000000001</c:v>
                </c:pt>
                <c:pt idx="959">
                  <c:v>293.90381000000002</c:v>
                </c:pt>
                <c:pt idx="960">
                  <c:v>294.15417000000002</c:v>
                </c:pt>
                <c:pt idx="961">
                  <c:v>294.37752999999998</c:v>
                </c:pt>
                <c:pt idx="962">
                  <c:v>294.60122999999999</c:v>
                </c:pt>
                <c:pt idx="963">
                  <c:v>294.80295000000001</c:v>
                </c:pt>
                <c:pt idx="964">
                  <c:v>294.98630000000003</c:v>
                </c:pt>
                <c:pt idx="965">
                  <c:v>295.25360000000001</c:v>
                </c:pt>
                <c:pt idx="966">
                  <c:v>295.53530999999998</c:v>
                </c:pt>
                <c:pt idx="967">
                  <c:v>295.75756999999999</c:v>
                </c:pt>
                <c:pt idx="968">
                  <c:v>295.99207000000001</c:v>
                </c:pt>
                <c:pt idx="969">
                  <c:v>296.19774999999998</c:v>
                </c:pt>
                <c:pt idx="970">
                  <c:v>296.41248000000002</c:v>
                </c:pt>
                <c:pt idx="971">
                  <c:v>296.68948</c:v>
                </c:pt>
                <c:pt idx="972">
                  <c:v>296.94848999999999</c:v>
                </c:pt>
                <c:pt idx="973">
                  <c:v>297.17147999999997</c:v>
                </c:pt>
                <c:pt idx="974">
                  <c:v>297.38866999999999</c:v>
                </c:pt>
                <c:pt idx="975">
                  <c:v>297.54718000000003</c:v>
                </c:pt>
                <c:pt idx="976">
                  <c:v>297.81554999999997</c:v>
                </c:pt>
                <c:pt idx="977">
                  <c:v>298.09113000000002</c:v>
                </c:pt>
                <c:pt idx="978">
                  <c:v>298.32242000000002</c:v>
                </c:pt>
                <c:pt idx="979">
                  <c:v>298.54320999999999</c:v>
                </c:pt>
                <c:pt idx="980">
                  <c:v>298.75792999999999</c:v>
                </c:pt>
                <c:pt idx="981">
                  <c:v>298.94524999999999</c:v>
                </c:pt>
                <c:pt idx="982">
                  <c:v>299.25504000000001</c:v>
                </c:pt>
                <c:pt idx="983">
                  <c:v>299.48343</c:v>
                </c:pt>
                <c:pt idx="984">
                  <c:v>299.69414999999998</c:v>
                </c:pt>
                <c:pt idx="985">
                  <c:v>299.92397999999997</c:v>
                </c:pt>
                <c:pt idx="986">
                  <c:v>300.13904000000002</c:v>
                </c:pt>
                <c:pt idx="987">
                  <c:v>300.37643000000003</c:v>
                </c:pt>
                <c:pt idx="988">
                  <c:v>300.64803999999998</c:v>
                </c:pt>
                <c:pt idx="989">
                  <c:v>300.87966999999998</c:v>
                </c:pt>
                <c:pt idx="990">
                  <c:v>301.10518999999999</c:v>
                </c:pt>
                <c:pt idx="991">
                  <c:v>301.32529</c:v>
                </c:pt>
                <c:pt idx="992">
                  <c:v>301.54861</c:v>
                </c:pt>
                <c:pt idx="993">
                  <c:v>301.75432999999998</c:v>
                </c:pt>
                <c:pt idx="994">
                  <c:v>302.03780999999998</c:v>
                </c:pt>
                <c:pt idx="995">
                  <c:v>302.27631000000002</c:v>
                </c:pt>
                <c:pt idx="996">
                  <c:v>302.49495999999999</c:v>
                </c:pt>
                <c:pt idx="997">
                  <c:v>302.69308000000001</c:v>
                </c:pt>
                <c:pt idx="998">
                  <c:v>302.86815999999999</c:v>
                </c:pt>
                <c:pt idx="999">
                  <c:v>303.15237000000002</c:v>
                </c:pt>
                <c:pt idx="1000">
                  <c:v>303.44884999999999</c:v>
                </c:pt>
                <c:pt idx="1001">
                  <c:v>303.67075</c:v>
                </c:pt>
                <c:pt idx="1002">
                  <c:v>303.89623999999998</c:v>
                </c:pt>
                <c:pt idx="1003">
                  <c:v>304.09438999999998</c:v>
                </c:pt>
                <c:pt idx="1004">
                  <c:v>304.36959999999999</c:v>
                </c:pt>
                <c:pt idx="1005">
                  <c:v>304.48845999999998</c:v>
                </c:pt>
                <c:pt idx="1006">
                  <c:v>304.72046</c:v>
                </c:pt>
                <c:pt idx="1007">
                  <c:v>305.07242000000002</c:v>
                </c:pt>
                <c:pt idx="1008">
                  <c:v>305.24529999999999</c:v>
                </c:pt>
                <c:pt idx="1009">
                  <c:v>305.46541999999999</c:v>
                </c:pt>
                <c:pt idx="1010">
                  <c:v>305.71071999999998</c:v>
                </c:pt>
                <c:pt idx="1011">
                  <c:v>305.99603000000002</c:v>
                </c:pt>
                <c:pt idx="1012">
                  <c:v>306.22838999999999</c:v>
                </c:pt>
                <c:pt idx="1013">
                  <c:v>306.45675999999997</c:v>
                </c:pt>
                <c:pt idx="1014">
                  <c:v>306.66714000000002</c:v>
                </c:pt>
                <c:pt idx="1015">
                  <c:v>306.86023</c:v>
                </c:pt>
                <c:pt idx="1016">
                  <c:v>307.13580000000002</c:v>
                </c:pt>
                <c:pt idx="1017">
                  <c:v>307.41714000000002</c:v>
                </c:pt>
                <c:pt idx="1018">
                  <c:v>307.62966999999998</c:v>
                </c:pt>
                <c:pt idx="1019">
                  <c:v>307.84798999999998</c:v>
                </c:pt>
                <c:pt idx="1020">
                  <c:v>308.06808000000001</c:v>
                </c:pt>
                <c:pt idx="1021">
                  <c:v>308.26116999999999</c:v>
                </c:pt>
                <c:pt idx="1022">
                  <c:v>308.57852000000003</c:v>
                </c:pt>
                <c:pt idx="1023">
                  <c:v>308.80727999999999</c:v>
                </c:pt>
                <c:pt idx="1024">
                  <c:v>309.03420999999997</c:v>
                </c:pt>
                <c:pt idx="1025">
                  <c:v>309.25720000000001</c:v>
                </c:pt>
                <c:pt idx="1026">
                  <c:v>309.46399000000002</c:v>
                </c:pt>
                <c:pt idx="1027">
                  <c:v>309.66100999999998</c:v>
                </c:pt>
                <c:pt idx="1028">
                  <c:v>309.99135999999999</c:v>
                </c:pt>
                <c:pt idx="1029">
                  <c:v>310.22478999999998</c:v>
                </c:pt>
                <c:pt idx="1030">
                  <c:v>310.45029</c:v>
                </c:pt>
                <c:pt idx="1031">
                  <c:v>310.66678000000002</c:v>
                </c:pt>
                <c:pt idx="1032">
                  <c:v>310.84582999999998</c:v>
                </c:pt>
                <c:pt idx="1033">
                  <c:v>311.05585000000002</c:v>
                </c:pt>
                <c:pt idx="1034">
                  <c:v>311.40778</c:v>
                </c:pt>
                <c:pt idx="1035">
                  <c:v>311.62139999999999</c:v>
                </c:pt>
                <c:pt idx="1036">
                  <c:v>311.77483999999998</c:v>
                </c:pt>
                <c:pt idx="1037">
                  <c:v>312.10663</c:v>
                </c:pt>
                <c:pt idx="1038">
                  <c:v>312.34329000000002</c:v>
                </c:pt>
                <c:pt idx="1039">
                  <c:v>312.59005999999999</c:v>
                </c:pt>
                <c:pt idx="1040">
                  <c:v>312.80405000000002</c:v>
                </c:pt>
                <c:pt idx="1041">
                  <c:v>313.05257999999998</c:v>
                </c:pt>
                <c:pt idx="1042">
                  <c:v>313.26440000000002</c:v>
                </c:pt>
                <c:pt idx="1043">
                  <c:v>313.43948</c:v>
                </c:pt>
                <c:pt idx="1044">
                  <c:v>313.67651000000001</c:v>
                </c:pt>
                <c:pt idx="1045">
                  <c:v>313.97332999999998</c:v>
                </c:pt>
                <c:pt idx="1046">
                  <c:v>314.22872999999998</c:v>
                </c:pt>
                <c:pt idx="1047">
                  <c:v>314.47009000000003</c:v>
                </c:pt>
                <c:pt idx="1048">
                  <c:v>314.69198999999998</c:v>
                </c:pt>
                <c:pt idx="1049">
                  <c:v>314.84546</c:v>
                </c:pt>
                <c:pt idx="1050">
                  <c:v>315.10122999999999</c:v>
                </c:pt>
                <c:pt idx="1051">
                  <c:v>315.42291</c:v>
                </c:pt>
                <c:pt idx="1052">
                  <c:v>315.65131000000002</c:v>
                </c:pt>
                <c:pt idx="1053">
                  <c:v>315.89983999999998</c:v>
                </c:pt>
                <c:pt idx="1054">
                  <c:v>316.05691999999999</c:v>
                </c:pt>
                <c:pt idx="1055">
                  <c:v>316.27663999999999</c:v>
                </c:pt>
                <c:pt idx="1056">
                  <c:v>316.54718000000003</c:v>
                </c:pt>
                <c:pt idx="1057">
                  <c:v>316.83069</c:v>
                </c:pt>
                <c:pt idx="1058">
                  <c:v>316.94954999999999</c:v>
                </c:pt>
                <c:pt idx="1059">
                  <c:v>317.28928000000002</c:v>
                </c:pt>
                <c:pt idx="1060">
                  <c:v>317.47982999999999</c:v>
                </c:pt>
                <c:pt idx="1061">
                  <c:v>317.70641999999998</c:v>
                </c:pt>
                <c:pt idx="1062">
                  <c:v>317.97838999999999</c:v>
                </c:pt>
                <c:pt idx="1063">
                  <c:v>318.24495999999999</c:v>
                </c:pt>
                <c:pt idx="1064">
                  <c:v>318.48018999999999</c:v>
                </c:pt>
                <c:pt idx="1065">
                  <c:v>318.69272000000001</c:v>
                </c:pt>
                <c:pt idx="1066">
                  <c:v>318.87392999999997</c:v>
                </c:pt>
                <c:pt idx="1067">
                  <c:v>319.08249000000001</c:v>
                </c:pt>
                <c:pt idx="1068">
                  <c:v>319.44164999999998</c:v>
                </c:pt>
                <c:pt idx="1069">
                  <c:v>319.57634999999999</c:v>
                </c:pt>
                <c:pt idx="1070">
                  <c:v>319.80007999999998</c:v>
                </c:pt>
                <c:pt idx="1071">
                  <c:v>320.09503000000001</c:v>
                </c:pt>
                <c:pt idx="1072">
                  <c:v>320.28332999999998</c:v>
                </c:pt>
                <c:pt idx="1073">
                  <c:v>320.61223999999999</c:v>
                </c:pt>
                <c:pt idx="1074">
                  <c:v>320.84296000000001</c:v>
                </c:pt>
                <c:pt idx="1075">
                  <c:v>321.06375000000003</c:v>
                </c:pt>
                <c:pt idx="1076">
                  <c:v>321.29410000000001</c:v>
                </c:pt>
                <c:pt idx="1077">
                  <c:v>321.49511999999999</c:v>
                </c:pt>
                <c:pt idx="1078">
                  <c:v>321.71944999999999</c:v>
                </c:pt>
                <c:pt idx="1079">
                  <c:v>322.00594999999998</c:v>
                </c:pt>
                <c:pt idx="1080">
                  <c:v>322.23806999999999</c:v>
                </c:pt>
                <c:pt idx="1081">
                  <c:v>322.44580000000002</c:v>
                </c:pt>
                <c:pt idx="1082">
                  <c:v>322.69488999999999</c:v>
                </c:pt>
                <c:pt idx="1083">
                  <c:v>322.93511999999998</c:v>
                </c:pt>
                <c:pt idx="1084">
                  <c:v>323.07607999999999</c:v>
                </c:pt>
                <c:pt idx="1085">
                  <c:v>323.41451999999998</c:v>
                </c:pt>
                <c:pt idx="1086">
                  <c:v>323.64168999999998</c:v>
                </c:pt>
                <c:pt idx="1087">
                  <c:v>323.86743000000001</c:v>
                </c:pt>
                <c:pt idx="1088">
                  <c:v>324.07375999999999</c:v>
                </c:pt>
                <c:pt idx="1089">
                  <c:v>324.24898999999999</c:v>
                </c:pt>
                <c:pt idx="1090">
                  <c:v>324.53055000000001</c:v>
                </c:pt>
                <c:pt idx="1091">
                  <c:v>324.81139999999999</c:v>
                </c:pt>
                <c:pt idx="1092">
                  <c:v>325.04244999999997</c:v>
                </c:pt>
                <c:pt idx="1093">
                  <c:v>325.24207000000001</c:v>
                </c:pt>
                <c:pt idx="1094">
                  <c:v>325.42824999999999</c:v>
                </c:pt>
                <c:pt idx="1095">
                  <c:v>325.64447000000001</c:v>
                </c:pt>
                <c:pt idx="1096">
                  <c:v>325.93203999999997</c:v>
                </c:pt>
                <c:pt idx="1097">
                  <c:v>326.10232999999999</c:v>
                </c:pt>
                <c:pt idx="1098">
                  <c:v>326.42980999999997</c:v>
                </c:pt>
                <c:pt idx="1099">
                  <c:v>326.59656000000001</c:v>
                </c:pt>
                <c:pt idx="1100">
                  <c:v>326.84670999999997</c:v>
                </c:pt>
                <c:pt idx="1101">
                  <c:v>327.05972000000003</c:v>
                </c:pt>
                <c:pt idx="1102">
                  <c:v>327.37344000000002</c:v>
                </c:pt>
                <c:pt idx="1103">
                  <c:v>327.59282999999999</c:v>
                </c:pt>
                <c:pt idx="1104">
                  <c:v>327.84014999999999</c:v>
                </c:pt>
                <c:pt idx="1105">
                  <c:v>328.06200999999999</c:v>
                </c:pt>
                <c:pt idx="1106">
                  <c:v>328.20969000000002</c:v>
                </c:pt>
                <c:pt idx="1107">
                  <c:v>328.47464000000002</c:v>
                </c:pt>
                <c:pt idx="1108">
                  <c:v>328.78235000000001</c:v>
                </c:pt>
                <c:pt idx="1109">
                  <c:v>329.01623999999998</c:v>
                </c:pt>
                <c:pt idx="1110">
                  <c:v>329.23880000000003</c:v>
                </c:pt>
                <c:pt idx="1111">
                  <c:v>329.42993000000001</c:v>
                </c:pt>
                <c:pt idx="1112">
                  <c:v>329.60376000000002</c:v>
                </c:pt>
                <c:pt idx="1113">
                  <c:v>329.96197999999998</c:v>
                </c:pt>
                <c:pt idx="1114">
                  <c:v>330.09267999999997</c:v>
                </c:pt>
                <c:pt idx="1115">
                  <c:v>330.30396000000002</c:v>
                </c:pt>
                <c:pt idx="1116">
                  <c:v>330.6311</c:v>
                </c:pt>
                <c:pt idx="1117">
                  <c:v>330.81412</c:v>
                </c:pt>
                <c:pt idx="1118">
                  <c:v>331.09674000000001</c:v>
                </c:pt>
                <c:pt idx="1119">
                  <c:v>331.36169000000001</c:v>
                </c:pt>
                <c:pt idx="1120">
                  <c:v>331.59417999999999</c:v>
                </c:pt>
                <c:pt idx="1121">
                  <c:v>331.81357000000003</c:v>
                </c:pt>
                <c:pt idx="1122">
                  <c:v>332.02658000000002</c:v>
                </c:pt>
                <c:pt idx="1123">
                  <c:v>332.2124</c:v>
                </c:pt>
                <c:pt idx="1124">
                  <c:v>332.46606000000003</c:v>
                </c:pt>
                <c:pt idx="1125">
                  <c:v>332.75612999999998</c:v>
                </c:pt>
                <c:pt idx="1126">
                  <c:v>333.00308000000001</c:v>
                </c:pt>
                <c:pt idx="1127">
                  <c:v>333.10622999999998</c:v>
                </c:pt>
                <c:pt idx="1128">
                  <c:v>333.46728999999999</c:v>
                </c:pt>
                <c:pt idx="1129">
                  <c:v>333.68880999999999</c:v>
                </c:pt>
                <c:pt idx="1130">
                  <c:v>333.90289000000001</c:v>
                </c:pt>
                <c:pt idx="1131">
                  <c:v>334.17279000000002</c:v>
                </c:pt>
                <c:pt idx="1132">
                  <c:v>334.41021999999998</c:v>
                </c:pt>
                <c:pt idx="1133">
                  <c:v>334.62252999999998</c:v>
                </c:pt>
                <c:pt idx="1134">
                  <c:v>334.79104999999998</c:v>
                </c:pt>
                <c:pt idx="1135">
                  <c:v>335.08075000000002</c:v>
                </c:pt>
                <c:pt idx="1136">
                  <c:v>335.34746999999999</c:v>
                </c:pt>
                <c:pt idx="1137">
                  <c:v>335.57465000000002</c:v>
                </c:pt>
                <c:pt idx="1138">
                  <c:v>335.81063999999998</c:v>
                </c:pt>
                <c:pt idx="1139">
                  <c:v>336.00139999999999</c:v>
                </c:pt>
                <c:pt idx="1140">
                  <c:v>336.19290000000001</c:v>
                </c:pt>
                <c:pt idx="1141">
                  <c:v>336.45006999999998</c:v>
                </c:pt>
                <c:pt idx="1142">
                  <c:v>336.76873999999998</c:v>
                </c:pt>
                <c:pt idx="1143">
                  <c:v>336.99838</c:v>
                </c:pt>
                <c:pt idx="1144">
                  <c:v>337.22696000000002</c:v>
                </c:pt>
                <c:pt idx="1145">
                  <c:v>337.41350999999997</c:v>
                </c:pt>
                <c:pt idx="1146">
                  <c:v>337.60181</c:v>
                </c:pt>
                <c:pt idx="1147">
                  <c:v>337.87842000000001</c:v>
                </c:pt>
                <c:pt idx="1148">
                  <c:v>338.17908</c:v>
                </c:pt>
                <c:pt idx="1149">
                  <c:v>338.41329999999999</c:v>
                </c:pt>
                <c:pt idx="1150">
                  <c:v>338.63585999999998</c:v>
                </c:pt>
                <c:pt idx="1151">
                  <c:v>338.81393000000003</c:v>
                </c:pt>
                <c:pt idx="1152">
                  <c:v>339.01706000000001</c:v>
                </c:pt>
                <c:pt idx="1153">
                  <c:v>339.33926000000002</c:v>
                </c:pt>
                <c:pt idx="1154">
                  <c:v>339.46503000000001</c:v>
                </c:pt>
                <c:pt idx="1155">
                  <c:v>339.82186999999999</c:v>
                </c:pt>
                <c:pt idx="1156">
                  <c:v>340.04230000000001</c:v>
                </c:pt>
                <c:pt idx="1157">
                  <c:v>340.21258999999998</c:v>
                </c:pt>
                <c:pt idx="1158">
                  <c:v>340.54468000000003</c:v>
                </c:pt>
                <c:pt idx="1159">
                  <c:v>340.77573000000001</c:v>
                </c:pt>
                <c:pt idx="1160">
                  <c:v>340.98806999999999</c:v>
                </c:pt>
                <c:pt idx="1161">
                  <c:v>341.23534999999998</c:v>
                </c:pt>
                <c:pt idx="1162">
                  <c:v>341.43991</c:v>
                </c:pt>
                <c:pt idx="1163">
                  <c:v>341.63281000000001</c:v>
                </c:pt>
                <c:pt idx="1164">
                  <c:v>341.9126</c:v>
                </c:pt>
                <c:pt idx="1165">
                  <c:v>342.20690999999999</c:v>
                </c:pt>
                <c:pt idx="1166">
                  <c:v>342.43759</c:v>
                </c:pt>
                <c:pt idx="1167">
                  <c:v>342.66653000000002</c:v>
                </c:pt>
                <c:pt idx="1168">
                  <c:v>342.85129000000001</c:v>
                </c:pt>
                <c:pt idx="1169">
                  <c:v>343.09044999999998</c:v>
                </c:pt>
                <c:pt idx="1170">
                  <c:v>343.24097</c:v>
                </c:pt>
                <c:pt idx="1171">
                  <c:v>343.61899</c:v>
                </c:pt>
                <c:pt idx="1172">
                  <c:v>343.73203000000001</c:v>
                </c:pt>
                <c:pt idx="1173">
                  <c:v>344.08355999999998</c:v>
                </c:pt>
                <c:pt idx="1174">
                  <c:v>344.24853999999999</c:v>
                </c:pt>
                <c:pt idx="1175">
                  <c:v>344.52974999999998</c:v>
                </c:pt>
                <c:pt idx="1176">
                  <c:v>344.80178999999998</c:v>
                </c:pt>
                <c:pt idx="1177">
                  <c:v>345.04235999999997</c:v>
                </c:pt>
                <c:pt idx="1178">
                  <c:v>345.26598999999999</c:v>
                </c:pt>
                <c:pt idx="1179">
                  <c:v>345.48363999999998</c:v>
                </c:pt>
                <c:pt idx="1180">
                  <c:v>345.66237999999998</c:v>
                </c:pt>
                <c:pt idx="1181">
                  <c:v>345.95987000000002</c:v>
                </c:pt>
                <c:pt idx="1182">
                  <c:v>346.22622999999999</c:v>
                </c:pt>
                <c:pt idx="1183">
                  <c:v>346.45551</c:v>
                </c:pt>
                <c:pt idx="1184">
                  <c:v>346.67633000000001</c:v>
                </c:pt>
                <c:pt idx="1185">
                  <c:v>346.79784999999998</c:v>
                </c:pt>
                <c:pt idx="1186">
                  <c:v>347.16599000000002</c:v>
                </c:pt>
                <c:pt idx="1187">
                  <c:v>347.40622000000002</c:v>
                </c:pt>
                <c:pt idx="1188">
                  <c:v>347.63373000000001</c:v>
                </c:pt>
                <c:pt idx="1189">
                  <c:v>347.87042000000002</c:v>
                </c:pt>
                <c:pt idx="1190">
                  <c:v>348.08170000000001</c:v>
                </c:pt>
                <c:pt idx="1191">
                  <c:v>348.25515999999999</c:v>
                </c:pt>
                <c:pt idx="1192">
                  <c:v>348.50033999999999</c:v>
                </c:pt>
                <c:pt idx="1193">
                  <c:v>348.82431000000003</c:v>
                </c:pt>
                <c:pt idx="1194">
                  <c:v>348.90134</c:v>
                </c:pt>
                <c:pt idx="1195">
                  <c:v>349.28075999999999</c:v>
                </c:pt>
                <c:pt idx="1196">
                  <c:v>349.48566</c:v>
                </c:pt>
                <c:pt idx="1197">
                  <c:v>349.66550000000001</c:v>
                </c:pt>
                <c:pt idx="1198">
                  <c:v>349.93221999999997</c:v>
                </c:pt>
                <c:pt idx="1199">
                  <c:v>350.24628000000001</c:v>
                </c:pt>
                <c:pt idx="1200">
                  <c:v>350.35226</c:v>
                </c:pt>
                <c:pt idx="1201">
                  <c:v>350.72075999999998</c:v>
                </c:pt>
                <c:pt idx="1202">
                  <c:v>350.9631</c:v>
                </c:pt>
                <c:pt idx="1203">
                  <c:v>351.13940000000002</c:v>
                </c:pt>
                <c:pt idx="1204">
                  <c:v>351.44675000000001</c:v>
                </c:pt>
                <c:pt idx="1205">
                  <c:v>351.68558000000002</c:v>
                </c:pt>
                <c:pt idx="1206">
                  <c:v>351.90814</c:v>
                </c:pt>
                <c:pt idx="1207">
                  <c:v>352.11306999999999</c:v>
                </c:pt>
                <c:pt idx="1208">
                  <c:v>352.29642000000001</c:v>
                </c:pt>
                <c:pt idx="1209">
                  <c:v>352.58080999999999</c:v>
                </c:pt>
                <c:pt idx="1210">
                  <c:v>352.85565000000003</c:v>
                </c:pt>
                <c:pt idx="1211">
                  <c:v>353.10577000000001</c:v>
                </c:pt>
                <c:pt idx="1212">
                  <c:v>353.33188000000001</c:v>
                </c:pt>
                <c:pt idx="1213">
                  <c:v>353.53644000000003</c:v>
                </c:pt>
                <c:pt idx="1214">
                  <c:v>353.73923000000002</c:v>
                </c:pt>
                <c:pt idx="1215">
                  <c:v>354.02044999999998</c:v>
                </c:pt>
                <c:pt idx="1216">
                  <c:v>354.29388</c:v>
                </c:pt>
                <c:pt idx="1217">
                  <c:v>354.53728999999998</c:v>
                </c:pt>
                <c:pt idx="1218">
                  <c:v>354.73372999999998</c:v>
                </c:pt>
                <c:pt idx="1219">
                  <c:v>354.97219999999999</c:v>
                </c:pt>
                <c:pt idx="1220">
                  <c:v>355.16048999999998</c:v>
                </c:pt>
                <c:pt idx="1221">
                  <c:v>355.46857</c:v>
                </c:pt>
                <c:pt idx="1222">
                  <c:v>355.73318</c:v>
                </c:pt>
                <c:pt idx="1223">
                  <c:v>355.97519</c:v>
                </c:pt>
                <c:pt idx="1224">
                  <c:v>356.20305999999999</c:v>
                </c:pt>
                <c:pt idx="1225">
                  <c:v>356.35178000000002</c:v>
                </c:pt>
                <c:pt idx="1226">
                  <c:v>356.59694999999999</c:v>
                </c:pt>
                <c:pt idx="1227">
                  <c:v>356.93436000000003</c:v>
                </c:pt>
                <c:pt idx="1228">
                  <c:v>357.16293000000002</c:v>
                </c:pt>
                <c:pt idx="1229">
                  <c:v>357.39220999999998</c:v>
                </c:pt>
                <c:pt idx="1230">
                  <c:v>357.57839999999999</c:v>
                </c:pt>
                <c:pt idx="1231">
                  <c:v>357.80095999999998</c:v>
                </c:pt>
                <c:pt idx="1232">
                  <c:v>358.12033000000002</c:v>
                </c:pt>
                <c:pt idx="1233">
                  <c:v>358.21149000000003</c:v>
                </c:pt>
                <c:pt idx="1234">
                  <c:v>358.5994</c:v>
                </c:pt>
                <c:pt idx="1235">
                  <c:v>358.81384000000003</c:v>
                </c:pt>
                <c:pt idx="1236">
                  <c:v>359.01803999999998</c:v>
                </c:pt>
                <c:pt idx="1237">
                  <c:v>359.2081</c:v>
                </c:pt>
                <c:pt idx="1238">
                  <c:v>359.49286000000001</c:v>
                </c:pt>
                <c:pt idx="1239">
                  <c:v>359.78714000000002</c:v>
                </c:pt>
                <c:pt idx="1240">
                  <c:v>360.02913999999998</c:v>
                </c:pt>
                <c:pt idx="1241">
                  <c:v>360.24536000000001</c:v>
                </c:pt>
                <c:pt idx="1242">
                  <c:v>360.42236000000003</c:v>
                </c:pt>
                <c:pt idx="1243">
                  <c:v>360.65447999999998</c:v>
                </c:pt>
                <c:pt idx="1244">
                  <c:v>361.00916000000001</c:v>
                </c:pt>
                <c:pt idx="1245">
                  <c:v>361.24126999999999</c:v>
                </c:pt>
                <c:pt idx="1246">
                  <c:v>361.47408999999999</c:v>
                </c:pt>
                <c:pt idx="1247">
                  <c:v>361.72915999999998</c:v>
                </c:pt>
                <c:pt idx="1248">
                  <c:v>361.87650000000002</c:v>
                </c:pt>
                <c:pt idx="1249">
                  <c:v>362.11529999999999</c:v>
                </c:pt>
                <c:pt idx="1250">
                  <c:v>362.42937999999998</c:v>
                </c:pt>
                <c:pt idx="1251">
                  <c:v>362.67138999999997</c:v>
                </c:pt>
                <c:pt idx="1252">
                  <c:v>362.89713</c:v>
                </c:pt>
                <c:pt idx="1253">
                  <c:v>363.10980000000001</c:v>
                </c:pt>
                <c:pt idx="1254">
                  <c:v>363.29669000000001</c:v>
                </c:pt>
                <c:pt idx="1255">
                  <c:v>363.58886999999999</c:v>
                </c:pt>
                <c:pt idx="1256">
                  <c:v>363.88067999999998</c:v>
                </c:pt>
                <c:pt idx="1257">
                  <c:v>364.11633</c:v>
                </c:pt>
                <c:pt idx="1258">
                  <c:v>364.32724000000002</c:v>
                </c:pt>
                <c:pt idx="1259">
                  <c:v>364.51199000000003</c:v>
                </c:pt>
                <c:pt idx="1260">
                  <c:v>364.73599000000002</c:v>
                </c:pt>
                <c:pt idx="1261">
                  <c:v>364.91086000000001</c:v>
                </c:pt>
                <c:pt idx="1262">
                  <c:v>365.32208000000003</c:v>
                </c:pt>
                <c:pt idx="1263">
                  <c:v>365.43761999999998</c:v>
                </c:pt>
                <c:pt idx="1264">
                  <c:v>365.75558000000001</c:v>
                </c:pt>
                <c:pt idx="1265">
                  <c:v>365.93680000000001</c:v>
                </c:pt>
                <c:pt idx="1266">
                  <c:v>366.21695</c:v>
                </c:pt>
                <c:pt idx="1267">
                  <c:v>366.50949000000003</c:v>
                </c:pt>
                <c:pt idx="1268">
                  <c:v>366.74511999999999</c:v>
                </c:pt>
                <c:pt idx="1269">
                  <c:v>366.98041000000001</c:v>
                </c:pt>
                <c:pt idx="1270">
                  <c:v>367.1832</c:v>
                </c:pt>
                <c:pt idx="1271">
                  <c:v>367.36196999999999</c:v>
                </c:pt>
                <c:pt idx="1272">
                  <c:v>367.67108000000002</c:v>
                </c:pt>
                <c:pt idx="1273">
                  <c:v>367.95546999999999</c:v>
                </c:pt>
                <c:pt idx="1274">
                  <c:v>368.18973</c:v>
                </c:pt>
                <c:pt idx="1275">
                  <c:v>368.41687000000002</c:v>
                </c:pt>
                <c:pt idx="1276">
                  <c:v>368.6377</c:v>
                </c:pt>
                <c:pt idx="1277">
                  <c:v>368.92595999999998</c:v>
                </c:pt>
                <c:pt idx="1278">
                  <c:v>369.01569000000001</c:v>
                </c:pt>
                <c:pt idx="1279">
                  <c:v>369.28420999999997</c:v>
                </c:pt>
                <c:pt idx="1280">
                  <c:v>369.63747999999998</c:v>
                </c:pt>
                <c:pt idx="1281">
                  <c:v>369.84982000000002</c:v>
                </c:pt>
                <c:pt idx="1282">
                  <c:v>370.00067000000001</c:v>
                </c:pt>
                <c:pt idx="1283">
                  <c:v>370.27094</c:v>
                </c:pt>
                <c:pt idx="1284">
                  <c:v>370.59912000000003</c:v>
                </c:pt>
                <c:pt idx="1285">
                  <c:v>370.83510999999999</c:v>
                </c:pt>
                <c:pt idx="1286">
                  <c:v>371.06723</c:v>
                </c:pt>
                <c:pt idx="1287">
                  <c:v>371.26366999999999</c:v>
                </c:pt>
                <c:pt idx="1288">
                  <c:v>371.43993999999998</c:v>
                </c:pt>
                <c:pt idx="1289">
                  <c:v>371.73000999999999</c:v>
                </c:pt>
                <c:pt idx="1290">
                  <c:v>372.05889999999999</c:v>
                </c:pt>
                <c:pt idx="1291">
                  <c:v>372.14688000000001</c:v>
                </c:pt>
                <c:pt idx="1292">
                  <c:v>372.53339</c:v>
                </c:pt>
                <c:pt idx="1293">
                  <c:v>372.73264</c:v>
                </c:pt>
                <c:pt idx="1294">
                  <c:v>372.91915999999998</c:v>
                </c:pt>
                <c:pt idx="1295">
                  <c:v>373.08591000000001</c:v>
                </c:pt>
                <c:pt idx="1296">
                  <c:v>373.50668000000002</c:v>
                </c:pt>
                <c:pt idx="1297">
                  <c:v>373.74338</c:v>
                </c:pt>
                <c:pt idx="1298">
                  <c:v>373.95465000000002</c:v>
                </c:pt>
                <c:pt idx="1299">
                  <c:v>374.12</c:v>
                </c:pt>
                <c:pt idx="1300">
                  <c:v>374.41604999999998</c:v>
                </c:pt>
                <c:pt idx="1301">
                  <c:v>374.70609000000002</c:v>
                </c:pt>
                <c:pt idx="1302">
                  <c:v>374.95409999999998</c:v>
                </c:pt>
                <c:pt idx="1303">
                  <c:v>375.18515000000002</c:v>
                </c:pt>
                <c:pt idx="1304">
                  <c:v>375.38970999999998</c:v>
                </c:pt>
                <c:pt idx="1305">
                  <c:v>375.57763999999997</c:v>
                </c:pt>
                <c:pt idx="1306">
                  <c:v>375.86099000000002</c:v>
                </c:pt>
                <c:pt idx="1307">
                  <c:v>376.16199</c:v>
                </c:pt>
                <c:pt idx="1308">
                  <c:v>376.39868000000001</c:v>
                </c:pt>
                <c:pt idx="1309">
                  <c:v>376.61806999999999</c:v>
                </c:pt>
                <c:pt idx="1310">
                  <c:v>376.76080000000002</c:v>
                </c:pt>
                <c:pt idx="1311">
                  <c:v>377.0127</c:v>
                </c:pt>
                <c:pt idx="1312">
                  <c:v>377.34973000000002</c:v>
                </c:pt>
                <c:pt idx="1313">
                  <c:v>377.60446000000002</c:v>
                </c:pt>
                <c:pt idx="1314">
                  <c:v>377.83337</c:v>
                </c:pt>
                <c:pt idx="1315">
                  <c:v>378.05594000000002</c:v>
                </c:pt>
                <c:pt idx="1316">
                  <c:v>378.20963</c:v>
                </c:pt>
                <c:pt idx="1317">
                  <c:v>378.47530999999998</c:v>
                </c:pt>
                <c:pt idx="1318">
                  <c:v>378.79926</c:v>
                </c:pt>
                <c:pt idx="1319">
                  <c:v>379.03631999999999</c:v>
                </c:pt>
                <c:pt idx="1320">
                  <c:v>379.27832000000001</c:v>
                </c:pt>
                <c:pt idx="1321">
                  <c:v>379.37018</c:v>
                </c:pt>
                <c:pt idx="1322">
                  <c:v>379.75738999999999</c:v>
                </c:pt>
                <c:pt idx="1323">
                  <c:v>380.00150000000002</c:v>
                </c:pt>
                <c:pt idx="1324">
                  <c:v>380.25198</c:v>
                </c:pt>
                <c:pt idx="1325">
                  <c:v>380.49221999999997</c:v>
                </c:pt>
                <c:pt idx="1326">
                  <c:v>380.70490000000001</c:v>
                </c:pt>
                <c:pt idx="1327">
                  <c:v>380.88506999999998</c:v>
                </c:pt>
                <c:pt idx="1328">
                  <c:v>381.11365000000001</c:v>
                </c:pt>
                <c:pt idx="1329">
                  <c:v>381.38074</c:v>
                </c:pt>
                <c:pt idx="1330">
                  <c:v>381.68774000000002</c:v>
                </c:pt>
                <c:pt idx="1331">
                  <c:v>381.90746999999999</c:v>
                </c:pt>
                <c:pt idx="1332">
                  <c:v>382.12970000000001</c:v>
                </c:pt>
                <c:pt idx="1333">
                  <c:v>382.32083</c:v>
                </c:pt>
                <c:pt idx="1334">
                  <c:v>382.53244000000001</c:v>
                </c:pt>
                <c:pt idx="1335">
                  <c:v>382.87903</c:v>
                </c:pt>
                <c:pt idx="1336">
                  <c:v>383.12103000000002</c:v>
                </c:pt>
                <c:pt idx="1337">
                  <c:v>383.34537</c:v>
                </c:pt>
                <c:pt idx="1338">
                  <c:v>383.58913999999999</c:v>
                </c:pt>
                <c:pt idx="1339">
                  <c:v>383.71985000000001</c:v>
                </c:pt>
                <c:pt idx="1340">
                  <c:v>383.92617999999999</c:v>
                </c:pt>
                <c:pt idx="1341">
                  <c:v>384.32184000000001</c:v>
                </c:pt>
                <c:pt idx="1342">
                  <c:v>384.39708999999999</c:v>
                </c:pt>
                <c:pt idx="1343">
                  <c:v>384.78323</c:v>
                </c:pt>
                <c:pt idx="1344">
                  <c:v>384.97824000000003</c:v>
                </c:pt>
                <c:pt idx="1345">
                  <c:v>385.16937000000001</c:v>
                </c:pt>
                <c:pt idx="1346">
                  <c:v>385.45731000000001</c:v>
                </c:pt>
                <c:pt idx="1347">
                  <c:v>385.75830000000002</c:v>
                </c:pt>
                <c:pt idx="1348">
                  <c:v>386.00348000000002</c:v>
                </c:pt>
                <c:pt idx="1349">
                  <c:v>386.20697000000001</c:v>
                </c:pt>
                <c:pt idx="1350">
                  <c:v>386.41968000000003</c:v>
                </c:pt>
                <c:pt idx="1351">
                  <c:v>386.60903999999999</c:v>
                </c:pt>
                <c:pt idx="1352">
                  <c:v>386.94430999999997</c:v>
                </c:pt>
                <c:pt idx="1353">
                  <c:v>387.20290999999997</c:v>
                </c:pt>
                <c:pt idx="1354">
                  <c:v>387.42581000000001</c:v>
                </c:pt>
                <c:pt idx="1355">
                  <c:v>387.56252999999998</c:v>
                </c:pt>
                <c:pt idx="1356">
                  <c:v>387.91971000000001</c:v>
                </c:pt>
                <c:pt idx="1357">
                  <c:v>388.15643</c:v>
                </c:pt>
                <c:pt idx="1358">
                  <c:v>388.40053999999998</c:v>
                </c:pt>
                <c:pt idx="1359">
                  <c:v>388.65280000000001</c:v>
                </c:pt>
                <c:pt idx="1360">
                  <c:v>388.87466000000001</c:v>
                </c:pt>
                <c:pt idx="1361">
                  <c:v>389.07461999999998</c:v>
                </c:pt>
                <c:pt idx="1362">
                  <c:v>389.26785000000001</c:v>
                </c:pt>
                <c:pt idx="1363">
                  <c:v>389.56851</c:v>
                </c:pt>
                <c:pt idx="1364">
                  <c:v>389.84829999999999</c:v>
                </c:pt>
                <c:pt idx="1365">
                  <c:v>390.08535999999998</c:v>
                </c:pt>
                <c:pt idx="1366">
                  <c:v>390.30511000000001</c:v>
                </c:pt>
                <c:pt idx="1367">
                  <c:v>390.50295999999997</c:v>
                </c:pt>
                <c:pt idx="1368">
                  <c:v>390.70575000000002</c:v>
                </c:pt>
                <c:pt idx="1369">
                  <c:v>391.04102</c:v>
                </c:pt>
                <c:pt idx="1370">
                  <c:v>391.15372000000002</c:v>
                </c:pt>
                <c:pt idx="1371">
                  <c:v>391.52676000000002</c:v>
                </c:pt>
                <c:pt idx="1372">
                  <c:v>391.76065</c:v>
                </c:pt>
                <c:pt idx="1373">
                  <c:v>391.93588</c:v>
                </c:pt>
                <c:pt idx="1374">
                  <c:v>392.17648000000003</c:v>
                </c:pt>
                <c:pt idx="1375">
                  <c:v>392.50644</c:v>
                </c:pt>
                <c:pt idx="1376">
                  <c:v>392.71100000000001</c:v>
                </c:pt>
                <c:pt idx="1377">
                  <c:v>392.94699000000003</c:v>
                </c:pt>
                <c:pt idx="1378">
                  <c:v>393.15613000000002</c:v>
                </c:pt>
                <c:pt idx="1379">
                  <c:v>393.30347</c:v>
                </c:pt>
                <c:pt idx="1380">
                  <c:v>393.60446000000002</c:v>
                </c:pt>
                <c:pt idx="1381">
                  <c:v>393.93160999999998</c:v>
                </c:pt>
                <c:pt idx="1382">
                  <c:v>394.16266000000002</c:v>
                </c:pt>
                <c:pt idx="1383">
                  <c:v>394.36826000000002</c:v>
                </c:pt>
                <c:pt idx="1384">
                  <c:v>394.57281</c:v>
                </c:pt>
                <c:pt idx="1385">
                  <c:v>394.76605000000001</c:v>
                </c:pt>
                <c:pt idx="1386">
                  <c:v>395.11124000000001</c:v>
                </c:pt>
                <c:pt idx="1387">
                  <c:v>395.35959000000003</c:v>
                </c:pt>
                <c:pt idx="1388">
                  <c:v>395.57614000000001</c:v>
                </c:pt>
                <c:pt idx="1389">
                  <c:v>395.79376000000002</c:v>
                </c:pt>
                <c:pt idx="1390">
                  <c:v>395.98633000000001</c:v>
                </c:pt>
                <c:pt idx="1391">
                  <c:v>396.23538000000002</c:v>
                </c:pt>
                <c:pt idx="1392">
                  <c:v>396.56216000000001</c:v>
                </c:pt>
                <c:pt idx="1393">
                  <c:v>396.81301999999999</c:v>
                </c:pt>
                <c:pt idx="1394">
                  <c:v>397.03487999999999</c:v>
                </c:pt>
                <c:pt idx="1395">
                  <c:v>397.21857</c:v>
                </c:pt>
                <c:pt idx="1396">
                  <c:v>397.39697000000001</c:v>
                </c:pt>
                <c:pt idx="1397">
                  <c:v>397.69269000000003</c:v>
                </c:pt>
                <c:pt idx="1398">
                  <c:v>398.00851</c:v>
                </c:pt>
                <c:pt idx="1399">
                  <c:v>398.24099999999999</c:v>
                </c:pt>
                <c:pt idx="1400">
                  <c:v>398.47806000000003</c:v>
                </c:pt>
                <c:pt idx="1401">
                  <c:v>398.68436000000003</c:v>
                </c:pt>
                <c:pt idx="1402">
                  <c:v>398.9769</c:v>
                </c:pt>
                <c:pt idx="1403">
                  <c:v>399.05389000000002</c:v>
                </c:pt>
                <c:pt idx="1404">
                  <c:v>399.46265</c:v>
                </c:pt>
                <c:pt idx="1405">
                  <c:v>399.69547</c:v>
                </c:pt>
                <c:pt idx="1406">
                  <c:v>399.92086999999998</c:v>
                </c:pt>
                <c:pt idx="1407">
                  <c:v>400.10001</c:v>
                </c:pt>
                <c:pt idx="1408">
                  <c:v>400.36237</c:v>
                </c:pt>
                <c:pt idx="1409">
                  <c:v>400.69022000000001</c:v>
                </c:pt>
                <c:pt idx="1410">
                  <c:v>400.91635000000002</c:v>
                </c:pt>
                <c:pt idx="1411">
                  <c:v>401.13094999999998</c:v>
                </c:pt>
                <c:pt idx="1412">
                  <c:v>401.33096</c:v>
                </c:pt>
                <c:pt idx="1413">
                  <c:v>401.52292</c:v>
                </c:pt>
                <c:pt idx="1414">
                  <c:v>401.81142999999997</c:v>
                </c:pt>
                <c:pt idx="1415">
                  <c:v>402.11349000000001</c:v>
                </c:pt>
                <c:pt idx="1416">
                  <c:v>402.35529000000002</c:v>
                </c:pt>
                <c:pt idx="1417">
                  <c:v>402.59537</c:v>
                </c:pt>
                <c:pt idx="1418">
                  <c:v>402.76641999999998</c:v>
                </c:pt>
                <c:pt idx="1419">
                  <c:v>402.97165000000001</c:v>
                </c:pt>
                <c:pt idx="1420">
                  <c:v>403.27337999999997</c:v>
                </c:pt>
                <c:pt idx="1421">
                  <c:v>403.57162</c:v>
                </c:pt>
                <c:pt idx="1422">
                  <c:v>403.78658999999999</c:v>
                </c:pt>
                <c:pt idx="1423">
                  <c:v>404.00713999999999</c:v>
                </c:pt>
                <c:pt idx="1424">
                  <c:v>404.19457999999997</c:v>
                </c:pt>
                <c:pt idx="1425">
                  <c:v>404.45242000000002</c:v>
                </c:pt>
                <c:pt idx="1426">
                  <c:v>404.76110999999997</c:v>
                </c:pt>
                <c:pt idx="1427">
                  <c:v>405.00153</c:v>
                </c:pt>
                <c:pt idx="1428">
                  <c:v>405.22728999999998</c:v>
                </c:pt>
                <c:pt idx="1429">
                  <c:v>405.43982</c:v>
                </c:pt>
                <c:pt idx="1430">
                  <c:v>405.57711999999998</c:v>
                </c:pt>
                <c:pt idx="1431">
                  <c:v>405.78512999999998</c:v>
                </c:pt>
                <c:pt idx="1432">
                  <c:v>406.21123999999998</c:v>
                </c:pt>
                <c:pt idx="1433">
                  <c:v>406.26940999999999</c:v>
                </c:pt>
                <c:pt idx="1434">
                  <c:v>406.66</c:v>
                </c:pt>
                <c:pt idx="1435">
                  <c:v>406.84186</c:v>
                </c:pt>
                <c:pt idx="1436">
                  <c:v>407.05682000000002</c:v>
                </c:pt>
                <c:pt idx="1437">
                  <c:v>407.33242999999999</c:v>
                </c:pt>
                <c:pt idx="1438">
                  <c:v>407.65192000000002</c:v>
                </c:pt>
                <c:pt idx="1439">
                  <c:v>407.86516999999998</c:v>
                </c:pt>
                <c:pt idx="1440">
                  <c:v>408.08465999999999</c:v>
                </c:pt>
                <c:pt idx="1441">
                  <c:v>408.27942000000002</c:v>
                </c:pt>
                <c:pt idx="1442">
                  <c:v>408.48325</c:v>
                </c:pt>
                <c:pt idx="1443">
                  <c:v>408.80380000000002</c:v>
                </c:pt>
                <c:pt idx="1444">
                  <c:v>409.06511999999998</c:v>
                </c:pt>
                <c:pt idx="1445">
                  <c:v>409.29644999999999</c:v>
                </c:pt>
                <c:pt idx="1446">
                  <c:v>409.49435</c:v>
                </c:pt>
                <c:pt idx="1447">
                  <c:v>409.77866</c:v>
                </c:pt>
                <c:pt idx="1448">
                  <c:v>409.84973000000002</c:v>
                </c:pt>
                <c:pt idx="1449">
                  <c:v>410.08005000000003</c:v>
                </c:pt>
                <c:pt idx="1450">
                  <c:v>410.49954000000002</c:v>
                </c:pt>
                <c:pt idx="1451">
                  <c:v>410.56121999999999</c:v>
                </c:pt>
                <c:pt idx="1452">
                  <c:v>410.90508999999997</c:v>
                </c:pt>
                <c:pt idx="1453">
                  <c:v>411.07932</c:v>
                </c:pt>
                <c:pt idx="1454">
                  <c:v>411.40021000000002</c:v>
                </c:pt>
                <c:pt idx="1455">
                  <c:v>411.68695000000002</c:v>
                </c:pt>
                <c:pt idx="1456">
                  <c:v>411.90854000000002</c:v>
                </c:pt>
                <c:pt idx="1457">
                  <c:v>412.12457000000001</c:v>
                </c:pt>
                <c:pt idx="1458">
                  <c:v>412.32001000000002</c:v>
                </c:pt>
                <c:pt idx="1459">
                  <c:v>412.52767999999998</c:v>
                </c:pt>
                <c:pt idx="1460">
                  <c:v>412.88306</c:v>
                </c:pt>
                <c:pt idx="1461">
                  <c:v>412.94751000000002</c:v>
                </c:pt>
                <c:pt idx="1462">
                  <c:v>413.35376000000002</c:v>
                </c:pt>
                <c:pt idx="1463">
                  <c:v>413.49417</c:v>
                </c:pt>
                <c:pt idx="1464">
                  <c:v>413.72833000000003</c:v>
                </c:pt>
                <c:pt idx="1465">
                  <c:v>413.99417</c:v>
                </c:pt>
                <c:pt idx="1466">
                  <c:v>414.29797000000002</c:v>
                </c:pt>
                <c:pt idx="1467">
                  <c:v>414.54153000000002</c:v>
                </c:pt>
                <c:pt idx="1468">
                  <c:v>414.75927999999999</c:v>
                </c:pt>
                <c:pt idx="1469">
                  <c:v>414.97075999999998</c:v>
                </c:pt>
                <c:pt idx="1470">
                  <c:v>415.13663000000003</c:v>
                </c:pt>
                <c:pt idx="1471">
                  <c:v>415.50594999999998</c:v>
                </c:pt>
                <c:pt idx="1472">
                  <c:v>415.74356</c:v>
                </c:pt>
                <c:pt idx="1473">
                  <c:v>415.96096999999997</c:v>
                </c:pt>
                <c:pt idx="1474">
                  <c:v>416.18536</c:v>
                </c:pt>
                <c:pt idx="1475">
                  <c:v>416.33864999999997</c:v>
                </c:pt>
                <c:pt idx="1476">
                  <c:v>416.59546</c:v>
                </c:pt>
                <c:pt idx="1477">
                  <c:v>416.94072999999997</c:v>
                </c:pt>
                <c:pt idx="1478">
                  <c:v>417.15848</c:v>
                </c:pt>
                <c:pt idx="1479">
                  <c:v>417.37973</c:v>
                </c:pt>
                <c:pt idx="1480">
                  <c:v>417.60550000000001</c:v>
                </c:pt>
                <c:pt idx="1481">
                  <c:v>417.76855</c:v>
                </c:pt>
                <c:pt idx="1482">
                  <c:v>418.03264999999999</c:v>
                </c:pt>
                <c:pt idx="1483">
                  <c:v>418.37340999999998</c:v>
                </c:pt>
                <c:pt idx="1484">
                  <c:v>418.60721000000001</c:v>
                </c:pt>
                <c:pt idx="1485">
                  <c:v>418.83298000000002</c:v>
                </c:pt>
                <c:pt idx="1486">
                  <c:v>419.04901000000001</c:v>
                </c:pt>
                <c:pt idx="1487">
                  <c:v>419.18628000000001</c:v>
                </c:pt>
                <c:pt idx="1488">
                  <c:v>419.50261999999998</c:v>
                </c:pt>
                <c:pt idx="1489">
                  <c:v>419.79984000000002</c:v>
                </c:pt>
                <c:pt idx="1490">
                  <c:v>420.03325999999998</c:v>
                </c:pt>
                <c:pt idx="1491">
                  <c:v>420.14197000000001</c:v>
                </c:pt>
                <c:pt idx="1492">
                  <c:v>420.50292999999999</c:v>
                </c:pt>
                <c:pt idx="1493">
                  <c:v>420.75623000000002</c:v>
                </c:pt>
                <c:pt idx="1494">
                  <c:v>420.94646999999998</c:v>
                </c:pt>
                <c:pt idx="1495">
                  <c:v>421.21616</c:v>
                </c:pt>
                <c:pt idx="1496">
                  <c:v>421.44400000000002</c:v>
                </c:pt>
                <c:pt idx="1497">
                  <c:v>421.65375</c:v>
                </c:pt>
                <c:pt idx="1498">
                  <c:v>421.83596999999997</c:v>
                </c:pt>
                <c:pt idx="1499">
                  <c:v>422.07952999999998</c:v>
                </c:pt>
                <c:pt idx="1500">
                  <c:v>422.40390000000002</c:v>
                </c:pt>
                <c:pt idx="1501">
                  <c:v>422.63628999999997</c:v>
                </c:pt>
                <c:pt idx="1502">
                  <c:v>422.85509999999999</c:v>
                </c:pt>
                <c:pt idx="1503">
                  <c:v>423.04709000000003</c:v>
                </c:pt>
                <c:pt idx="1504">
                  <c:v>423.22791000000001</c:v>
                </c:pt>
                <c:pt idx="1505">
                  <c:v>423.57529</c:v>
                </c:pt>
                <c:pt idx="1506">
                  <c:v>423.81848000000002</c:v>
                </c:pt>
                <c:pt idx="1507">
                  <c:v>424.02542</c:v>
                </c:pt>
                <c:pt idx="1508">
                  <c:v>424.26375999999999</c:v>
                </c:pt>
                <c:pt idx="1509">
                  <c:v>424.45260999999999</c:v>
                </c:pt>
                <c:pt idx="1510">
                  <c:v>424.63376</c:v>
                </c:pt>
                <c:pt idx="1511">
                  <c:v>424.97381999999999</c:v>
                </c:pt>
                <c:pt idx="1512">
                  <c:v>425.23827999999997</c:v>
                </c:pt>
                <c:pt idx="1513">
                  <c:v>425.46091000000001</c:v>
                </c:pt>
                <c:pt idx="1514">
                  <c:v>425.68878000000001</c:v>
                </c:pt>
                <c:pt idx="1515">
                  <c:v>425.85460999999998</c:v>
                </c:pt>
                <c:pt idx="1516">
                  <c:v>426.07727</c:v>
                </c:pt>
                <c:pt idx="1517">
                  <c:v>426.25357000000002</c:v>
                </c:pt>
                <c:pt idx="1518">
                  <c:v>426.64553999999998</c:v>
                </c:pt>
                <c:pt idx="1519">
                  <c:v>426.86815999999999</c:v>
                </c:pt>
                <c:pt idx="1520">
                  <c:v>427.09044999999998</c:v>
                </c:pt>
                <c:pt idx="1521">
                  <c:v>427.35559000000001</c:v>
                </c:pt>
                <c:pt idx="1522">
                  <c:v>427.44756999999998</c:v>
                </c:pt>
                <c:pt idx="1523">
                  <c:v>427.81378000000001</c:v>
                </c:pt>
                <c:pt idx="1524">
                  <c:v>428.06707999999998</c:v>
                </c:pt>
                <c:pt idx="1525">
                  <c:v>428.28969999999998</c:v>
                </c:pt>
                <c:pt idx="1526">
                  <c:v>428.46877999999998</c:v>
                </c:pt>
                <c:pt idx="1527">
                  <c:v>428.58273000000003</c:v>
                </c:pt>
                <c:pt idx="1528">
                  <c:v>428.94788</c:v>
                </c:pt>
                <c:pt idx="1529">
                  <c:v>429.2475</c:v>
                </c:pt>
                <c:pt idx="1530">
                  <c:v>429.47503999999998</c:v>
                </c:pt>
                <c:pt idx="1531">
                  <c:v>429.69348000000002</c:v>
                </c:pt>
                <c:pt idx="1532">
                  <c:v>429.84296000000001</c:v>
                </c:pt>
                <c:pt idx="1533">
                  <c:v>430.06243999999998</c:v>
                </c:pt>
                <c:pt idx="1534">
                  <c:v>430.40807999999998</c:v>
                </c:pt>
                <c:pt idx="1535">
                  <c:v>430.67255</c:v>
                </c:pt>
                <c:pt idx="1536">
                  <c:v>430.93036000000001</c:v>
                </c:pt>
                <c:pt idx="1537">
                  <c:v>431.03035999999997</c:v>
                </c:pt>
                <c:pt idx="1538">
                  <c:v>431.24011000000002</c:v>
                </c:pt>
                <c:pt idx="1539">
                  <c:v>431.54217999999997</c:v>
                </c:pt>
                <c:pt idx="1540">
                  <c:v>431.88222999999999</c:v>
                </c:pt>
                <c:pt idx="1541">
                  <c:v>432.11847</c:v>
                </c:pt>
                <c:pt idx="1542">
                  <c:v>432.3519</c:v>
                </c:pt>
                <c:pt idx="1543">
                  <c:v>432.54388</c:v>
                </c:pt>
                <c:pt idx="1544">
                  <c:v>432.70065</c:v>
                </c:pt>
                <c:pt idx="1545">
                  <c:v>433.03444999999999</c:v>
                </c:pt>
                <c:pt idx="1546">
                  <c:v>433.33652000000001</c:v>
                </c:pt>
                <c:pt idx="1547">
                  <c:v>433.36822999999998</c:v>
                </c:pt>
                <c:pt idx="1548">
                  <c:v>433.77028999999999</c:v>
                </c:pt>
                <c:pt idx="1549">
                  <c:v>433.93648999999999</c:v>
                </c:pt>
                <c:pt idx="1550">
                  <c:v>434.14764000000002</c:v>
                </c:pt>
                <c:pt idx="1551">
                  <c:v>434.52533</c:v>
                </c:pt>
                <c:pt idx="1552">
                  <c:v>434.5849</c:v>
                </c:pt>
                <c:pt idx="1553">
                  <c:v>434.82391000000001</c:v>
                </c:pt>
                <c:pt idx="1554">
                  <c:v>435.19182999999998</c:v>
                </c:pt>
                <c:pt idx="1555">
                  <c:v>435.35106999999999</c:v>
                </c:pt>
                <c:pt idx="1556">
                  <c:v>435.63677999999999</c:v>
                </c:pt>
                <c:pt idx="1557">
                  <c:v>435.96951000000001</c:v>
                </c:pt>
                <c:pt idx="1558">
                  <c:v>436.19842999999997</c:v>
                </c:pt>
                <c:pt idx="1559">
                  <c:v>436.44335999999998</c:v>
                </c:pt>
                <c:pt idx="1560">
                  <c:v>436.61651999999998</c:v>
                </c:pt>
                <c:pt idx="1561">
                  <c:v>436.79525999999998</c:v>
                </c:pt>
                <c:pt idx="1562">
                  <c:v>437.11826000000002</c:v>
                </c:pt>
                <c:pt idx="1563">
                  <c:v>437.41021999999998</c:v>
                </c:pt>
                <c:pt idx="1564">
                  <c:v>437.63913000000002</c:v>
                </c:pt>
                <c:pt idx="1565">
                  <c:v>437.72307999999998</c:v>
                </c:pt>
                <c:pt idx="1566">
                  <c:v>438.11682000000002</c:v>
                </c:pt>
                <c:pt idx="1567">
                  <c:v>438.35406</c:v>
                </c:pt>
                <c:pt idx="1568">
                  <c:v>438.6105</c:v>
                </c:pt>
                <c:pt idx="1569">
                  <c:v>438.84429999999998</c:v>
                </c:pt>
                <c:pt idx="1570">
                  <c:v>439.06729000000001</c:v>
                </c:pt>
                <c:pt idx="1571">
                  <c:v>439.26413000000002</c:v>
                </c:pt>
                <c:pt idx="1572">
                  <c:v>439.44774999999998</c:v>
                </c:pt>
                <c:pt idx="1573">
                  <c:v>439.68362000000002</c:v>
                </c:pt>
                <c:pt idx="1574">
                  <c:v>440.02856000000003</c:v>
                </c:pt>
                <c:pt idx="1575">
                  <c:v>440.26898</c:v>
                </c:pt>
                <c:pt idx="1576">
                  <c:v>440.48671999999999</c:v>
                </c:pt>
                <c:pt idx="1577">
                  <c:v>440.69961999999998</c:v>
                </c:pt>
                <c:pt idx="1578">
                  <c:v>440.82922000000002</c:v>
                </c:pt>
                <c:pt idx="1579">
                  <c:v>441.17937999999998</c:v>
                </c:pt>
                <c:pt idx="1580">
                  <c:v>441.25153</c:v>
                </c:pt>
                <c:pt idx="1581">
                  <c:v>441.70479999999998</c:v>
                </c:pt>
                <c:pt idx="1582">
                  <c:v>441.90375</c:v>
                </c:pt>
                <c:pt idx="1583">
                  <c:v>442.05669999999998</c:v>
                </c:pt>
                <c:pt idx="1584">
                  <c:v>442.28458000000001</c:v>
                </c:pt>
                <c:pt idx="1585">
                  <c:v>442.62182999999999</c:v>
                </c:pt>
                <c:pt idx="1586">
                  <c:v>442.87479000000002</c:v>
                </c:pt>
                <c:pt idx="1587">
                  <c:v>443.10577000000001</c:v>
                </c:pt>
                <c:pt idx="1588">
                  <c:v>443.31659000000002</c:v>
                </c:pt>
                <c:pt idx="1589">
                  <c:v>443.46710000000002</c:v>
                </c:pt>
                <c:pt idx="1590">
                  <c:v>443.71517999999998</c:v>
                </c:pt>
                <c:pt idx="1591">
                  <c:v>444.07333</c:v>
                </c:pt>
                <c:pt idx="1592">
                  <c:v>444.30121000000003</c:v>
                </c:pt>
                <c:pt idx="1593">
                  <c:v>444.52350000000001</c:v>
                </c:pt>
                <c:pt idx="1594">
                  <c:v>444.73638999999997</c:v>
                </c:pt>
                <c:pt idx="1595">
                  <c:v>444.88515999999998</c:v>
                </c:pt>
                <c:pt idx="1596">
                  <c:v>445.24194</c:v>
                </c:pt>
                <c:pt idx="1597">
                  <c:v>445.48824999999999</c:v>
                </c:pt>
                <c:pt idx="1598">
                  <c:v>445.70461999999998</c:v>
                </c:pt>
                <c:pt idx="1599">
                  <c:v>445.92901999999998</c:v>
                </c:pt>
                <c:pt idx="1600">
                  <c:v>446.09973000000002</c:v>
                </c:pt>
                <c:pt idx="1601">
                  <c:v>446.31923999999998</c:v>
                </c:pt>
                <c:pt idx="1602">
                  <c:v>446.68227999999999</c:v>
                </c:pt>
                <c:pt idx="1603">
                  <c:v>446.91782000000001</c:v>
                </c:pt>
                <c:pt idx="1604">
                  <c:v>447.15057000000002</c:v>
                </c:pt>
                <c:pt idx="1605">
                  <c:v>447.34741000000002</c:v>
                </c:pt>
                <c:pt idx="1606">
                  <c:v>447.51639</c:v>
                </c:pt>
                <c:pt idx="1607">
                  <c:v>447.83136000000002</c:v>
                </c:pt>
                <c:pt idx="1608">
                  <c:v>448.11532999999997</c:v>
                </c:pt>
                <c:pt idx="1609">
                  <c:v>448.33658000000003</c:v>
                </c:pt>
                <c:pt idx="1610">
                  <c:v>448.41183000000001</c:v>
                </c:pt>
                <c:pt idx="1611">
                  <c:v>448.81878999999998</c:v>
                </c:pt>
                <c:pt idx="1612">
                  <c:v>449.04770000000002</c:v>
                </c:pt>
                <c:pt idx="1613">
                  <c:v>449.29818999999998</c:v>
                </c:pt>
                <c:pt idx="1614">
                  <c:v>449.52573000000001</c:v>
                </c:pt>
                <c:pt idx="1615">
                  <c:v>449.76544000000001</c:v>
                </c:pt>
                <c:pt idx="1616">
                  <c:v>449.98074000000003</c:v>
                </c:pt>
                <c:pt idx="1617">
                  <c:v>450.16924999999998</c:v>
                </c:pt>
                <c:pt idx="1618">
                  <c:v>450.27866</c:v>
                </c:pt>
                <c:pt idx="1619">
                  <c:v>450.64864999999998</c:v>
                </c:pt>
                <c:pt idx="1620">
                  <c:v>450.95526000000001</c:v>
                </c:pt>
                <c:pt idx="1621">
                  <c:v>451.18069000000003</c:v>
                </c:pt>
                <c:pt idx="1622">
                  <c:v>451.38418999999999</c:v>
                </c:pt>
                <c:pt idx="1623">
                  <c:v>451.51970999999998</c:v>
                </c:pt>
                <c:pt idx="1624">
                  <c:v>451.75698999999997</c:v>
                </c:pt>
                <c:pt idx="1625">
                  <c:v>452.14058999999997</c:v>
                </c:pt>
                <c:pt idx="1626">
                  <c:v>452.37020999999999</c:v>
                </c:pt>
                <c:pt idx="1627">
                  <c:v>452.60538000000003</c:v>
                </c:pt>
                <c:pt idx="1628">
                  <c:v>452.77190999999999</c:v>
                </c:pt>
                <c:pt idx="1629">
                  <c:v>452.94751000000002</c:v>
                </c:pt>
                <c:pt idx="1630">
                  <c:v>453.20395000000002</c:v>
                </c:pt>
                <c:pt idx="1631">
                  <c:v>453.56527999999997</c:v>
                </c:pt>
                <c:pt idx="1632">
                  <c:v>453.78964000000002</c:v>
                </c:pt>
                <c:pt idx="1633">
                  <c:v>454.02170000000001</c:v>
                </c:pt>
                <c:pt idx="1634">
                  <c:v>454.19137999999998</c:v>
                </c:pt>
                <c:pt idx="1635">
                  <c:v>454.37360000000001</c:v>
                </c:pt>
                <c:pt idx="1636">
                  <c:v>454.6687</c:v>
                </c:pt>
                <c:pt idx="1637">
                  <c:v>454.97564999999997</c:v>
                </c:pt>
                <c:pt idx="1638">
                  <c:v>455.21953999999999</c:v>
                </c:pt>
                <c:pt idx="1639">
                  <c:v>455.43069000000003</c:v>
                </c:pt>
                <c:pt idx="1640">
                  <c:v>455.57387999999997</c:v>
                </c:pt>
                <c:pt idx="1641">
                  <c:v>455.74984999999998</c:v>
                </c:pt>
                <c:pt idx="1642">
                  <c:v>456.16793999999999</c:v>
                </c:pt>
                <c:pt idx="1643">
                  <c:v>456.20834000000002</c:v>
                </c:pt>
                <c:pt idx="1644">
                  <c:v>456.44040000000001</c:v>
                </c:pt>
                <c:pt idx="1645">
                  <c:v>456.82123000000001</c:v>
                </c:pt>
                <c:pt idx="1646">
                  <c:v>456.94562000000002</c:v>
                </c:pt>
                <c:pt idx="1647">
                  <c:v>457.24594000000002</c:v>
                </c:pt>
                <c:pt idx="1648">
                  <c:v>457.58425999999997</c:v>
                </c:pt>
                <c:pt idx="1649">
                  <c:v>457.81351000000001</c:v>
                </c:pt>
                <c:pt idx="1650">
                  <c:v>458.03161999999998</c:v>
                </c:pt>
                <c:pt idx="1651">
                  <c:v>458.22323999999998</c:v>
                </c:pt>
                <c:pt idx="1652">
                  <c:v>458.38281000000001</c:v>
                </c:pt>
                <c:pt idx="1653">
                  <c:v>458.71381000000002</c:v>
                </c:pt>
                <c:pt idx="1654">
                  <c:v>458.99813999999998</c:v>
                </c:pt>
                <c:pt idx="1655">
                  <c:v>459.22043000000002</c:v>
                </c:pt>
                <c:pt idx="1656">
                  <c:v>459.45107999999999</c:v>
                </c:pt>
                <c:pt idx="1657">
                  <c:v>459.71411000000001</c:v>
                </c:pt>
                <c:pt idx="1658">
                  <c:v>459.76254</c:v>
                </c:pt>
                <c:pt idx="1659">
                  <c:v>459.99808000000002</c:v>
                </c:pt>
                <c:pt idx="1660">
                  <c:v>460.4162</c:v>
                </c:pt>
                <c:pt idx="1661">
                  <c:v>460.65136999999999</c:v>
                </c:pt>
                <c:pt idx="1662">
                  <c:v>460.85345000000001</c:v>
                </c:pt>
                <c:pt idx="1663">
                  <c:v>461.02764999999999</c:v>
                </c:pt>
                <c:pt idx="1664">
                  <c:v>461.29662999999999</c:v>
                </c:pt>
                <c:pt idx="1665">
                  <c:v>461.62799000000001</c:v>
                </c:pt>
                <c:pt idx="1666">
                  <c:v>461.83774</c:v>
                </c:pt>
                <c:pt idx="1667">
                  <c:v>462.07324</c:v>
                </c:pt>
                <c:pt idx="1668">
                  <c:v>462.27114999999998</c:v>
                </c:pt>
                <c:pt idx="1669">
                  <c:v>462.40390000000002</c:v>
                </c:pt>
                <c:pt idx="1670">
                  <c:v>462.72131000000002</c:v>
                </c:pt>
                <c:pt idx="1671">
                  <c:v>462.84255999999999</c:v>
                </c:pt>
                <c:pt idx="1672">
                  <c:v>463.28784000000002</c:v>
                </c:pt>
                <c:pt idx="1673">
                  <c:v>463.41849000000002</c:v>
                </c:pt>
                <c:pt idx="1674">
                  <c:v>463.68957999999998</c:v>
                </c:pt>
                <c:pt idx="1675">
                  <c:v>463.88015999999999</c:v>
                </c:pt>
                <c:pt idx="1676">
                  <c:v>464.16408999999999</c:v>
                </c:pt>
                <c:pt idx="1677">
                  <c:v>464.48047000000003</c:v>
                </c:pt>
                <c:pt idx="1678">
                  <c:v>464.72399999999999</c:v>
                </c:pt>
                <c:pt idx="1679">
                  <c:v>464.91251</c:v>
                </c:pt>
                <c:pt idx="1680">
                  <c:v>465.05324999999999</c:v>
                </c:pt>
                <c:pt idx="1681">
                  <c:v>465.3306</c:v>
                </c:pt>
                <c:pt idx="1682">
                  <c:v>465.67450000000002</c:v>
                </c:pt>
                <c:pt idx="1683">
                  <c:v>465.92606000000001</c:v>
                </c:pt>
                <c:pt idx="1684">
                  <c:v>466.12463000000002</c:v>
                </c:pt>
                <c:pt idx="1685">
                  <c:v>466.33578</c:v>
                </c:pt>
                <c:pt idx="1686">
                  <c:v>466.41977000000003</c:v>
                </c:pt>
                <c:pt idx="1687">
                  <c:v>466.88281000000001</c:v>
                </c:pt>
                <c:pt idx="1688">
                  <c:v>466.95352000000003</c:v>
                </c:pt>
                <c:pt idx="1689">
                  <c:v>467.15526999999997</c:v>
                </c:pt>
                <c:pt idx="1690">
                  <c:v>467.58765</c:v>
                </c:pt>
                <c:pt idx="1691">
                  <c:v>467.76186999999999</c:v>
                </c:pt>
                <c:pt idx="1692">
                  <c:v>467.96532999999999</c:v>
                </c:pt>
                <c:pt idx="1693">
                  <c:v>468.31375000000003</c:v>
                </c:pt>
                <c:pt idx="1694">
                  <c:v>468.56531000000001</c:v>
                </c:pt>
                <c:pt idx="1695">
                  <c:v>468.79802999999998</c:v>
                </c:pt>
                <c:pt idx="1696">
                  <c:v>469.00256000000002</c:v>
                </c:pt>
                <c:pt idx="1697">
                  <c:v>469.15899999999999</c:v>
                </c:pt>
                <c:pt idx="1698">
                  <c:v>469.52032000000003</c:v>
                </c:pt>
                <c:pt idx="1699">
                  <c:v>469.77222</c:v>
                </c:pt>
                <c:pt idx="1700">
                  <c:v>470.01889</c:v>
                </c:pt>
                <c:pt idx="1701">
                  <c:v>470.05477999999999</c:v>
                </c:pt>
                <c:pt idx="1702">
                  <c:v>470.48856000000001</c:v>
                </c:pt>
                <c:pt idx="1703">
                  <c:v>470.72933999999998</c:v>
                </c:pt>
                <c:pt idx="1704">
                  <c:v>470.93732</c:v>
                </c:pt>
                <c:pt idx="1705">
                  <c:v>471.22269</c:v>
                </c:pt>
                <c:pt idx="1706">
                  <c:v>471.44394</c:v>
                </c:pt>
                <c:pt idx="1707">
                  <c:v>471.66829999999999</c:v>
                </c:pt>
                <c:pt idx="1708">
                  <c:v>471.85226</c:v>
                </c:pt>
                <c:pt idx="1709">
                  <c:v>472.03762999999998</c:v>
                </c:pt>
                <c:pt idx="1710">
                  <c:v>472.42644999999999</c:v>
                </c:pt>
                <c:pt idx="1711">
                  <c:v>472.67034999999998</c:v>
                </c:pt>
                <c:pt idx="1712">
                  <c:v>472.89785999999998</c:v>
                </c:pt>
                <c:pt idx="1713">
                  <c:v>473.11075</c:v>
                </c:pt>
                <c:pt idx="1714">
                  <c:v>473.26369999999997</c:v>
                </c:pt>
                <c:pt idx="1715">
                  <c:v>473.53339</c:v>
                </c:pt>
                <c:pt idx="1716">
                  <c:v>473.89120000000003</c:v>
                </c:pt>
                <c:pt idx="1717">
                  <c:v>474.09991000000002</c:v>
                </c:pt>
                <c:pt idx="1718">
                  <c:v>474.35424999999998</c:v>
                </c:pt>
                <c:pt idx="1719">
                  <c:v>474.53368999999998</c:v>
                </c:pt>
                <c:pt idx="1720">
                  <c:v>474.68387000000001</c:v>
                </c:pt>
                <c:pt idx="1721">
                  <c:v>474.96886999999998</c:v>
                </c:pt>
                <c:pt idx="1722">
                  <c:v>475.31936999999999</c:v>
                </c:pt>
                <c:pt idx="1723">
                  <c:v>475.55453</c:v>
                </c:pt>
                <c:pt idx="1724">
                  <c:v>475.77231</c:v>
                </c:pt>
                <c:pt idx="1725">
                  <c:v>475.94058000000001</c:v>
                </c:pt>
                <c:pt idx="1726">
                  <c:v>476.11932000000002</c:v>
                </c:pt>
                <c:pt idx="1727">
                  <c:v>476.43884000000003</c:v>
                </c:pt>
                <c:pt idx="1728">
                  <c:v>476.74367999999998</c:v>
                </c:pt>
                <c:pt idx="1729">
                  <c:v>476.98446999999999</c:v>
                </c:pt>
                <c:pt idx="1730">
                  <c:v>477.18304000000001</c:v>
                </c:pt>
                <c:pt idx="1731">
                  <c:v>477.28618999999998</c:v>
                </c:pt>
                <c:pt idx="1732">
                  <c:v>477.70706000000001</c:v>
                </c:pt>
                <c:pt idx="1733">
                  <c:v>477.94085999999999</c:v>
                </c:pt>
                <c:pt idx="1734">
                  <c:v>478.18648999999999</c:v>
                </c:pt>
                <c:pt idx="1735">
                  <c:v>478.40111999999999</c:v>
                </c:pt>
                <c:pt idx="1736">
                  <c:v>478.59969999999998</c:v>
                </c:pt>
                <c:pt idx="1737">
                  <c:v>478.72061000000002</c:v>
                </c:pt>
                <c:pt idx="1738">
                  <c:v>479.04149999999998</c:v>
                </c:pt>
                <c:pt idx="1739">
                  <c:v>479.37527</c:v>
                </c:pt>
                <c:pt idx="1740">
                  <c:v>479.60770000000002</c:v>
                </c:pt>
                <c:pt idx="1741">
                  <c:v>479.81464</c:v>
                </c:pt>
                <c:pt idx="1742">
                  <c:v>479.98502000000002</c:v>
                </c:pt>
                <c:pt idx="1743">
                  <c:v>480.22543000000002</c:v>
                </c:pt>
                <c:pt idx="1744">
                  <c:v>480.49335000000002</c:v>
                </c:pt>
                <c:pt idx="1745">
                  <c:v>480.7627</c:v>
                </c:pt>
                <c:pt idx="1746">
                  <c:v>481.00344999999999</c:v>
                </c:pt>
                <c:pt idx="1747">
                  <c:v>481.22469999999998</c:v>
                </c:pt>
                <c:pt idx="1748">
                  <c:v>481.47762999999998</c:v>
                </c:pt>
                <c:pt idx="1749">
                  <c:v>481.49889999999999</c:v>
                </c:pt>
                <c:pt idx="1750">
                  <c:v>481.95184</c:v>
                </c:pt>
                <c:pt idx="1751">
                  <c:v>482.17761000000002</c:v>
                </c:pt>
                <c:pt idx="1752">
                  <c:v>482.38909999999998</c:v>
                </c:pt>
                <c:pt idx="1753">
                  <c:v>482.61345999999998</c:v>
                </c:pt>
                <c:pt idx="1754">
                  <c:v>482.72985999999997</c:v>
                </c:pt>
                <c:pt idx="1755">
                  <c:v>483.02042</c:v>
                </c:pt>
                <c:pt idx="1756">
                  <c:v>483.35595999999998</c:v>
                </c:pt>
                <c:pt idx="1757">
                  <c:v>483.59285999999997</c:v>
                </c:pt>
                <c:pt idx="1758">
                  <c:v>483.79809999999998</c:v>
                </c:pt>
                <c:pt idx="1759">
                  <c:v>483.97228999999999</c:v>
                </c:pt>
                <c:pt idx="1760">
                  <c:v>484.13641000000001</c:v>
                </c:pt>
                <c:pt idx="1761">
                  <c:v>484.46285999999998</c:v>
                </c:pt>
                <c:pt idx="1762">
                  <c:v>484.76772999999997</c:v>
                </c:pt>
                <c:pt idx="1763">
                  <c:v>485.00292999999999</c:v>
                </c:pt>
                <c:pt idx="1764">
                  <c:v>485.06146000000001</c:v>
                </c:pt>
                <c:pt idx="1765">
                  <c:v>485.34158000000002</c:v>
                </c:pt>
                <c:pt idx="1766">
                  <c:v>485.55655000000002</c:v>
                </c:pt>
                <c:pt idx="1767">
                  <c:v>485.87781000000001</c:v>
                </c:pt>
                <c:pt idx="1768">
                  <c:v>486.17743000000002</c:v>
                </c:pt>
                <c:pt idx="1769">
                  <c:v>486.40667999999999</c:v>
                </c:pt>
                <c:pt idx="1770">
                  <c:v>486.60669000000001</c:v>
                </c:pt>
                <c:pt idx="1771">
                  <c:v>486.72933999999998</c:v>
                </c:pt>
                <c:pt idx="1772">
                  <c:v>487.02618000000001</c:v>
                </c:pt>
                <c:pt idx="1773">
                  <c:v>487.36066</c:v>
                </c:pt>
                <c:pt idx="1774">
                  <c:v>487.37982</c:v>
                </c:pt>
                <c:pt idx="1775">
                  <c:v>487.8331</c:v>
                </c:pt>
                <c:pt idx="1776">
                  <c:v>488.02474999999998</c:v>
                </c:pt>
                <c:pt idx="1777">
                  <c:v>488.21881000000002</c:v>
                </c:pt>
                <c:pt idx="1778">
                  <c:v>488.56583000000001</c:v>
                </c:pt>
                <c:pt idx="1779">
                  <c:v>488.61703</c:v>
                </c:pt>
                <c:pt idx="1780">
                  <c:v>488.82540999999998</c:v>
                </c:pt>
                <c:pt idx="1781">
                  <c:v>489.24349999999998</c:v>
                </c:pt>
                <c:pt idx="1782">
                  <c:v>489.4205</c:v>
                </c:pt>
                <c:pt idx="1783">
                  <c:v>489.60968000000003</c:v>
                </c:pt>
                <c:pt idx="1784">
                  <c:v>489.98665999999997</c:v>
                </c:pt>
                <c:pt idx="1785">
                  <c:v>490.25461000000001</c:v>
                </c:pt>
                <c:pt idx="1786">
                  <c:v>490.4776</c:v>
                </c:pt>
                <c:pt idx="1787">
                  <c:v>490.69708000000003</c:v>
                </c:pt>
                <c:pt idx="1788">
                  <c:v>490.82254</c:v>
                </c:pt>
                <c:pt idx="1789">
                  <c:v>491.13123000000002</c:v>
                </c:pt>
                <c:pt idx="1790">
                  <c:v>491.46292</c:v>
                </c:pt>
                <c:pt idx="1791">
                  <c:v>491.68103000000002</c:v>
                </c:pt>
                <c:pt idx="1792">
                  <c:v>491.70681999999999</c:v>
                </c:pt>
                <c:pt idx="1793">
                  <c:v>492.17334</c:v>
                </c:pt>
                <c:pt idx="1794">
                  <c:v>492.41376000000002</c:v>
                </c:pt>
                <c:pt idx="1795">
                  <c:v>492.65206999999998</c:v>
                </c:pt>
                <c:pt idx="1796">
                  <c:v>492.89422999999999</c:v>
                </c:pt>
                <c:pt idx="1797">
                  <c:v>493.11511000000002</c:v>
                </c:pt>
                <c:pt idx="1798">
                  <c:v>493.33983999999998</c:v>
                </c:pt>
                <c:pt idx="1799">
                  <c:v>493.43497000000002</c:v>
                </c:pt>
                <c:pt idx="1800">
                  <c:v>493.70114000000001</c:v>
                </c:pt>
                <c:pt idx="1801">
                  <c:v>494.08197000000001</c:v>
                </c:pt>
                <c:pt idx="1802">
                  <c:v>494.32515999999998</c:v>
                </c:pt>
                <c:pt idx="1803">
                  <c:v>494.55477999999999</c:v>
                </c:pt>
                <c:pt idx="1804">
                  <c:v>494.78505999999999</c:v>
                </c:pt>
                <c:pt idx="1805">
                  <c:v>494.91086000000001</c:v>
                </c:pt>
                <c:pt idx="1806">
                  <c:v>495.18680000000001</c:v>
                </c:pt>
                <c:pt idx="1807">
                  <c:v>495.32720999999998</c:v>
                </c:pt>
                <c:pt idx="1808">
                  <c:v>495.77945</c:v>
                </c:pt>
                <c:pt idx="1809">
                  <c:v>495.84879000000001</c:v>
                </c:pt>
                <c:pt idx="1810">
                  <c:v>496.16516000000001</c:v>
                </c:pt>
                <c:pt idx="1811">
                  <c:v>496.35363999999998</c:v>
                </c:pt>
                <c:pt idx="1812">
                  <c:v>496.62331999999998</c:v>
                </c:pt>
                <c:pt idx="1813">
                  <c:v>496.95084000000003</c:v>
                </c:pt>
                <c:pt idx="1814">
                  <c:v>497.19436999999999</c:v>
                </c:pt>
                <c:pt idx="1815">
                  <c:v>497.39749</c:v>
                </c:pt>
                <c:pt idx="1816">
                  <c:v>497.58321999999998</c:v>
                </c:pt>
                <c:pt idx="1817">
                  <c:v>497.75742000000002</c:v>
                </c:pt>
                <c:pt idx="1818">
                  <c:v>498.08945</c:v>
                </c:pt>
                <c:pt idx="1819">
                  <c:v>498.40233999999998</c:v>
                </c:pt>
                <c:pt idx="1820">
                  <c:v>498.61905000000002</c:v>
                </c:pt>
                <c:pt idx="1821">
                  <c:v>498.82846000000001</c:v>
                </c:pt>
                <c:pt idx="1822">
                  <c:v>498.93331999999998</c:v>
                </c:pt>
                <c:pt idx="1823">
                  <c:v>499.34656000000001</c:v>
                </c:pt>
                <c:pt idx="1824">
                  <c:v>499.58661000000001</c:v>
                </c:pt>
                <c:pt idx="1825">
                  <c:v>499.82596000000001</c:v>
                </c:pt>
                <c:pt idx="1826">
                  <c:v>500.04861</c:v>
                </c:pt>
                <c:pt idx="1827">
                  <c:v>500.24686000000003</c:v>
                </c:pt>
                <c:pt idx="1828">
                  <c:v>500.38238999999999</c:v>
                </c:pt>
                <c:pt idx="1829">
                  <c:v>500.74682999999999</c:v>
                </c:pt>
                <c:pt idx="1830">
                  <c:v>501.04192999999998</c:v>
                </c:pt>
                <c:pt idx="1831">
                  <c:v>501.27258</c:v>
                </c:pt>
                <c:pt idx="1832">
                  <c:v>501.48757999999998</c:v>
                </c:pt>
                <c:pt idx="1833">
                  <c:v>501.66318000000001</c:v>
                </c:pt>
                <c:pt idx="1834">
                  <c:v>501.87466000000001</c:v>
                </c:pt>
                <c:pt idx="1835">
                  <c:v>502.16489000000001</c:v>
                </c:pt>
                <c:pt idx="1836">
                  <c:v>502.48788000000002</c:v>
                </c:pt>
                <c:pt idx="1837">
                  <c:v>502.50076000000001</c:v>
                </c:pt>
                <c:pt idx="1838">
                  <c:v>502.97009000000003</c:v>
                </c:pt>
                <c:pt idx="1839">
                  <c:v>503.19900999999999</c:v>
                </c:pt>
                <c:pt idx="1840">
                  <c:v>503.45229999999998</c:v>
                </c:pt>
                <c:pt idx="1841">
                  <c:v>503.66379000000001</c:v>
                </c:pt>
                <c:pt idx="1842">
                  <c:v>503.90906000000001</c:v>
                </c:pt>
                <c:pt idx="1843">
                  <c:v>504.00313999999997</c:v>
                </c:pt>
                <c:pt idx="1844">
                  <c:v>504.32578000000001</c:v>
                </c:pt>
                <c:pt idx="1845">
                  <c:v>504.41602</c:v>
                </c:pt>
                <c:pt idx="1846">
                  <c:v>504.73723999999999</c:v>
                </c:pt>
                <c:pt idx="1847">
                  <c:v>505.04840000000002</c:v>
                </c:pt>
                <c:pt idx="1848">
                  <c:v>505.26650999999998</c:v>
                </c:pt>
                <c:pt idx="1849">
                  <c:v>505.45639</c:v>
                </c:pt>
                <c:pt idx="1850">
                  <c:v>505.59052000000003</c:v>
                </c:pt>
                <c:pt idx="1851">
                  <c:v>505.72082999999998</c:v>
                </c:pt>
                <c:pt idx="1852">
                  <c:v>506.01488999999998</c:v>
                </c:pt>
                <c:pt idx="1853">
                  <c:v>506.28771999999998</c:v>
                </c:pt>
                <c:pt idx="1854">
                  <c:v>506.45215000000002</c:v>
                </c:pt>
                <c:pt idx="1855">
                  <c:v>506.60721000000001</c:v>
                </c:pt>
                <c:pt idx="1856">
                  <c:v>506.79221000000001</c:v>
                </c:pt>
                <c:pt idx="1857">
                  <c:v>507.04239000000001</c:v>
                </c:pt>
                <c:pt idx="1858">
                  <c:v>507.03577000000001</c:v>
                </c:pt>
                <c:pt idx="1859">
                  <c:v>507.39917000000003</c:v>
                </c:pt>
                <c:pt idx="1860">
                  <c:v>507.55246</c:v>
                </c:pt>
                <c:pt idx="1861">
                  <c:v>507.69080000000002</c:v>
                </c:pt>
                <c:pt idx="1862">
                  <c:v>507.73016000000001</c:v>
                </c:pt>
                <c:pt idx="1863">
                  <c:v>507.97336000000001</c:v>
                </c:pt>
                <c:pt idx="1864">
                  <c:v>508.25555000000003</c:v>
                </c:pt>
                <c:pt idx="1865">
                  <c:v>508.41201999999998</c:v>
                </c:pt>
                <c:pt idx="1866">
                  <c:v>508.56042000000002</c:v>
                </c:pt>
                <c:pt idx="1867">
                  <c:v>508.65136999999999</c:v>
                </c:pt>
                <c:pt idx="1868">
                  <c:v>508.72244000000001</c:v>
                </c:pt>
                <c:pt idx="1869">
                  <c:v>509.04160000000002</c:v>
                </c:pt>
                <c:pt idx="1870">
                  <c:v>509.24786</c:v>
                </c:pt>
                <c:pt idx="1871">
                  <c:v>509.15413999999998</c:v>
                </c:pt>
                <c:pt idx="1872">
                  <c:v>509.55759</c:v>
                </c:pt>
                <c:pt idx="1873">
                  <c:v>509.72275000000002</c:v>
                </c:pt>
                <c:pt idx="1874">
                  <c:v>509.77920999999998</c:v>
                </c:pt>
                <c:pt idx="1875">
                  <c:v>509.99486999999999</c:v>
                </c:pt>
                <c:pt idx="1876">
                  <c:v>510.23248000000001</c:v>
                </c:pt>
                <c:pt idx="1877">
                  <c:v>510.39519999999999</c:v>
                </c:pt>
                <c:pt idx="1878">
                  <c:v>510.53386999999998</c:v>
                </c:pt>
                <c:pt idx="1879">
                  <c:v>510.61331000000001</c:v>
                </c:pt>
                <c:pt idx="1880">
                  <c:v>510.84674000000001</c:v>
                </c:pt>
                <c:pt idx="1881">
                  <c:v>511.11295000000001</c:v>
                </c:pt>
                <c:pt idx="1882">
                  <c:v>511.28399999999999</c:v>
                </c:pt>
                <c:pt idx="1883">
                  <c:v>511.44254000000001</c:v>
                </c:pt>
                <c:pt idx="1884">
                  <c:v>511.57979999999998</c:v>
                </c:pt>
                <c:pt idx="1885">
                  <c:v>511.67770000000002</c:v>
                </c:pt>
                <c:pt idx="1886">
                  <c:v>511.78259000000003</c:v>
                </c:pt>
                <c:pt idx="1887">
                  <c:v>512.20068000000003</c:v>
                </c:pt>
                <c:pt idx="1888">
                  <c:v>512.20416</c:v>
                </c:pt>
                <c:pt idx="1889">
                  <c:v>512.36339999999996</c:v>
                </c:pt>
                <c:pt idx="1890">
                  <c:v>512.66723999999999</c:v>
                </c:pt>
                <c:pt idx="1891">
                  <c:v>512.79407000000003</c:v>
                </c:pt>
                <c:pt idx="1892">
                  <c:v>513.11699999999996</c:v>
                </c:pt>
                <c:pt idx="1893">
                  <c:v>513.34906000000001</c:v>
                </c:pt>
                <c:pt idx="1894">
                  <c:v>513.52013999999997</c:v>
                </c:pt>
                <c:pt idx="1895">
                  <c:v>513.69122000000004</c:v>
                </c:pt>
                <c:pt idx="1896">
                  <c:v>513.79645000000005</c:v>
                </c:pt>
                <c:pt idx="1897">
                  <c:v>514.01074000000006</c:v>
                </c:pt>
                <c:pt idx="1898">
                  <c:v>514.34937000000002</c:v>
                </c:pt>
                <c:pt idx="1899">
                  <c:v>514.53679999999997</c:v>
                </c:pt>
                <c:pt idx="1900">
                  <c:v>514.71587999999997</c:v>
                </c:pt>
                <c:pt idx="1901">
                  <c:v>514.7337</c:v>
                </c:pt>
                <c:pt idx="1902">
                  <c:v>515.14166</c:v>
                </c:pt>
                <c:pt idx="1903">
                  <c:v>515.34691999999995</c:v>
                </c:pt>
                <c:pt idx="1904">
                  <c:v>515.56011999999998</c:v>
                </c:pt>
                <c:pt idx="1905">
                  <c:v>515.53887999999995</c:v>
                </c:pt>
                <c:pt idx="1906">
                  <c:v>515.93744000000004</c:v>
                </c:pt>
                <c:pt idx="1907">
                  <c:v>516.08240000000001</c:v>
                </c:pt>
                <c:pt idx="1908">
                  <c:v>516.26184000000001</c:v>
                </c:pt>
                <c:pt idx="1909">
                  <c:v>516.59216000000004</c:v>
                </c:pt>
                <c:pt idx="1910">
                  <c:v>516.58447000000001</c:v>
                </c:pt>
                <c:pt idx="1911">
                  <c:v>517.03252999999995</c:v>
                </c:pt>
                <c:pt idx="1912">
                  <c:v>517.20361000000003</c:v>
                </c:pt>
                <c:pt idx="1913">
                  <c:v>517.32348999999999</c:v>
                </c:pt>
                <c:pt idx="1914">
                  <c:v>517.55273</c:v>
                </c:pt>
                <c:pt idx="1915">
                  <c:v>517.90430000000003</c:v>
                </c:pt>
                <c:pt idx="1916">
                  <c:v>517.90881000000002</c:v>
                </c:pt>
                <c:pt idx="1917">
                  <c:v>518.34955000000002</c:v>
                </c:pt>
                <c:pt idx="1918">
                  <c:v>518.54327000000001</c:v>
                </c:pt>
                <c:pt idx="1919">
                  <c:v>518.63702000000001</c:v>
                </c:pt>
                <c:pt idx="1920">
                  <c:v>518.91887999999994</c:v>
                </c:pt>
                <c:pt idx="1921">
                  <c:v>519.25609999999995</c:v>
                </c:pt>
                <c:pt idx="1922">
                  <c:v>519.47875999999997</c:v>
                </c:pt>
                <c:pt idx="1923">
                  <c:v>519.67107999999996</c:v>
                </c:pt>
                <c:pt idx="1924">
                  <c:v>519.82750999999996</c:v>
                </c:pt>
                <c:pt idx="1925">
                  <c:v>520.00176999999996</c:v>
                </c:pt>
                <c:pt idx="1926">
                  <c:v>520.35504000000003</c:v>
                </c:pt>
                <c:pt idx="1927">
                  <c:v>520.62261999999998</c:v>
                </c:pt>
                <c:pt idx="1928">
                  <c:v>520.84528</c:v>
                </c:pt>
                <c:pt idx="1929">
                  <c:v>521.03552000000002</c:v>
                </c:pt>
                <c:pt idx="1930">
                  <c:v>521.20971999999995</c:v>
                </c:pt>
                <c:pt idx="1931">
                  <c:v>521.42431999999997</c:v>
                </c:pt>
                <c:pt idx="1932">
                  <c:v>521.78283999999996</c:v>
                </c:pt>
                <c:pt idx="1933">
                  <c:v>522.02155000000005</c:v>
                </c:pt>
                <c:pt idx="1934">
                  <c:v>522.12810999999999</c:v>
                </c:pt>
                <c:pt idx="1935">
                  <c:v>522.41521999999998</c:v>
                </c:pt>
                <c:pt idx="1936">
                  <c:v>522.56017999999995</c:v>
                </c:pt>
                <c:pt idx="1937">
                  <c:v>522.82494999999994</c:v>
                </c:pt>
                <c:pt idx="1938">
                  <c:v>523.19604000000004</c:v>
                </c:pt>
                <c:pt idx="1939">
                  <c:v>523.43469000000005</c:v>
                </c:pt>
                <c:pt idx="1940">
                  <c:v>523.63538000000005</c:v>
                </c:pt>
                <c:pt idx="1941">
                  <c:v>523.79285000000004</c:v>
                </c:pt>
                <c:pt idx="1942">
                  <c:v>523.96222</c:v>
                </c:pt>
                <c:pt idx="1943">
                  <c:v>524.24199999999996</c:v>
                </c:pt>
                <c:pt idx="1944">
                  <c:v>524.59667999999999</c:v>
                </c:pt>
                <c:pt idx="1945">
                  <c:v>524.59038999999996</c:v>
                </c:pt>
                <c:pt idx="1946">
                  <c:v>525.0127</c:v>
                </c:pt>
                <c:pt idx="1947">
                  <c:v>525.22589000000005</c:v>
                </c:pt>
                <c:pt idx="1948">
                  <c:v>525.53527999999994</c:v>
                </c:pt>
                <c:pt idx="1949">
                  <c:v>525.52417000000003</c:v>
                </c:pt>
                <c:pt idx="1950">
                  <c:v>526.00494000000003</c:v>
                </c:pt>
                <c:pt idx="1951">
                  <c:v>526.23108000000002</c:v>
                </c:pt>
                <c:pt idx="1952">
                  <c:v>526.43457000000001</c:v>
                </c:pt>
                <c:pt idx="1953">
                  <c:v>526.54223999999999</c:v>
                </c:pt>
                <c:pt idx="1954">
                  <c:v>526.86035000000004</c:v>
                </c:pt>
                <c:pt idx="1955">
                  <c:v>527.22826999999995</c:v>
                </c:pt>
                <c:pt idx="1956">
                  <c:v>527.43451000000005</c:v>
                </c:pt>
                <c:pt idx="1957">
                  <c:v>527.64739999999995</c:v>
                </c:pt>
                <c:pt idx="1958">
                  <c:v>527.82965000000002</c:v>
                </c:pt>
                <c:pt idx="1959">
                  <c:v>527.96898999999996</c:v>
                </c:pt>
                <c:pt idx="1960">
                  <c:v>528.40417000000002</c:v>
                </c:pt>
                <c:pt idx="1961">
                  <c:v>528.66094999999996</c:v>
                </c:pt>
                <c:pt idx="1962">
                  <c:v>528.88634999999999</c:v>
                </c:pt>
                <c:pt idx="1963">
                  <c:v>529.12365999999997</c:v>
                </c:pt>
                <c:pt idx="1964">
                  <c:v>529.23650999999995</c:v>
                </c:pt>
                <c:pt idx="1965">
                  <c:v>529.47277999999994</c:v>
                </c:pt>
                <c:pt idx="1966">
                  <c:v>529.81281000000001</c:v>
                </c:pt>
                <c:pt idx="1967">
                  <c:v>530.10302999999999</c:v>
                </c:pt>
                <c:pt idx="1968">
                  <c:v>530.33227999999997</c:v>
                </c:pt>
                <c:pt idx="1969">
                  <c:v>530.53057999999999</c:v>
                </c:pt>
                <c:pt idx="1970">
                  <c:v>530.68700999999999</c:v>
                </c:pt>
                <c:pt idx="1971">
                  <c:v>530.93542000000002</c:v>
                </c:pt>
                <c:pt idx="1972">
                  <c:v>531.31830000000002</c:v>
                </c:pt>
                <c:pt idx="1973">
                  <c:v>531.55840999999998</c:v>
                </c:pt>
                <c:pt idx="1974">
                  <c:v>531.78278</c:v>
                </c:pt>
                <c:pt idx="1975">
                  <c:v>531.93610000000001</c:v>
                </c:pt>
                <c:pt idx="1976">
                  <c:v>532.12456999999995</c:v>
                </c:pt>
                <c:pt idx="1977">
                  <c:v>532.26813000000004</c:v>
                </c:pt>
                <c:pt idx="1978">
                  <c:v>532.76251000000002</c:v>
                </c:pt>
                <c:pt idx="1979">
                  <c:v>532.74963000000002</c:v>
                </c:pt>
                <c:pt idx="1980">
                  <c:v>533.18511999999998</c:v>
                </c:pt>
                <c:pt idx="1981">
                  <c:v>533.31268</c:v>
                </c:pt>
                <c:pt idx="1982">
                  <c:v>533.40081999999995</c:v>
                </c:pt>
                <c:pt idx="1983">
                  <c:v>533.82556</c:v>
                </c:pt>
                <c:pt idx="1984">
                  <c:v>534.08649000000003</c:v>
                </c:pt>
                <c:pt idx="1985">
                  <c:v>534.27850000000001</c:v>
                </c:pt>
                <c:pt idx="1986">
                  <c:v>534.44537000000003</c:v>
                </c:pt>
                <c:pt idx="1987">
                  <c:v>534.55475000000001</c:v>
                </c:pt>
                <c:pt idx="1988">
                  <c:v>534.76801</c:v>
                </c:pt>
                <c:pt idx="1989">
                  <c:v>535.11469</c:v>
                </c:pt>
                <c:pt idx="1990">
                  <c:v>535.33905000000004</c:v>
                </c:pt>
                <c:pt idx="1991">
                  <c:v>535.50347999999997</c:v>
                </c:pt>
                <c:pt idx="1992">
                  <c:v>535.67737</c:v>
                </c:pt>
                <c:pt idx="1993">
                  <c:v>535.95641999999998</c:v>
                </c:pt>
                <c:pt idx="1994">
                  <c:v>535.90033000000005</c:v>
                </c:pt>
                <c:pt idx="1995">
                  <c:v>536.36652000000004</c:v>
                </c:pt>
                <c:pt idx="1996">
                  <c:v>536.55395999999996</c:v>
                </c:pt>
                <c:pt idx="1997">
                  <c:v>536.73621000000003</c:v>
                </c:pt>
                <c:pt idx="1998">
                  <c:v>536.84105999999997</c:v>
                </c:pt>
                <c:pt idx="1999">
                  <c:v>537.00414999999998</c:v>
                </c:pt>
                <c:pt idx="2000">
                  <c:v>537.28497000000004</c:v>
                </c:pt>
                <c:pt idx="2001">
                  <c:v>537.54907000000003</c:v>
                </c:pt>
                <c:pt idx="2002">
                  <c:v>537.74627999999996</c:v>
                </c:pt>
                <c:pt idx="2003">
                  <c:v>537.89435000000003</c:v>
                </c:pt>
                <c:pt idx="2004">
                  <c:v>537.96857</c:v>
                </c:pt>
                <c:pt idx="2005">
                  <c:v>538.20929000000001</c:v>
                </c:pt>
                <c:pt idx="2006">
                  <c:v>538.47551999999996</c:v>
                </c:pt>
                <c:pt idx="2007">
                  <c:v>538.65252999999996</c:v>
                </c:pt>
                <c:pt idx="2008">
                  <c:v>538.76715000000002</c:v>
                </c:pt>
                <c:pt idx="2009">
                  <c:v>538.92705999999998</c:v>
                </c:pt>
                <c:pt idx="2010">
                  <c:v>538.98352</c:v>
                </c:pt>
                <c:pt idx="2011">
                  <c:v>539.13054999999997</c:v>
                </c:pt>
                <c:pt idx="2012">
                  <c:v>539.53363000000002</c:v>
                </c:pt>
                <c:pt idx="2013">
                  <c:v>539.69219999999996</c:v>
                </c:pt>
                <c:pt idx="2014">
                  <c:v>539.84027000000003</c:v>
                </c:pt>
                <c:pt idx="2015">
                  <c:v>539.95038</c:v>
                </c:pt>
                <c:pt idx="2016">
                  <c:v>540.05524000000003</c:v>
                </c:pt>
                <c:pt idx="2017">
                  <c:v>540.34722999999997</c:v>
                </c:pt>
                <c:pt idx="2018">
                  <c:v>540.57574</c:v>
                </c:pt>
                <c:pt idx="2019">
                  <c:v>540.73395000000005</c:v>
                </c:pt>
                <c:pt idx="2020">
                  <c:v>540.87121999999999</c:v>
                </c:pt>
                <c:pt idx="2021">
                  <c:v>540.98932000000002</c:v>
                </c:pt>
                <c:pt idx="2022">
                  <c:v>541.29522999999995</c:v>
                </c:pt>
                <c:pt idx="2023">
                  <c:v>541.22797000000003</c:v>
                </c:pt>
                <c:pt idx="2024">
                  <c:v>541.40008999999998</c:v>
                </c:pt>
                <c:pt idx="2025">
                  <c:v>541.83112000000006</c:v>
                </c:pt>
                <c:pt idx="2026">
                  <c:v>541.97815000000003</c:v>
                </c:pt>
                <c:pt idx="2027">
                  <c:v>542.02344000000005</c:v>
                </c:pt>
                <c:pt idx="2028">
                  <c:v>542.30736999999999</c:v>
                </c:pt>
                <c:pt idx="2029">
                  <c:v>542.59276999999997</c:v>
                </c:pt>
                <c:pt idx="2030">
                  <c:v>542.75438999999994</c:v>
                </c:pt>
                <c:pt idx="2031">
                  <c:v>542.91083000000003</c:v>
                </c:pt>
                <c:pt idx="2032">
                  <c:v>543.01849000000004</c:v>
                </c:pt>
                <c:pt idx="2033">
                  <c:v>543.09307999999999</c:v>
                </c:pt>
                <c:pt idx="2034">
                  <c:v>543.33801000000005</c:v>
                </c:pt>
                <c:pt idx="2035">
                  <c:v>543.63971000000004</c:v>
                </c:pt>
                <c:pt idx="2036">
                  <c:v>543.75469999999996</c:v>
                </c:pt>
                <c:pt idx="2037">
                  <c:v>543.92371000000003</c:v>
                </c:pt>
                <c:pt idx="2038">
                  <c:v>543.8338</c:v>
                </c:pt>
                <c:pt idx="2039">
                  <c:v>544.07213999999999</c:v>
                </c:pt>
                <c:pt idx="2040">
                  <c:v>544.29962</c:v>
                </c:pt>
                <c:pt idx="2041">
                  <c:v>544.26586999999995</c:v>
                </c:pt>
                <c:pt idx="2042">
                  <c:v>544.64355</c:v>
                </c:pt>
                <c:pt idx="2043">
                  <c:v>544.74212999999997</c:v>
                </c:pt>
                <c:pt idx="2044">
                  <c:v>544.76093000000003</c:v>
                </c:pt>
                <c:pt idx="2045">
                  <c:v>544.96649000000002</c:v>
                </c:pt>
                <c:pt idx="2046">
                  <c:v>545.22748000000001</c:v>
                </c:pt>
                <c:pt idx="2047">
                  <c:v>545.34387000000004</c:v>
                </c:pt>
                <c:pt idx="2048">
                  <c:v>545.45043999999996</c:v>
                </c:pt>
                <c:pt idx="2049">
                  <c:v>545.52606000000003</c:v>
                </c:pt>
                <c:pt idx="2050">
                  <c:v>545.53545999999994</c:v>
                </c:pt>
                <c:pt idx="2051">
                  <c:v>545.61663999999996</c:v>
                </c:pt>
                <c:pt idx="2052">
                  <c:v>546.00549000000001</c:v>
                </c:pt>
                <c:pt idx="2053">
                  <c:v>545.88251000000002</c:v>
                </c:pt>
                <c:pt idx="2054">
                  <c:v>546.00829999999996</c:v>
                </c:pt>
                <c:pt idx="2055">
                  <c:v>546.25079000000005</c:v>
                </c:pt>
                <c:pt idx="2056">
                  <c:v>546.35564999999997</c:v>
                </c:pt>
                <c:pt idx="2057">
                  <c:v>546.60509999999999</c:v>
                </c:pt>
                <c:pt idx="2058">
                  <c:v>546.73090000000002</c:v>
                </c:pt>
                <c:pt idx="2059">
                  <c:v>546.83123999999998</c:v>
                </c:pt>
                <c:pt idx="2060">
                  <c:v>546.90857000000005</c:v>
                </c:pt>
                <c:pt idx="2061">
                  <c:v>546.91174000000001</c:v>
                </c:pt>
                <c:pt idx="2062">
                  <c:v>547.09466999999995</c:v>
                </c:pt>
                <c:pt idx="2063">
                  <c:v>547.27373999999998</c:v>
                </c:pt>
                <c:pt idx="2064">
                  <c:v>547.38629000000003</c:v>
                </c:pt>
                <c:pt idx="2065">
                  <c:v>547.46673999999996</c:v>
                </c:pt>
                <c:pt idx="2066">
                  <c:v>547.42322000000001</c:v>
                </c:pt>
                <c:pt idx="2067">
                  <c:v>547.70123000000001</c:v>
                </c:pt>
                <c:pt idx="2068">
                  <c:v>547.81097</c:v>
                </c:pt>
                <c:pt idx="2069">
                  <c:v>547.88971000000004</c:v>
                </c:pt>
                <c:pt idx="2070">
                  <c:v>547.98168999999996</c:v>
                </c:pt>
                <c:pt idx="2071">
                  <c:v>547.86536000000001</c:v>
                </c:pt>
                <c:pt idx="2072">
                  <c:v>548.07854999999995</c:v>
                </c:pt>
                <c:pt idx="2073">
                  <c:v>548.15277000000003</c:v>
                </c:pt>
                <c:pt idx="2074">
                  <c:v>548.35730000000001</c:v>
                </c:pt>
                <c:pt idx="2075">
                  <c:v>548.47717</c:v>
                </c:pt>
                <c:pt idx="2076">
                  <c:v>548.31371999999999</c:v>
                </c:pt>
                <c:pt idx="2077">
                  <c:v>548.60155999999995</c:v>
                </c:pt>
                <c:pt idx="2078">
                  <c:v>548.52068999999995</c:v>
                </c:pt>
                <c:pt idx="2079">
                  <c:v>548.71893</c:v>
                </c:pt>
                <c:pt idx="2080">
                  <c:v>548.92418999999995</c:v>
                </c:pt>
                <c:pt idx="2081">
                  <c:v>548.75591999999995</c:v>
                </c:pt>
                <c:pt idx="2082">
                  <c:v>549.07854999999995</c:v>
                </c:pt>
                <c:pt idx="2083">
                  <c:v>549.06775000000005</c:v>
                </c:pt>
                <c:pt idx="2084">
                  <c:v>549.09002999999996</c:v>
                </c:pt>
                <c:pt idx="2085">
                  <c:v>549.25445999999999</c:v>
                </c:pt>
                <c:pt idx="2086">
                  <c:v>549.41265999999996</c:v>
                </c:pt>
                <c:pt idx="2087">
                  <c:v>549.47540000000004</c:v>
                </c:pt>
                <c:pt idx="2088">
                  <c:v>549.53179999999998</c:v>
                </c:pt>
                <c:pt idx="2089">
                  <c:v>549.54852000000005</c:v>
                </c:pt>
                <c:pt idx="2090">
                  <c:v>549.59032999999999</c:v>
                </c:pt>
                <c:pt idx="2091">
                  <c:v>549.80358999999999</c:v>
                </c:pt>
                <c:pt idx="2092">
                  <c:v>549.86005</c:v>
                </c:pt>
                <c:pt idx="2093">
                  <c:v>549.92724999999996</c:v>
                </c:pt>
                <c:pt idx="2094">
                  <c:v>549.98059000000001</c:v>
                </c:pt>
                <c:pt idx="2095">
                  <c:v>549.90778</c:v>
                </c:pt>
                <c:pt idx="2096">
                  <c:v>550.16803000000004</c:v>
                </c:pt>
                <c:pt idx="2097">
                  <c:v>550.23212000000001</c:v>
                </c:pt>
                <c:pt idx="2098">
                  <c:v>550.30633999999998</c:v>
                </c:pt>
                <c:pt idx="2099">
                  <c:v>550.26453000000004</c:v>
                </c:pt>
                <c:pt idx="2100">
                  <c:v>550.35479999999995</c:v>
                </c:pt>
                <c:pt idx="2101">
                  <c:v>550.41925000000003</c:v>
                </c:pt>
                <c:pt idx="2102">
                  <c:v>550.49207000000001</c:v>
                </c:pt>
                <c:pt idx="2103">
                  <c:v>550.66138000000001</c:v>
                </c:pt>
                <c:pt idx="2104">
                  <c:v>550.72095000000002</c:v>
                </c:pt>
                <c:pt idx="2105">
                  <c:v>550.76453000000004</c:v>
                </c:pt>
                <c:pt idx="2106">
                  <c:v>550.78716999999995</c:v>
                </c:pt>
                <c:pt idx="2107">
                  <c:v>550.75023999999996</c:v>
                </c:pt>
                <c:pt idx="2108">
                  <c:v>550.97637999999995</c:v>
                </c:pt>
                <c:pt idx="2109">
                  <c:v>551.03070000000002</c:v>
                </c:pt>
                <c:pt idx="2110">
                  <c:v>551.08398</c:v>
                </c:pt>
                <c:pt idx="2111">
                  <c:v>550.99066000000005</c:v>
                </c:pt>
                <c:pt idx="2112">
                  <c:v>551.21051</c:v>
                </c:pt>
                <c:pt idx="2113">
                  <c:v>551.25684000000001</c:v>
                </c:pt>
                <c:pt idx="2114">
                  <c:v>551.31677000000002</c:v>
                </c:pt>
                <c:pt idx="2115">
                  <c:v>551.36346000000003</c:v>
                </c:pt>
                <c:pt idx="2116">
                  <c:v>551.39721999999995</c:v>
                </c:pt>
                <c:pt idx="2117">
                  <c:v>551.37494000000004</c:v>
                </c:pt>
                <c:pt idx="2118">
                  <c:v>551.34216000000004</c:v>
                </c:pt>
                <c:pt idx="2119">
                  <c:v>551.51642000000004</c:v>
                </c:pt>
                <c:pt idx="2120">
                  <c:v>551.63800000000003</c:v>
                </c:pt>
                <c:pt idx="2121">
                  <c:v>551.67773</c:v>
                </c:pt>
                <c:pt idx="2122">
                  <c:v>551.67493000000002</c:v>
                </c:pt>
                <c:pt idx="2123">
                  <c:v>551.67285000000004</c:v>
                </c:pt>
                <c:pt idx="2124">
                  <c:v>551.67145000000005</c:v>
                </c:pt>
                <c:pt idx="2125">
                  <c:v>551.88116000000002</c:v>
                </c:pt>
                <c:pt idx="2126">
                  <c:v>551.92193999999995</c:v>
                </c:pt>
                <c:pt idx="2127">
                  <c:v>551.94286999999997</c:v>
                </c:pt>
                <c:pt idx="2128">
                  <c:v>552.03588999999999</c:v>
                </c:pt>
                <c:pt idx="2129">
                  <c:v>551.81218999999999</c:v>
                </c:pt>
                <c:pt idx="2130">
                  <c:v>551.87665000000004</c:v>
                </c:pt>
                <c:pt idx="2131">
                  <c:v>551.90521000000001</c:v>
                </c:pt>
                <c:pt idx="2132">
                  <c:v>551.96343999999999</c:v>
                </c:pt>
                <c:pt idx="2133">
                  <c:v>552.24597000000006</c:v>
                </c:pt>
                <c:pt idx="2134">
                  <c:v>552.23272999999995</c:v>
                </c:pt>
                <c:pt idx="2135">
                  <c:v>552.16376000000002</c:v>
                </c:pt>
                <c:pt idx="2136">
                  <c:v>552.28503000000001</c:v>
                </c:pt>
                <c:pt idx="2137">
                  <c:v>552.15850999999998</c:v>
                </c:pt>
                <c:pt idx="2138">
                  <c:v>552.43169999999998</c:v>
                </c:pt>
                <c:pt idx="2139">
                  <c:v>552.45923000000005</c:v>
                </c:pt>
                <c:pt idx="2140">
                  <c:v>552.40557999999999</c:v>
                </c:pt>
                <c:pt idx="2141">
                  <c:v>552.36028999999996</c:v>
                </c:pt>
                <c:pt idx="2142">
                  <c:v>552.29443000000003</c:v>
                </c:pt>
                <c:pt idx="2143">
                  <c:v>552.59265000000005</c:v>
                </c:pt>
                <c:pt idx="2144">
                  <c:v>552.38915999999995</c:v>
                </c:pt>
                <c:pt idx="2145">
                  <c:v>552.39751999999999</c:v>
                </c:pt>
                <c:pt idx="2146">
                  <c:v>552.51842999999997</c:v>
                </c:pt>
                <c:pt idx="2147">
                  <c:v>552.38604999999995</c:v>
                </c:pt>
                <c:pt idx="2148">
                  <c:v>552.67034999999998</c:v>
                </c:pt>
                <c:pt idx="2149">
                  <c:v>552.69475999999997</c:v>
                </c:pt>
                <c:pt idx="2150">
                  <c:v>552.43970000000002</c:v>
                </c:pt>
                <c:pt idx="2151">
                  <c:v>552.66547000000003</c:v>
                </c:pt>
                <c:pt idx="2152">
                  <c:v>552.49963000000002</c:v>
                </c:pt>
                <c:pt idx="2153">
                  <c:v>552.65917999999999</c:v>
                </c:pt>
                <c:pt idx="2154">
                  <c:v>552.78497000000004</c:v>
                </c:pt>
                <c:pt idx="2155">
                  <c:v>552.54321000000004</c:v>
                </c:pt>
                <c:pt idx="2156">
                  <c:v>552.56719999999996</c:v>
                </c:pt>
                <c:pt idx="2157">
                  <c:v>552.78290000000004</c:v>
                </c:pt>
                <c:pt idx="2158">
                  <c:v>552.84424000000001</c:v>
                </c:pt>
                <c:pt idx="2159">
                  <c:v>552.60590000000002</c:v>
                </c:pt>
                <c:pt idx="2160">
                  <c:v>552.86584000000005</c:v>
                </c:pt>
                <c:pt idx="2161">
                  <c:v>552.86406999999997</c:v>
                </c:pt>
                <c:pt idx="2162">
                  <c:v>552.64910999999995</c:v>
                </c:pt>
                <c:pt idx="2163">
                  <c:v>552.77209000000005</c:v>
                </c:pt>
                <c:pt idx="2164">
                  <c:v>552.74456999999995</c:v>
                </c:pt>
                <c:pt idx="2165">
                  <c:v>552.89264000000003</c:v>
                </c:pt>
                <c:pt idx="2166">
                  <c:v>552.89264000000003</c:v>
                </c:pt>
                <c:pt idx="2167">
                  <c:v>552.64111000000003</c:v>
                </c:pt>
                <c:pt idx="2168">
                  <c:v>552.84911999999997</c:v>
                </c:pt>
                <c:pt idx="2169">
                  <c:v>552.73308999999995</c:v>
                </c:pt>
                <c:pt idx="2170">
                  <c:v>552.82818999999995</c:v>
                </c:pt>
                <c:pt idx="2171">
                  <c:v>552.89788999999996</c:v>
                </c:pt>
                <c:pt idx="2172">
                  <c:v>552.64806999999996</c:v>
                </c:pt>
                <c:pt idx="2173">
                  <c:v>552.88953000000004</c:v>
                </c:pt>
                <c:pt idx="2174">
                  <c:v>552.90062999999998</c:v>
                </c:pt>
                <c:pt idx="2175">
                  <c:v>552.91039999999998</c:v>
                </c:pt>
                <c:pt idx="2176">
                  <c:v>552.82818999999995</c:v>
                </c:pt>
                <c:pt idx="2177">
                  <c:v>552.64910999999995</c:v>
                </c:pt>
                <c:pt idx="2178">
                  <c:v>552.90552000000002</c:v>
                </c:pt>
                <c:pt idx="2179">
                  <c:v>552.87665000000004</c:v>
                </c:pt>
                <c:pt idx="2180">
                  <c:v>552.79755</c:v>
                </c:pt>
                <c:pt idx="2181">
                  <c:v>552.74597000000006</c:v>
                </c:pt>
                <c:pt idx="2182">
                  <c:v>552.63933999999995</c:v>
                </c:pt>
                <c:pt idx="2183">
                  <c:v>552.90062999999998</c:v>
                </c:pt>
                <c:pt idx="2184">
                  <c:v>552.88360999999998</c:v>
                </c:pt>
                <c:pt idx="2185">
                  <c:v>552.65436</c:v>
                </c:pt>
                <c:pt idx="2186">
                  <c:v>552.71356000000003</c:v>
                </c:pt>
                <c:pt idx="2187">
                  <c:v>552.61566000000005</c:v>
                </c:pt>
                <c:pt idx="2188">
                  <c:v>552.86896000000002</c:v>
                </c:pt>
                <c:pt idx="2189">
                  <c:v>552.62505999999996</c:v>
                </c:pt>
                <c:pt idx="2190">
                  <c:v>552.60730000000001</c:v>
                </c:pt>
                <c:pt idx="2191">
                  <c:v>552.62816999999995</c:v>
                </c:pt>
                <c:pt idx="2192">
                  <c:v>552.72540000000004</c:v>
                </c:pt>
                <c:pt idx="2193">
                  <c:v>552.82330000000002</c:v>
                </c:pt>
                <c:pt idx="2194">
                  <c:v>552.80762000000004</c:v>
                </c:pt>
                <c:pt idx="2195">
                  <c:v>552.78497000000004</c:v>
                </c:pt>
                <c:pt idx="2196">
                  <c:v>552.75432999999998</c:v>
                </c:pt>
                <c:pt idx="2197">
                  <c:v>552.58325000000002</c:v>
                </c:pt>
                <c:pt idx="2198">
                  <c:v>552.60242000000005</c:v>
                </c:pt>
                <c:pt idx="2199">
                  <c:v>552.74597000000006</c:v>
                </c:pt>
                <c:pt idx="2200">
                  <c:v>552.76093000000003</c:v>
                </c:pt>
                <c:pt idx="2201">
                  <c:v>552.73339999999996</c:v>
                </c:pt>
                <c:pt idx="2202">
                  <c:v>552.52332000000001</c:v>
                </c:pt>
                <c:pt idx="2203">
                  <c:v>552.74419999999998</c:v>
                </c:pt>
                <c:pt idx="2204">
                  <c:v>552.72540000000004</c:v>
                </c:pt>
                <c:pt idx="2205">
                  <c:v>552.71564000000001</c:v>
                </c:pt>
                <c:pt idx="2206">
                  <c:v>552.71356000000003</c:v>
                </c:pt>
                <c:pt idx="2207">
                  <c:v>552.45227</c:v>
                </c:pt>
                <c:pt idx="2208">
                  <c:v>552.60100999999997</c:v>
                </c:pt>
                <c:pt idx="2209">
                  <c:v>552.49474999999995</c:v>
                </c:pt>
                <c:pt idx="2210">
                  <c:v>552.58148000000006</c:v>
                </c:pt>
                <c:pt idx="2211">
                  <c:v>552.62157999999999</c:v>
                </c:pt>
                <c:pt idx="2212">
                  <c:v>552.60278000000005</c:v>
                </c:pt>
                <c:pt idx="2213">
                  <c:v>552.55260999999996</c:v>
                </c:pt>
                <c:pt idx="2214">
                  <c:v>552.45745999999997</c:v>
                </c:pt>
                <c:pt idx="2215">
                  <c:v>552.41357000000005</c:v>
                </c:pt>
                <c:pt idx="2216">
                  <c:v>552.52161000000001</c:v>
                </c:pt>
                <c:pt idx="2217">
                  <c:v>552.48987</c:v>
                </c:pt>
                <c:pt idx="2218">
                  <c:v>552.44768999999997</c:v>
                </c:pt>
                <c:pt idx="2219">
                  <c:v>552.46027000000004</c:v>
                </c:pt>
                <c:pt idx="2220">
                  <c:v>552.17145000000005</c:v>
                </c:pt>
                <c:pt idx="2221">
                  <c:v>552.16516000000001</c:v>
                </c:pt>
                <c:pt idx="2222">
                  <c:v>552.15539999999999</c:v>
                </c:pt>
                <c:pt idx="2223">
                  <c:v>552.38463999999999</c:v>
                </c:pt>
                <c:pt idx="2224">
                  <c:v>552.35082999999997</c:v>
                </c:pt>
                <c:pt idx="2225">
                  <c:v>552.29094999999995</c:v>
                </c:pt>
                <c:pt idx="2226">
                  <c:v>552.13762999999994</c:v>
                </c:pt>
                <c:pt idx="2227">
                  <c:v>552.08954000000006</c:v>
                </c:pt>
                <c:pt idx="2228">
                  <c:v>552.31670999999994</c:v>
                </c:pt>
                <c:pt idx="2229">
                  <c:v>552.28778</c:v>
                </c:pt>
                <c:pt idx="2230">
                  <c:v>552.25365999999997</c:v>
                </c:pt>
                <c:pt idx="2231">
                  <c:v>552.16198999999995</c:v>
                </c:pt>
                <c:pt idx="2232">
                  <c:v>552.11707000000001</c:v>
                </c:pt>
                <c:pt idx="2233">
                  <c:v>552.21216000000004</c:v>
                </c:pt>
                <c:pt idx="2234">
                  <c:v>552.18433000000005</c:v>
                </c:pt>
                <c:pt idx="2235">
                  <c:v>552.13762999999994</c:v>
                </c:pt>
                <c:pt idx="2236">
                  <c:v>552.08118000000002</c:v>
                </c:pt>
                <c:pt idx="2237">
                  <c:v>552.01220999999998</c:v>
                </c:pt>
                <c:pt idx="2238">
                  <c:v>551.94457999999997</c:v>
                </c:pt>
                <c:pt idx="2239">
                  <c:v>552.02686000000006</c:v>
                </c:pt>
                <c:pt idx="2240">
                  <c:v>551.98748999999998</c:v>
                </c:pt>
                <c:pt idx="2241">
                  <c:v>551.92962999999997</c:v>
                </c:pt>
                <c:pt idx="2242">
                  <c:v>551.87036000000001</c:v>
                </c:pt>
                <c:pt idx="2243">
                  <c:v>551.70209</c:v>
                </c:pt>
                <c:pt idx="2244">
                  <c:v>551.79236000000003</c:v>
                </c:pt>
                <c:pt idx="2245">
                  <c:v>551.82299999999998</c:v>
                </c:pt>
                <c:pt idx="2246">
                  <c:v>551.52966000000004</c:v>
                </c:pt>
                <c:pt idx="2247">
                  <c:v>551.72997999999995</c:v>
                </c:pt>
                <c:pt idx="2248">
                  <c:v>551.62334999999996</c:v>
                </c:pt>
                <c:pt idx="2249">
                  <c:v>551.69586000000004</c:v>
                </c:pt>
                <c:pt idx="2250">
                  <c:v>551.40734999999995</c:v>
                </c:pt>
                <c:pt idx="2251">
                  <c:v>551.38122999999996</c:v>
                </c:pt>
                <c:pt idx="2252">
                  <c:v>551.35541000000001</c:v>
                </c:pt>
                <c:pt idx="2253">
                  <c:v>551.52648999999997</c:v>
                </c:pt>
                <c:pt idx="2254">
                  <c:v>551.42791999999997</c:v>
                </c:pt>
                <c:pt idx="2255">
                  <c:v>551.33942000000002</c:v>
                </c:pt>
                <c:pt idx="2256">
                  <c:v>551.47320999999999</c:v>
                </c:pt>
                <c:pt idx="2257">
                  <c:v>551.17809999999997</c:v>
                </c:pt>
                <c:pt idx="2258">
                  <c:v>551.39269999999999</c:v>
                </c:pt>
                <c:pt idx="2259">
                  <c:v>551.30840999999998</c:v>
                </c:pt>
                <c:pt idx="2260">
                  <c:v>551.18120999999996</c:v>
                </c:pt>
                <c:pt idx="2261">
                  <c:v>551.22478999999998</c:v>
                </c:pt>
                <c:pt idx="2262">
                  <c:v>551.24883999999997</c:v>
                </c:pt>
                <c:pt idx="2263">
                  <c:v>551.18298000000004</c:v>
                </c:pt>
                <c:pt idx="2264">
                  <c:v>551.15332000000001</c:v>
                </c:pt>
                <c:pt idx="2265">
                  <c:v>550.98717999999997</c:v>
                </c:pt>
                <c:pt idx="2266">
                  <c:v>550.94048999999995</c:v>
                </c:pt>
                <c:pt idx="2267">
                  <c:v>551.00391000000002</c:v>
                </c:pt>
                <c:pt idx="2268">
                  <c:v>551.00005999999996</c:v>
                </c:pt>
                <c:pt idx="2269">
                  <c:v>550.95825000000002</c:v>
                </c:pt>
                <c:pt idx="2270">
                  <c:v>550.88122999999996</c:v>
                </c:pt>
                <c:pt idx="2271">
                  <c:v>550.76453000000004</c:v>
                </c:pt>
                <c:pt idx="2272">
                  <c:v>550.70525999999995</c:v>
                </c:pt>
                <c:pt idx="2273">
                  <c:v>550.55822999999998</c:v>
                </c:pt>
                <c:pt idx="2274">
                  <c:v>550.78228999999999</c:v>
                </c:pt>
                <c:pt idx="2275">
                  <c:v>550.71502999999996</c:v>
                </c:pt>
                <c:pt idx="2276">
                  <c:v>550.47113000000002</c:v>
                </c:pt>
                <c:pt idx="2277">
                  <c:v>550.50214000000005</c:v>
                </c:pt>
                <c:pt idx="2278">
                  <c:v>550.37292000000002</c:v>
                </c:pt>
                <c:pt idx="2279">
                  <c:v>550.62792999999999</c:v>
                </c:pt>
                <c:pt idx="2280">
                  <c:v>550.32446000000004</c:v>
                </c:pt>
                <c:pt idx="2281">
                  <c:v>550.27570000000003</c:v>
                </c:pt>
                <c:pt idx="2282">
                  <c:v>550.26282000000003</c:v>
                </c:pt>
                <c:pt idx="2283">
                  <c:v>550.28857000000005</c:v>
                </c:pt>
                <c:pt idx="2284">
                  <c:v>550.35509999999999</c:v>
                </c:pt>
                <c:pt idx="2285">
                  <c:v>550.37152000000003</c:v>
                </c:pt>
                <c:pt idx="2286">
                  <c:v>550.32794000000001</c:v>
                </c:pt>
                <c:pt idx="2287">
                  <c:v>550.06768999999997</c:v>
                </c:pt>
                <c:pt idx="2288">
                  <c:v>550.05480999999997</c:v>
                </c:pt>
                <c:pt idx="2289">
                  <c:v>550.09380999999996</c:v>
                </c:pt>
                <c:pt idx="2290">
                  <c:v>550.20807000000002</c:v>
                </c:pt>
                <c:pt idx="2291">
                  <c:v>550.15790000000004</c:v>
                </c:pt>
                <c:pt idx="2292">
                  <c:v>550.10950000000003</c:v>
                </c:pt>
                <c:pt idx="2293">
                  <c:v>549.90778</c:v>
                </c:pt>
                <c:pt idx="2294">
                  <c:v>550.07257000000004</c:v>
                </c:pt>
                <c:pt idx="2295">
                  <c:v>550.02551000000005</c:v>
                </c:pt>
                <c:pt idx="2296">
                  <c:v>549.99347</c:v>
                </c:pt>
                <c:pt idx="2297">
                  <c:v>549.98059000000001</c:v>
                </c:pt>
                <c:pt idx="2298">
                  <c:v>549.71442000000002</c:v>
                </c:pt>
                <c:pt idx="2299">
                  <c:v>549.83214999999996</c:v>
                </c:pt>
                <c:pt idx="2300">
                  <c:v>549.73352</c:v>
                </c:pt>
                <c:pt idx="2301">
                  <c:v>549.79974000000004</c:v>
                </c:pt>
                <c:pt idx="2302">
                  <c:v>549.85619999999994</c:v>
                </c:pt>
                <c:pt idx="2303">
                  <c:v>549.55933000000005</c:v>
                </c:pt>
                <c:pt idx="2304">
                  <c:v>549.77606000000003</c:v>
                </c:pt>
                <c:pt idx="2305">
                  <c:v>549.70952999999997</c:v>
                </c:pt>
                <c:pt idx="2306">
                  <c:v>549.64020000000005</c:v>
                </c:pt>
                <c:pt idx="2307">
                  <c:v>549.74816999999996</c:v>
                </c:pt>
                <c:pt idx="2308">
                  <c:v>549.48828000000003</c:v>
                </c:pt>
                <c:pt idx="2309">
                  <c:v>549.71160999999995</c:v>
                </c:pt>
                <c:pt idx="2310">
                  <c:v>549.63251000000002</c:v>
                </c:pt>
                <c:pt idx="2311">
                  <c:v>549.58545000000004</c:v>
                </c:pt>
                <c:pt idx="2312">
                  <c:v>549.60290999999995</c:v>
                </c:pt>
                <c:pt idx="2313">
                  <c:v>549.64508000000001</c:v>
                </c:pt>
                <c:pt idx="2314">
                  <c:v>549.63214000000005</c:v>
                </c:pt>
                <c:pt idx="2315">
                  <c:v>549.60601999999994</c:v>
                </c:pt>
                <c:pt idx="2316">
                  <c:v>549.52868999999998</c:v>
                </c:pt>
                <c:pt idx="2317">
                  <c:v>549.42102</c:v>
                </c:pt>
                <c:pt idx="2318">
                  <c:v>549.30115000000001</c:v>
                </c:pt>
                <c:pt idx="2319">
                  <c:v>549.54363999999998</c:v>
                </c:pt>
                <c:pt idx="2320">
                  <c:v>549.52380000000005</c:v>
                </c:pt>
                <c:pt idx="2321">
                  <c:v>549.49347</c:v>
                </c:pt>
                <c:pt idx="2322">
                  <c:v>549.39837999999997</c:v>
                </c:pt>
                <c:pt idx="2323">
                  <c:v>549.22906</c:v>
                </c:pt>
                <c:pt idx="2324">
                  <c:v>549.47711000000004</c:v>
                </c:pt>
                <c:pt idx="2325">
                  <c:v>549.40117999999995</c:v>
                </c:pt>
                <c:pt idx="2326">
                  <c:v>549.29034000000001</c:v>
                </c:pt>
                <c:pt idx="2327">
                  <c:v>549.39038000000005</c:v>
                </c:pt>
                <c:pt idx="2328">
                  <c:v>549.25134000000003</c:v>
                </c:pt>
                <c:pt idx="2329">
                  <c:v>549.24854000000005</c:v>
                </c:pt>
                <c:pt idx="2330">
                  <c:v>549.41405999999995</c:v>
                </c:pt>
                <c:pt idx="2331">
                  <c:v>549.3963</c:v>
                </c:pt>
                <c:pt idx="2332">
                  <c:v>549.35968000000003</c:v>
                </c:pt>
                <c:pt idx="2333">
                  <c:v>549.14648</c:v>
                </c:pt>
                <c:pt idx="2334">
                  <c:v>549.21301000000005</c:v>
                </c:pt>
                <c:pt idx="2335">
                  <c:v>549.30988000000002</c:v>
                </c:pt>
                <c:pt idx="2336">
                  <c:v>549.34857</c:v>
                </c:pt>
                <c:pt idx="2337">
                  <c:v>549.33074999999997</c:v>
                </c:pt>
                <c:pt idx="2338">
                  <c:v>549.11406999999997</c:v>
                </c:pt>
                <c:pt idx="2339">
                  <c:v>549.32727</c:v>
                </c:pt>
                <c:pt idx="2340">
                  <c:v>549.30811000000006</c:v>
                </c:pt>
                <c:pt idx="2341">
                  <c:v>549.30988000000002</c:v>
                </c:pt>
                <c:pt idx="2342">
                  <c:v>549.28545999999994</c:v>
                </c:pt>
                <c:pt idx="2343">
                  <c:v>549.28827000000001</c:v>
                </c:pt>
                <c:pt idx="2344">
                  <c:v>549.03045999999995</c:v>
                </c:pt>
                <c:pt idx="2345">
                  <c:v>549.11126999999999</c:v>
                </c:pt>
                <c:pt idx="2346">
                  <c:v>549.11926000000005</c:v>
                </c:pt>
                <c:pt idx="2347">
                  <c:v>549.28339000000005</c:v>
                </c:pt>
                <c:pt idx="2348">
                  <c:v>549.27086999999995</c:v>
                </c:pt>
                <c:pt idx="2349">
                  <c:v>549.22418000000005</c:v>
                </c:pt>
                <c:pt idx="2350">
                  <c:v>549.19037000000003</c:v>
                </c:pt>
                <c:pt idx="2351">
                  <c:v>549.07263</c:v>
                </c:pt>
                <c:pt idx="2352">
                  <c:v>549.12732000000005</c:v>
                </c:pt>
                <c:pt idx="2353">
                  <c:v>549.24158</c:v>
                </c:pt>
                <c:pt idx="2354">
                  <c:v>549.23706000000004</c:v>
                </c:pt>
                <c:pt idx="2355">
                  <c:v>549.21405000000004</c:v>
                </c:pt>
                <c:pt idx="2356">
                  <c:v>549.15935999999999</c:v>
                </c:pt>
                <c:pt idx="2357">
                  <c:v>549.10290999999995</c:v>
                </c:pt>
                <c:pt idx="2358">
                  <c:v>549.23077000000001</c:v>
                </c:pt>
                <c:pt idx="2359">
                  <c:v>548.95934999999997</c:v>
                </c:pt>
                <c:pt idx="2360">
                  <c:v>548.97260000000006</c:v>
                </c:pt>
                <c:pt idx="2361">
                  <c:v>549.20325000000003</c:v>
                </c:pt>
                <c:pt idx="2362">
                  <c:v>549.10290999999995</c:v>
                </c:pt>
                <c:pt idx="2363">
                  <c:v>549.17364999999995</c:v>
                </c:pt>
                <c:pt idx="2364">
                  <c:v>549.20641999999998</c:v>
                </c:pt>
                <c:pt idx="2365">
                  <c:v>549.21094000000005</c:v>
                </c:pt>
                <c:pt idx="2366">
                  <c:v>549.18829000000005</c:v>
                </c:pt>
                <c:pt idx="2367">
                  <c:v>549.14679000000001</c:v>
                </c:pt>
                <c:pt idx="2368">
                  <c:v>549.07538</c:v>
                </c:pt>
                <c:pt idx="2369">
                  <c:v>548.95172000000002</c:v>
                </c:pt>
                <c:pt idx="2370">
                  <c:v>549.21123999999998</c:v>
                </c:pt>
                <c:pt idx="2371">
                  <c:v>549.20154000000002</c:v>
                </c:pt>
                <c:pt idx="2372">
                  <c:v>548.96875</c:v>
                </c:pt>
                <c:pt idx="2373">
                  <c:v>549.19317999999998</c:v>
                </c:pt>
                <c:pt idx="2374">
                  <c:v>549.20641999999998</c:v>
                </c:pt>
                <c:pt idx="2375">
                  <c:v>549.19628999999998</c:v>
                </c:pt>
                <c:pt idx="2376">
                  <c:v>549.19037000000003</c:v>
                </c:pt>
                <c:pt idx="2377">
                  <c:v>548.94683999999995</c:v>
                </c:pt>
                <c:pt idx="2378">
                  <c:v>548.94195999999999</c:v>
                </c:pt>
                <c:pt idx="2379">
                  <c:v>549.07086000000004</c:v>
                </c:pt>
                <c:pt idx="2380">
                  <c:v>549.04962</c:v>
                </c:pt>
                <c:pt idx="2381">
                  <c:v>549.18859999999995</c:v>
                </c:pt>
                <c:pt idx="2382">
                  <c:v>549.17749000000003</c:v>
                </c:pt>
                <c:pt idx="2383">
                  <c:v>548.92523000000006</c:v>
                </c:pt>
                <c:pt idx="2384">
                  <c:v>549.11926000000005</c:v>
                </c:pt>
                <c:pt idx="2385">
                  <c:v>549.02593999999999</c:v>
                </c:pt>
                <c:pt idx="2386">
                  <c:v>549.13360999999998</c:v>
                </c:pt>
                <c:pt idx="2387">
                  <c:v>548.91547000000003</c:v>
                </c:pt>
                <c:pt idx="2388">
                  <c:v>549.19141000000002</c:v>
                </c:pt>
                <c:pt idx="2389">
                  <c:v>548.99627999999996</c:v>
                </c:pt>
                <c:pt idx="2390">
                  <c:v>549.09351000000004</c:v>
                </c:pt>
                <c:pt idx="2391">
                  <c:v>548.98546999999996</c:v>
                </c:pt>
                <c:pt idx="2392">
                  <c:v>549.12694999999997</c:v>
                </c:pt>
                <c:pt idx="2393">
                  <c:v>549.16565000000003</c:v>
                </c:pt>
                <c:pt idx="2394">
                  <c:v>549.17364999999995</c:v>
                </c:pt>
                <c:pt idx="2395">
                  <c:v>549.15166999999997</c:v>
                </c:pt>
                <c:pt idx="2396">
                  <c:v>549.07745</c:v>
                </c:pt>
                <c:pt idx="2397">
                  <c:v>549.02106000000003</c:v>
                </c:pt>
                <c:pt idx="2398">
                  <c:v>549.19141000000002</c:v>
                </c:pt>
                <c:pt idx="2399">
                  <c:v>548.91132000000005</c:v>
                </c:pt>
                <c:pt idx="2400">
                  <c:v>549.16594999999995</c:v>
                </c:pt>
                <c:pt idx="2401">
                  <c:v>549.13184000000001</c:v>
                </c:pt>
                <c:pt idx="2402">
                  <c:v>549.02593999999999</c:v>
                </c:pt>
                <c:pt idx="2403">
                  <c:v>549.18511999999998</c:v>
                </c:pt>
                <c:pt idx="2404">
                  <c:v>549.18829000000005</c:v>
                </c:pt>
                <c:pt idx="2405">
                  <c:v>549.15588000000002</c:v>
                </c:pt>
                <c:pt idx="2406">
                  <c:v>549.16076999999996</c:v>
                </c:pt>
                <c:pt idx="2407">
                  <c:v>548.98657000000003</c:v>
                </c:pt>
                <c:pt idx="2408">
                  <c:v>549.03705000000002</c:v>
                </c:pt>
                <c:pt idx="2409">
                  <c:v>548.94610999999998</c:v>
                </c:pt>
                <c:pt idx="2410">
                  <c:v>549.20428000000004</c:v>
                </c:pt>
                <c:pt idx="2411">
                  <c:v>549.17260999999996</c:v>
                </c:pt>
                <c:pt idx="2412">
                  <c:v>549.16143999999997</c:v>
                </c:pt>
                <c:pt idx="2413">
                  <c:v>549.02246000000002</c:v>
                </c:pt>
                <c:pt idx="2414">
                  <c:v>549.06775000000005</c:v>
                </c:pt>
                <c:pt idx="2415">
                  <c:v>549.19317999999998</c:v>
                </c:pt>
                <c:pt idx="2416">
                  <c:v>549.19835999999998</c:v>
                </c:pt>
                <c:pt idx="2417">
                  <c:v>548.99352999999996</c:v>
                </c:pt>
                <c:pt idx="2418">
                  <c:v>549.20325000000003</c:v>
                </c:pt>
                <c:pt idx="2419">
                  <c:v>549.20812999999998</c:v>
                </c:pt>
                <c:pt idx="2420">
                  <c:v>549.21613000000002</c:v>
                </c:pt>
                <c:pt idx="2421">
                  <c:v>549.20916999999997</c:v>
                </c:pt>
                <c:pt idx="2422">
                  <c:v>549.22418000000005</c:v>
                </c:pt>
                <c:pt idx="2423">
                  <c:v>549.19141000000002</c:v>
                </c:pt>
                <c:pt idx="2424">
                  <c:v>548.99352999999996</c:v>
                </c:pt>
                <c:pt idx="2425">
                  <c:v>549.03186000000005</c:v>
                </c:pt>
                <c:pt idx="2426">
                  <c:v>549.10119999999995</c:v>
                </c:pt>
                <c:pt idx="2427">
                  <c:v>549.21123999999998</c:v>
                </c:pt>
                <c:pt idx="2428">
                  <c:v>549.21094000000005</c:v>
                </c:pt>
                <c:pt idx="2429">
                  <c:v>548.98028999999997</c:v>
                </c:pt>
                <c:pt idx="2430">
                  <c:v>549.12732000000005</c:v>
                </c:pt>
                <c:pt idx="2431">
                  <c:v>549.08514000000002</c:v>
                </c:pt>
                <c:pt idx="2432">
                  <c:v>549.23846000000003</c:v>
                </c:pt>
                <c:pt idx="2433">
                  <c:v>549.20325000000003</c:v>
                </c:pt>
                <c:pt idx="2434">
                  <c:v>549.22100999999998</c:v>
                </c:pt>
                <c:pt idx="2435">
                  <c:v>549.03705000000002</c:v>
                </c:pt>
                <c:pt idx="2436">
                  <c:v>549.04681000000005</c:v>
                </c:pt>
                <c:pt idx="2437">
                  <c:v>549.14959999999996</c:v>
                </c:pt>
                <c:pt idx="2438">
                  <c:v>548.97400000000005</c:v>
                </c:pt>
                <c:pt idx="2439">
                  <c:v>548.96387000000004</c:v>
                </c:pt>
                <c:pt idx="2440">
                  <c:v>549.20916999999997</c:v>
                </c:pt>
                <c:pt idx="2441">
                  <c:v>549.17052999999999</c:v>
                </c:pt>
                <c:pt idx="2442">
                  <c:v>549.05273</c:v>
                </c:pt>
                <c:pt idx="2443">
                  <c:v>548.98517000000004</c:v>
                </c:pt>
                <c:pt idx="2444">
                  <c:v>548.99036000000001</c:v>
                </c:pt>
                <c:pt idx="2445">
                  <c:v>549.23395000000005</c:v>
                </c:pt>
                <c:pt idx="2446">
                  <c:v>549.22240999999997</c:v>
                </c:pt>
                <c:pt idx="2447">
                  <c:v>549.17889000000002</c:v>
                </c:pt>
                <c:pt idx="2448">
                  <c:v>549.10326999999995</c:v>
                </c:pt>
                <c:pt idx="2449">
                  <c:v>549.25969999999995</c:v>
                </c:pt>
                <c:pt idx="2450">
                  <c:v>549.01129000000003</c:v>
                </c:pt>
                <c:pt idx="2451">
                  <c:v>548.99456999999995</c:v>
                </c:pt>
                <c:pt idx="2452">
                  <c:v>549.22240999999997</c:v>
                </c:pt>
                <c:pt idx="2453">
                  <c:v>549.13878999999997</c:v>
                </c:pt>
                <c:pt idx="2454">
                  <c:v>549.20812999999998</c:v>
                </c:pt>
                <c:pt idx="2455">
                  <c:v>549.26422000000002</c:v>
                </c:pt>
                <c:pt idx="2456">
                  <c:v>549.25134000000003</c:v>
                </c:pt>
                <c:pt idx="2457">
                  <c:v>549.26251000000002</c:v>
                </c:pt>
                <c:pt idx="2458">
                  <c:v>549.21094000000005</c:v>
                </c:pt>
                <c:pt idx="2459">
                  <c:v>549.11577999999997</c:v>
                </c:pt>
                <c:pt idx="2460">
                  <c:v>549.18511999999998</c:v>
                </c:pt>
                <c:pt idx="2461">
                  <c:v>549.27539000000002</c:v>
                </c:pt>
                <c:pt idx="2462">
                  <c:v>549.02728000000002</c:v>
                </c:pt>
                <c:pt idx="2463">
                  <c:v>549.27850000000001</c:v>
                </c:pt>
                <c:pt idx="2464">
                  <c:v>549.28545999999994</c:v>
                </c:pt>
                <c:pt idx="2465">
                  <c:v>549.05969000000005</c:v>
                </c:pt>
                <c:pt idx="2466">
                  <c:v>549.25762999999995</c:v>
                </c:pt>
                <c:pt idx="2467">
                  <c:v>549.29803000000004</c:v>
                </c:pt>
                <c:pt idx="2468">
                  <c:v>549.28545999999994</c:v>
                </c:pt>
                <c:pt idx="2469">
                  <c:v>549.28827000000001</c:v>
                </c:pt>
                <c:pt idx="2470">
                  <c:v>549.18548999999996</c:v>
                </c:pt>
                <c:pt idx="2471">
                  <c:v>549.16247999999996</c:v>
                </c:pt>
                <c:pt idx="2472">
                  <c:v>549.2663</c:v>
                </c:pt>
                <c:pt idx="2473">
                  <c:v>549.04645000000005</c:v>
                </c:pt>
                <c:pt idx="2474">
                  <c:v>549.05762000000004</c:v>
                </c:pt>
                <c:pt idx="2475">
                  <c:v>549.24683000000005</c:v>
                </c:pt>
                <c:pt idx="2476">
                  <c:v>549.16247999999996</c:v>
                </c:pt>
                <c:pt idx="2477">
                  <c:v>549.22693000000004</c:v>
                </c:pt>
                <c:pt idx="2478">
                  <c:v>549.03809000000001</c:v>
                </c:pt>
                <c:pt idx="2479">
                  <c:v>549.30780000000004</c:v>
                </c:pt>
                <c:pt idx="2480">
                  <c:v>549.11303999999996</c:v>
                </c:pt>
                <c:pt idx="2481">
                  <c:v>549.09173999999996</c:v>
                </c:pt>
                <c:pt idx="2482">
                  <c:v>549.13391000000001</c:v>
                </c:pt>
                <c:pt idx="2483">
                  <c:v>549.30780000000004</c:v>
                </c:pt>
                <c:pt idx="2484">
                  <c:v>549.30602999999996</c:v>
                </c:pt>
                <c:pt idx="2485">
                  <c:v>549.28863999999999</c:v>
                </c:pt>
                <c:pt idx="2486">
                  <c:v>549.25622999999996</c:v>
                </c:pt>
                <c:pt idx="2487">
                  <c:v>549.20952999999997</c:v>
                </c:pt>
                <c:pt idx="2488">
                  <c:v>549.15796</c:v>
                </c:pt>
                <c:pt idx="2489">
                  <c:v>549.31786999999997</c:v>
                </c:pt>
                <c:pt idx="2490">
                  <c:v>549.30920000000003</c:v>
                </c:pt>
                <c:pt idx="2491">
                  <c:v>549.29522999999995</c:v>
                </c:pt>
                <c:pt idx="2492">
                  <c:v>549.06597999999997</c:v>
                </c:pt>
                <c:pt idx="2493">
                  <c:v>549.17749000000003</c:v>
                </c:pt>
                <c:pt idx="2494">
                  <c:v>549.31615999999997</c:v>
                </c:pt>
                <c:pt idx="2495">
                  <c:v>549.08167000000003</c:v>
                </c:pt>
                <c:pt idx="2496">
                  <c:v>549.06110000000001</c:v>
                </c:pt>
                <c:pt idx="2497">
                  <c:v>549.29210999999998</c:v>
                </c:pt>
                <c:pt idx="2498">
                  <c:v>549.09528</c:v>
                </c:pt>
                <c:pt idx="2499">
                  <c:v>549.15972999999997</c:v>
                </c:pt>
                <c:pt idx="2500">
                  <c:v>549.24158</c:v>
                </c:pt>
                <c:pt idx="2501">
                  <c:v>549.32275000000004</c:v>
                </c:pt>
                <c:pt idx="2502">
                  <c:v>549.32104000000004</c:v>
                </c:pt>
                <c:pt idx="2503">
                  <c:v>549.29974000000004</c:v>
                </c:pt>
                <c:pt idx="2504">
                  <c:v>549.22240999999997</c:v>
                </c:pt>
                <c:pt idx="2505">
                  <c:v>549.07050000000004</c:v>
                </c:pt>
                <c:pt idx="2506">
                  <c:v>549.07263</c:v>
                </c:pt>
                <c:pt idx="2507">
                  <c:v>549.34331999999995</c:v>
                </c:pt>
                <c:pt idx="2508">
                  <c:v>549.12383999999997</c:v>
                </c:pt>
                <c:pt idx="2509">
                  <c:v>549.12067000000002</c:v>
                </c:pt>
                <c:pt idx="2510">
                  <c:v>549.23668999999995</c:v>
                </c:pt>
                <c:pt idx="2511">
                  <c:v>549.22589000000005</c:v>
                </c:pt>
                <c:pt idx="2512">
                  <c:v>549.33392000000003</c:v>
                </c:pt>
                <c:pt idx="2513">
                  <c:v>549.32275000000004</c:v>
                </c:pt>
                <c:pt idx="2514">
                  <c:v>549.31890999999996</c:v>
                </c:pt>
                <c:pt idx="2515">
                  <c:v>549.23877000000005</c:v>
                </c:pt>
                <c:pt idx="2516">
                  <c:v>549.17084</c:v>
                </c:pt>
                <c:pt idx="2517">
                  <c:v>549.26147000000003</c:v>
                </c:pt>
                <c:pt idx="2518">
                  <c:v>549.34369000000004</c:v>
                </c:pt>
                <c:pt idx="2519">
                  <c:v>549.31786999999997</c:v>
                </c:pt>
                <c:pt idx="2520">
                  <c:v>549.32104000000004</c:v>
                </c:pt>
                <c:pt idx="2521">
                  <c:v>549.14160000000004</c:v>
                </c:pt>
                <c:pt idx="2522">
                  <c:v>549.33214999999996</c:v>
                </c:pt>
                <c:pt idx="2523">
                  <c:v>549.33672999999999</c:v>
                </c:pt>
                <c:pt idx="2524">
                  <c:v>549.33843999999999</c:v>
                </c:pt>
                <c:pt idx="2525">
                  <c:v>549.33704</c:v>
                </c:pt>
                <c:pt idx="2526">
                  <c:v>549.30640000000005</c:v>
                </c:pt>
                <c:pt idx="2527">
                  <c:v>549.24956999999995</c:v>
                </c:pt>
                <c:pt idx="2528">
                  <c:v>549.25762999999995</c:v>
                </c:pt>
                <c:pt idx="2529">
                  <c:v>549.36774000000003</c:v>
                </c:pt>
                <c:pt idx="2530">
                  <c:v>549.37743999999998</c:v>
                </c:pt>
                <c:pt idx="2531">
                  <c:v>549.34960999999998</c:v>
                </c:pt>
                <c:pt idx="2532">
                  <c:v>549.30602999999996</c:v>
                </c:pt>
                <c:pt idx="2533">
                  <c:v>549.21123999999998</c:v>
                </c:pt>
                <c:pt idx="2534">
                  <c:v>549.10608000000002</c:v>
                </c:pt>
                <c:pt idx="2535">
                  <c:v>549.11406999999997</c:v>
                </c:pt>
                <c:pt idx="2536">
                  <c:v>549.13360999999998</c:v>
                </c:pt>
                <c:pt idx="2537">
                  <c:v>549.35968000000003</c:v>
                </c:pt>
                <c:pt idx="2538">
                  <c:v>549.37920999999994</c:v>
                </c:pt>
                <c:pt idx="2539">
                  <c:v>549.28057999999999</c:v>
                </c:pt>
                <c:pt idx="2540">
                  <c:v>549.29314999999997</c:v>
                </c:pt>
                <c:pt idx="2541">
                  <c:v>549.38824</c:v>
                </c:pt>
                <c:pt idx="2542">
                  <c:v>549.38824</c:v>
                </c:pt>
                <c:pt idx="2543">
                  <c:v>549.33672999999999</c:v>
                </c:pt>
                <c:pt idx="2544">
                  <c:v>549.29210999999998</c:v>
                </c:pt>
                <c:pt idx="2545">
                  <c:v>549.15448000000004</c:v>
                </c:pt>
                <c:pt idx="2546">
                  <c:v>549.40117999999995</c:v>
                </c:pt>
                <c:pt idx="2547">
                  <c:v>549.41614000000004</c:v>
                </c:pt>
                <c:pt idx="2548">
                  <c:v>549.38336000000004</c:v>
                </c:pt>
                <c:pt idx="2549">
                  <c:v>549.34960999999998</c:v>
                </c:pt>
                <c:pt idx="2550">
                  <c:v>549.22906</c:v>
                </c:pt>
                <c:pt idx="2551">
                  <c:v>549.36737000000005</c:v>
                </c:pt>
                <c:pt idx="2552">
                  <c:v>549.40637000000004</c:v>
                </c:pt>
                <c:pt idx="2553">
                  <c:v>549.40607</c:v>
                </c:pt>
                <c:pt idx="2554">
                  <c:v>549.35760000000005</c:v>
                </c:pt>
                <c:pt idx="2555">
                  <c:v>549.19317999999998</c:v>
                </c:pt>
                <c:pt idx="2556">
                  <c:v>549.25445999999999</c:v>
                </c:pt>
                <c:pt idx="2557">
                  <c:v>549.39977999999996</c:v>
                </c:pt>
                <c:pt idx="2558">
                  <c:v>549.14959999999996</c:v>
                </c:pt>
                <c:pt idx="2559">
                  <c:v>549.40466000000004</c:v>
                </c:pt>
                <c:pt idx="2560">
                  <c:v>549.17431999999997</c:v>
                </c:pt>
                <c:pt idx="2561">
                  <c:v>549.28827000000001</c:v>
                </c:pt>
                <c:pt idx="2562">
                  <c:v>549.25792999999999</c:v>
                </c:pt>
                <c:pt idx="2563">
                  <c:v>549.42412999999999</c:v>
                </c:pt>
                <c:pt idx="2564">
                  <c:v>549.14197000000001</c:v>
                </c:pt>
                <c:pt idx="2565">
                  <c:v>549.16594999999995</c:v>
                </c:pt>
                <c:pt idx="2566">
                  <c:v>549.38062000000002</c:v>
                </c:pt>
                <c:pt idx="2567">
                  <c:v>549.33704</c:v>
                </c:pt>
                <c:pt idx="2568">
                  <c:v>549.42102</c:v>
                </c:pt>
                <c:pt idx="2569">
                  <c:v>549.17364999999995</c:v>
                </c:pt>
                <c:pt idx="2570">
                  <c:v>549.15656000000001</c:v>
                </c:pt>
                <c:pt idx="2571">
                  <c:v>549.41088999999999</c:v>
                </c:pt>
                <c:pt idx="2572">
                  <c:v>549.34509000000003</c:v>
                </c:pt>
                <c:pt idx="2573">
                  <c:v>549.26282000000003</c:v>
                </c:pt>
                <c:pt idx="2574">
                  <c:v>549.42693999999995</c:v>
                </c:pt>
                <c:pt idx="2575">
                  <c:v>549.42902000000004</c:v>
                </c:pt>
                <c:pt idx="2576">
                  <c:v>549.42553999999996</c:v>
                </c:pt>
                <c:pt idx="2577">
                  <c:v>549.39313000000004</c:v>
                </c:pt>
                <c:pt idx="2578">
                  <c:v>549.34960999999998</c:v>
                </c:pt>
                <c:pt idx="2579">
                  <c:v>549.30602999999996</c:v>
                </c:pt>
                <c:pt idx="2580">
                  <c:v>549.44817999999998</c:v>
                </c:pt>
                <c:pt idx="2581">
                  <c:v>549.43706999999995</c:v>
                </c:pt>
                <c:pt idx="2582">
                  <c:v>549.40985000000001</c:v>
                </c:pt>
                <c:pt idx="2583">
                  <c:v>549.42102</c:v>
                </c:pt>
                <c:pt idx="2584">
                  <c:v>549.19037000000003</c:v>
                </c:pt>
                <c:pt idx="2585">
                  <c:v>549.20776000000001</c:v>
                </c:pt>
                <c:pt idx="2586">
                  <c:v>549.43982000000005</c:v>
                </c:pt>
                <c:pt idx="2587">
                  <c:v>549.43218999999999</c:v>
                </c:pt>
                <c:pt idx="2588">
                  <c:v>549.42589999999996</c:v>
                </c:pt>
                <c:pt idx="2589">
                  <c:v>549.36108000000002</c:v>
                </c:pt>
                <c:pt idx="2590">
                  <c:v>549.30115000000001</c:v>
                </c:pt>
                <c:pt idx="2591">
                  <c:v>549.38689999999997</c:v>
                </c:pt>
                <c:pt idx="2592">
                  <c:v>549.46142999999995</c:v>
                </c:pt>
                <c:pt idx="2593">
                  <c:v>549.43841999999995</c:v>
                </c:pt>
                <c:pt idx="2594">
                  <c:v>549.21123999999998</c:v>
                </c:pt>
                <c:pt idx="2595">
                  <c:v>549.28026999999997</c:v>
                </c:pt>
                <c:pt idx="2596">
                  <c:v>549.31128000000001</c:v>
                </c:pt>
                <c:pt idx="2597">
                  <c:v>549.20641999999998</c:v>
                </c:pt>
                <c:pt idx="2598">
                  <c:v>549.46942000000001</c:v>
                </c:pt>
                <c:pt idx="2599">
                  <c:v>549.26282000000003</c:v>
                </c:pt>
                <c:pt idx="2600">
                  <c:v>549.29700000000003</c:v>
                </c:pt>
                <c:pt idx="2601">
                  <c:v>549.33392000000003</c:v>
                </c:pt>
                <c:pt idx="2602">
                  <c:v>549.40117999999995</c:v>
                </c:pt>
                <c:pt idx="2603">
                  <c:v>549.48059000000001</c:v>
                </c:pt>
                <c:pt idx="2604">
                  <c:v>549.47429999999997</c:v>
                </c:pt>
                <c:pt idx="2605">
                  <c:v>549.45135000000005</c:v>
                </c:pt>
                <c:pt idx="2606">
                  <c:v>549.38336000000004</c:v>
                </c:pt>
                <c:pt idx="2607">
                  <c:v>549.30327999999997</c:v>
                </c:pt>
                <c:pt idx="2608">
                  <c:v>549.38824</c:v>
                </c:pt>
                <c:pt idx="2609">
                  <c:v>549.47919000000002</c:v>
                </c:pt>
                <c:pt idx="2610">
                  <c:v>549.46460000000002</c:v>
                </c:pt>
                <c:pt idx="2611">
                  <c:v>549.43079</c:v>
                </c:pt>
                <c:pt idx="2612">
                  <c:v>549.38202000000001</c:v>
                </c:pt>
                <c:pt idx="2613">
                  <c:v>549.47748000000001</c:v>
                </c:pt>
                <c:pt idx="2614">
                  <c:v>549.26909999999998</c:v>
                </c:pt>
                <c:pt idx="2615">
                  <c:v>549.31890999999996</c:v>
                </c:pt>
                <c:pt idx="2616">
                  <c:v>549.47260000000006</c:v>
                </c:pt>
                <c:pt idx="2617">
                  <c:v>549.44542999999999</c:v>
                </c:pt>
                <c:pt idx="2618">
                  <c:v>549.34331999999995</c:v>
                </c:pt>
                <c:pt idx="2619">
                  <c:v>549.36108000000002</c:v>
                </c:pt>
                <c:pt idx="2620">
                  <c:v>549.49176</c:v>
                </c:pt>
                <c:pt idx="2621">
                  <c:v>549.48828000000003</c:v>
                </c:pt>
                <c:pt idx="2622">
                  <c:v>549.45758000000001</c:v>
                </c:pt>
                <c:pt idx="2623">
                  <c:v>549.43182000000002</c:v>
                </c:pt>
                <c:pt idx="2624">
                  <c:v>549.30327999999997</c:v>
                </c:pt>
                <c:pt idx="2625">
                  <c:v>549.43218999999999</c:v>
                </c:pt>
                <c:pt idx="2626">
                  <c:v>549.48688000000004</c:v>
                </c:pt>
                <c:pt idx="2627">
                  <c:v>549.24194</c:v>
                </c:pt>
                <c:pt idx="2628">
                  <c:v>549.48059000000001</c:v>
                </c:pt>
                <c:pt idx="2629">
                  <c:v>549.48375999999996</c:v>
                </c:pt>
                <c:pt idx="2630">
                  <c:v>549.48546999999996</c:v>
                </c:pt>
                <c:pt idx="2631">
                  <c:v>549.44366000000002</c:v>
                </c:pt>
                <c:pt idx="2632">
                  <c:v>549.51122999999995</c:v>
                </c:pt>
                <c:pt idx="2633">
                  <c:v>549.47222999999997</c:v>
                </c:pt>
                <c:pt idx="2634">
                  <c:v>549.45623999999998</c:v>
                </c:pt>
                <c:pt idx="2635">
                  <c:v>549.38062000000002</c:v>
                </c:pt>
                <c:pt idx="2636">
                  <c:v>549.24645999999996</c:v>
                </c:pt>
                <c:pt idx="2637">
                  <c:v>549.50323000000003</c:v>
                </c:pt>
                <c:pt idx="2638">
                  <c:v>549.50603999999998</c:v>
                </c:pt>
                <c:pt idx="2639">
                  <c:v>549.48022000000003</c:v>
                </c:pt>
                <c:pt idx="2640">
                  <c:v>549.44542999999999</c:v>
                </c:pt>
                <c:pt idx="2641">
                  <c:v>549.26251000000002</c:v>
                </c:pt>
                <c:pt idx="2642">
                  <c:v>549.40917999999999</c:v>
                </c:pt>
                <c:pt idx="2643">
                  <c:v>549.48510999999996</c:v>
                </c:pt>
                <c:pt idx="2644">
                  <c:v>549.51122999999995</c:v>
                </c:pt>
                <c:pt idx="2645">
                  <c:v>549.48510999999996</c:v>
                </c:pt>
                <c:pt idx="2646">
                  <c:v>549.41125</c:v>
                </c:pt>
                <c:pt idx="2647">
                  <c:v>549.37432999999999</c:v>
                </c:pt>
                <c:pt idx="2648">
                  <c:v>549.51477</c:v>
                </c:pt>
                <c:pt idx="2649">
                  <c:v>549.51404000000002</c:v>
                </c:pt>
                <c:pt idx="2650">
                  <c:v>549.52764999999999</c:v>
                </c:pt>
                <c:pt idx="2651">
                  <c:v>549.30431999999996</c:v>
                </c:pt>
                <c:pt idx="2652">
                  <c:v>549.39171999999996</c:v>
                </c:pt>
                <c:pt idx="2653">
                  <c:v>549.39977999999996</c:v>
                </c:pt>
                <c:pt idx="2654">
                  <c:v>549.27575999999999</c:v>
                </c:pt>
                <c:pt idx="2655">
                  <c:v>549.53075999999999</c:v>
                </c:pt>
                <c:pt idx="2656">
                  <c:v>549.27710000000002</c:v>
                </c:pt>
                <c:pt idx="2657">
                  <c:v>549.30602999999996</c:v>
                </c:pt>
                <c:pt idx="2658">
                  <c:v>549.53705000000002</c:v>
                </c:pt>
                <c:pt idx="2659">
                  <c:v>549.53179999999998</c:v>
                </c:pt>
                <c:pt idx="2660">
                  <c:v>549.55169999999998</c:v>
                </c:pt>
                <c:pt idx="2661">
                  <c:v>549.28197999999998</c:v>
                </c:pt>
                <c:pt idx="2662">
                  <c:v>549.52277000000004</c:v>
                </c:pt>
                <c:pt idx="2663">
                  <c:v>549.45971999999995</c:v>
                </c:pt>
                <c:pt idx="2664">
                  <c:v>549.42412999999999</c:v>
                </c:pt>
                <c:pt idx="2665">
                  <c:v>549.50183000000004</c:v>
                </c:pt>
                <c:pt idx="2666">
                  <c:v>549.28723000000002</c:v>
                </c:pt>
                <c:pt idx="2667">
                  <c:v>549.54681000000005</c:v>
                </c:pt>
                <c:pt idx="2668">
                  <c:v>549.51122999999995</c:v>
                </c:pt>
                <c:pt idx="2669">
                  <c:v>549.43353000000002</c:v>
                </c:pt>
                <c:pt idx="2670">
                  <c:v>549.45971999999995</c:v>
                </c:pt>
                <c:pt idx="2671">
                  <c:v>549.57257000000004</c:v>
                </c:pt>
                <c:pt idx="2672">
                  <c:v>549.55304000000001</c:v>
                </c:pt>
                <c:pt idx="2673">
                  <c:v>549.54681000000005</c:v>
                </c:pt>
                <c:pt idx="2674">
                  <c:v>549.56140000000005</c:v>
                </c:pt>
                <c:pt idx="2675">
                  <c:v>549.43182000000002</c:v>
                </c:pt>
                <c:pt idx="2676">
                  <c:v>549.37261999999998</c:v>
                </c:pt>
                <c:pt idx="2677">
                  <c:v>549.57538</c:v>
                </c:pt>
                <c:pt idx="2678">
                  <c:v>549.30988000000002</c:v>
                </c:pt>
                <c:pt idx="2679">
                  <c:v>549.54156</c:v>
                </c:pt>
                <c:pt idx="2680">
                  <c:v>549.51611000000003</c:v>
                </c:pt>
                <c:pt idx="2681">
                  <c:v>549.42102</c:v>
                </c:pt>
                <c:pt idx="2682">
                  <c:v>549.53394000000003</c:v>
                </c:pt>
                <c:pt idx="2683">
                  <c:v>549.57745</c:v>
                </c:pt>
                <c:pt idx="2684">
                  <c:v>549.57086000000004</c:v>
                </c:pt>
                <c:pt idx="2685">
                  <c:v>549.54956000000004</c:v>
                </c:pt>
                <c:pt idx="2686">
                  <c:v>549.40497000000005</c:v>
                </c:pt>
                <c:pt idx="2687">
                  <c:v>549.41895</c:v>
                </c:pt>
                <c:pt idx="2688">
                  <c:v>549.58514000000002</c:v>
                </c:pt>
                <c:pt idx="2689">
                  <c:v>549.58893</c:v>
                </c:pt>
                <c:pt idx="2690">
                  <c:v>549.57117000000005</c:v>
                </c:pt>
                <c:pt idx="2691">
                  <c:v>549.39349000000004</c:v>
                </c:pt>
                <c:pt idx="2692">
                  <c:v>549.58411000000001</c:v>
                </c:pt>
                <c:pt idx="2693">
                  <c:v>549.58234000000004</c:v>
                </c:pt>
                <c:pt idx="2694">
                  <c:v>549.57745</c:v>
                </c:pt>
                <c:pt idx="2695">
                  <c:v>549.58092999999997</c:v>
                </c:pt>
                <c:pt idx="2696">
                  <c:v>549.34473000000003</c:v>
                </c:pt>
                <c:pt idx="2697">
                  <c:v>549.53563999999994</c:v>
                </c:pt>
                <c:pt idx="2698">
                  <c:v>549.44957999999997</c:v>
                </c:pt>
                <c:pt idx="2699">
                  <c:v>549.59032999999999</c:v>
                </c:pt>
                <c:pt idx="2700">
                  <c:v>549.59313999999995</c:v>
                </c:pt>
                <c:pt idx="2701">
                  <c:v>549.34857</c:v>
                </c:pt>
                <c:pt idx="2702">
                  <c:v>549.55969000000005</c:v>
                </c:pt>
                <c:pt idx="2703">
                  <c:v>549.48199</c:v>
                </c:pt>
                <c:pt idx="2704">
                  <c:v>549.46105999999997</c:v>
                </c:pt>
                <c:pt idx="2705">
                  <c:v>549.59313999999995</c:v>
                </c:pt>
                <c:pt idx="2706">
                  <c:v>549.34960999999998</c:v>
                </c:pt>
                <c:pt idx="2707">
                  <c:v>549.6001</c:v>
                </c:pt>
                <c:pt idx="2708">
                  <c:v>549.50951999999995</c:v>
                </c:pt>
                <c:pt idx="2709">
                  <c:v>549.47540000000004</c:v>
                </c:pt>
                <c:pt idx="2710">
                  <c:v>549.50183000000004</c:v>
                </c:pt>
                <c:pt idx="2711">
                  <c:v>549.62450999999999</c:v>
                </c:pt>
                <c:pt idx="2712">
                  <c:v>549.60986000000003</c:v>
                </c:pt>
                <c:pt idx="2713">
                  <c:v>549.59662000000003</c:v>
                </c:pt>
                <c:pt idx="2714">
                  <c:v>549.54645000000005</c:v>
                </c:pt>
                <c:pt idx="2715">
                  <c:v>549.45758000000001</c:v>
                </c:pt>
                <c:pt idx="2716">
                  <c:v>549.62378000000001</c:v>
                </c:pt>
                <c:pt idx="2717">
                  <c:v>549.61963000000003</c:v>
                </c:pt>
                <c:pt idx="2718">
                  <c:v>549.59802000000002</c:v>
                </c:pt>
                <c:pt idx="2719">
                  <c:v>549.58893</c:v>
                </c:pt>
                <c:pt idx="2720">
                  <c:v>549.54681000000005</c:v>
                </c:pt>
                <c:pt idx="2721">
                  <c:v>549.52417000000003</c:v>
                </c:pt>
                <c:pt idx="2722">
                  <c:v>549.62103000000002</c:v>
                </c:pt>
                <c:pt idx="2723">
                  <c:v>549.63562000000002</c:v>
                </c:pt>
                <c:pt idx="2724">
                  <c:v>549.58545000000004</c:v>
                </c:pt>
                <c:pt idx="2725">
                  <c:v>549.56457999999998</c:v>
                </c:pt>
                <c:pt idx="2726">
                  <c:v>549.47051999999996</c:v>
                </c:pt>
                <c:pt idx="2727">
                  <c:v>549.47051999999996</c:v>
                </c:pt>
                <c:pt idx="2728">
                  <c:v>549.61266999999998</c:v>
                </c:pt>
                <c:pt idx="2729">
                  <c:v>549.63214000000005</c:v>
                </c:pt>
                <c:pt idx="2730">
                  <c:v>549.61297999999999</c:v>
                </c:pt>
                <c:pt idx="2731">
                  <c:v>549.59698000000003</c:v>
                </c:pt>
                <c:pt idx="2732">
                  <c:v>549.44957999999997</c:v>
                </c:pt>
                <c:pt idx="2733">
                  <c:v>549.54016000000001</c:v>
                </c:pt>
                <c:pt idx="2734">
                  <c:v>549.62725999999998</c:v>
                </c:pt>
                <c:pt idx="2735">
                  <c:v>549.62902999999994</c:v>
                </c:pt>
                <c:pt idx="2736">
                  <c:v>549.60326999999995</c:v>
                </c:pt>
                <c:pt idx="2737">
                  <c:v>549.55029000000002</c:v>
                </c:pt>
                <c:pt idx="2738">
                  <c:v>549.63391000000001</c:v>
                </c:pt>
                <c:pt idx="2739">
                  <c:v>549.39171999999996</c:v>
                </c:pt>
                <c:pt idx="2740">
                  <c:v>549.36108000000002</c:v>
                </c:pt>
                <c:pt idx="2741">
                  <c:v>549.61755000000005</c:v>
                </c:pt>
                <c:pt idx="2742">
                  <c:v>549.58861999999999</c:v>
                </c:pt>
                <c:pt idx="2743">
                  <c:v>549.50323000000003</c:v>
                </c:pt>
                <c:pt idx="2744">
                  <c:v>549.52277000000004</c:v>
                </c:pt>
                <c:pt idx="2745">
                  <c:v>549.64020000000005</c:v>
                </c:pt>
                <c:pt idx="2746">
                  <c:v>549.64368000000002</c:v>
                </c:pt>
                <c:pt idx="2747">
                  <c:v>549.61577999999997</c:v>
                </c:pt>
                <c:pt idx="2748">
                  <c:v>549.57434000000001</c:v>
                </c:pt>
                <c:pt idx="2749">
                  <c:v>549.46594000000005</c:v>
                </c:pt>
                <c:pt idx="2750">
                  <c:v>549.38336000000004</c:v>
                </c:pt>
                <c:pt idx="2751">
                  <c:v>549.64020000000005</c:v>
                </c:pt>
                <c:pt idx="2752">
                  <c:v>549.63214000000005</c:v>
                </c:pt>
                <c:pt idx="2753">
                  <c:v>549.63391000000001</c:v>
                </c:pt>
                <c:pt idx="2754">
                  <c:v>549.40637000000004</c:v>
                </c:pt>
                <c:pt idx="2755">
                  <c:v>549.39038000000005</c:v>
                </c:pt>
                <c:pt idx="2756">
                  <c:v>549.36632999999995</c:v>
                </c:pt>
                <c:pt idx="2757">
                  <c:v>549.65619000000004</c:v>
                </c:pt>
                <c:pt idx="2758">
                  <c:v>549.64679000000001</c:v>
                </c:pt>
                <c:pt idx="2759">
                  <c:v>549.59838999999999</c:v>
                </c:pt>
                <c:pt idx="2760">
                  <c:v>549.53668000000005</c:v>
                </c:pt>
                <c:pt idx="2761">
                  <c:v>549.51611000000003</c:v>
                </c:pt>
                <c:pt idx="2762">
                  <c:v>549.37121999999999</c:v>
                </c:pt>
                <c:pt idx="2763">
                  <c:v>549.63251000000002</c:v>
                </c:pt>
                <c:pt idx="2764">
                  <c:v>549.62761999999998</c:v>
                </c:pt>
                <c:pt idx="2765">
                  <c:v>549.59313999999995</c:v>
                </c:pt>
                <c:pt idx="2766">
                  <c:v>549.49212999999997</c:v>
                </c:pt>
                <c:pt idx="2767">
                  <c:v>549.38860999999997</c:v>
                </c:pt>
                <c:pt idx="2768">
                  <c:v>549.65308000000005</c:v>
                </c:pt>
                <c:pt idx="2769">
                  <c:v>549.40148999999997</c:v>
                </c:pt>
                <c:pt idx="2770">
                  <c:v>549.62591999999995</c:v>
                </c:pt>
                <c:pt idx="2771">
                  <c:v>549.5625</c:v>
                </c:pt>
                <c:pt idx="2772">
                  <c:v>549.39801</c:v>
                </c:pt>
                <c:pt idx="2773">
                  <c:v>549.63531</c:v>
                </c:pt>
                <c:pt idx="2774">
                  <c:v>549.38689999999997</c:v>
                </c:pt>
                <c:pt idx="2775">
                  <c:v>549.64855999999997</c:v>
                </c:pt>
                <c:pt idx="2776">
                  <c:v>549.61437999999998</c:v>
                </c:pt>
                <c:pt idx="2777">
                  <c:v>549.47222999999997</c:v>
                </c:pt>
                <c:pt idx="2778">
                  <c:v>549.50951999999995</c:v>
                </c:pt>
                <c:pt idx="2779">
                  <c:v>549.65967000000001</c:v>
                </c:pt>
                <c:pt idx="2780">
                  <c:v>549.65967000000001</c:v>
                </c:pt>
                <c:pt idx="2781">
                  <c:v>549.64539000000002</c:v>
                </c:pt>
                <c:pt idx="2782">
                  <c:v>549.6001</c:v>
                </c:pt>
                <c:pt idx="2783">
                  <c:v>549.64539000000002</c:v>
                </c:pt>
                <c:pt idx="2784">
                  <c:v>549.40117999999995</c:v>
                </c:pt>
                <c:pt idx="2785">
                  <c:v>549.41405999999995</c:v>
                </c:pt>
                <c:pt idx="2786">
                  <c:v>549.67431999999997</c:v>
                </c:pt>
                <c:pt idx="2787">
                  <c:v>549.42902000000004</c:v>
                </c:pt>
                <c:pt idx="2788">
                  <c:v>549.59313999999995</c:v>
                </c:pt>
                <c:pt idx="2789">
                  <c:v>549.49694999999997</c:v>
                </c:pt>
                <c:pt idx="2790">
                  <c:v>549.66907000000003</c:v>
                </c:pt>
                <c:pt idx="2791">
                  <c:v>549.66594999999995</c:v>
                </c:pt>
                <c:pt idx="2792">
                  <c:v>549.42693999999995</c:v>
                </c:pt>
                <c:pt idx="2793">
                  <c:v>549.62725999999998</c:v>
                </c:pt>
                <c:pt idx="2794">
                  <c:v>549.54681000000005</c:v>
                </c:pt>
                <c:pt idx="2795">
                  <c:v>549.53527999999994</c:v>
                </c:pt>
                <c:pt idx="2796">
                  <c:v>549.67084</c:v>
                </c:pt>
                <c:pt idx="2797">
                  <c:v>549.41125</c:v>
                </c:pt>
                <c:pt idx="2798">
                  <c:v>549.67609000000004</c:v>
                </c:pt>
                <c:pt idx="2799">
                  <c:v>549.65619000000004</c:v>
                </c:pt>
                <c:pt idx="2800">
                  <c:v>549.53705000000002</c:v>
                </c:pt>
                <c:pt idx="2801">
                  <c:v>549.55969000000005</c:v>
                </c:pt>
                <c:pt idx="2802">
                  <c:v>549.43389999999999</c:v>
                </c:pt>
                <c:pt idx="2803">
                  <c:v>549.68407999999999</c:v>
                </c:pt>
                <c:pt idx="2804">
                  <c:v>549.66454999999996</c:v>
                </c:pt>
                <c:pt idx="2805">
                  <c:v>549.62450999999999</c:v>
                </c:pt>
                <c:pt idx="2806">
                  <c:v>549.47919000000002</c:v>
                </c:pt>
                <c:pt idx="2807">
                  <c:v>549.67742999999996</c:v>
                </c:pt>
                <c:pt idx="2808">
                  <c:v>549.67609000000004</c:v>
                </c:pt>
                <c:pt idx="2809">
                  <c:v>549.66417999999999</c:v>
                </c:pt>
                <c:pt idx="2810">
                  <c:v>549.65308000000005</c:v>
                </c:pt>
                <c:pt idx="2811">
                  <c:v>549.60779000000002</c:v>
                </c:pt>
                <c:pt idx="2812">
                  <c:v>549.63878999999997</c:v>
                </c:pt>
                <c:pt idx="2813">
                  <c:v>549.6712</c:v>
                </c:pt>
                <c:pt idx="2814">
                  <c:v>549.67742999999996</c:v>
                </c:pt>
                <c:pt idx="2815">
                  <c:v>549.62274000000002</c:v>
                </c:pt>
                <c:pt idx="2816">
                  <c:v>549.60601999999994</c:v>
                </c:pt>
                <c:pt idx="2817">
                  <c:v>549.54332999999997</c:v>
                </c:pt>
                <c:pt idx="2818">
                  <c:v>549.59002999999996</c:v>
                </c:pt>
                <c:pt idx="2819">
                  <c:v>549.67255</c:v>
                </c:pt>
                <c:pt idx="2820">
                  <c:v>549.68718999999999</c:v>
                </c:pt>
                <c:pt idx="2821">
                  <c:v>549.66594999999995</c:v>
                </c:pt>
                <c:pt idx="2822">
                  <c:v>549.57745</c:v>
                </c:pt>
                <c:pt idx="2823">
                  <c:v>549.50116000000003</c:v>
                </c:pt>
                <c:pt idx="2824">
                  <c:v>549.56628000000001</c:v>
                </c:pt>
                <c:pt idx="2825">
                  <c:v>549.68371999999999</c:v>
                </c:pt>
                <c:pt idx="2826">
                  <c:v>549.67084</c:v>
                </c:pt>
                <c:pt idx="2827">
                  <c:v>549.47429999999997</c:v>
                </c:pt>
                <c:pt idx="2828">
                  <c:v>549.68024000000003</c:v>
                </c:pt>
                <c:pt idx="2829">
                  <c:v>549.69385</c:v>
                </c:pt>
                <c:pt idx="2830">
                  <c:v>549.68097</c:v>
                </c:pt>
                <c:pt idx="2831">
                  <c:v>549.70183999999995</c:v>
                </c:pt>
                <c:pt idx="2832">
                  <c:v>549.45343000000003</c:v>
                </c:pt>
                <c:pt idx="2833">
                  <c:v>549.64959999999996</c:v>
                </c:pt>
                <c:pt idx="2834">
                  <c:v>549.57117000000005</c:v>
                </c:pt>
                <c:pt idx="2835">
                  <c:v>549.58545000000004</c:v>
                </c:pt>
                <c:pt idx="2836">
                  <c:v>549.71789999999999</c:v>
                </c:pt>
                <c:pt idx="2837">
                  <c:v>549.71613000000002</c:v>
                </c:pt>
                <c:pt idx="2838">
                  <c:v>549.70325000000003</c:v>
                </c:pt>
                <c:pt idx="2839">
                  <c:v>549.65166999999997</c:v>
                </c:pt>
                <c:pt idx="2840">
                  <c:v>549.55969000000005</c:v>
                </c:pt>
                <c:pt idx="2841">
                  <c:v>549.72240999999997</c:v>
                </c:pt>
                <c:pt idx="2842">
                  <c:v>549.73566000000005</c:v>
                </c:pt>
                <c:pt idx="2843">
                  <c:v>549.69208000000003</c:v>
                </c:pt>
                <c:pt idx="2844">
                  <c:v>549.69348000000002</c:v>
                </c:pt>
                <c:pt idx="2845">
                  <c:v>549.66283999999996</c:v>
                </c:pt>
                <c:pt idx="2846">
                  <c:v>549.47429999999997</c:v>
                </c:pt>
                <c:pt idx="2847">
                  <c:v>549.75792999999999</c:v>
                </c:pt>
                <c:pt idx="2848">
                  <c:v>549.74329</c:v>
                </c:pt>
                <c:pt idx="2849">
                  <c:v>549.73706000000004</c:v>
                </c:pt>
                <c:pt idx="2850">
                  <c:v>549.70147999999995</c:v>
                </c:pt>
                <c:pt idx="2851">
                  <c:v>549.60601999999994</c:v>
                </c:pt>
                <c:pt idx="2852">
                  <c:v>549.49834999999996</c:v>
                </c:pt>
                <c:pt idx="2853">
                  <c:v>549.73566000000005</c:v>
                </c:pt>
                <c:pt idx="2854">
                  <c:v>549.75023999999996</c:v>
                </c:pt>
                <c:pt idx="2855">
                  <c:v>549.74505999999997</c:v>
                </c:pt>
                <c:pt idx="2856">
                  <c:v>549.70636000000002</c:v>
                </c:pt>
                <c:pt idx="2857">
                  <c:v>549.74645999999996</c:v>
                </c:pt>
                <c:pt idx="2858">
                  <c:v>549.47919000000002</c:v>
                </c:pt>
                <c:pt idx="2859">
                  <c:v>549.48546999999996</c:v>
                </c:pt>
                <c:pt idx="2860">
                  <c:v>549.73839999999996</c:v>
                </c:pt>
                <c:pt idx="2861">
                  <c:v>549.72937000000002</c:v>
                </c:pt>
                <c:pt idx="2862">
                  <c:v>549.69659000000001</c:v>
                </c:pt>
                <c:pt idx="2863">
                  <c:v>549.59209999999996</c:v>
                </c:pt>
                <c:pt idx="2864">
                  <c:v>549.74676999999997</c:v>
                </c:pt>
                <c:pt idx="2865">
                  <c:v>549.74645999999996</c:v>
                </c:pt>
                <c:pt idx="2866">
                  <c:v>549.74225000000001</c:v>
                </c:pt>
                <c:pt idx="2867">
                  <c:v>549.71924000000001</c:v>
                </c:pt>
                <c:pt idx="2868">
                  <c:v>549.60601999999994</c:v>
                </c:pt>
                <c:pt idx="2869">
                  <c:v>549.62103000000002</c:v>
                </c:pt>
                <c:pt idx="2870">
                  <c:v>549.49036000000001</c:v>
                </c:pt>
                <c:pt idx="2871">
                  <c:v>549.74854000000005</c:v>
                </c:pt>
                <c:pt idx="2872">
                  <c:v>549.75513000000001</c:v>
                </c:pt>
                <c:pt idx="2873">
                  <c:v>549.57538</c:v>
                </c:pt>
                <c:pt idx="2874">
                  <c:v>549.51611000000003</c:v>
                </c:pt>
                <c:pt idx="2875">
                  <c:v>549.66107</c:v>
                </c:pt>
                <c:pt idx="2876">
                  <c:v>549.76000999999997</c:v>
                </c:pt>
                <c:pt idx="2877">
                  <c:v>549.74225000000001</c:v>
                </c:pt>
                <c:pt idx="2878">
                  <c:v>549.73737000000006</c:v>
                </c:pt>
                <c:pt idx="2879">
                  <c:v>549.66143999999997</c:v>
                </c:pt>
                <c:pt idx="2880">
                  <c:v>549.58092999999997</c:v>
                </c:pt>
                <c:pt idx="2881">
                  <c:v>549.75829999999996</c:v>
                </c:pt>
                <c:pt idx="2882">
                  <c:v>549.74645999999996</c:v>
                </c:pt>
                <c:pt idx="2883">
                  <c:v>549.74225000000001</c:v>
                </c:pt>
                <c:pt idx="2884">
                  <c:v>549.72448999999995</c:v>
                </c:pt>
                <c:pt idx="2885">
                  <c:v>549.64191000000005</c:v>
                </c:pt>
                <c:pt idx="2886">
                  <c:v>549.51958999999999</c:v>
                </c:pt>
                <c:pt idx="2887">
                  <c:v>549.75513000000001</c:v>
                </c:pt>
                <c:pt idx="2888">
                  <c:v>549.51093000000003</c:v>
                </c:pt>
                <c:pt idx="2889">
                  <c:v>549.50463999999999</c:v>
                </c:pt>
                <c:pt idx="2890">
                  <c:v>549.68579</c:v>
                </c:pt>
                <c:pt idx="2891">
                  <c:v>549.58092999999997</c:v>
                </c:pt>
                <c:pt idx="2892">
                  <c:v>549.67920000000004</c:v>
                </c:pt>
                <c:pt idx="2893">
                  <c:v>549.75023999999996</c:v>
                </c:pt>
                <c:pt idx="2894">
                  <c:v>549.49347</c:v>
                </c:pt>
                <c:pt idx="2895">
                  <c:v>549.73248000000001</c:v>
                </c:pt>
                <c:pt idx="2896">
                  <c:v>549.66803000000004</c:v>
                </c:pt>
                <c:pt idx="2897">
                  <c:v>549.5625</c:v>
                </c:pt>
                <c:pt idx="2898">
                  <c:v>549.50116000000003</c:v>
                </c:pt>
                <c:pt idx="2899">
                  <c:v>549.75342000000001</c:v>
                </c:pt>
                <c:pt idx="2900">
                  <c:v>549.74505999999997</c:v>
                </c:pt>
                <c:pt idx="2901">
                  <c:v>549.53179999999998</c:v>
                </c:pt>
                <c:pt idx="2902">
                  <c:v>549.76104999999995</c:v>
                </c:pt>
                <c:pt idx="2903">
                  <c:v>549.76000999999997</c:v>
                </c:pt>
                <c:pt idx="2904">
                  <c:v>549.76769999999999</c:v>
                </c:pt>
                <c:pt idx="2905">
                  <c:v>549.76318000000003</c:v>
                </c:pt>
                <c:pt idx="2906">
                  <c:v>549.52099999999996</c:v>
                </c:pt>
                <c:pt idx="2907">
                  <c:v>549.72277999999994</c:v>
                </c:pt>
                <c:pt idx="2908">
                  <c:v>549.57605000000001</c:v>
                </c:pt>
                <c:pt idx="2909">
                  <c:v>549.68579</c:v>
                </c:pt>
                <c:pt idx="2910">
                  <c:v>549.76806999999997</c:v>
                </c:pt>
                <c:pt idx="2911">
                  <c:v>549.77428999999995</c:v>
                </c:pt>
                <c:pt idx="2912">
                  <c:v>549.53394000000003</c:v>
                </c:pt>
                <c:pt idx="2913">
                  <c:v>549.70325000000003</c:v>
                </c:pt>
                <c:pt idx="2914">
                  <c:v>549.62067000000002</c:v>
                </c:pt>
                <c:pt idx="2915">
                  <c:v>549.73217999999997</c:v>
                </c:pt>
                <c:pt idx="2916">
                  <c:v>549.54681000000005</c:v>
                </c:pt>
                <c:pt idx="2917">
                  <c:v>549.76593000000003</c:v>
                </c:pt>
                <c:pt idx="2918">
                  <c:v>549.74854000000005</c:v>
                </c:pt>
                <c:pt idx="2919">
                  <c:v>549.59032999999999</c:v>
                </c:pt>
                <c:pt idx="2920">
                  <c:v>549.57434000000001</c:v>
                </c:pt>
                <c:pt idx="2921">
                  <c:v>549.73737000000006</c:v>
                </c:pt>
                <c:pt idx="2922">
                  <c:v>549.77080999999998</c:v>
                </c:pt>
                <c:pt idx="2923">
                  <c:v>549.52239999999995</c:v>
                </c:pt>
                <c:pt idx="2924">
                  <c:v>549.73217999999997</c:v>
                </c:pt>
                <c:pt idx="2925">
                  <c:v>549.63214000000005</c:v>
                </c:pt>
                <c:pt idx="2926">
                  <c:v>549.66803000000004</c:v>
                </c:pt>
                <c:pt idx="2927">
                  <c:v>549.78368999999998</c:v>
                </c:pt>
                <c:pt idx="2928">
                  <c:v>549.49834999999996</c:v>
                </c:pt>
                <c:pt idx="2929">
                  <c:v>549.76422000000002</c:v>
                </c:pt>
                <c:pt idx="2930">
                  <c:v>549.71924000000001</c:v>
                </c:pt>
                <c:pt idx="2931">
                  <c:v>549.62591999999995</c:v>
                </c:pt>
                <c:pt idx="2932">
                  <c:v>549.76806999999997</c:v>
                </c:pt>
                <c:pt idx="2933">
                  <c:v>549.78368999999998</c:v>
                </c:pt>
                <c:pt idx="2934">
                  <c:v>549.72240999999997</c:v>
                </c:pt>
                <c:pt idx="2935">
                  <c:v>549.72937000000002</c:v>
                </c:pt>
                <c:pt idx="2936">
                  <c:v>549.70006999999998</c:v>
                </c:pt>
                <c:pt idx="2937">
                  <c:v>549.61090000000002</c:v>
                </c:pt>
                <c:pt idx="2938">
                  <c:v>549.75445999999999</c:v>
                </c:pt>
                <c:pt idx="2939">
                  <c:v>549.77428999999995</c:v>
                </c:pt>
                <c:pt idx="2940">
                  <c:v>549.78687000000002</c:v>
                </c:pt>
                <c:pt idx="2941">
                  <c:v>549.74541999999997</c:v>
                </c:pt>
                <c:pt idx="2942">
                  <c:v>549.61890000000005</c:v>
                </c:pt>
                <c:pt idx="2943">
                  <c:v>549.54467999999997</c:v>
                </c:pt>
                <c:pt idx="2944">
                  <c:v>549.79070999999999</c:v>
                </c:pt>
                <c:pt idx="2945">
                  <c:v>549.79210999999998</c:v>
                </c:pt>
                <c:pt idx="2946">
                  <c:v>549.54645000000005</c:v>
                </c:pt>
                <c:pt idx="2947">
                  <c:v>549.78093999999999</c:v>
                </c:pt>
                <c:pt idx="2948">
                  <c:v>549.79381999999998</c:v>
                </c:pt>
                <c:pt idx="2949">
                  <c:v>549.79070999999999</c:v>
                </c:pt>
                <c:pt idx="2950">
                  <c:v>549.79381999999998</c:v>
                </c:pt>
                <c:pt idx="2951">
                  <c:v>549.79381999999998</c:v>
                </c:pt>
                <c:pt idx="2952">
                  <c:v>549.77746999999999</c:v>
                </c:pt>
                <c:pt idx="2953">
                  <c:v>549.59313999999995</c:v>
                </c:pt>
                <c:pt idx="2954">
                  <c:v>549.61577999999997</c:v>
                </c:pt>
                <c:pt idx="2955">
                  <c:v>549.70147999999995</c:v>
                </c:pt>
                <c:pt idx="2956">
                  <c:v>549.79381999999998</c:v>
                </c:pt>
                <c:pt idx="2957">
                  <c:v>549.78405999999995</c:v>
                </c:pt>
                <c:pt idx="2958">
                  <c:v>549.55829000000006</c:v>
                </c:pt>
                <c:pt idx="2959">
                  <c:v>549.66803000000004</c:v>
                </c:pt>
                <c:pt idx="2960">
                  <c:v>549.71753000000001</c:v>
                </c:pt>
                <c:pt idx="2961">
                  <c:v>549.79174999999998</c:v>
                </c:pt>
                <c:pt idx="2962">
                  <c:v>549.77117999999996</c:v>
                </c:pt>
                <c:pt idx="2963">
                  <c:v>549.80669999999998</c:v>
                </c:pt>
                <c:pt idx="2964">
                  <c:v>549.63738999999998</c:v>
                </c:pt>
                <c:pt idx="2965">
                  <c:v>549.55480999999997</c:v>
                </c:pt>
                <c:pt idx="2966">
                  <c:v>549.54681000000005</c:v>
                </c:pt>
                <c:pt idx="2967">
                  <c:v>549.80640000000005</c:v>
                </c:pt>
                <c:pt idx="2968">
                  <c:v>549.78093999999999</c:v>
                </c:pt>
                <c:pt idx="2969">
                  <c:v>549.76282000000003</c:v>
                </c:pt>
                <c:pt idx="2970">
                  <c:v>549.71442000000002</c:v>
                </c:pt>
                <c:pt idx="2971">
                  <c:v>549.62591999999995</c:v>
                </c:pt>
                <c:pt idx="2972">
                  <c:v>549.76769999999999</c:v>
                </c:pt>
                <c:pt idx="2973">
                  <c:v>549.81646999999998</c:v>
                </c:pt>
                <c:pt idx="2974">
                  <c:v>549.78857000000005</c:v>
                </c:pt>
                <c:pt idx="2975">
                  <c:v>549.77428999999995</c:v>
                </c:pt>
                <c:pt idx="2976">
                  <c:v>549.70325000000003</c:v>
                </c:pt>
                <c:pt idx="2977">
                  <c:v>549.55444</c:v>
                </c:pt>
                <c:pt idx="2978">
                  <c:v>549.82727</c:v>
                </c:pt>
                <c:pt idx="2979">
                  <c:v>549.58545000000004</c:v>
                </c:pt>
                <c:pt idx="2980">
                  <c:v>549.58092999999997</c:v>
                </c:pt>
                <c:pt idx="2981">
                  <c:v>549.7663</c:v>
                </c:pt>
                <c:pt idx="2982">
                  <c:v>549.64191000000005</c:v>
                </c:pt>
                <c:pt idx="2983">
                  <c:v>549.83037999999999</c:v>
                </c:pt>
                <c:pt idx="2984">
                  <c:v>549.81158000000005</c:v>
                </c:pt>
                <c:pt idx="2985">
                  <c:v>549.80951000000005</c:v>
                </c:pt>
                <c:pt idx="2986">
                  <c:v>549.78857000000005</c:v>
                </c:pt>
                <c:pt idx="2987">
                  <c:v>549.74505999999997</c:v>
                </c:pt>
                <c:pt idx="2988">
                  <c:v>549.70776000000001</c:v>
                </c:pt>
                <c:pt idx="2989">
                  <c:v>549.81646999999998</c:v>
                </c:pt>
                <c:pt idx="2990">
                  <c:v>549.54016000000001</c:v>
                </c:pt>
                <c:pt idx="2991">
                  <c:v>549.81646999999998</c:v>
                </c:pt>
                <c:pt idx="2992">
                  <c:v>549.78857000000005</c:v>
                </c:pt>
                <c:pt idx="2993">
                  <c:v>549.81439</c:v>
                </c:pt>
                <c:pt idx="2994">
                  <c:v>549.57117000000005</c:v>
                </c:pt>
                <c:pt idx="2995">
                  <c:v>549.55620999999996</c:v>
                </c:pt>
                <c:pt idx="2996">
                  <c:v>549.82275000000004</c:v>
                </c:pt>
                <c:pt idx="2997">
                  <c:v>549.82097999999996</c:v>
                </c:pt>
                <c:pt idx="2998">
                  <c:v>549.77886999999998</c:v>
                </c:pt>
                <c:pt idx="2999">
                  <c:v>549.64191000000005</c:v>
                </c:pt>
                <c:pt idx="3000">
                  <c:v>549.72240999999997</c:v>
                </c:pt>
                <c:pt idx="3001">
                  <c:v>549.82727</c:v>
                </c:pt>
                <c:pt idx="3002">
                  <c:v>549.82446000000004</c:v>
                </c:pt>
                <c:pt idx="3003">
                  <c:v>549.82446000000004</c:v>
                </c:pt>
                <c:pt idx="3004">
                  <c:v>549.74994000000004</c:v>
                </c:pt>
                <c:pt idx="3005">
                  <c:v>549.66454999999996</c:v>
                </c:pt>
                <c:pt idx="3006">
                  <c:v>549.83214999999996</c:v>
                </c:pt>
                <c:pt idx="3007">
                  <c:v>549.59209999999996</c:v>
                </c:pt>
                <c:pt idx="3008">
                  <c:v>549.83843999999999</c:v>
                </c:pt>
                <c:pt idx="3009">
                  <c:v>549.74365</c:v>
                </c:pt>
                <c:pt idx="3010">
                  <c:v>549.70776000000001</c:v>
                </c:pt>
                <c:pt idx="3011">
                  <c:v>549.73217999999997</c:v>
                </c:pt>
                <c:pt idx="3012">
                  <c:v>549.86315999999999</c:v>
                </c:pt>
                <c:pt idx="3013">
                  <c:v>549.87256000000002</c:v>
                </c:pt>
                <c:pt idx="3014">
                  <c:v>549.83356000000003</c:v>
                </c:pt>
                <c:pt idx="3015">
                  <c:v>549.81786999999997</c:v>
                </c:pt>
                <c:pt idx="3016">
                  <c:v>549.74645999999996</c:v>
                </c:pt>
                <c:pt idx="3017">
                  <c:v>549.78093999999999</c:v>
                </c:pt>
                <c:pt idx="3018">
                  <c:v>549.86005</c:v>
                </c:pt>
                <c:pt idx="3019">
                  <c:v>549.62591999999995</c:v>
                </c:pt>
                <c:pt idx="3020">
                  <c:v>549.86596999999995</c:v>
                </c:pt>
                <c:pt idx="3021">
                  <c:v>549.81158000000005</c:v>
                </c:pt>
                <c:pt idx="3022">
                  <c:v>549.68718999999999</c:v>
                </c:pt>
                <c:pt idx="3023">
                  <c:v>549.89349000000004</c:v>
                </c:pt>
                <c:pt idx="3024">
                  <c:v>549.65166999999997</c:v>
                </c:pt>
                <c:pt idx="3025">
                  <c:v>549.63391000000001</c:v>
                </c:pt>
                <c:pt idx="3026">
                  <c:v>549.85338999999999</c:v>
                </c:pt>
                <c:pt idx="3027">
                  <c:v>549.80358999999999</c:v>
                </c:pt>
                <c:pt idx="3028">
                  <c:v>549.73388999999997</c:v>
                </c:pt>
                <c:pt idx="3029">
                  <c:v>549.62725999999998</c:v>
                </c:pt>
                <c:pt idx="3030">
                  <c:v>549.88196000000005</c:v>
                </c:pt>
                <c:pt idx="3031">
                  <c:v>549.87885000000006</c:v>
                </c:pt>
                <c:pt idx="3032">
                  <c:v>549.84191999999996</c:v>
                </c:pt>
                <c:pt idx="3033">
                  <c:v>549.77746999999999</c:v>
                </c:pt>
                <c:pt idx="3034">
                  <c:v>549.63214000000005</c:v>
                </c:pt>
                <c:pt idx="3035">
                  <c:v>549.90948000000003</c:v>
                </c:pt>
                <c:pt idx="3036">
                  <c:v>549.89068999999995</c:v>
                </c:pt>
                <c:pt idx="3037">
                  <c:v>549.64368000000002</c:v>
                </c:pt>
                <c:pt idx="3038">
                  <c:v>549.88373000000001</c:v>
                </c:pt>
                <c:pt idx="3039">
                  <c:v>549.89868000000001</c:v>
                </c:pt>
                <c:pt idx="3040">
                  <c:v>549.89484000000004</c:v>
                </c:pt>
                <c:pt idx="3041">
                  <c:v>549.90148999999997</c:v>
                </c:pt>
                <c:pt idx="3042">
                  <c:v>549.88580000000002</c:v>
                </c:pt>
                <c:pt idx="3043">
                  <c:v>549.88580000000002</c:v>
                </c:pt>
                <c:pt idx="3044">
                  <c:v>549.82068000000004</c:v>
                </c:pt>
                <c:pt idx="3045">
                  <c:v>549.72589000000005</c:v>
                </c:pt>
                <c:pt idx="3046">
                  <c:v>549.90985000000001</c:v>
                </c:pt>
                <c:pt idx="3047">
                  <c:v>549.90186000000006</c:v>
                </c:pt>
                <c:pt idx="3048">
                  <c:v>549.90186000000006</c:v>
                </c:pt>
                <c:pt idx="3049">
                  <c:v>549.66143999999997</c:v>
                </c:pt>
                <c:pt idx="3050">
                  <c:v>549.76909999999998</c:v>
                </c:pt>
                <c:pt idx="3051">
                  <c:v>549.76422000000002</c:v>
                </c:pt>
                <c:pt idx="3052">
                  <c:v>549.91472999999996</c:v>
                </c:pt>
                <c:pt idx="3053">
                  <c:v>549.89484000000004</c:v>
                </c:pt>
                <c:pt idx="3054">
                  <c:v>549.90326000000005</c:v>
                </c:pt>
                <c:pt idx="3055">
                  <c:v>549.77295000000004</c:v>
                </c:pt>
                <c:pt idx="3056">
                  <c:v>549.66803000000004</c:v>
                </c:pt>
                <c:pt idx="3057">
                  <c:v>549.84644000000003</c:v>
                </c:pt>
                <c:pt idx="3058">
                  <c:v>549.91643999999997</c:v>
                </c:pt>
                <c:pt idx="3059">
                  <c:v>549.65308000000005</c:v>
                </c:pt>
                <c:pt idx="3060">
                  <c:v>549.89380000000006</c:v>
                </c:pt>
                <c:pt idx="3061">
                  <c:v>549.83563000000004</c:v>
                </c:pt>
                <c:pt idx="3062">
                  <c:v>549.64959999999996</c:v>
                </c:pt>
                <c:pt idx="3063">
                  <c:v>549.83074999999997</c:v>
                </c:pt>
                <c:pt idx="3064">
                  <c:v>549.65308000000005</c:v>
                </c:pt>
                <c:pt idx="3065">
                  <c:v>549.90459999999996</c:v>
                </c:pt>
                <c:pt idx="3066">
                  <c:v>549.87432999999999</c:v>
                </c:pt>
                <c:pt idx="3067">
                  <c:v>549.72937000000002</c:v>
                </c:pt>
                <c:pt idx="3068">
                  <c:v>549.89661000000001</c:v>
                </c:pt>
                <c:pt idx="3069">
                  <c:v>549.90326000000005</c:v>
                </c:pt>
                <c:pt idx="3070">
                  <c:v>549.89972</c:v>
                </c:pt>
                <c:pt idx="3071">
                  <c:v>549.89171999999996</c:v>
                </c:pt>
                <c:pt idx="3072">
                  <c:v>549.85338999999999</c:v>
                </c:pt>
                <c:pt idx="3073">
                  <c:v>549.72937000000002</c:v>
                </c:pt>
                <c:pt idx="3074">
                  <c:v>549.92412999999999</c:v>
                </c:pt>
                <c:pt idx="3075">
                  <c:v>549.91161999999997</c:v>
                </c:pt>
                <c:pt idx="3076">
                  <c:v>549.89972</c:v>
                </c:pt>
                <c:pt idx="3077">
                  <c:v>549.89484000000004</c:v>
                </c:pt>
                <c:pt idx="3078">
                  <c:v>549.84191999999996</c:v>
                </c:pt>
                <c:pt idx="3079">
                  <c:v>549.79663000000005</c:v>
                </c:pt>
                <c:pt idx="3080">
                  <c:v>549.90845000000002</c:v>
                </c:pt>
                <c:pt idx="3081">
                  <c:v>549.90778</c:v>
                </c:pt>
                <c:pt idx="3082">
                  <c:v>549.91643999999997</c:v>
                </c:pt>
                <c:pt idx="3083">
                  <c:v>549.89068999999995</c:v>
                </c:pt>
                <c:pt idx="3084">
                  <c:v>549.91296</c:v>
                </c:pt>
                <c:pt idx="3085">
                  <c:v>549.66803000000004</c:v>
                </c:pt>
                <c:pt idx="3086">
                  <c:v>549.64819</c:v>
                </c:pt>
                <c:pt idx="3087">
                  <c:v>549.91785000000004</c:v>
                </c:pt>
                <c:pt idx="3088">
                  <c:v>549.89349000000004</c:v>
                </c:pt>
                <c:pt idx="3089">
                  <c:v>549.69524999999999</c:v>
                </c:pt>
                <c:pt idx="3090">
                  <c:v>549.76104999999995</c:v>
                </c:pt>
                <c:pt idx="3091">
                  <c:v>549.77080999999998</c:v>
                </c:pt>
                <c:pt idx="3092">
                  <c:v>549.91436999999996</c:v>
                </c:pt>
                <c:pt idx="3093">
                  <c:v>549.90637000000004</c:v>
                </c:pt>
                <c:pt idx="3094">
                  <c:v>549.91614000000004</c:v>
                </c:pt>
                <c:pt idx="3095">
                  <c:v>549.85479999999995</c:v>
                </c:pt>
                <c:pt idx="3096">
                  <c:v>549.74676999999997</c:v>
                </c:pt>
                <c:pt idx="3097">
                  <c:v>549.84014999999999</c:v>
                </c:pt>
                <c:pt idx="3098">
                  <c:v>549.90355999999997</c:v>
                </c:pt>
                <c:pt idx="3099">
                  <c:v>549.91296</c:v>
                </c:pt>
                <c:pt idx="3100">
                  <c:v>549.77746999999999</c:v>
                </c:pt>
                <c:pt idx="3101">
                  <c:v>549.75622999999996</c:v>
                </c:pt>
                <c:pt idx="3102">
                  <c:v>549.77917000000002</c:v>
                </c:pt>
                <c:pt idx="3103">
                  <c:v>549.91436999999996</c:v>
                </c:pt>
                <c:pt idx="3104">
                  <c:v>549.90845000000002</c:v>
                </c:pt>
                <c:pt idx="3105">
                  <c:v>549.89068999999995</c:v>
                </c:pt>
                <c:pt idx="3106">
                  <c:v>549.84991000000002</c:v>
                </c:pt>
                <c:pt idx="3107">
                  <c:v>549.78057999999999</c:v>
                </c:pt>
                <c:pt idx="3108">
                  <c:v>549.81158000000005</c:v>
                </c:pt>
                <c:pt idx="3109">
                  <c:v>549.90186000000006</c:v>
                </c:pt>
                <c:pt idx="3110">
                  <c:v>549.90186000000006</c:v>
                </c:pt>
                <c:pt idx="3111">
                  <c:v>549.87780999999995</c:v>
                </c:pt>
                <c:pt idx="3112">
                  <c:v>549.83214999999996</c:v>
                </c:pt>
                <c:pt idx="3113">
                  <c:v>549.78368999999998</c:v>
                </c:pt>
                <c:pt idx="3114">
                  <c:v>549.91125</c:v>
                </c:pt>
                <c:pt idx="3115">
                  <c:v>549.69659000000001</c:v>
                </c:pt>
                <c:pt idx="3116">
                  <c:v>549.65448000000004</c:v>
                </c:pt>
                <c:pt idx="3117">
                  <c:v>549.87780999999995</c:v>
                </c:pt>
                <c:pt idx="3118">
                  <c:v>549.80151000000001</c:v>
                </c:pt>
                <c:pt idx="3119">
                  <c:v>549.80182000000002</c:v>
                </c:pt>
                <c:pt idx="3120">
                  <c:v>549.89972</c:v>
                </c:pt>
                <c:pt idx="3121">
                  <c:v>549.89171999999996</c:v>
                </c:pt>
                <c:pt idx="3122">
                  <c:v>549.88373000000001</c:v>
                </c:pt>
                <c:pt idx="3123">
                  <c:v>549.85931000000005</c:v>
                </c:pt>
                <c:pt idx="3124">
                  <c:v>549.78057999999999</c:v>
                </c:pt>
                <c:pt idx="3125">
                  <c:v>549.65796</c:v>
                </c:pt>
                <c:pt idx="3126">
                  <c:v>549.89972</c:v>
                </c:pt>
                <c:pt idx="3127">
                  <c:v>549.89209000000005</c:v>
                </c:pt>
                <c:pt idx="3128">
                  <c:v>549.65515000000005</c:v>
                </c:pt>
                <c:pt idx="3129">
                  <c:v>549.89697000000001</c:v>
                </c:pt>
                <c:pt idx="3130">
                  <c:v>549.89868000000001</c:v>
                </c:pt>
                <c:pt idx="3131">
                  <c:v>549.90355999999997</c:v>
                </c:pt>
                <c:pt idx="3132">
                  <c:v>549.90778</c:v>
                </c:pt>
                <c:pt idx="3133">
                  <c:v>549.91925000000003</c:v>
                </c:pt>
                <c:pt idx="3134">
                  <c:v>549.87780999999995</c:v>
                </c:pt>
                <c:pt idx="3135">
                  <c:v>549.77080999999998</c:v>
                </c:pt>
                <c:pt idx="3136">
                  <c:v>549.73566000000005</c:v>
                </c:pt>
                <c:pt idx="3137">
                  <c:v>549.83527000000004</c:v>
                </c:pt>
                <c:pt idx="3138">
                  <c:v>549.90985000000001</c:v>
                </c:pt>
                <c:pt idx="3139">
                  <c:v>549.64959999999996</c:v>
                </c:pt>
                <c:pt idx="3140">
                  <c:v>549.86279000000002</c:v>
                </c:pt>
                <c:pt idx="3141">
                  <c:v>549.77295000000004</c:v>
                </c:pt>
                <c:pt idx="3142">
                  <c:v>549.75792999999999</c:v>
                </c:pt>
                <c:pt idx="3143">
                  <c:v>549.63842999999997</c:v>
                </c:pt>
                <c:pt idx="3144">
                  <c:v>549.89868000000001</c:v>
                </c:pt>
                <c:pt idx="3145">
                  <c:v>549.76000999999997</c:v>
                </c:pt>
                <c:pt idx="3146">
                  <c:v>549.69488999999999</c:v>
                </c:pt>
                <c:pt idx="3147">
                  <c:v>549.75513000000001</c:v>
                </c:pt>
                <c:pt idx="3148">
                  <c:v>549.86005</c:v>
                </c:pt>
                <c:pt idx="3149">
                  <c:v>549.91161999999997</c:v>
                </c:pt>
                <c:pt idx="3150">
                  <c:v>549.65448000000004</c:v>
                </c:pt>
                <c:pt idx="3151">
                  <c:v>549.87603999999999</c:v>
                </c:pt>
                <c:pt idx="3152">
                  <c:v>549.84191999999996</c:v>
                </c:pt>
                <c:pt idx="3153">
                  <c:v>549.73877000000005</c:v>
                </c:pt>
                <c:pt idx="3154">
                  <c:v>549.90497000000005</c:v>
                </c:pt>
                <c:pt idx="3155">
                  <c:v>549.66314999999997</c:v>
                </c:pt>
                <c:pt idx="3156">
                  <c:v>549.91436999999996</c:v>
                </c:pt>
                <c:pt idx="3157">
                  <c:v>549.87085000000002</c:v>
                </c:pt>
                <c:pt idx="3158">
                  <c:v>549.65515000000005</c:v>
                </c:pt>
                <c:pt idx="3159">
                  <c:v>549.91296</c:v>
                </c:pt>
                <c:pt idx="3160">
                  <c:v>549.78234999999995</c:v>
                </c:pt>
                <c:pt idx="3161">
                  <c:v>549.74017000000003</c:v>
                </c:pt>
                <c:pt idx="3162">
                  <c:v>549.90355999999997</c:v>
                </c:pt>
                <c:pt idx="3163">
                  <c:v>549.70288000000005</c:v>
                </c:pt>
                <c:pt idx="3164">
                  <c:v>549.78583000000003</c:v>
                </c:pt>
                <c:pt idx="3165">
                  <c:v>549.82934999999998</c:v>
                </c:pt>
                <c:pt idx="3166">
                  <c:v>549.92724999999996</c:v>
                </c:pt>
                <c:pt idx="3167">
                  <c:v>549.91296</c:v>
                </c:pt>
                <c:pt idx="3168">
                  <c:v>549.90355999999997</c:v>
                </c:pt>
                <c:pt idx="3169">
                  <c:v>549.68895999999995</c:v>
                </c:pt>
                <c:pt idx="3170">
                  <c:v>549.80811000000006</c:v>
                </c:pt>
                <c:pt idx="3171">
                  <c:v>549.90355999999997</c:v>
                </c:pt>
                <c:pt idx="3172">
                  <c:v>549.91161999999997</c:v>
                </c:pt>
                <c:pt idx="3173">
                  <c:v>549.66594999999995</c:v>
                </c:pt>
                <c:pt idx="3174">
                  <c:v>549.92236000000003</c:v>
                </c:pt>
                <c:pt idx="3175">
                  <c:v>549.89868000000001</c:v>
                </c:pt>
                <c:pt idx="3176">
                  <c:v>549.92412999999999</c:v>
                </c:pt>
                <c:pt idx="3177">
                  <c:v>549.90948000000003</c:v>
                </c:pt>
                <c:pt idx="3178">
                  <c:v>549.90637000000004</c:v>
                </c:pt>
                <c:pt idx="3179">
                  <c:v>549.80358999999999</c:v>
                </c:pt>
                <c:pt idx="3180">
                  <c:v>549.84820999999999</c:v>
                </c:pt>
                <c:pt idx="3181">
                  <c:v>549.74676999999997</c:v>
                </c:pt>
                <c:pt idx="3182">
                  <c:v>549.67084</c:v>
                </c:pt>
                <c:pt idx="3183">
                  <c:v>549.91925000000003</c:v>
                </c:pt>
                <c:pt idx="3184">
                  <c:v>549.90674000000001</c:v>
                </c:pt>
                <c:pt idx="3185">
                  <c:v>549.66454999999996</c:v>
                </c:pt>
                <c:pt idx="3186">
                  <c:v>549.83423000000005</c:v>
                </c:pt>
                <c:pt idx="3187">
                  <c:v>549.72729000000004</c:v>
                </c:pt>
                <c:pt idx="3188">
                  <c:v>549.89349000000004</c:v>
                </c:pt>
                <c:pt idx="3189">
                  <c:v>549.92236000000003</c:v>
                </c:pt>
                <c:pt idx="3190">
                  <c:v>549.66594999999995</c:v>
                </c:pt>
                <c:pt idx="3191">
                  <c:v>549.89068999999995</c:v>
                </c:pt>
                <c:pt idx="3192">
                  <c:v>549.84991000000002</c:v>
                </c:pt>
                <c:pt idx="3193">
                  <c:v>549.90326000000005</c:v>
                </c:pt>
                <c:pt idx="3194">
                  <c:v>549.64153999999996</c:v>
                </c:pt>
                <c:pt idx="3195">
                  <c:v>549.91754000000003</c:v>
                </c:pt>
                <c:pt idx="3196">
                  <c:v>549.90674000000001</c:v>
                </c:pt>
                <c:pt idx="3197">
                  <c:v>549.85790999999995</c:v>
                </c:pt>
                <c:pt idx="3198">
                  <c:v>549.78093999999999</c:v>
                </c:pt>
                <c:pt idx="3199">
                  <c:v>549.86108000000002</c:v>
                </c:pt>
                <c:pt idx="3200">
                  <c:v>549.92273</c:v>
                </c:pt>
                <c:pt idx="3201">
                  <c:v>549.90637000000004</c:v>
                </c:pt>
                <c:pt idx="3202">
                  <c:v>549.89000999999996</c:v>
                </c:pt>
                <c:pt idx="3203">
                  <c:v>549.85302999999999</c:v>
                </c:pt>
                <c:pt idx="3204">
                  <c:v>549.75792999999999</c:v>
                </c:pt>
                <c:pt idx="3205">
                  <c:v>549.91962000000001</c:v>
                </c:pt>
                <c:pt idx="3206">
                  <c:v>549.92065000000002</c:v>
                </c:pt>
                <c:pt idx="3207">
                  <c:v>549.66632000000004</c:v>
                </c:pt>
                <c:pt idx="3208">
                  <c:v>549.91785000000004</c:v>
                </c:pt>
                <c:pt idx="3209">
                  <c:v>549.91296</c:v>
                </c:pt>
                <c:pt idx="3210">
                  <c:v>549.88891999999998</c:v>
                </c:pt>
                <c:pt idx="3211">
                  <c:v>549.89868000000001</c:v>
                </c:pt>
                <c:pt idx="3212">
                  <c:v>549.92902000000004</c:v>
                </c:pt>
                <c:pt idx="3213">
                  <c:v>549.89661000000001</c:v>
                </c:pt>
                <c:pt idx="3214">
                  <c:v>549.86945000000003</c:v>
                </c:pt>
                <c:pt idx="3215">
                  <c:v>549.77886999999998</c:v>
                </c:pt>
                <c:pt idx="3216">
                  <c:v>549.80811000000006</c:v>
                </c:pt>
                <c:pt idx="3217">
                  <c:v>549.93426999999997</c:v>
                </c:pt>
                <c:pt idx="3218">
                  <c:v>549.92760999999996</c:v>
                </c:pt>
                <c:pt idx="3219">
                  <c:v>549.90186000000006</c:v>
                </c:pt>
                <c:pt idx="3220">
                  <c:v>549.71160999999995</c:v>
                </c:pt>
                <c:pt idx="3221">
                  <c:v>549.75513000000001</c:v>
                </c:pt>
                <c:pt idx="3222">
                  <c:v>549.67609000000004</c:v>
                </c:pt>
                <c:pt idx="3223">
                  <c:v>549.95025999999996</c:v>
                </c:pt>
                <c:pt idx="3224">
                  <c:v>549.70952999999997</c:v>
                </c:pt>
                <c:pt idx="3225">
                  <c:v>549.92938000000004</c:v>
                </c:pt>
                <c:pt idx="3226">
                  <c:v>549.84711000000004</c:v>
                </c:pt>
                <c:pt idx="3227">
                  <c:v>549.80011000000002</c:v>
                </c:pt>
                <c:pt idx="3228">
                  <c:v>549.94988999999998</c:v>
                </c:pt>
                <c:pt idx="3229">
                  <c:v>549.94817999999998</c:v>
                </c:pt>
                <c:pt idx="3230">
                  <c:v>549.94019000000003</c:v>
                </c:pt>
                <c:pt idx="3231">
                  <c:v>549.88860999999997</c:v>
                </c:pt>
                <c:pt idx="3232">
                  <c:v>549.80951000000005</c:v>
                </c:pt>
                <c:pt idx="3233">
                  <c:v>549.82587000000001</c:v>
                </c:pt>
                <c:pt idx="3234">
                  <c:v>549.69170999999994</c:v>
                </c:pt>
                <c:pt idx="3235">
                  <c:v>549.72760000000005</c:v>
                </c:pt>
                <c:pt idx="3236">
                  <c:v>549.94506999999999</c:v>
                </c:pt>
                <c:pt idx="3237">
                  <c:v>549.74645999999996</c:v>
                </c:pt>
                <c:pt idx="3238">
                  <c:v>549.94988999999998</c:v>
                </c:pt>
                <c:pt idx="3239">
                  <c:v>549.96802000000002</c:v>
                </c:pt>
                <c:pt idx="3240">
                  <c:v>549.96283000000005</c:v>
                </c:pt>
                <c:pt idx="3241">
                  <c:v>549.95618000000002</c:v>
                </c:pt>
                <c:pt idx="3242">
                  <c:v>549.94330000000002</c:v>
                </c:pt>
                <c:pt idx="3243">
                  <c:v>549.89349000000004</c:v>
                </c:pt>
                <c:pt idx="3244">
                  <c:v>549.82727</c:v>
                </c:pt>
                <c:pt idx="3245">
                  <c:v>549.97607000000005</c:v>
                </c:pt>
                <c:pt idx="3246">
                  <c:v>549.98266999999998</c:v>
                </c:pt>
                <c:pt idx="3247">
                  <c:v>549.97571000000005</c:v>
                </c:pt>
                <c:pt idx="3248">
                  <c:v>549.95306000000005</c:v>
                </c:pt>
                <c:pt idx="3249">
                  <c:v>549.85790999999995</c:v>
                </c:pt>
                <c:pt idx="3250">
                  <c:v>549.86908000000005</c:v>
                </c:pt>
                <c:pt idx="3251">
                  <c:v>549.99976000000004</c:v>
                </c:pt>
                <c:pt idx="3252">
                  <c:v>549.73706000000004</c:v>
                </c:pt>
                <c:pt idx="3253">
                  <c:v>549.97289999999998</c:v>
                </c:pt>
                <c:pt idx="3254">
                  <c:v>549.98577999999998</c:v>
                </c:pt>
                <c:pt idx="3255">
                  <c:v>549.86803999999995</c:v>
                </c:pt>
                <c:pt idx="3256">
                  <c:v>549.88580000000002</c:v>
                </c:pt>
                <c:pt idx="3257">
                  <c:v>549.99486999999999</c:v>
                </c:pt>
                <c:pt idx="3258">
                  <c:v>549.99036000000001</c:v>
                </c:pt>
                <c:pt idx="3259">
                  <c:v>549.97778000000005</c:v>
                </c:pt>
                <c:pt idx="3260">
                  <c:v>549.77295000000004</c:v>
                </c:pt>
                <c:pt idx="3261">
                  <c:v>549.81475999999998</c:v>
                </c:pt>
                <c:pt idx="3262">
                  <c:v>549.9837</c:v>
                </c:pt>
                <c:pt idx="3263">
                  <c:v>549.99486999999999</c:v>
                </c:pt>
                <c:pt idx="3264">
                  <c:v>549.74329</c:v>
                </c:pt>
                <c:pt idx="3265">
                  <c:v>549.74854000000005</c:v>
                </c:pt>
                <c:pt idx="3266">
                  <c:v>549.89000999999996</c:v>
                </c:pt>
                <c:pt idx="3267">
                  <c:v>549.89209000000005</c:v>
                </c:pt>
                <c:pt idx="3268">
                  <c:v>549.98717999999997</c:v>
                </c:pt>
                <c:pt idx="3269">
                  <c:v>549.99383999999998</c:v>
                </c:pt>
                <c:pt idx="3270">
                  <c:v>549.97919000000002</c:v>
                </c:pt>
                <c:pt idx="3271">
                  <c:v>549.94330000000002</c:v>
                </c:pt>
                <c:pt idx="3272">
                  <c:v>549.82239000000004</c:v>
                </c:pt>
                <c:pt idx="3273">
                  <c:v>549.94226000000003</c:v>
                </c:pt>
                <c:pt idx="3274">
                  <c:v>549.99554000000001</c:v>
                </c:pt>
                <c:pt idx="3275">
                  <c:v>549.99066000000005</c:v>
                </c:pt>
                <c:pt idx="3276">
                  <c:v>549.97778000000005</c:v>
                </c:pt>
                <c:pt idx="3277">
                  <c:v>549.93213000000003</c:v>
                </c:pt>
                <c:pt idx="3278">
                  <c:v>549.74994000000004</c:v>
                </c:pt>
                <c:pt idx="3279">
                  <c:v>549.92760999999996</c:v>
                </c:pt>
                <c:pt idx="3280">
                  <c:v>550.01611000000003</c:v>
                </c:pt>
                <c:pt idx="3281">
                  <c:v>549.75305000000003</c:v>
                </c:pt>
                <c:pt idx="3282">
                  <c:v>549.97778000000005</c:v>
                </c:pt>
                <c:pt idx="3283">
                  <c:v>549.94048999999995</c:v>
                </c:pt>
                <c:pt idx="3284">
                  <c:v>549.99872000000005</c:v>
                </c:pt>
                <c:pt idx="3285">
                  <c:v>549.75513000000001</c:v>
                </c:pt>
                <c:pt idx="3286">
                  <c:v>549.74816999999996</c:v>
                </c:pt>
                <c:pt idx="3287">
                  <c:v>549.99347</c:v>
                </c:pt>
                <c:pt idx="3288">
                  <c:v>549.96416999999997</c:v>
                </c:pt>
                <c:pt idx="3289">
                  <c:v>549.82727</c:v>
                </c:pt>
                <c:pt idx="3290">
                  <c:v>549.99347</c:v>
                </c:pt>
                <c:pt idx="3291">
                  <c:v>550.01922999999999</c:v>
                </c:pt>
                <c:pt idx="3292">
                  <c:v>549.99657999999999</c:v>
                </c:pt>
                <c:pt idx="3293">
                  <c:v>549.99976000000004</c:v>
                </c:pt>
                <c:pt idx="3294">
                  <c:v>549.80498999999998</c:v>
                </c:pt>
                <c:pt idx="3295">
                  <c:v>549.86419999999998</c:v>
                </c:pt>
                <c:pt idx="3296">
                  <c:v>550.01611000000003</c:v>
                </c:pt>
                <c:pt idx="3297">
                  <c:v>550.02625</c:v>
                </c:pt>
                <c:pt idx="3298">
                  <c:v>549.99657999999999</c:v>
                </c:pt>
                <c:pt idx="3299">
                  <c:v>550.00951999999995</c:v>
                </c:pt>
                <c:pt idx="3300">
                  <c:v>549.84820999999999</c:v>
                </c:pt>
                <c:pt idx="3301">
                  <c:v>549.88580000000002</c:v>
                </c:pt>
                <c:pt idx="3302">
                  <c:v>549.74676999999997</c:v>
                </c:pt>
                <c:pt idx="3303">
                  <c:v>550.02239999999995</c:v>
                </c:pt>
                <c:pt idx="3304">
                  <c:v>550.00360000000001</c:v>
                </c:pt>
                <c:pt idx="3305">
                  <c:v>549.97778000000005</c:v>
                </c:pt>
                <c:pt idx="3306">
                  <c:v>549.85302999999999</c:v>
                </c:pt>
                <c:pt idx="3307">
                  <c:v>549.89868000000001</c:v>
                </c:pt>
                <c:pt idx="3308">
                  <c:v>550.01160000000004</c:v>
                </c:pt>
                <c:pt idx="3309">
                  <c:v>550.01160000000004</c:v>
                </c:pt>
                <c:pt idx="3310">
                  <c:v>550.00043000000005</c:v>
                </c:pt>
                <c:pt idx="3311">
                  <c:v>549.81299000000001</c:v>
                </c:pt>
                <c:pt idx="3312">
                  <c:v>549.86908000000005</c:v>
                </c:pt>
                <c:pt idx="3313">
                  <c:v>549.78510000000006</c:v>
                </c:pt>
                <c:pt idx="3314">
                  <c:v>550.01922999999999</c:v>
                </c:pt>
                <c:pt idx="3315">
                  <c:v>549.80358999999999</c:v>
                </c:pt>
                <c:pt idx="3316">
                  <c:v>549.82275000000004</c:v>
                </c:pt>
                <c:pt idx="3317">
                  <c:v>549.90778</c:v>
                </c:pt>
                <c:pt idx="3318">
                  <c:v>549.88091999999995</c:v>
                </c:pt>
                <c:pt idx="3319">
                  <c:v>550.01922999999999</c:v>
                </c:pt>
                <c:pt idx="3320">
                  <c:v>550.01648</c:v>
                </c:pt>
                <c:pt idx="3321">
                  <c:v>550.00842</c:v>
                </c:pt>
                <c:pt idx="3322">
                  <c:v>549.9837</c:v>
                </c:pt>
                <c:pt idx="3323">
                  <c:v>549.84991000000002</c:v>
                </c:pt>
                <c:pt idx="3324">
                  <c:v>549.95203000000004</c:v>
                </c:pt>
                <c:pt idx="3325">
                  <c:v>550.03386999999998</c:v>
                </c:pt>
                <c:pt idx="3326">
                  <c:v>549.75445999999999</c:v>
                </c:pt>
                <c:pt idx="3327">
                  <c:v>549.99486999999999</c:v>
                </c:pt>
                <c:pt idx="3328">
                  <c:v>549.95514000000003</c:v>
                </c:pt>
                <c:pt idx="3329">
                  <c:v>550.01331000000005</c:v>
                </c:pt>
                <c:pt idx="3330">
                  <c:v>549.76593000000003</c:v>
                </c:pt>
                <c:pt idx="3331">
                  <c:v>549.75513000000001</c:v>
                </c:pt>
                <c:pt idx="3332">
                  <c:v>550.00671</c:v>
                </c:pt>
                <c:pt idx="3333">
                  <c:v>549.99657999999999</c:v>
                </c:pt>
                <c:pt idx="3334">
                  <c:v>549.91161999999997</c:v>
                </c:pt>
                <c:pt idx="3335">
                  <c:v>549.85302999999999</c:v>
                </c:pt>
                <c:pt idx="3336">
                  <c:v>550.01787999999999</c:v>
                </c:pt>
                <c:pt idx="3337">
                  <c:v>550.02551000000005</c:v>
                </c:pt>
                <c:pt idx="3338">
                  <c:v>550.01648</c:v>
                </c:pt>
                <c:pt idx="3339">
                  <c:v>549.98577999999998</c:v>
                </c:pt>
                <c:pt idx="3340">
                  <c:v>549.90497000000005</c:v>
                </c:pt>
                <c:pt idx="3341">
                  <c:v>550.00842</c:v>
                </c:pt>
                <c:pt idx="3342">
                  <c:v>550.02448000000004</c:v>
                </c:pt>
                <c:pt idx="3343">
                  <c:v>550.02625</c:v>
                </c:pt>
                <c:pt idx="3344">
                  <c:v>549.95025999999996</c:v>
                </c:pt>
                <c:pt idx="3345">
                  <c:v>549.94366000000002</c:v>
                </c:pt>
                <c:pt idx="3346">
                  <c:v>549.88580000000002</c:v>
                </c:pt>
                <c:pt idx="3347">
                  <c:v>549.93737999999996</c:v>
                </c:pt>
                <c:pt idx="3348">
                  <c:v>550.03423999999995</c:v>
                </c:pt>
                <c:pt idx="3349">
                  <c:v>550.02625</c:v>
                </c:pt>
                <c:pt idx="3350">
                  <c:v>549.77428999999995</c:v>
                </c:pt>
                <c:pt idx="3351">
                  <c:v>549.91643999999997</c:v>
                </c:pt>
                <c:pt idx="3352">
                  <c:v>549.77295000000004</c:v>
                </c:pt>
                <c:pt idx="3353">
                  <c:v>549.95306000000005</c:v>
                </c:pt>
                <c:pt idx="3354">
                  <c:v>550.02448000000004</c:v>
                </c:pt>
                <c:pt idx="3355">
                  <c:v>549.77886999999998</c:v>
                </c:pt>
                <c:pt idx="3356">
                  <c:v>550.00635</c:v>
                </c:pt>
                <c:pt idx="3357">
                  <c:v>549.95128999999997</c:v>
                </c:pt>
                <c:pt idx="3358">
                  <c:v>550.04711999999995</c:v>
                </c:pt>
                <c:pt idx="3359">
                  <c:v>549.76940999999999</c:v>
                </c:pt>
                <c:pt idx="3360">
                  <c:v>549.76806999999997</c:v>
                </c:pt>
                <c:pt idx="3361">
                  <c:v>550.02239999999995</c:v>
                </c:pt>
                <c:pt idx="3362">
                  <c:v>549.95794999999998</c:v>
                </c:pt>
                <c:pt idx="3363">
                  <c:v>549.87572999999998</c:v>
                </c:pt>
                <c:pt idx="3364">
                  <c:v>549.96631000000002</c:v>
                </c:pt>
                <c:pt idx="3365">
                  <c:v>550.03734999999995</c:v>
                </c:pt>
                <c:pt idx="3366">
                  <c:v>550.01751999999999</c:v>
                </c:pt>
                <c:pt idx="3367">
                  <c:v>549.98688000000004</c:v>
                </c:pt>
                <c:pt idx="3368">
                  <c:v>549.94854999999995</c:v>
                </c:pt>
                <c:pt idx="3369">
                  <c:v>549.88232000000005</c:v>
                </c:pt>
                <c:pt idx="3370">
                  <c:v>549.99554000000001</c:v>
                </c:pt>
                <c:pt idx="3371">
                  <c:v>550.02551000000005</c:v>
                </c:pt>
                <c:pt idx="3372">
                  <c:v>549.99066000000005</c:v>
                </c:pt>
                <c:pt idx="3373">
                  <c:v>550.02936</c:v>
                </c:pt>
                <c:pt idx="3374">
                  <c:v>549.76940999999999</c:v>
                </c:pt>
                <c:pt idx="3375">
                  <c:v>549.76909999999998</c:v>
                </c:pt>
                <c:pt idx="3376">
                  <c:v>550.03216999999995</c:v>
                </c:pt>
                <c:pt idx="3377">
                  <c:v>550.02759000000003</c:v>
                </c:pt>
                <c:pt idx="3378">
                  <c:v>550.00360000000001</c:v>
                </c:pt>
                <c:pt idx="3379">
                  <c:v>549.97778000000005</c:v>
                </c:pt>
                <c:pt idx="3380">
                  <c:v>549.86596999999995</c:v>
                </c:pt>
                <c:pt idx="3381">
                  <c:v>549.93042000000003</c:v>
                </c:pt>
                <c:pt idx="3382">
                  <c:v>550.00494000000003</c:v>
                </c:pt>
                <c:pt idx="3383">
                  <c:v>549.99657999999999</c:v>
                </c:pt>
                <c:pt idx="3384">
                  <c:v>549.96001999999999</c:v>
                </c:pt>
                <c:pt idx="3385">
                  <c:v>549.76104999999995</c:v>
                </c:pt>
                <c:pt idx="3386">
                  <c:v>549.82416000000001</c:v>
                </c:pt>
                <c:pt idx="3387">
                  <c:v>549.67920000000004</c:v>
                </c:pt>
                <c:pt idx="3388">
                  <c:v>549.95965999999999</c:v>
                </c:pt>
                <c:pt idx="3389">
                  <c:v>549.71789999999999</c:v>
                </c:pt>
                <c:pt idx="3390">
                  <c:v>549.67711999999995</c:v>
                </c:pt>
                <c:pt idx="3391">
                  <c:v>549.71442000000002</c:v>
                </c:pt>
                <c:pt idx="3392">
                  <c:v>549.78510000000006</c:v>
                </c:pt>
                <c:pt idx="3393">
                  <c:v>549.90008999999998</c:v>
                </c:pt>
                <c:pt idx="3394">
                  <c:v>549.88196000000005</c:v>
                </c:pt>
                <c:pt idx="3395">
                  <c:v>549.86492999999996</c:v>
                </c:pt>
                <c:pt idx="3396">
                  <c:v>549.80640000000005</c:v>
                </c:pt>
                <c:pt idx="3397">
                  <c:v>549.65619000000004</c:v>
                </c:pt>
                <c:pt idx="3398">
                  <c:v>549.60149999999999</c:v>
                </c:pt>
                <c:pt idx="3399">
                  <c:v>549.83252000000005</c:v>
                </c:pt>
                <c:pt idx="3400">
                  <c:v>549.82068000000004</c:v>
                </c:pt>
                <c:pt idx="3401">
                  <c:v>549.78894000000003</c:v>
                </c:pt>
                <c:pt idx="3402">
                  <c:v>549.55169999999998</c:v>
                </c:pt>
                <c:pt idx="3403">
                  <c:v>549.80988000000002</c:v>
                </c:pt>
                <c:pt idx="3404">
                  <c:v>549.58092999999997</c:v>
                </c:pt>
                <c:pt idx="3405">
                  <c:v>549.56317000000001</c:v>
                </c:pt>
                <c:pt idx="3406">
                  <c:v>549.75513000000001</c:v>
                </c:pt>
                <c:pt idx="3407">
                  <c:v>549.73248000000001</c:v>
                </c:pt>
                <c:pt idx="3408">
                  <c:v>549.66283999999996</c:v>
                </c:pt>
                <c:pt idx="3409">
                  <c:v>549.60149999999999</c:v>
                </c:pt>
                <c:pt idx="3410">
                  <c:v>549.74645999999996</c:v>
                </c:pt>
                <c:pt idx="3411">
                  <c:v>549.73528999999996</c:v>
                </c:pt>
                <c:pt idx="3412">
                  <c:v>549.49315999999999</c:v>
                </c:pt>
                <c:pt idx="3413">
                  <c:v>549.66314999999997</c:v>
                </c:pt>
                <c:pt idx="3414">
                  <c:v>549.60290999999995</c:v>
                </c:pt>
                <c:pt idx="3415">
                  <c:v>549.67571999999996</c:v>
                </c:pt>
                <c:pt idx="3416">
                  <c:v>549.69385</c:v>
                </c:pt>
                <c:pt idx="3417">
                  <c:v>549.45623999999998</c:v>
                </c:pt>
                <c:pt idx="3418">
                  <c:v>549.68371999999999</c:v>
                </c:pt>
                <c:pt idx="3419">
                  <c:v>549.64331000000004</c:v>
                </c:pt>
                <c:pt idx="3420">
                  <c:v>549.55969000000005</c:v>
                </c:pt>
                <c:pt idx="3421">
                  <c:v>549.65967000000001</c:v>
                </c:pt>
                <c:pt idx="3422">
                  <c:v>549.36945000000003</c:v>
                </c:pt>
                <c:pt idx="3423">
                  <c:v>549.63531</c:v>
                </c:pt>
                <c:pt idx="3424">
                  <c:v>549.60326999999995</c:v>
                </c:pt>
                <c:pt idx="3425">
                  <c:v>549.52728000000002</c:v>
                </c:pt>
                <c:pt idx="3426">
                  <c:v>549.44677999999999</c:v>
                </c:pt>
                <c:pt idx="3427">
                  <c:v>549.35167999999999</c:v>
                </c:pt>
                <c:pt idx="3428">
                  <c:v>549.61785999999995</c:v>
                </c:pt>
                <c:pt idx="3429">
                  <c:v>549.59002999999996</c:v>
                </c:pt>
                <c:pt idx="3430">
                  <c:v>549.55791999999997</c:v>
                </c:pt>
                <c:pt idx="3431">
                  <c:v>549.46911999999998</c:v>
                </c:pt>
                <c:pt idx="3432">
                  <c:v>549.43877999999995</c:v>
                </c:pt>
                <c:pt idx="3433">
                  <c:v>549.57219999999995</c:v>
                </c:pt>
                <c:pt idx="3434">
                  <c:v>549.54852000000005</c:v>
                </c:pt>
                <c:pt idx="3435">
                  <c:v>549.51891999999998</c:v>
                </c:pt>
                <c:pt idx="3436">
                  <c:v>549.48406999999997</c:v>
                </c:pt>
                <c:pt idx="3437">
                  <c:v>549.39038000000005</c:v>
                </c:pt>
                <c:pt idx="3438">
                  <c:v>549.46283000000005</c:v>
                </c:pt>
                <c:pt idx="3439">
                  <c:v>549.53252999999995</c:v>
                </c:pt>
                <c:pt idx="3440">
                  <c:v>549.51611000000003</c:v>
                </c:pt>
                <c:pt idx="3441">
                  <c:v>549.49036000000001</c:v>
                </c:pt>
                <c:pt idx="3442">
                  <c:v>549.29840000000002</c:v>
                </c:pt>
                <c:pt idx="3443">
                  <c:v>549.34473000000003</c:v>
                </c:pt>
                <c:pt idx="3444">
                  <c:v>549.48895000000005</c:v>
                </c:pt>
                <c:pt idx="3445">
                  <c:v>549.49523999999997</c:v>
                </c:pt>
                <c:pt idx="3446">
                  <c:v>549.45758000000001</c:v>
                </c:pt>
                <c:pt idx="3447">
                  <c:v>549.28863999999999</c:v>
                </c:pt>
                <c:pt idx="3448">
                  <c:v>549.47051999999996</c:v>
                </c:pt>
                <c:pt idx="3449">
                  <c:v>549.47540000000004</c:v>
                </c:pt>
                <c:pt idx="3450">
                  <c:v>549.45483000000002</c:v>
                </c:pt>
                <c:pt idx="3451">
                  <c:v>549.46460000000002</c:v>
                </c:pt>
                <c:pt idx="3452">
                  <c:v>549.22559000000001</c:v>
                </c:pt>
                <c:pt idx="3453">
                  <c:v>549.40607</c:v>
                </c:pt>
                <c:pt idx="3454">
                  <c:v>549.30602999999996</c:v>
                </c:pt>
                <c:pt idx="3455">
                  <c:v>549.34509000000003</c:v>
                </c:pt>
                <c:pt idx="3456">
                  <c:v>549.44817999999998</c:v>
                </c:pt>
                <c:pt idx="3457">
                  <c:v>549.19141000000002</c:v>
                </c:pt>
                <c:pt idx="3458">
                  <c:v>549.42102</c:v>
                </c:pt>
                <c:pt idx="3459">
                  <c:v>549.35760000000005</c:v>
                </c:pt>
                <c:pt idx="3460">
                  <c:v>549.27221999999995</c:v>
                </c:pt>
                <c:pt idx="3461">
                  <c:v>549.41301999999996</c:v>
                </c:pt>
                <c:pt idx="3462">
                  <c:v>549.44330000000002</c:v>
                </c:pt>
                <c:pt idx="3463">
                  <c:v>549.42278999999996</c:v>
                </c:pt>
                <c:pt idx="3464">
                  <c:v>549.42693999999995</c:v>
                </c:pt>
                <c:pt idx="3465">
                  <c:v>549.25969999999995</c:v>
                </c:pt>
                <c:pt idx="3466">
                  <c:v>549.30327999999997</c:v>
                </c:pt>
                <c:pt idx="3467">
                  <c:v>549.43877999999995</c:v>
                </c:pt>
                <c:pt idx="3468">
                  <c:v>549.42102</c:v>
                </c:pt>
                <c:pt idx="3469">
                  <c:v>549.39526000000001</c:v>
                </c:pt>
                <c:pt idx="3470">
                  <c:v>549.31128000000001</c:v>
                </c:pt>
                <c:pt idx="3471">
                  <c:v>549.25134000000003</c:v>
                </c:pt>
                <c:pt idx="3472">
                  <c:v>549.37920999999994</c:v>
                </c:pt>
                <c:pt idx="3473">
                  <c:v>549.39837999999997</c:v>
                </c:pt>
                <c:pt idx="3474">
                  <c:v>549.38720999999998</c:v>
                </c:pt>
                <c:pt idx="3475">
                  <c:v>549.38025000000005</c:v>
                </c:pt>
                <c:pt idx="3476">
                  <c:v>549.18060000000003</c:v>
                </c:pt>
                <c:pt idx="3477">
                  <c:v>549.26909999999998</c:v>
                </c:pt>
                <c:pt idx="3478">
                  <c:v>549.34960999999998</c:v>
                </c:pt>
                <c:pt idx="3479">
                  <c:v>549.37396000000001</c:v>
                </c:pt>
                <c:pt idx="3480">
                  <c:v>549.19037000000003</c:v>
                </c:pt>
                <c:pt idx="3481">
                  <c:v>549.31268</c:v>
                </c:pt>
                <c:pt idx="3482">
                  <c:v>549.21405000000004</c:v>
                </c:pt>
                <c:pt idx="3483">
                  <c:v>549.25482</c:v>
                </c:pt>
                <c:pt idx="3484">
                  <c:v>549.36248999999998</c:v>
                </c:pt>
                <c:pt idx="3485">
                  <c:v>549.35344999999995</c:v>
                </c:pt>
                <c:pt idx="3486">
                  <c:v>549.34369000000004</c:v>
                </c:pt>
                <c:pt idx="3487">
                  <c:v>549.17711999999995</c:v>
                </c:pt>
                <c:pt idx="3488">
                  <c:v>549.20117000000005</c:v>
                </c:pt>
                <c:pt idx="3489">
                  <c:v>549.27710000000002</c:v>
                </c:pt>
                <c:pt idx="3490">
                  <c:v>549.34960999999998</c:v>
                </c:pt>
                <c:pt idx="3491">
                  <c:v>549.33983999999998</c:v>
                </c:pt>
                <c:pt idx="3492">
                  <c:v>549.32208000000003</c:v>
                </c:pt>
                <c:pt idx="3493">
                  <c:v>549.27399000000003</c:v>
                </c:pt>
                <c:pt idx="3494">
                  <c:v>549.33043999999995</c:v>
                </c:pt>
                <c:pt idx="3495">
                  <c:v>549.07366999999999</c:v>
                </c:pt>
                <c:pt idx="3496">
                  <c:v>549.08063000000004</c:v>
                </c:pt>
                <c:pt idx="3497">
                  <c:v>549.31128000000001</c:v>
                </c:pt>
                <c:pt idx="3498">
                  <c:v>549.24956999999995</c:v>
                </c:pt>
                <c:pt idx="3499">
                  <c:v>549.21301000000005</c:v>
                </c:pt>
                <c:pt idx="3500">
                  <c:v>549.14020000000005</c:v>
                </c:pt>
                <c:pt idx="3501">
                  <c:v>549.30115000000001</c:v>
                </c:pt>
                <c:pt idx="3502">
                  <c:v>549.30602999999996</c:v>
                </c:pt>
                <c:pt idx="3503">
                  <c:v>549.28863999999999</c:v>
                </c:pt>
                <c:pt idx="3504">
                  <c:v>549.25310999999999</c:v>
                </c:pt>
                <c:pt idx="3505">
                  <c:v>549.17364999999995</c:v>
                </c:pt>
                <c:pt idx="3506">
                  <c:v>549.23846000000003</c:v>
                </c:pt>
                <c:pt idx="3507">
                  <c:v>549.29522999999995</c:v>
                </c:pt>
                <c:pt idx="3508">
                  <c:v>549.05169999999998</c:v>
                </c:pt>
                <c:pt idx="3509">
                  <c:v>549.28375000000005</c:v>
                </c:pt>
                <c:pt idx="3510">
                  <c:v>549.26251000000002</c:v>
                </c:pt>
                <c:pt idx="3511">
                  <c:v>549.26909999999998</c:v>
                </c:pt>
                <c:pt idx="3512">
                  <c:v>549.28057999999999</c:v>
                </c:pt>
                <c:pt idx="3513">
                  <c:v>549.28545999999994</c:v>
                </c:pt>
                <c:pt idx="3514">
                  <c:v>549.27050999999994</c:v>
                </c:pt>
                <c:pt idx="3515">
                  <c:v>549.23395000000005</c:v>
                </c:pt>
                <c:pt idx="3516">
                  <c:v>549.15308000000005</c:v>
                </c:pt>
                <c:pt idx="3517">
                  <c:v>549.19141000000002</c:v>
                </c:pt>
                <c:pt idx="3518">
                  <c:v>549.02904999999998</c:v>
                </c:pt>
                <c:pt idx="3519">
                  <c:v>549.26946999999996</c:v>
                </c:pt>
                <c:pt idx="3520">
                  <c:v>549.27257999999995</c:v>
                </c:pt>
                <c:pt idx="3521">
                  <c:v>549.22240999999997</c:v>
                </c:pt>
                <c:pt idx="3522">
                  <c:v>549.12414999999999</c:v>
                </c:pt>
                <c:pt idx="3523">
                  <c:v>549.00811999999996</c:v>
                </c:pt>
                <c:pt idx="3524">
                  <c:v>549.27539000000002</c:v>
                </c:pt>
                <c:pt idx="3525">
                  <c:v>549.08825999999999</c:v>
                </c:pt>
                <c:pt idx="3526">
                  <c:v>549.07574</c:v>
                </c:pt>
                <c:pt idx="3527">
                  <c:v>549.21405000000004</c:v>
                </c:pt>
                <c:pt idx="3528">
                  <c:v>549.01129000000003</c:v>
                </c:pt>
                <c:pt idx="3529">
                  <c:v>549.17052999999999</c:v>
                </c:pt>
                <c:pt idx="3530">
                  <c:v>549.28339000000005</c:v>
                </c:pt>
                <c:pt idx="3531">
                  <c:v>549.27086999999995</c:v>
                </c:pt>
                <c:pt idx="3532">
                  <c:v>549.24956999999995</c:v>
                </c:pt>
                <c:pt idx="3533">
                  <c:v>549.17223999999999</c:v>
                </c:pt>
                <c:pt idx="3534">
                  <c:v>549.12207000000001</c:v>
                </c:pt>
                <c:pt idx="3535">
                  <c:v>549.26769999999999</c:v>
                </c:pt>
                <c:pt idx="3536">
                  <c:v>549.27539000000002</c:v>
                </c:pt>
                <c:pt idx="3537">
                  <c:v>549.24683000000005</c:v>
                </c:pt>
                <c:pt idx="3538">
                  <c:v>549.04192999999998</c:v>
                </c:pt>
                <c:pt idx="3539">
                  <c:v>549.26769999999999</c:v>
                </c:pt>
                <c:pt idx="3540">
                  <c:v>549.27399000000003</c:v>
                </c:pt>
                <c:pt idx="3541">
                  <c:v>549.26909999999998</c:v>
                </c:pt>
                <c:pt idx="3542">
                  <c:v>549.25969999999995</c:v>
                </c:pt>
                <c:pt idx="3543">
                  <c:v>549.02106000000003</c:v>
                </c:pt>
                <c:pt idx="3544">
                  <c:v>549.20812999999998</c:v>
                </c:pt>
                <c:pt idx="3545">
                  <c:v>549.08025999999995</c:v>
                </c:pt>
                <c:pt idx="3546">
                  <c:v>549.16594999999995</c:v>
                </c:pt>
                <c:pt idx="3547">
                  <c:v>548.99036000000001</c:v>
                </c:pt>
                <c:pt idx="3548">
                  <c:v>549.01093000000003</c:v>
                </c:pt>
                <c:pt idx="3549">
                  <c:v>549.2287</c:v>
                </c:pt>
                <c:pt idx="3550">
                  <c:v>549.16594999999995</c:v>
                </c:pt>
                <c:pt idx="3551">
                  <c:v>549.10326999999995</c:v>
                </c:pt>
                <c:pt idx="3552">
                  <c:v>549.19213999999999</c:v>
                </c:pt>
                <c:pt idx="3553">
                  <c:v>549.01129000000003</c:v>
                </c:pt>
                <c:pt idx="3554">
                  <c:v>549.24956999999995</c:v>
                </c:pt>
                <c:pt idx="3555">
                  <c:v>549.25274999999999</c:v>
                </c:pt>
                <c:pt idx="3556">
                  <c:v>549.25482</c:v>
                </c:pt>
                <c:pt idx="3557">
                  <c:v>549.12207000000001</c:v>
                </c:pt>
                <c:pt idx="3558">
                  <c:v>549.00603999999998</c:v>
                </c:pt>
                <c:pt idx="3559">
                  <c:v>549.25445999999999</c:v>
                </c:pt>
                <c:pt idx="3560">
                  <c:v>549.21722</c:v>
                </c:pt>
                <c:pt idx="3561">
                  <c:v>549.19524999999999</c:v>
                </c:pt>
                <c:pt idx="3562">
                  <c:v>549.08551</c:v>
                </c:pt>
                <c:pt idx="3563">
                  <c:v>549.17223999999999</c:v>
                </c:pt>
                <c:pt idx="3564">
                  <c:v>549.24505999999997</c:v>
                </c:pt>
                <c:pt idx="3565">
                  <c:v>549.23668999999995</c:v>
                </c:pt>
                <c:pt idx="3566">
                  <c:v>549.21722</c:v>
                </c:pt>
                <c:pt idx="3567">
                  <c:v>549.15588000000002</c:v>
                </c:pt>
                <c:pt idx="3568">
                  <c:v>549.13360999999998</c:v>
                </c:pt>
                <c:pt idx="3569">
                  <c:v>549.22100999999998</c:v>
                </c:pt>
                <c:pt idx="3570">
                  <c:v>549.24194</c:v>
                </c:pt>
                <c:pt idx="3571">
                  <c:v>549.22204999999997</c:v>
                </c:pt>
                <c:pt idx="3572">
                  <c:v>548.99176</c:v>
                </c:pt>
                <c:pt idx="3573">
                  <c:v>549.07397000000003</c:v>
                </c:pt>
                <c:pt idx="3574">
                  <c:v>549.10431000000005</c:v>
                </c:pt>
                <c:pt idx="3575">
                  <c:v>549.22559000000001</c:v>
                </c:pt>
                <c:pt idx="3576">
                  <c:v>549.25933999999995</c:v>
                </c:pt>
                <c:pt idx="3577">
                  <c:v>549.00951999999995</c:v>
                </c:pt>
                <c:pt idx="3578">
                  <c:v>549.02593999999999</c:v>
                </c:pt>
                <c:pt idx="3579">
                  <c:v>549.10815000000002</c:v>
                </c:pt>
                <c:pt idx="3580">
                  <c:v>549.17260999999996</c:v>
                </c:pt>
                <c:pt idx="3581">
                  <c:v>549.24956999999995</c:v>
                </c:pt>
                <c:pt idx="3582">
                  <c:v>549.23566000000005</c:v>
                </c:pt>
                <c:pt idx="3583">
                  <c:v>549.01580999999999</c:v>
                </c:pt>
                <c:pt idx="3584">
                  <c:v>549.23987</c:v>
                </c:pt>
                <c:pt idx="3585">
                  <c:v>549.25274999999999</c:v>
                </c:pt>
                <c:pt idx="3586">
                  <c:v>549.15270999999996</c:v>
                </c:pt>
                <c:pt idx="3587">
                  <c:v>549.24683000000005</c:v>
                </c:pt>
                <c:pt idx="3588">
                  <c:v>549.23499000000004</c:v>
                </c:pt>
                <c:pt idx="3589">
                  <c:v>549.23181</c:v>
                </c:pt>
                <c:pt idx="3590">
                  <c:v>549.10326999999995</c:v>
                </c:pt>
                <c:pt idx="3591">
                  <c:v>549.09313999999995</c:v>
                </c:pt>
                <c:pt idx="3592">
                  <c:v>549.25274999999999</c:v>
                </c:pt>
                <c:pt idx="3593">
                  <c:v>549.2663</c:v>
                </c:pt>
                <c:pt idx="3594">
                  <c:v>549.22418000000005</c:v>
                </c:pt>
                <c:pt idx="3595">
                  <c:v>549.03186000000005</c:v>
                </c:pt>
                <c:pt idx="3596">
                  <c:v>549.09838999999999</c:v>
                </c:pt>
                <c:pt idx="3597">
                  <c:v>549.19628999999998</c:v>
                </c:pt>
                <c:pt idx="3598">
                  <c:v>549.27539000000002</c:v>
                </c:pt>
                <c:pt idx="3599">
                  <c:v>549.23668999999995</c:v>
                </c:pt>
                <c:pt idx="3600">
                  <c:v>549.26422000000002</c:v>
                </c:pt>
                <c:pt idx="3601">
                  <c:v>549.02031999999997</c:v>
                </c:pt>
                <c:pt idx="3602">
                  <c:v>549.02904999999998</c:v>
                </c:pt>
                <c:pt idx="3603">
                  <c:v>549.27539000000002</c:v>
                </c:pt>
                <c:pt idx="3604">
                  <c:v>549.26251000000002</c:v>
                </c:pt>
                <c:pt idx="3605">
                  <c:v>549.26251000000002</c:v>
                </c:pt>
                <c:pt idx="3606">
                  <c:v>549.23877000000005</c:v>
                </c:pt>
                <c:pt idx="3607">
                  <c:v>549.18060000000003</c:v>
                </c:pt>
                <c:pt idx="3608">
                  <c:v>549.23668999999995</c:v>
                </c:pt>
                <c:pt idx="3609">
                  <c:v>549.28026999999997</c:v>
                </c:pt>
                <c:pt idx="3610">
                  <c:v>549.26282000000003</c:v>
                </c:pt>
                <c:pt idx="3611">
                  <c:v>549.25933999999995</c:v>
                </c:pt>
                <c:pt idx="3612">
                  <c:v>549.22693000000004</c:v>
                </c:pt>
                <c:pt idx="3613">
                  <c:v>549.20952999999997</c:v>
                </c:pt>
                <c:pt idx="3614">
                  <c:v>549.04156</c:v>
                </c:pt>
                <c:pt idx="3615">
                  <c:v>549.27850000000001</c:v>
                </c:pt>
                <c:pt idx="3616">
                  <c:v>549.02246000000002</c:v>
                </c:pt>
                <c:pt idx="3617">
                  <c:v>549.02106000000003</c:v>
                </c:pt>
                <c:pt idx="3618">
                  <c:v>549.20605</c:v>
                </c:pt>
                <c:pt idx="3619">
                  <c:v>549.00329999999997</c:v>
                </c:pt>
                <c:pt idx="3620">
                  <c:v>549.16913</c:v>
                </c:pt>
                <c:pt idx="3621">
                  <c:v>549.27257999999995</c:v>
                </c:pt>
                <c:pt idx="3622">
                  <c:v>549.25171</c:v>
                </c:pt>
                <c:pt idx="3623">
                  <c:v>549.21613000000002</c:v>
                </c:pt>
                <c:pt idx="3624">
                  <c:v>549.14020000000005</c:v>
                </c:pt>
                <c:pt idx="3625">
                  <c:v>549.10919000000001</c:v>
                </c:pt>
                <c:pt idx="3626">
                  <c:v>549.21893</c:v>
                </c:pt>
                <c:pt idx="3627">
                  <c:v>549.25134000000003</c:v>
                </c:pt>
                <c:pt idx="3628">
                  <c:v>549.23846000000003</c:v>
                </c:pt>
                <c:pt idx="3629">
                  <c:v>548.95971999999995</c:v>
                </c:pt>
                <c:pt idx="3630">
                  <c:v>549.24956999999995</c:v>
                </c:pt>
                <c:pt idx="3631">
                  <c:v>549.02209000000005</c:v>
                </c:pt>
                <c:pt idx="3632">
                  <c:v>548.98865000000001</c:v>
                </c:pt>
                <c:pt idx="3633">
                  <c:v>549.23566000000005</c:v>
                </c:pt>
                <c:pt idx="3634">
                  <c:v>549.21789999999999</c:v>
                </c:pt>
                <c:pt idx="3635">
                  <c:v>549.16247999999996</c:v>
                </c:pt>
                <c:pt idx="3636">
                  <c:v>549.07263</c:v>
                </c:pt>
                <c:pt idx="3637">
                  <c:v>549.18651999999997</c:v>
                </c:pt>
                <c:pt idx="3638">
                  <c:v>548.97260000000006</c:v>
                </c:pt>
                <c:pt idx="3639">
                  <c:v>549.22693000000004</c:v>
                </c:pt>
                <c:pt idx="3640">
                  <c:v>549.20952999999997</c:v>
                </c:pt>
                <c:pt idx="3641">
                  <c:v>549.12872000000004</c:v>
                </c:pt>
                <c:pt idx="3642">
                  <c:v>549.04474000000005</c:v>
                </c:pt>
                <c:pt idx="3643">
                  <c:v>548.95794999999998</c:v>
                </c:pt>
                <c:pt idx="3644">
                  <c:v>548.97051999999996</c:v>
                </c:pt>
                <c:pt idx="3645">
                  <c:v>549.22418000000005</c:v>
                </c:pt>
                <c:pt idx="3646">
                  <c:v>549.17431999999997</c:v>
                </c:pt>
                <c:pt idx="3647">
                  <c:v>549.05969000000005</c:v>
                </c:pt>
                <c:pt idx="3648">
                  <c:v>549.08551</c:v>
                </c:pt>
                <c:pt idx="3649">
                  <c:v>548.94788000000005</c:v>
                </c:pt>
                <c:pt idx="3650">
                  <c:v>549.20776000000001</c:v>
                </c:pt>
                <c:pt idx="3651">
                  <c:v>549.20776000000001</c:v>
                </c:pt>
                <c:pt idx="3652">
                  <c:v>549.15759000000003</c:v>
                </c:pt>
                <c:pt idx="3653">
                  <c:v>549.04962</c:v>
                </c:pt>
                <c:pt idx="3654">
                  <c:v>548.98028999999997</c:v>
                </c:pt>
                <c:pt idx="3655">
                  <c:v>549.21613000000002</c:v>
                </c:pt>
                <c:pt idx="3656">
                  <c:v>549.20812999999998</c:v>
                </c:pt>
                <c:pt idx="3657">
                  <c:v>549.19037000000003</c:v>
                </c:pt>
                <c:pt idx="3658">
                  <c:v>549.13982999999996</c:v>
                </c:pt>
                <c:pt idx="3659">
                  <c:v>549.05762000000004</c:v>
                </c:pt>
                <c:pt idx="3660">
                  <c:v>549.21929999999998</c:v>
                </c:pt>
                <c:pt idx="3661">
                  <c:v>549.22906</c:v>
                </c:pt>
                <c:pt idx="3662">
                  <c:v>549.16772000000003</c:v>
                </c:pt>
                <c:pt idx="3663">
                  <c:v>549.17542000000003</c:v>
                </c:pt>
                <c:pt idx="3664">
                  <c:v>549.04645000000005</c:v>
                </c:pt>
                <c:pt idx="3665">
                  <c:v>549.07745</c:v>
                </c:pt>
                <c:pt idx="3666">
                  <c:v>549.22589000000005</c:v>
                </c:pt>
                <c:pt idx="3667">
                  <c:v>549.23668999999995</c:v>
                </c:pt>
                <c:pt idx="3668">
                  <c:v>549.21405000000004</c:v>
                </c:pt>
                <c:pt idx="3669">
                  <c:v>549.00329999999997</c:v>
                </c:pt>
                <c:pt idx="3670">
                  <c:v>549.07086000000004</c:v>
                </c:pt>
                <c:pt idx="3671">
                  <c:v>549.12902999999994</c:v>
                </c:pt>
                <c:pt idx="3672">
                  <c:v>549.23357999999996</c:v>
                </c:pt>
                <c:pt idx="3673">
                  <c:v>548.98059000000001</c:v>
                </c:pt>
                <c:pt idx="3674">
                  <c:v>549.03497000000004</c:v>
                </c:pt>
                <c:pt idx="3675">
                  <c:v>549.23217999999997</c:v>
                </c:pt>
                <c:pt idx="3676">
                  <c:v>549.23706000000004</c:v>
                </c:pt>
                <c:pt idx="3677">
                  <c:v>549.23987</c:v>
                </c:pt>
                <c:pt idx="3678">
                  <c:v>549.22729000000004</c:v>
                </c:pt>
                <c:pt idx="3679">
                  <c:v>549.2287</c:v>
                </c:pt>
                <c:pt idx="3680">
                  <c:v>548.98865000000001</c:v>
                </c:pt>
                <c:pt idx="3681">
                  <c:v>549.09528</c:v>
                </c:pt>
                <c:pt idx="3682">
                  <c:v>549.15137000000004</c:v>
                </c:pt>
                <c:pt idx="3683">
                  <c:v>549.23987</c:v>
                </c:pt>
                <c:pt idx="3684">
                  <c:v>549.23668999999995</c:v>
                </c:pt>
                <c:pt idx="3685">
                  <c:v>549.23668999999995</c:v>
                </c:pt>
                <c:pt idx="3686">
                  <c:v>549.19000000000005</c:v>
                </c:pt>
                <c:pt idx="3687">
                  <c:v>549.07538</c:v>
                </c:pt>
                <c:pt idx="3688">
                  <c:v>549.13184000000001</c:v>
                </c:pt>
                <c:pt idx="3689">
                  <c:v>549.25762999999995</c:v>
                </c:pt>
                <c:pt idx="3690">
                  <c:v>549.24994000000004</c:v>
                </c:pt>
                <c:pt idx="3691">
                  <c:v>549.22559000000001</c:v>
                </c:pt>
                <c:pt idx="3692">
                  <c:v>549.02728000000002</c:v>
                </c:pt>
                <c:pt idx="3693">
                  <c:v>549.18060000000003</c:v>
                </c:pt>
                <c:pt idx="3694">
                  <c:v>549.25445999999999</c:v>
                </c:pt>
                <c:pt idx="3695">
                  <c:v>548.99841000000004</c:v>
                </c:pt>
                <c:pt idx="3696">
                  <c:v>549.25762999999995</c:v>
                </c:pt>
                <c:pt idx="3697">
                  <c:v>549.22559000000001</c:v>
                </c:pt>
                <c:pt idx="3698">
                  <c:v>549.04681000000005</c:v>
                </c:pt>
                <c:pt idx="3699">
                  <c:v>549.19000000000005</c:v>
                </c:pt>
                <c:pt idx="3700">
                  <c:v>549.24785999999995</c:v>
                </c:pt>
                <c:pt idx="3701">
                  <c:v>549.24994000000004</c:v>
                </c:pt>
                <c:pt idx="3702">
                  <c:v>549.24474999999995</c:v>
                </c:pt>
                <c:pt idx="3703">
                  <c:v>549.01440000000002</c:v>
                </c:pt>
                <c:pt idx="3704">
                  <c:v>549.09313999999995</c:v>
                </c:pt>
                <c:pt idx="3705">
                  <c:v>549.17571999999996</c:v>
                </c:pt>
                <c:pt idx="3706">
                  <c:v>549.23987</c:v>
                </c:pt>
                <c:pt idx="3707">
                  <c:v>549.24474999999995</c:v>
                </c:pt>
                <c:pt idx="3708">
                  <c:v>549.02697999999998</c:v>
                </c:pt>
                <c:pt idx="3709">
                  <c:v>549.24645999999996</c:v>
                </c:pt>
                <c:pt idx="3710">
                  <c:v>549.25482</c:v>
                </c:pt>
                <c:pt idx="3711">
                  <c:v>549.25445999999999</c:v>
                </c:pt>
                <c:pt idx="3712">
                  <c:v>549.26459</c:v>
                </c:pt>
                <c:pt idx="3713">
                  <c:v>549.24854000000005</c:v>
                </c:pt>
                <c:pt idx="3714">
                  <c:v>549.06426999999996</c:v>
                </c:pt>
                <c:pt idx="3715">
                  <c:v>549.15972999999997</c:v>
                </c:pt>
                <c:pt idx="3716">
                  <c:v>549.10326999999995</c:v>
                </c:pt>
                <c:pt idx="3717">
                  <c:v>549.24474999999995</c:v>
                </c:pt>
                <c:pt idx="3718">
                  <c:v>549.27257999999995</c:v>
                </c:pt>
                <c:pt idx="3719">
                  <c:v>549.25969999999995</c:v>
                </c:pt>
                <c:pt idx="3720">
                  <c:v>549.21582000000001</c:v>
                </c:pt>
                <c:pt idx="3721">
                  <c:v>549.11614999999995</c:v>
                </c:pt>
                <c:pt idx="3722">
                  <c:v>549.16076999999996</c:v>
                </c:pt>
                <c:pt idx="3723">
                  <c:v>548.99315999999999</c:v>
                </c:pt>
                <c:pt idx="3724">
                  <c:v>549.26251000000002</c:v>
                </c:pt>
                <c:pt idx="3725">
                  <c:v>549.13531</c:v>
                </c:pt>
                <c:pt idx="3726">
                  <c:v>549.10326999999995</c:v>
                </c:pt>
                <c:pt idx="3727">
                  <c:v>549.09002999999996</c:v>
                </c:pt>
                <c:pt idx="3728">
                  <c:v>549.24474999999995</c:v>
                </c:pt>
                <c:pt idx="3729">
                  <c:v>549.26074000000006</c:v>
                </c:pt>
                <c:pt idx="3730">
                  <c:v>549.24194</c:v>
                </c:pt>
                <c:pt idx="3731">
                  <c:v>549.23181</c:v>
                </c:pt>
                <c:pt idx="3732">
                  <c:v>549.15588000000002</c:v>
                </c:pt>
                <c:pt idx="3733">
                  <c:v>549.11090000000002</c:v>
                </c:pt>
                <c:pt idx="3734">
                  <c:v>549.02106000000003</c:v>
                </c:pt>
                <c:pt idx="3735">
                  <c:v>549.25310999999999</c:v>
                </c:pt>
                <c:pt idx="3736">
                  <c:v>549.24683000000005</c:v>
                </c:pt>
                <c:pt idx="3737">
                  <c:v>549.21613000000002</c:v>
                </c:pt>
                <c:pt idx="3738">
                  <c:v>549.03357000000005</c:v>
                </c:pt>
                <c:pt idx="3739">
                  <c:v>549.25134000000003</c:v>
                </c:pt>
                <c:pt idx="3740">
                  <c:v>549.24994000000004</c:v>
                </c:pt>
                <c:pt idx="3741">
                  <c:v>549.22693000000004</c:v>
                </c:pt>
                <c:pt idx="3742">
                  <c:v>549.22559000000001</c:v>
                </c:pt>
                <c:pt idx="3743">
                  <c:v>549.18651999999997</c:v>
                </c:pt>
                <c:pt idx="3744">
                  <c:v>549.17749000000003</c:v>
                </c:pt>
                <c:pt idx="3745">
                  <c:v>549.14197000000001</c:v>
                </c:pt>
                <c:pt idx="3746">
                  <c:v>549.25622999999996</c:v>
                </c:pt>
                <c:pt idx="3747">
                  <c:v>549.24334999999996</c:v>
                </c:pt>
                <c:pt idx="3748">
                  <c:v>549.21405000000004</c:v>
                </c:pt>
                <c:pt idx="3749">
                  <c:v>549.14959999999996</c:v>
                </c:pt>
                <c:pt idx="3750">
                  <c:v>548.98828000000003</c:v>
                </c:pt>
                <c:pt idx="3751">
                  <c:v>549.22100999999998</c:v>
                </c:pt>
                <c:pt idx="3752">
                  <c:v>549.24017000000003</c:v>
                </c:pt>
                <c:pt idx="3753">
                  <c:v>549.23181</c:v>
                </c:pt>
                <c:pt idx="3754">
                  <c:v>549.21582000000001</c:v>
                </c:pt>
                <c:pt idx="3755">
                  <c:v>549.25171</c:v>
                </c:pt>
                <c:pt idx="3756">
                  <c:v>548.98339999999996</c:v>
                </c:pt>
                <c:pt idx="3757">
                  <c:v>548.97260000000006</c:v>
                </c:pt>
                <c:pt idx="3758">
                  <c:v>548.99523999999997</c:v>
                </c:pt>
                <c:pt idx="3759">
                  <c:v>549.23668999999995</c:v>
                </c:pt>
                <c:pt idx="3760">
                  <c:v>549.18548999999996</c:v>
                </c:pt>
                <c:pt idx="3761">
                  <c:v>549.05969000000005</c:v>
                </c:pt>
                <c:pt idx="3762">
                  <c:v>549.16076999999996</c:v>
                </c:pt>
                <c:pt idx="3763">
                  <c:v>549.24683000000005</c:v>
                </c:pt>
                <c:pt idx="3764">
                  <c:v>548.99841000000004</c:v>
                </c:pt>
                <c:pt idx="3765">
                  <c:v>549.22100999999998</c:v>
                </c:pt>
                <c:pt idx="3766">
                  <c:v>549.16461000000004</c:v>
                </c:pt>
                <c:pt idx="3767">
                  <c:v>549.08825999999999</c:v>
                </c:pt>
                <c:pt idx="3768">
                  <c:v>549.16772000000003</c:v>
                </c:pt>
                <c:pt idx="3769">
                  <c:v>549.24474999999995</c:v>
                </c:pt>
                <c:pt idx="3770">
                  <c:v>549.25482</c:v>
                </c:pt>
                <c:pt idx="3771">
                  <c:v>549.19665999999995</c:v>
                </c:pt>
                <c:pt idx="3772">
                  <c:v>549.13007000000005</c:v>
                </c:pt>
                <c:pt idx="3773">
                  <c:v>549.13220000000001</c:v>
                </c:pt>
                <c:pt idx="3774">
                  <c:v>549.26459</c:v>
                </c:pt>
                <c:pt idx="3775">
                  <c:v>549.25171</c:v>
                </c:pt>
                <c:pt idx="3776">
                  <c:v>549.24474999999995</c:v>
                </c:pt>
                <c:pt idx="3777">
                  <c:v>549.20605</c:v>
                </c:pt>
                <c:pt idx="3778">
                  <c:v>549.09002999999996</c:v>
                </c:pt>
                <c:pt idx="3779">
                  <c:v>549.19524999999999</c:v>
                </c:pt>
                <c:pt idx="3780">
                  <c:v>549.25969999999995</c:v>
                </c:pt>
                <c:pt idx="3781">
                  <c:v>549.23846000000003</c:v>
                </c:pt>
                <c:pt idx="3782">
                  <c:v>549.21789999999999</c:v>
                </c:pt>
                <c:pt idx="3783">
                  <c:v>549.16772000000003</c:v>
                </c:pt>
                <c:pt idx="3784">
                  <c:v>549.14020000000005</c:v>
                </c:pt>
                <c:pt idx="3785">
                  <c:v>549.25274999999999</c:v>
                </c:pt>
                <c:pt idx="3786">
                  <c:v>549.00811999999996</c:v>
                </c:pt>
                <c:pt idx="3787">
                  <c:v>549.00329999999997</c:v>
                </c:pt>
                <c:pt idx="3788">
                  <c:v>549.22204999999997</c:v>
                </c:pt>
                <c:pt idx="3789">
                  <c:v>549.14995999999996</c:v>
                </c:pt>
                <c:pt idx="3790">
                  <c:v>548.99945000000002</c:v>
                </c:pt>
                <c:pt idx="3791">
                  <c:v>549.25274999999999</c:v>
                </c:pt>
                <c:pt idx="3792">
                  <c:v>549.24956999999995</c:v>
                </c:pt>
                <c:pt idx="3793">
                  <c:v>549.25171</c:v>
                </c:pt>
                <c:pt idx="3794">
                  <c:v>549.00603999999998</c:v>
                </c:pt>
                <c:pt idx="3795">
                  <c:v>549.09838999999999</c:v>
                </c:pt>
                <c:pt idx="3796">
                  <c:v>549.21442000000002</c:v>
                </c:pt>
                <c:pt idx="3797">
                  <c:v>549.25445999999999</c:v>
                </c:pt>
                <c:pt idx="3798">
                  <c:v>549.23077000000001</c:v>
                </c:pt>
                <c:pt idx="3799">
                  <c:v>549.21893</c:v>
                </c:pt>
                <c:pt idx="3800">
                  <c:v>549.24956999999995</c:v>
                </c:pt>
                <c:pt idx="3801">
                  <c:v>548.99945000000002</c:v>
                </c:pt>
                <c:pt idx="3802">
                  <c:v>549.00603999999998</c:v>
                </c:pt>
                <c:pt idx="3803">
                  <c:v>549.24365</c:v>
                </c:pt>
                <c:pt idx="3804">
                  <c:v>549.21582000000001</c:v>
                </c:pt>
                <c:pt idx="3805">
                  <c:v>549.19835999999998</c:v>
                </c:pt>
                <c:pt idx="3806">
                  <c:v>549.10290999999995</c:v>
                </c:pt>
                <c:pt idx="3807">
                  <c:v>549.08025999999995</c:v>
                </c:pt>
                <c:pt idx="3808">
                  <c:v>549.21613000000002</c:v>
                </c:pt>
                <c:pt idx="3809">
                  <c:v>549.2287</c:v>
                </c:pt>
                <c:pt idx="3810">
                  <c:v>549.00432999999998</c:v>
                </c:pt>
                <c:pt idx="3811">
                  <c:v>549.19213999999999</c:v>
                </c:pt>
                <c:pt idx="3812">
                  <c:v>549.10779000000002</c:v>
                </c:pt>
                <c:pt idx="3813">
                  <c:v>549.12694999999997</c:v>
                </c:pt>
                <c:pt idx="3814">
                  <c:v>548.99945000000002</c:v>
                </c:pt>
                <c:pt idx="3815">
                  <c:v>549.22589000000005</c:v>
                </c:pt>
                <c:pt idx="3816">
                  <c:v>549.0625</c:v>
                </c:pt>
                <c:pt idx="3817">
                  <c:v>549.02593999999999</c:v>
                </c:pt>
                <c:pt idx="3818">
                  <c:v>549.07574</c:v>
                </c:pt>
                <c:pt idx="3819">
                  <c:v>549.16461000000004</c:v>
                </c:pt>
                <c:pt idx="3820">
                  <c:v>549.22100999999998</c:v>
                </c:pt>
                <c:pt idx="3821">
                  <c:v>549.22559000000001</c:v>
                </c:pt>
                <c:pt idx="3822">
                  <c:v>549.19939999999997</c:v>
                </c:pt>
                <c:pt idx="3823">
                  <c:v>549.13360999999998</c:v>
                </c:pt>
                <c:pt idx="3824">
                  <c:v>549.11303999999996</c:v>
                </c:pt>
                <c:pt idx="3825">
                  <c:v>549.24505999999997</c:v>
                </c:pt>
                <c:pt idx="3826">
                  <c:v>549.22906</c:v>
                </c:pt>
                <c:pt idx="3827">
                  <c:v>549.22069999999997</c:v>
                </c:pt>
                <c:pt idx="3828">
                  <c:v>549.18060000000003</c:v>
                </c:pt>
                <c:pt idx="3829">
                  <c:v>549.06560999999999</c:v>
                </c:pt>
                <c:pt idx="3830">
                  <c:v>549.23181</c:v>
                </c:pt>
                <c:pt idx="3831">
                  <c:v>549.22240999999997</c:v>
                </c:pt>
                <c:pt idx="3832">
                  <c:v>549.19835999999998</c:v>
                </c:pt>
                <c:pt idx="3833">
                  <c:v>549.19317999999998</c:v>
                </c:pt>
                <c:pt idx="3834">
                  <c:v>549.17364999999995</c:v>
                </c:pt>
                <c:pt idx="3835">
                  <c:v>549.05969000000005</c:v>
                </c:pt>
                <c:pt idx="3836">
                  <c:v>549.12383999999997</c:v>
                </c:pt>
                <c:pt idx="3837">
                  <c:v>549.24194</c:v>
                </c:pt>
                <c:pt idx="3838">
                  <c:v>549.23217999999997</c:v>
                </c:pt>
                <c:pt idx="3839">
                  <c:v>549.21442000000002</c:v>
                </c:pt>
                <c:pt idx="3840">
                  <c:v>549.03394000000003</c:v>
                </c:pt>
                <c:pt idx="3841">
                  <c:v>549.07397000000003</c:v>
                </c:pt>
                <c:pt idx="3842">
                  <c:v>548.96911999999998</c:v>
                </c:pt>
                <c:pt idx="3843">
                  <c:v>549.25762999999995</c:v>
                </c:pt>
                <c:pt idx="3844">
                  <c:v>549.00744999999995</c:v>
                </c:pt>
                <c:pt idx="3845">
                  <c:v>549.02417000000003</c:v>
                </c:pt>
                <c:pt idx="3846">
                  <c:v>549.11303999999996</c:v>
                </c:pt>
                <c:pt idx="3847">
                  <c:v>549.1123</c:v>
                </c:pt>
                <c:pt idx="3848">
                  <c:v>549.24854000000005</c:v>
                </c:pt>
                <c:pt idx="3849">
                  <c:v>549.25482</c:v>
                </c:pt>
                <c:pt idx="3850">
                  <c:v>549.24017000000003</c:v>
                </c:pt>
                <c:pt idx="3851">
                  <c:v>549.19524999999999</c:v>
                </c:pt>
                <c:pt idx="3852">
                  <c:v>549.07263</c:v>
                </c:pt>
                <c:pt idx="3853">
                  <c:v>549.20916999999997</c:v>
                </c:pt>
                <c:pt idx="3854">
                  <c:v>548.97362999999996</c:v>
                </c:pt>
              </c:numCache>
            </c:numRef>
          </c:xVal>
          <c:yVal>
            <c:numRef>
              <c:f>'c-ZSM-5'!$L$3:$L$3857</c:f>
              <c:numCache>
                <c:formatCode>0.00E+00</c:formatCode>
                <c:ptCount val="3855"/>
                <c:pt idx="0" formatCode="General">
                  <c:v>0</c:v>
                </c:pt>
                <c:pt idx="1">
                  <c:v>-2.9999999999999997E-4</c:v>
                </c:pt>
                <c:pt idx="2">
                  <c:v>3.3E-4</c:v>
                </c:pt>
                <c:pt idx="3">
                  <c:v>-6.3000000000000003E-4</c:v>
                </c:pt>
                <c:pt idx="4">
                  <c:v>-2.9999999999999997E-4</c:v>
                </c:pt>
                <c:pt idx="5">
                  <c:v>-8.4999999999999995E-4</c:v>
                </c:pt>
                <c:pt idx="6">
                  <c:v>-8.7000000000000001E-4</c:v>
                </c:pt>
                <c:pt idx="7">
                  <c:v>-9.5E-4</c:v>
                </c:pt>
                <c:pt idx="8">
                  <c:v>-7.3999999999999999E-4</c:v>
                </c:pt>
                <c:pt idx="9">
                  <c:v>-2.2000000000000001E-4</c:v>
                </c:pt>
                <c:pt idx="10">
                  <c:v>-8.7000000000000001E-4</c:v>
                </c:pt>
                <c:pt idx="11" formatCode="General">
                  <c:v>-1.31E-3</c:v>
                </c:pt>
                <c:pt idx="12">
                  <c:v>-8.7000000000000001E-4</c:v>
                </c:pt>
                <c:pt idx="13">
                  <c:v>-8.7000000000000001E-4</c:v>
                </c:pt>
                <c:pt idx="14" formatCode="General">
                  <c:v>-1.5E-3</c:v>
                </c:pt>
                <c:pt idx="15" formatCode="General">
                  <c:v>-1.5299999999999999E-3</c:v>
                </c:pt>
                <c:pt idx="16" formatCode="General">
                  <c:v>-1.9599999999999999E-3</c:v>
                </c:pt>
                <c:pt idx="17" formatCode="General">
                  <c:v>-1.39E-3</c:v>
                </c:pt>
                <c:pt idx="18" formatCode="General">
                  <c:v>-1.75E-3</c:v>
                </c:pt>
                <c:pt idx="19" formatCode="General">
                  <c:v>-1.1999999999999999E-3</c:v>
                </c:pt>
                <c:pt idx="20" formatCode="General">
                  <c:v>-2.16E-3</c:v>
                </c:pt>
                <c:pt idx="21" formatCode="General">
                  <c:v>-2.0500000000000002E-3</c:v>
                </c:pt>
                <c:pt idx="22" formatCode="General">
                  <c:v>-2.0500000000000002E-3</c:v>
                </c:pt>
                <c:pt idx="23" formatCode="General">
                  <c:v>-2.1800000000000001E-3</c:v>
                </c:pt>
                <c:pt idx="24" formatCode="General">
                  <c:v>-1.8500000000000001E-3</c:v>
                </c:pt>
                <c:pt idx="25" formatCode="General">
                  <c:v>-1.8500000000000001E-3</c:v>
                </c:pt>
                <c:pt idx="26" formatCode="General">
                  <c:v>-2.0699999999999998E-3</c:v>
                </c:pt>
                <c:pt idx="27" formatCode="General">
                  <c:v>-1.64E-3</c:v>
                </c:pt>
                <c:pt idx="28" formatCode="General">
                  <c:v>-2.48E-3</c:v>
                </c:pt>
                <c:pt idx="29" formatCode="General">
                  <c:v>-2.0500000000000002E-3</c:v>
                </c:pt>
                <c:pt idx="30" formatCode="General">
                  <c:v>-2.0500000000000002E-3</c:v>
                </c:pt>
                <c:pt idx="31" formatCode="General">
                  <c:v>-1.83E-3</c:v>
                </c:pt>
                <c:pt idx="32" formatCode="General">
                  <c:v>-1.8500000000000001E-3</c:v>
                </c:pt>
                <c:pt idx="33" formatCode="General">
                  <c:v>-1.17E-3</c:v>
                </c:pt>
                <c:pt idx="34">
                  <c:v>-8.7000000000000001E-4</c:v>
                </c:pt>
                <c:pt idx="35" formatCode="General">
                  <c:v>-1.17E-3</c:v>
                </c:pt>
                <c:pt idx="36" formatCode="General">
                  <c:v>-1.42E-3</c:v>
                </c:pt>
                <c:pt idx="37" formatCode="General">
                  <c:v>-1.6100000000000001E-3</c:v>
                </c:pt>
                <c:pt idx="38" formatCode="General">
                  <c:v>-1.64E-3</c:v>
                </c:pt>
                <c:pt idx="39" formatCode="General">
                  <c:v>-1.72E-3</c:v>
                </c:pt>
                <c:pt idx="40">
                  <c:v>-4.0999999999999999E-4</c:v>
                </c:pt>
                <c:pt idx="41">
                  <c:v>-6.4999999999999997E-4</c:v>
                </c:pt>
                <c:pt idx="42" formatCode="General">
                  <c:v>-1.17E-3</c:v>
                </c:pt>
                <c:pt idx="43">
                  <c:v>-9.7999999999999997E-4</c:v>
                </c:pt>
                <c:pt idx="44" formatCode="General">
                  <c:v>-1.31E-3</c:v>
                </c:pt>
                <c:pt idx="45">
                  <c:v>-8.4999999999999995E-4</c:v>
                </c:pt>
                <c:pt idx="46">
                  <c:v>-9.7999999999999997E-4</c:v>
                </c:pt>
                <c:pt idx="47" formatCode="General">
                  <c:v>-1.17E-3</c:v>
                </c:pt>
                <c:pt idx="48">
                  <c:v>-9.5E-4</c:v>
                </c:pt>
                <c:pt idx="49">
                  <c:v>-9.7999999999999997E-4</c:v>
                </c:pt>
                <c:pt idx="50">
                  <c:v>-7.3999999999999999E-4</c:v>
                </c:pt>
                <c:pt idx="51" formatCode="General">
                  <c:v>-1.09E-3</c:v>
                </c:pt>
                <c:pt idx="52">
                  <c:v>-5.5000000000000003E-4</c:v>
                </c:pt>
                <c:pt idx="53" formatCode="General">
                  <c:v>0</c:v>
                </c:pt>
                <c:pt idx="54">
                  <c:v>-6.3000000000000003E-4</c:v>
                </c:pt>
                <c:pt idx="55">
                  <c:v>3.0000000000000001E-5</c:v>
                </c:pt>
                <c:pt idx="56">
                  <c:v>3.5E-4</c:v>
                </c:pt>
                <c:pt idx="57">
                  <c:v>2.5000000000000001E-4</c:v>
                </c:pt>
                <c:pt idx="58">
                  <c:v>4.6000000000000001E-4</c:v>
                </c:pt>
                <c:pt idx="59">
                  <c:v>-1.1E-4</c:v>
                </c:pt>
                <c:pt idx="60">
                  <c:v>-8.4999999999999995E-4</c:v>
                </c:pt>
                <c:pt idx="61">
                  <c:v>2.5000000000000001E-4</c:v>
                </c:pt>
                <c:pt idx="62">
                  <c:v>2.2000000000000001E-4</c:v>
                </c:pt>
                <c:pt idx="63">
                  <c:v>3.3E-4</c:v>
                </c:pt>
                <c:pt idx="64">
                  <c:v>2.5000000000000001E-4</c:v>
                </c:pt>
                <c:pt idx="65">
                  <c:v>3.5E-4</c:v>
                </c:pt>
                <c:pt idx="66">
                  <c:v>8.9999999999999998E-4</c:v>
                </c:pt>
                <c:pt idx="67">
                  <c:v>3.0000000000000001E-5</c:v>
                </c:pt>
                <c:pt idx="68">
                  <c:v>7.6000000000000004E-4</c:v>
                </c:pt>
                <c:pt idx="69">
                  <c:v>1.3999999999999999E-4</c:v>
                </c:pt>
                <c:pt idx="70">
                  <c:v>4.4000000000000002E-4</c:v>
                </c:pt>
                <c:pt idx="71">
                  <c:v>6.8000000000000005E-4</c:v>
                </c:pt>
                <c:pt idx="72">
                  <c:v>7.6000000000000004E-4</c:v>
                </c:pt>
                <c:pt idx="73" formatCode="General">
                  <c:v>1.09E-3</c:v>
                </c:pt>
                <c:pt idx="74">
                  <c:v>6.4999999999999997E-4</c:v>
                </c:pt>
                <c:pt idx="75">
                  <c:v>-2.9999999999999997E-4</c:v>
                </c:pt>
                <c:pt idx="76">
                  <c:v>5.6999999999999998E-4</c:v>
                </c:pt>
                <c:pt idx="77">
                  <c:v>4.6000000000000001E-4</c:v>
                </c:pt>
                <c:pt idx="78">
                  <c:v>7.6000000000000004E-4</c:v>
                </c:pt>
                <c:pt idx="79">
                  <c:v>6.8000000000000005E-4</c:v>
                </c:pt>
                <c:pt idx="80">
                  <c:v>1.3999999999999999E-4</c:v>
                </c:pt>
                <c:pt idx="81">
                  <c:v>2.2000000000000001E-4</c:v>
                </c:pt>
                <c:pt idx="82">
                  <c:v>-3.3E-4</c:v>
                </c:pt>
                <c:pt idx="83">
                  <c:v>1.3999999999999999E-4</c:v>
                </c:pt>
                <c:pt idx="84">
                  <c:v>4.4000000000000002E-4</c:v>
                </c:pt>
                <c:pt idx="85">
                  <c:v>-1.1E-4</c:v>
                </c:pt>
                <c:pt idx="86">
                  <c:v>-2.2000000000000001E-4</c:v>
                </c:pt>
                <c:pt idx="87">
                  <c:v>-2.2000000000000001E-4</c:v>
                </c:pt>
                <c:pt idx="88">
                  <c:v>-9.7999999999999997E-4</c:v>
                </c:pt>
                <c:pt idx="89">
                  <c:v>-6.3000000000000003E-4</c:v>
                </c:pt>
                <c:pt idx="90">
                  <c:v>-8.4999999999999995E-4</c:v>
                </c:pt>
                <c:pt idx="91">
                  <c:v>-9.7999999999999997E-4</c:v>
                </c:pt>
                <c:pt idx="92">
                  <c:v>-9.7999999999999997E-4</c:v>
                </c:pt>
                <c:pt idx="93" formatCode="General">
                  <c:v>-1.2800000000000001E-3</c:v>
                </c:pt>
                <c:pt idx="94">
                  <c:v>-4.0999999999999999E-4</c:v>
                </c:pt>
                <c:pt idx="95">
                  <c:v>-7.3999999999999999E-4</c:v>
                </c:pt>
                <c:pt idx="96">
                  <c:v>-7.3999999999999999E-4</c:v>
                </c:pt>
                <c:pt idx="97">
                  <c:v>-9.5E-4</c:v>
                </c:pt>
                <c:pt idx="98">
                  <c:v>-9.5E-4</c:v>
                </c:pt>
                <c:pt idx="99">
                  <c:v>-4.4000000000000002E-4</c:v>
                </c:pt>
                <c:pt idx="100">
                  <c:v>-7.6000000000000004E-4</c:v>
                </c:pt>
                <c:pt idx="101">
                  <c:v>-4.4000000000000002E-4</c:v>
                </c:pt>
                <c:pt idx="102">
                  <c:v>-6.3000000000000003E-4</c:v>
                </c:pt>
                <c:pt idx="103">
                  <c:v>-2.9999999999999997E-4</c:v>
                </c:pt>
                <c:pt idx="104">
                  <c:v>1.3999999999999999E-4</c:v>
                </c:pt>
                <c:pt idx="105" formatCode="General">
                  <c:v>-1.09E-3</c:v>
                </c:pt>
                <c:pt idx="106">
                  <c:v>-2.2000000000000001E-4</c:v>
                </c:pt>
                <c:pt idx="107">
                  <c:v>-5.1999999999999995E-4</c:v>
                </c:pt>
                <c:pt idx="108">
                  <c:v>-8.0000000000000007E-5</c:v>
                </c:pt>
                <c:pt idx="109">
                  <c:v>-6.3000000000000003E-4</c:v>
                </c:pt>
                <c:pt idx="110">
                  <c:v>-4.0999999999999999E-4</c:v>
                </c:pt>
                <c:pt idx="111">
                  <c:v>-3.3E-4</c:v>
                </c:pt>
                <c:pt idx="112">
                  <c:v>-8.7000000000000001E-4</c:v>
                </c:pt>
                <c:pt idx="113">
                  <c:v>-2.9999999999999997E-4</c:v>
                </c:pt>
                <c:pt idx="114">
                  <c:v>-8.4999999999999995E-4</c:v>
                </c:pt>
                <c:pt idx="115">
                  <c:v>-6.3000000000000003E-4</c:v>
                </c:pt>
                <c:pt idx="116">
                  <c:v>-8.0000000000000007E-5</c:v>
                </c:pt>
                <c:pt idx="117">
                  <c:v>3.0000000000000001E-5</c:v>
                </c:pt>
                <c:pt idx="118">
                  <c:v>1.3999999999999999E-4</c:v>
                </c:pt>
                <c:pt idx="119">
                  <c:v>-8.0000000000000007E-5</c:v>
                </c:pt>
                <c:pt idx="120">
                  <c:v>2.2000000000000001E-4</c:v>
                </c:pt>
                <c:pt idx="121">
                  <c:v>-5.5000000000000003E-4</c:v>
                </c:pt>
                <c:pt idx="122">
                  <c:v>6.8000000000000005E-4</c:v>
                </c:pt>
                <c:pt idx="123">
                  <c:v>7.9000000000000001E-4</c:v>
                </c:pt>
                <c:pt idx="124" formatCode="General">
                  <c:v>1.23E-3</c:v>
                </c:pt>
                <c:pt idx="125">
                  <c:v>6.8000000000000005E-4</c:v>
                </c:pt>
                <c:pt idx="126">
                  <c:v>7.6000000000000004E-4</c:v>
                </c:pt>
                <c:pt idx="127">
                  <c:v>5.6999999999999998E-4</c:v>
                </c:pt>
                <c:pt idx="128">
                  <c:v>1.3999999999999999E-4</c:v>
                </c:pt>
                <c:pt idx="129" formatCode="General">
                  <c:v>1.09E-3</c:v>
                </c:pt>
                <c:pt idx="130">
                  <c:v>6.4999999999999997E-4</c:v>
                </c:pt>
                <c:pt idx="131">
                  <c:v>8.9999999999999998E-4</c:v>
                </c:pt>
                <c:pt idx="132" formatCode="General">
                  <c:v>1.01E-3</c:v>
                </c:pt>
                <c:pt idx="133">
                  <c:v>7.6000000000000004E-4</c:v>
                </c:pt>
                <c:pt idx="134">
                  <c:v>7.6000000000000004E-4</c:v>
                </c:pt>
                <c:pt idx="135">
                  <c:v>6.8000000000000005E-4</c:v>
                </c:pt>
                <c:pt idx="136">
                  <c:v>4.4000000000000002E-4</c:v>
                </c:pt>
                <c:pt idx="137">
                  <c:v>1.3999999999999999E-4</c:v>
                </c:pt>
                <c:pt idx="138">
                  <c:v>3.0000000000000001E-5</c:v>
                </c:pt>
                <c:pt idx="139">
                  <c:v>6.4999999999999997E-4</c:v>
                </c:pt>
                <c:pt idx="140">
                  <c:v>8.9999999999999998E-4</c:v>
                </c:pt>
                <c:pt idx="141">
                  <c:v>7.9000000000000001E-4</c:v>
                </c:pt>
                <c:pt idx="142">
                  <c:v>5.5000000000000003E-4</c:v>
                </c:pt>
                <c:pt idx="143">
                  <c:v>5.5000000000000003E-4</c:v>
                </c:pt>
                <c:pt idx="144">
                  <c:v>2.2000000000000001E-4</c:v>
                </c:pt>
                <c:pt idx="145" formatCode="General">
                  <c:v>1.01E-3</c:v>
                </c:pt>
                <c:pt idx="146" formatCode="General">
                  <c:v>1.09E-3</c:v>
                </c:pt>
                <c:pt idx="147">
                  <c:v>4.4000000000000002E-4</c:v>
                </c:pt>
                <c:pt idx="148" formatCode="General">
                  <c:v>1.75E-3</c:v>
                </c:pt>
                <c:pt idx="149" formatCode="General">
                  <c:v>1.01E-3</c:v>
                </c:pt>
                <c:pt idx="150" formatCode="General">
                  <c:v>1.5499999999999999E-3</c:v>
                </c:pt>
                <c:pt idx="151">
                  <c:v>5.5000000000000003E-4</c:v>
                </c:pt>
                <c:pt idx="152" formatCode="General">
                  <c:v>1.09E-3</c:v>
                </c:pt>
                <c:pt idx="153" formatCode="General">
                  <c:v>1.8799999999999999E-3</c:v>
                </c:pt>
                <c:pt idx="154" formatCode="General">
                  <c:v>1.5299999999999999E-3</c:v>
                </c:pt>
                <c:pt idx="155" formatCode="General">
                  <c:v>1.64E-3</c:v>
                </c:pt>
                <c:pt idx="156" formatCode="General">
                  <c:v>1.1199999999999999E-3</c:v>
                </c:pt>
                <c:pt idx="157" formatCode="General">
                  <c:v>1.34E-3</c:v>
                </c:pt>
                <c:pt idx="158" formatCode="General">
                  <c:v>1.9599999999999999E-3</c:v>
                </c:pt>
                <c:pt idx="159" formatCode="General">
                  <c:v>1.31E-3</c:v>
                </c:pt>
                <c:pt idx="160" formatCode="General">
                  <c:v>1.09E-3</c:v>
                </c:pt>
                <c:pt idx="161" formatCode="General">
                  <c:v>2.4299999999999999E-3</c:v>
                </c:pt>
                <c:pt idx="162" formatCode="General">
                  <c:v>2.1800000000000001E-3</c:v>
                </c:pt>
                <c:pt idx="163" formatCode="General">
                  <c:v>1.23E-3</c:v>
                </c:pt>
                <c:pt idx="164" formatCode="General">
                  <c:v>1.64E-3</c:v>
                </c:pt>
                <c:pt idx="165" formatCode="General">
                  <c:v>1.5499999999999999E-3</c:v>
                </c:pt>
                <c:pt idx="166" formatCode="General">
                  <c:v>1.5299999999999999E-3</c:v>
                </c:pt>
                <c:pt idx="167" formatCode="General">
                  <c:v>1.1199999999999999E-3</c:v>
                </c:pt>
                <c:pt idx="168" formatCode="General">
                  <c:v>1.1999999999999999E-3</c:v>
                </c:pt>
                <c:pt idx="169" formatCode="General">
                  <c:v>1.01E-3</c:v>
                </c:pt>
                <c:pt idx="170" formatCode="General">
                  <c:v>1.1199999999999999E-3</c:v>
                </c:pt>
                <c:pt idx="171" formatCode="General">
                  <c:v>1.4499999999999999E-3</c:v>
                </c:pt>
                <c:pt idx="172" formatCode="General">
                  <c:v>1.64E-3</c:v>
                </c:pt>
                <c:pt idx="173" formatCode="General">
                  <c:v>1.09E-3</c:v>
                </c:pt>
                <c:pt idx="174" formatCode="General">
                  <c:v>1.64E-3</c:v>
                </c:pt>
                <c:pt idx="175" formatCode="General">
                  <c:v>1.34E-3</c:v>
                </c:pt>
                <c:pt idx="176" formatCode="General">
                  <c:v>1.64E-3</c:v>
                </c:pt>
                <c:pt idx="177">
                  <c:v>8.9999999999999998E-4</c:v>
                </c:pt>
                <c:pt idx="178" formatCode="General">
                  <c:v>1.1199999999999999E-3</c:v>
                </c:pt>
                <c:pt idx="179" formatCode="General">
                  <c:v>1.09E-3</c:v>
                </c:pt>
                <c:pt idx="180" formatCode="General">
                  <c:v>1.09E-3</c:v>
                </c:pt>
                <c:pt idx="181" formatCode="General">
                  <c:v>1.31E-3</c:v>
                </c:pt>
                <c:pt idx="182" formatCode="General">
                  <c:v>1.01E-3</c:v>
                </c:pt>
                <c:pt idx="183">
                  <c:v>7.9000000000000001E-4</c:v>
                </c:pt>
                <c:pt idx="184">
                  <c:v>5.5000000000000003E-4</c:v>
                </c:pt>
                <c:pt idx="185">
                  <c:v>5.6999999999999998E-4</c:v>
                </c:pt>
                <c:pt idx="186">
                  <c:v>8.7000000000000001E-4</c:v>
                </c:pt>
                <c:pt idx="187">
                  <c:v>7.6000000000000004E-4</c:v>
                </c:pt>
                <c:pt idx="188">
                  <c:v>7.6000000000000004E-4</c:v>
                </c:pt>
                <c:pt idx="189">
                  <c:v>4.6000000000000001E-4</c:v>
                </c:pt>
                <c:pt idx="190" formatCode="General">
                  <c:v>0</c:v>
                </c:pt>
                <c:pt idx="191">
                  <c:v>3.3E-4</c:v>
                </c:pt>
                <c:pt idx="192">
                  <c:v>3.0000000000000001E-5</c:v>
                </c:pt>
                <c:pt idx="193">
                  <c:v>-2.9999999999999997E-4</c:v>
                </c:pt>
                <c:pt idx="194">
                  <c:v>3.5E-4</c:v>
                </c:pt>
                <c:pt idx="195">
                  <c:v>3.0000000000000001E-5</c:v>
                </c:pt>
                <c:pt idx="196">
                  <c:v>2.5000000000000001E-4</c:v>
                </c:pt>
                <c:pt idx="197">
                  <c:v>3.3E-4</c:v>
                </c:pt>
                <c:pt idx="198">
                  <c:v>-1.1E-4</c:v>
                </c:pt>
                <c:pt idx="199">
                  <c:v>1.3999999999999999E-4</c:v>
                </c:pt>
                <c:pt idx="200">
                  <c:v>3.5E-4</c:v>
                </c:pt>
                <c:pt idx="201">
                  <c:v>-1.1E-4</c:v>
                </c:pt>
                <c:pt idx="202">
                  <c:v>-4.0999999999999999E-4</c:v>
                </c:pt>
                <c:pt idx="203">
                  <c:v>3.0000000000000001E-5</c:v>
                </c:pt>
                <c:pt idx="204">
                  <c:v>4.6000000000000001E-4</c:v>
                </c:pt>
                <c:pt idx="205">
                  <c:v>1.1E-4</c:v>
                </c:pt>
                <c:pt idx="206">
                  <c:v>3.0000000000000001E-5</c:v>
                </c:pt>
                <c:pt idx="207">
                  <c:v>4.4000000000000002E-4</c:v>
                </c:pt>
                <c:pt idx="208">
                  <c:v>-1.1E-4</c:v>
                </c:pt>
                <c:pt idx="209">
                  <c:v>3.3E-4</c:v>
                </c:pt>
                <c:pt idx="210">
                  <c:v>5.6999999999999998E-4</c:v>
                </c:pt>
                <c:pt idx="211">
                  <c:v>8.9999999999999998E-4</c:v>
                </c:pt>
                <c:pt idx="212">
                  <c:v>1.3999999999999999E-4</c:v>
                </c:pt>
                <c:pt idx="213">
                  <c:v>4.6000000000000001E-4</c:v>
                </c:pt>
                <c:pt idx="214">
                  <c:v>5.6999999999999998E-4</c:v>
                </c:pt>
                <c:pt idx="215">
                  <c:v>4.4000000000000002E-4</c:v>
                </c:pt>
                <c:pt idx="216">
                  <c:v>3.3E-4</c:v>
                </c:pt>
                <c:pt idx="217">
                  <c:v>5.6999999999999998E-4</c:v>
                </c:pt>
                <c:pt idx="218">
                  <c:v>7.6000000000000004E-4</c:v>
                </c:pt>
                <c:pt idx="219">
                  <c:v>-2.9999999999999997E-4</c:v>
                </c:pt>
                <c:pt idx="220" formatCode="General">
                  <c:v>0</c:v>
                </c:pt>
                <c:pt idx="221">
                  <c:v>-2.9999999999999997E-4</c:v>
                </c:pt>
                <c:pt idx="222">
                  <c:v>-4.0999999999999999E-4</c:v>
                </c:pt>
                <c:pt idx="223">
                  <c:v>3.3E-4</c:v>
                </c:pt>
                <c:pt idx="224">
                  <c:v>1.1E-4</c:v>
                </c:pt>
                <c:pt idx="225">
                  <c:v>-1.1E-4</c:v>
                </c:pt>
                <c:pt idx="226">
                  <c:v>-4.0999999999999999E-4</c:v>
                </c:pt>
                <c:pt idx="227">
                  <c:v>-2.9999999999999997E-4</c:v>
                </c:pt>
                <c:pt idx="228">
                  <c:v>2.2000000000000001E-4</c:v>
                </c:pt>
                <c:pt idx="229">
                  <c:v>-2.9999999999999997E-4</c:v>
                </c:pt>
                <c:pt idx="230">
                  <c:v>-2.2000000000000001E-4</c:v>
                </c:pt>
                <c:pt idx="231">
                  <c:v>-7.6000000000000004E-4</c:v>
                </c:pt>
                <c:pt idx="232">
                  <c:v>-5.1999999999999995E-4</c:v>
                </c:pt>
                <c:pt idx="233">
                  <c:v>-1.1E-4</c:v>
                </c:pt>
                <c:pt idx="234">
                  <c:v>3.0000000000000001E-5</c:v>
                </c:pt>
                <c:pt idx="235">
                  <c:v>3.0000000000000001E-5</c:v>
                </c:pt>
                <c:pt idx="236">
                  <c:v>-4.4000000000000002E-4</c:v>
                </c:pt>
                <c:pt idx="237">
                  <c:v>3.0000000000000001E-5</c:v>
                </c:pt>
                <c:pt idx="238" formatCode="General">
                  <c:v>0</c:v>
                </c:pt>
                <c:pt idx="239">
                  <c:v>4.4000000000000002E-4</c:v>
                </c:pt>
                <c:pt idx="240">
                  <c:v>-2.2000000000000001E-4</c:v>
                </c:pt>
                <c:pt idx="241">
                  <c:v>4.6000000000000001E-4</c:v>
                </c:pt>
                <c:pt idx="242">
                  <c:v>2.2000000000000001E-4</c:v>
                </c:pt>
                <c:pt idx="243">
                  <c:v>5.5000000000000003E-4</c:v>
                </c:pt>
                <c:pt idx="244">
                  <c:v>3.3E-4</c:v>
                </c:pt>
                <c:pt idx="245">
                  <c:v>5.6999999999999998E-4</c:v>
                </c:pt>
                <c:pt idx="246">
                  <c:v>3.5E-4</c:v>
                </c:pt>
                <c:pt idx="247" formatCode="General">
                  <c:v>1.64E-3</c:v>
                </c:pt>
                <c:pt idx="248" formatCode="General">
                  <c:v>1.1999999999999999E-3</c:v>
                </c:pt>
                <c:pt idx="249" formatCode="General">
                  <c:v>1.8799999999999999E-3</c:v>
                </c:pt>
                <c:pt idx="250" formatCode="General">
                  <c:v>1.5499999999999999E-3</c:v>
                </c:pt>
                <c:pt idx="251" formatCode="General">
                  <c:v>2.1800000000000001E-3</c:v>
                </c:pt>
                <c:pt idx="252" formatCode="General">
                  <c:v>2.0699999999999998E-3</c:v>
                </c:pt>
                <c:pt idx="253" formatCode="General">
                  <c:v>1.4499999999999999E-3</c:v>
                </c:pt>
                <c:pt idx="254" formatCode="General">
                  <c:v>1.75E-3</c:v>
                </c:pt>
                <c:pt idx="255" formatCode="General">
                  <c:v>1.7700000000000001E-3</c:v>
                </c:pt>
                <c:pt idx="256" formatCode="General">
                  <c:v>1.7700000000000001E-3</c:v>
                </c:pt>
                <c:pt idx="257" formatCode="General">
                  <c:v>1.8500000000000001E-3</c:v>
                </c:pt>
                <c:pt idx="258" formatCode="General">
                  <c:v>2.0999999999999999E-3</c:v>
                </c:pt>
                <c:pt idx="259" formatCode="General">
                  <c:v>1.5299999999999999E-3</c:v>
                </c:pt>
                <c:pt idx="260" formatCode="General">
                  <c:v>1.4499999999999999E-3</c:v>
                </c:pt>
                <c:pt idx="261" formatCode="General">
                  <c:v>1.9599999999999999E-3</c:v>
                </c:pt>
                <c:pt idx="262" formatCode="General">
                  <c:v>1.4499999999999999E-3</c:v>
                </c:pt>
                <c:pt idx="263" formatCode="General">
                  <c:v>1.9599999999999999E-3</c:v>
                </c:pt>
                <c:pt idx="264" formatCode="General">
                  <c:v>1.4499999999999999E-3</c:v>
                </c:pt>
                <c:pt idx="265">
                  <c:v>7.6000000000000004E-4</c:v>
                </c:pt>
                <c:pt idx="266">
                  <c:v>1.3999999999999999E-4</c:v>
                </c:pt>
                <c:pt idx="267">
                  <c:v>6.8000000000000005E-4</c:v>
                </c:pt>
                <c:pt idx="268">
                  <c:v>6.8000000000000005E-4</c:v>
                </c:pt>
                <c:pt idx="269">
                  <c:v>8.7000000000000001E-4</c:v>
                </c:pt>
                <c:pt idx="270">
                  <c:v>-2.2000000000000001E-4</c:v>
                </c:pt>
                <c:pt idx="271">
                  <c:v>5.6999999999999998E-4</c:v>
                </c:pt>
                <c:pt idx="272">
                  <c:v>5.6999999999999998E-4</c:v>
                </c:pt>
                <c:pt idx="273">
                  <c:v>3.3E-4</c:v>
                </c:pt>
                <c:pt idx="274">
                  <c:v>3.5E-4</c:v>
                </c:pt>
                <c:pt idx="275">
                  <c:v>4.4000000000000002E-4</c:v>
                </c:pt>
                <c:pt idx="276">
                  <c:v>2.2000000000000001E-4</c:v>
                </c:pt>
                <c:pt idx="277">
                  <c:v>-1.1E-4</c:v>
                </c:pt>
                <c:pt idx="278">
                  <c:v>-3.3E-4</c:v>
                </c:pt>
                <c:pt idx="279">
                  <c:v>-4.4000000000000002E-4</c:v>
                </c:pt>
                <c:pt idx="280">
                  <c:v>-6.3000000000000003E-4</c:v>
                </c:pt>
                <c:pt idx="281">
                  <c:v>4.4000000000000002E-4</c:v>
                </c:pt>
                <c:pt idx="282">
                  <c:v>-3.3E-4</c:v>
                </c:pt>
                <c:pt idx="283">
                  <c:v>1.3999999999999999E-4</c:v>
                </c:pt>
                <c:pt idx="284">
                  <c:v>2.2000000000000001E-4</c:v>
                </c:pt>
                <c:pt idx="285">
                  <c:v>2.2000000000000001E-4</c:v>
                </c:pt>
                <c:pt idx="286">
                  <c:v>1.1E-4</c:v>
                </c:pt>
                <c:pt idx="287">
                  <c:v>-5.5000000000000003E-4</c:v>
                </c:pt>
                <c:pt idx="288">
                  <c:v>-5.5000000000000003E-4</c:v>
                </c:pt>
                <c:pt idx="289">
                  <c:v>1.1E-4</c:v>
                </c:pt>
                <c:pt idx="290">
                  <c:v>-1.9000000000000001E-4</c:v>
                </c:pt>
                <c:pt idx="291">
                  <c:v>-3.3E-4</c:v>
                </c:pt>
                <c:pt idx="292">
                  <c:v>-4.0999999999999999E-4</c:v>
                </c:pt>
                <c:pt idx="293">
                  <c:v>-8.0000000000000007E-5</c:v>
                </c:pt>
                <c:pt idx="294">
                  <c:v>-9.7999999999999997E-4</c:v>
                </c:pt>
                <c:pt idx="295">
                  <c:v>-6.4999999999999997E-4</c:v>
                </c:pt>
                <c:pt idx="296">
                  <c:v>-5.1999999999999995E-4</c:v>
                </c:pt>
                <c:pt idx="297">
                  <c:v>-4.0999999999999999E-4</c:v>
                </c:pt>
                <c:pt idx="298" formatCode="General">
                  <c:v>0</c:v>
                </c:pt>
                <c:pt idx="299">
                  <c:v>-9.5E-4</c:v>
                </c:pt>
                <c:pt idx="300">
                  <c:v>-6.4999999999999997E-4</c:v>
                </c:pt>
                <c:pt idx="301">
                  <c:v>-4.4000000000000002E-4</c:v>
                </c:pt>
                <c:pt idx="302">
                  <c:v>-8.7000000000000001E-4</c:v>
                </c:pt>
                <c:pt idx="303">
                  <c:v>-8.4999999999999995E-4</c:v>
                </c:pt>
                <c:pt idx="304" formatCode="General">
                  <c:v>-1.31E-3</c:v>
                </c:pt>
                <c:pt idx="305" formatCode="General">
                  <c:v>-1.39E-3</c:v>
                </c:pt>
                <c:pt idx="306" formatCode="General">
                  <c:v>-1.31E-3</c:v>
                </c:pt>
                <c:pt idx="307" formatCode="General">
                  <c:v>-1.6100000000000001E-3</c:v>
                </c:pt>
                <c:pt idx="308" formatCode="General">
                  <c:v>-1.31E-3</c:v>
                </c:pt>
                <c:pt idx="309" formatCode="General">
                  <c:v>-1.5E-3</c:v>
                </c:pt>
                <c:pt idx="310" formatCode="General">
                  <c:v>-1.8500000000000001E-3</c:v>
                </c:pt>
                <c:pt idx="311" formatCode="General">
                  <c:v>-1.5E-3</c:v>
                </c:pt>
                <c:pt idx="312" formatCode="General">
                  <c:v>-1.5E-3</c:v>
                </c:pt>
                <c:pt idx="313" formatCode="General">
                  <c:v>-1.5E-3</c:v>
                </c:pt>
                <c:pt idx="314" formatCode="General">
                  <c:v>-2.0699999999999998E-3</c:v>
                </c:pt>
                <c:pt idx="315" formatCode="General">
                  <c:v>-1.31E-3</c:v>
                </c:pt>
                <c:pt idx="316" formatCode="General">
                  <c:v>-1.6100000000000001E-3</c:v>
                </c:pt>
                <c:pt idx="317" formatCode="General">
                  <c:v>-2.2899999999999999E-3</c:v>
                </c:pt>
                <c:pt idx="318" formatCode="General">
                  <c:v>-1.72E-3</c:v>
                </c:pt>
                <c:pt idx="319" formatCode="General">
                  <c:v>-1.5E-3</c:v>
                </c:pt>
                <c:pt idx="320" formatCode="General">
                  <c:v>-1.06E-3</c:v>
                </c:pt>
                <c:pt idx="321" formatCode="General">
                  <c:v>-1.5E-3</c:v>
                </c:pt>
                <c:pt idx="322" formatCode="General">
                  <c:v>-1.5E-3</c:v>
                </c:pt>
                <c:pt idx="323" formatCode="General">
                  <c:v>-1.64E-3</c:v>
                </c:pt>
                <c:pt idx="324">
                  <c:v>-7.3999999999999999E-4</c:v>
                </c:pt>
                <c:pt idx="325" formatCode="General">
                  <c:v>-1.5E-3</c:v>
                </c:pt>
                <c:pt idx="326" formatCode="General">
                  <c:v>-1.42E-3</c:v>
                </c:pt>
                <c:pt idx="327" formatCode="General">
                  <c:v>-1.06E-3</c:v>
                </c:pt>
                <c:pt idx="328" formatCode="General">
                  <c:v>-1.5299999999999999E-3</c:v>
                </c:pt>
                <c:pt idx="329">
                  <c:v>-8.4999999999999995E-4</c:v>
                </c:pt>
                <c:pt idx="330">
                  <c:v>-8.7000000000000001E-4</c:v>
                </c:pt>
                <c:pt idx="331" formatCode="General">
                  <c:v>-1.42E-3</c:v>
                </c:pt>
                <c:pt idx="332" formatCode="General">
                  <c:v>-1.1999999999999999E-3</c:v>
                </c:pt>
                <c:pt idx="333">
                  <c:v>-7.3999999999999999E-4</c:v>
                </c:pt>
                <c:pt idx="334">
                  <c:v>-2.2000000000000001E-4</c:v>
                </c:pt>
                <c:pt idx="335">
                  <c:v>-6.3000000000000003E-4</c:v>
                </c:pt>
                <c:pt idx="336" formatCode="General">
                  <c:v>-1.09E-3</c:v>
                </c:pt>
                <c:pt idx="337">
                  <c:v>-1.1E-4</c:v>
                </c:pt>
                <c:pt idx="338">
                  <c:v>-1.1E-4</c:v>
                </c:pt>
                <c:pt idx="339">
                  <c:v>-2.9999999999999997E-4</c:v>
                </c:pt>
                <c:pt idx="340">
                  <c:v>-1.9000000000000001E-4</c:v>
                </c:pt>
                <c:pt idx="341">
                  <c:v>4.4000000000000002E-4</c:v>
                </c:pt>
                <c:pt idx="342">
                  <c:v>-2.9999999999999997E-4</c:v>
                </c:pt>
                <c:pt idx="343">
                  <c:v>-5.1999999999999995E-4</c:v>
                </c:pt>
                <c:pt idx="344">
                  <c:v>-6.3000000000000003E-4</c:v>
                </c:pt>
                <c:pt idx="345">
                  <c:v>-8.0000000000000007E-5</c:v>
                </c:pt>
                <c:pt idx="346">
                  <c:v>3.0000000000000001E-5</c:v>
                </c:pt>
                <c:pt idx="347">
                  <c:v>2.5000000000000001E-4</c:v>
                </c:pt>
                <c:pt idx="348">
                  <c:v>-4.0999999999999999E-4</c:v>
                </c:pt>
                <c:pt idx="349">
                  <c:v>4.4000000000000002E-4</c:v>
                </c:pt>
                <c:pt idx="350">
                  <c:v>-1.1E-4</c:v>
                </c:pt>
                <c:pt idx="351">
                  <c:v>-6.4999999999999997E-4</c:v>
                </c:pt>
                <c:pt idx="352">
                  <c:v>-4.4000000000000002E-4</c:v>
                </c:pt>
                <c:pt idx="353">
                  <c:v>-4.0999999999999999E-4</c:v>
                </c:pt>
                <c:pt idx="354">
                  <c:v>2.2000000000000001E-4</c:v>
                </c:pt>
                <c:pt idx="355">
                  <c:v>2.2000000000000001E-4</c:v>
                </c:pt>
                <c:pt idx="356" formatCode="General">
                  <c:v>1.31E-3</c:v>
                </c:pt>
                <c:pt idx="357">
                  <c:v>5.5000000000000003E-4</c:v>
                </c:pt>
                <c:pt idx="358">
                  <c:v>9.7999999999999997E-4</c:v>
                </c:pt>
                <c:pt idx="359">
                  <c:v>5.6999999999999998E-4</c:v>
                </c:pt>
                <c:pt idx="360">
                  <c:v>5.5000000000000003E-4</c:v>
                </c:pt>
                <c:pt idx="361" formatCode="General">
                  <c:v>1.09E-3</c:v>
                </c:pt>
                <c:pt idx="362">
                  <c:v>2.2000000000000001E-4</c:v>
                </c:pt>
                <c:pt idx="363">
                  <c:v>5.6999999999999998E-4</c:v>
                </c:pt>
                <c:pt idx="364">
                  <c:v>7.6000000000000004E-4</c:v>
                </c:pt>
                <c:pt idx="365" formatCode="General">
                  <c:v>1.1199999999999999E-3</c:v>
                </c:pt>
                <c:pt idx="366">
                  <c:v>7.6000000000000004E-4</c:v>
                </c:pt>
                <c:pt idx="367">
                  <c:v>3.5E-4</c:v>
                </c:pt>
                <c:pt idx="368" formatCode="General">
                  <c:v>1.09E-3</c:v>
                </c:pt>
                <c:pt idx="369" formatCode="General">
                  <c:v>1.09E-3</c:v>
                </c:pt>
                <c:pt idx="370" formatCode="General">
                  <c:v>1.1999999999999999E-3</c:v>
                </c:pt>
                <c:pt idx="371" formatCode="General">
                  <c:v>1.8799999999999999E-3</c:v>
                </c:pt>
                <c:pt idx="372" formatCode="General">
                  <c:v>1.4499999999999999E-3</c:v>
                </c:pt>
                <c:pt idx="373" formatCode="General">
                  <c:v>2.0999999999999999E-3</c:v>
                </c:pt>
                <c:pt idx="374" formatCode="General">
                  <c:v>1.64E-3</c:v>
                </c:pt>
                <c:pt idx="375" formatCode="General">
                  <c:v>2.5100000000000001E-3</c:v>
                </c:pt>
                <c:pt idx="376" formatCode="General">
                  <c:v>2.32E-3</c:v>
                </c:pt>
                <c:pt idx="377" formatCode="General">
                  <c:v>1.99E-3</c:v>
                </c:pt>
                <c:pt idx="378" formatCode="General">
                  <c:v>2.5100000000000001E-3</c:v>
                </c:pt>
                <c:pt idx="379" formatCode="General">
                  <c:v>3.2699999999999999E-3</c:v>
                </c:pt>
                <c:pt idx="380" formatCode="General">
                  <c:v>3.5999999999999999E-3</c:v>
                </c:pt>
                <c:pt idx="381" formatCode="General">
                  <c:v>2.97E-3</c:v>
                </c:pt>
                <c:pt idx="382" formatCode="General">
                  <c:v>3.2699999999999999E-3</c:v>
                </c:pt>
                <c:pt idx="383" formatCode="General">
                  <c:v>3.4099999999999998E-3</c:v>
                </c:pt>
                <c:pt idx="384" formatCode="General">
                  <c:v>4.5799999999999999E-3</c:v>
                </c:pt>
                <c:pt idx="385" formatCode="General">
                  <c:v>3.7399999999999998E-3</c:v>
                </c:pt>
                <c:pt idx="386" formatCode="General">
                  <c:v>4.0400000000000002E-3</c:v>
                </c:pt>
                <c:pt idx="387" formatCode="General">
                  <c:v>4.0400000000000002E-3</c:v>
                </c:pt>
                <c:pt idx="388" formatCode="General">
                  <c:v>5.4599999999999996E-3</c:v>
                </c:pt>
                <c:pt idx="389" formatCode="General">
                  <c:v>4.3899999999999998E-3</c:v>
                </c:pt>
                <c:pt idx="390" formatCode="General">
                  <c:v>4.7999999999999996E-3</c:v>
                </c:pt>
                <c:pt idx="391" formatCode="General">
                  <c:v>5.0499999999999998E-3</c:v>
                </c:pt>
                <c:pt idx="392" formatCode="General">
                  <c:v>5.5900000000000004E-3</c:v>
                </c:pt>
                <c:pt idx="393" formatCode="General">
                  <c:v>6.0000000000000001E-3</c:v>
                </c:pt>
                <c:pt idx="394" formatCode="General">
                  <c:v>6.0000000000000001E-3</c:v>
                </c:pt>
                <c:pt idx="395" formatCode="General">
                  <c:v>6.5700000000000003E-3</c:v>
                </c:pt>
                <c:pt idx="396" formatCode="General">
                  <c:v>6.79E-3</c:v>
                </c:pt>
                <c:pt idx="397" formatCode="General">
                  <c:v>7.4200000000000004E-3</c:v>
                </c:pt>
                <c:pt idx="398" formatCode="General">
                  <c:v>6.79E-3</c:v>
                </c:pt>
                <c:pt idx="399" formatCode="General">
                  <c:v>6.79E-3</c:v>
                </c:pt>
                <c:pt idx="400" formatCode="General">
                  <c:v>6.9800000000000001E-3</c:v>
                </c:pt>
                <c:pt idx="401" formatCode="General">
                  <c:v>7.5300000000000002E-3</c:v>
                </c:pt>
                <c:pt idx="402" formatCode="General">
                  <c:v>8.0700000000000008E-3</c:v>
                </c:pt>
                <c:pt idx="403" formatCode="General">
                  <c:v>8.3199999999999993E-3</c:v>
                </c:pt>
                <c:pt idx="404" formatCode="General">
                  <c:v>9.0799999999999995E-3</c:v>
                </c:pt>
                <c:pt idx="405" formatCode="General">
                  <c:v>8.8699999999999994E-3</c:v>
                </c:pt>
                <c:pt idx="406" formatCode="General">
                  <c:v>9.2999999999999992E-3</c:v>
                </c:pt>
                <c:pt idx="407" formatCode="General">
                  <c:v>8.8400000000000006E-3</c:v>
                </c:pt>
                <c:pt idx="408" formatCode="General">
                  <c:v>9.5999999999999992E-3</c:v>
                </c:pt>
                <c:pt idx="409" formatCode="General">
                  <c:v>9.6299999999999997E-3</c:v>
                </c:pt>
                <c:pt idx="410" formatCode="General">
                  <c:v>9.6299999999999997E-3</c:v>
                </c:pt>
                <c:pt idx="411" formatCode="General">
                  <c:v>1.0070000000000001E-2</c:v>
                </c:pt>
                <c:pt idx="412" formatCode="General">
                  <c:v>1.048E-2</c:v>
                </c:pt>
                <c:pt idx="413" formatCode="General">
                  <c:v>1.0370000000000001E-2</c:v>
                </c:pt>
                <c:pt idx="414" formatCode="General">
                  <c:v>1.0800000000000001E-2</c:v>
                </c:pt>
                <c:pt idx="415" formatCode="General">
                  <c:v>1.146E-2</c:v>
                </c:pt>
                <c:pt idx="416" formatCode="General">
                  <c:v>1.146E-2</c:v>
                </c:pt>
                <c:pt idx="417" formatCode="General">
                  <c:v>1.1480000000000001E-2</c:v>
                </c:pt>
                <c:pt idx="418" formatCode="General">
                  <c:v>1.2579999999999999E-2</c:v>
                </c:pt>
                <c:pt idx="419" formatCode="General">
                  <c:v>1.1809999999999999E-2</c:v>
                </c:pt>
                <c:pt idx="420" formatCode="General">
                  <c:v>1.32E-2</c:v>
                </c:pt>
                <c:pt idx="421" formatCode="General">
                  <c:v>1.342E-2</c:v>
                </c:pt>
                <c:pt idx="422" formatCode="General">
                  <c:v>1.443E-2</c:v>
                </c:pt>
                <c:pt idx="423" formatCode="General">
                  <c:v>1.4619999999999999E-2</c:v>
                </c:pt>
                <c:pt idx="424" formatCode="General">
                  <c:v>1.5089999999999999E-2</c:v>
                </c:pt>
                <c:pt idx="425" formatCode="General">
                  <c:v>1.506E-2</c:v>
                </c:pt>
                <c:pt idx="426" formatCode="General">
                  <c:v>1.487E-2</c:v>
                </c:pt>
                <c:pt idx="427" formatCode="General">
                  <c:v>1.5709999999999998E-2</c:v>
                </c:pt>
                <c:pt idx="428" formatCode="General">
                  <c:v>1.5820000000000001E-2</c:v>
                </c:pt>
                <c:pt idx="429" formatCode="General">
                  <c:v>1.6480000000000002E-2</c:v>
                </c:pt>
                <c:pt idx="430" formatCode="General">
                  <c:v>1.6830000000000001E-2</c:v>
                </c:pt>
                <c:pt idx="431" formatCode="General">
                  <c:v>1.738E-2</c:v>
                </c:pt>
                <c:pt idx="432" formatCode="General">
                  <c:v>1.7160000000000002E-2</c:v>
                </c:pt>
                <c:pt idx="433" formatCode="General">
                  <c:v>1.738E-2</c:v>
                </c:pt>
                <c:pt idx="434" formatCode="General">
                  <c:v>1.779E-2</c:v>
                </c:pt>
                <c:pt idx="435" formatCode="General">
                  <c:v>1.7239999999999998E-2</c:v>
                </c:pt>
                <c:pt idx="436" formatCode="General">
                  <c:v>1.77E-2</c:v>
                </c:pt>
                <c:pt idx="437" formatCode="General">
                  <c:v>1.7899999999999999E-2</c:v>
                </c:pt>
                <c:pt idx="438" formatCode="General">
                  <c:v>1.8329999999999999E-2</c:v>
                </c:pt>
                <c:pt idx="439" formatCode="General">
                  <c:v>1.7569999999999999E-2</c:v>
                </c:pt>
                <c:pt idx="440" formatCode="General">
                  <c:v>1.8800000000000001E-2</c:v>
                </c:pt>
                <c:pt idx="441" formatCode="General">
                  <c:v>1.8769999999999998E-2</c:v>
                </c:pt>
                <c:pt idx="442" formatCode="General">
                  <c:v>1.8360000000000001E-2</c:v>
                </c:pt>
                <c:pt idx="443" formatCode="General">
                  <c:v>1.975E-2</c:v>
                </c:pt>
                <c:pt idx="444" formatCode="General">
                  <c:v>1.9890000000000001E-2</c:v>
                </c:pt>
                <c:pt idx="445" formatCode="General">
                  <c:v>1.975E-2</c:v>
                </c:pt>
                <c:pt idx="446" formatCode="General">
                  <c:v>1.9640000000000001E-2</c:v>
                </c:pt>
                <c:pt idx="447" formatCode="General">
                  <c:v>2.01E-2</c:v>
                </c:pt>
                <c:pt idx="448" formatCode="General">
                  <c:v>1.967E-2</c:v>
                </c:pt>
                <c:pt idx="449" formatCode="General">
                  <c:v>2.019E-2</c:v>
                </c:pt>
                <c:pt idx="450" formatCode="General">
                  <c:v>1.9640000000000001E-2</c:v>
                </c:pt>
                <c:pt idx="451" formatCode="General">
                  <c:v>2.1090000000000001E-2</c:v>
                </c:pt>
                <c:pt idx="452" formatCode="General">
                  <c:v>2.0840000000000001E-2</c:v>
                </c:pt>
                <c:pt idx="453" formatCode="General">
                  <c:v>2.163E-2</c:v>
                </c:pt>
                <c:pt idx="454" formatCode="General">
                  <c:v>2.1059999999999999E-2</c:v>
                </c:pt>
                <c:pt idx="455" formatCode="General">
                  <c:v>2.12E-2</c:v>
                </c:pt>
                <c:pt idx="456" formatCode="General">
                  <c:v>2.1389999999999999E-2</c:v>
                </c:pt>
                <c:pt idx="457" formatCode="General">
                  <c:v>2.1520000000000001E-2</c:v>
                </c:pt>
                <c:pt idx="458" formatCode="General">
                  <c:v>2.2179999999999998E-2</c:v>
                </c:pt>
                <c:pt idx="459" formatCode="General">
                  <c:v>2.2700000000000001E-2</c:v>
                </c:pt>
                <c:pt idx="460" formatCode="General">
                  <c:v>2.2700000000000001E-2</c:v>
                </c:pt>
                <c:pt idx="461" formatCode="General">
                  <c:v>2.3019999999999999E-2</c:v>
                </c:pt>
                <c:pt idx="462" formatCode="General">
                  <c:v>2.2720000000000001E-2</c:v>
                </c:pt>
                <c:pt idx="463" formatCode="General">
                  <c:v>2.2069999999999999E-2</c:v>
                </c:pt>
                <c:pt idx="464" formatCode="General">
                  <c:v>2.3019999999999999E-2</c:v>
                </c:pt>
                <c:pt idx="465" formatCode="General">
                  <c:v>2.2509999999999999E-2</c:v>
                </c:pt>
                <c:pt idx="466" formatCode="General">
                  <c:v>2.283E-2</c:v>
                </c:pt>
                <c:pt idx="467" formatCode="General">
                  <c:v>2.24E-2</c:v>
                </c:pt>
                <c:pt idx="468" formatCode="General">
                  <c:v>2.24E-2</c:v>
                </c:pt>
                <c:pt idx="469" formatCode="General">
                  <c:v>2.24E-2</c:v>
                </c:pt>
                <c:pt idx="470" formatCode="General">
                  <c:v>2.283E-2</c:v>
                </c:pt>
                <c:pt idx="471" formatCode="General">
                  <c:v>2.281E-2</c:v>
                </c:pt>
                <c:pt idx="472" formatCode="General">
                  <c:v>2.291E-2</c:v>
                </c:pt>
                <c:pt idx="473" formatCode="General">
                  <c:v>2.2720000000000001E-2</c:v>
                </c:pt>
                <c:pt idx="474" formatCode="General">
                  <c:v>2.3460000000000002E-2</c:v>
                </c:pt>
                <c:pt idx="475" formatCode="General">
                  <c:v>2.3349999999999999E-2</c:v>
                </c:pt>
                <c:pt idx="476" formatCode="General">
                  <c:v>2.3570000000000001E-2</c:v>
                </c:pt>
                <c:pt idx="477" formatCode="General">
                  <c:v>2.3570000000000001E-2</c:v>
                </c:pt>
                <c:pt idx="478" formatCode="General">
                  <c:v>2.3570000000000001E-2</c:v>
                </c:pt>
                <c:pt idx="479" formatCode="General">
                  <c:v>2.3269999999999999E-2</c:v>
                </c:pt>
                <c:pt idx="480" formatCode="General">
                  <c:v>2.3789999999999999E-2</c:v>
                </c:pt>
                <c:pt idx="481" formatCode="General">
                  <c:v>2.4330000000000001E-2</c:v>
                </c:pt>
                <c:pt idx="482" formatCode="General">
                  <c:v>2.4469999999999999E-2</c:v>
                </c:pt>
                <c:pt idx="483" formatCode="General">
                  <c:v>2.4580000000000001E-2</c:v>
                </c:pt>
                <c:pt idx="484" formatCode="General">
                  <c:v>2.477E-2</c:v>
                </c:pt>
                <c:pt idx="485" formatCode="General">
                  <c:v>2.4219999999999998E-2</c:v>
                </c:pt>
                <c:pt idx="486" formatCode="General">
                  <c:v>2.4799999999999999E-2</c:v>
                </c:pt>
                <c:pt idx="487" formatCode="General">
                  <c:v>2.469E-2</c:v>
                </c:pt>
                <c:pt idx="488" formatCode="General">
                  <c:v>2.5530000000000001E-2</c:v>
                </c:pt>
                <c:pt idx="489" formatCode="General">
                  <c:v>2.5229999999999999E-2</c:v>
                </c:pt>
                <c:pt idx="490" formatCode="General">
                  <c:v>2.512E-2</c:v>
                </c:pt>
                <c:pt idx="491" formatCode="General">
                  <c:v>2.5669999999999998E-2</c:v>
                </c:pt>
                <c:pt idx="492" formatCode="General">
                  <c:v>2.5309999999999999E-2</c:v>
                </c:pt>
                <c:pt idx="493" formatCode="General">
                  <c:v>2.589E-2</c:v>
                </c:pt>
                <c:pt idx="494" formatCode="General">
                  <c:v>2.4879999999999999E-2</c:v>
                </c:pt>
                <c:pt idx="495" formatCode="General">
                  <c:v>2.5340000000000001E-2</c:v>
                </c:pt>
                <c:pt idx="496" formatCode="General">
                  <c:v>2.512E-2</c:v>
                </c:pt>
                <c:pt idx="497" formatCode="General">
                  <c:v>2.5860000000000001E-2</c:v>
                </c:pt>
                <c:pt idx="498" formatCode="General">
                  <c:v>2.5229999999999999E-2</c:v>
                </c:pt>
                <c:pt idx="499" formatCode="General">
                  <c:v>2.5309999999999999E-2</c:v>
                </c:pt>
                <c:pt idx="500" formatCode="General">
                  <c:v>2.6079999999999999E-2</c:v>
                </c:pt>
                <c:pt idx="501" formatCode="General">
                  <c:v>2.6079999999999999E-2</c:v>
                </c:pt>
                <c:pt idx="502" formatCode="General">
                  <c:v>2.6409999999999999E-2</c:v>
                </c:pt>
                <c:pt idx="503" formatCode="General">
                  <c:v>2.6079999999999999E-2</c:v>
                </c:pt>
                <c:pt idx="504" formatCode="General">
                  <c:v>2.622E-2</c:v>
                </c:pt>
                <c:pt idx="505" formatCode="General">
                  <c:v>2.6519999999999998E-2</c:v>
                </c:pt>
                <c:pt idx="506" formatCode="General">
                  <c:v>2.7279999999999999E-2</c:v>
                </c:pt>
                <c:pt idx="507" formatCode="General">
                  <c:v>2.673E-2</c:v>
                </c:pt>
                <c:pt idx="508" formatCode="General">
                  <c:v>2.7279999999999999E-2</c:v>
                </c:pt>
                <c:pt idx="509" formatCode="General">
                  <c:v>2.7519999999999999E-2</c:v>
                </c:pt>
                <c:pt idx="510" formatCode="General">
                  <c:v>2.7609999999999999E-2</c:v>
                </c:pt>
                <c:pt idx="511" formatCode="General">
                  <c:v>2.7279999999999999E-2</c:v>
                </c:pt>
                <c:pt idx="512" formatCode="General">
                  <c:v>2.7720000000000002E-2</c:v>
                </c:pt>
                <c:pt idx="513" formatCode="General">
                  <c:v>2.7959999999999999E-2</c:v>
                </c:pt>
                <c:pt idx="514" formatCode="General">
                  <c:v>2.7959999999999999E-2</c:v>
                </c:pt>
                <c:pt idx="515" formatCode="General">
                  <c:v>2.7629999999999998E-2</c:v>
                </c:pt>
                <c:pt idx="516" formatCode="General">
                  <c:v>2.826E-2</c:v>
                </c:pt>
                <c:pt idx="517" formatCode="General">
                  <c:v>2.8070000000000001E-2</c:v>
                </c:pt>
                <c:pt idx="518" formatCode="General">
                  <c:v>2.8830000000000001E-2</c:v>
                </c:pt>
                <c:pt idx="519" formatCode="General">
                  <c:v>2.818E-2</c:v>
                </c:pt>
                <c:pt idx="520" formatCode="General">
                  <c:v>2.9159999999999998E-2</c:v>
                </c:pt>
                <c:pt idx="521" formatCode="General">
                  <c:v>2.818E-2</c:v>
                </c:pt>
                <c:pt idx="522" formatCode="General">
                  <c:v>2.862E-2</c:v>
                </c:pt>
                <c:pt idx="523" formatCode="General">
                  <c:v>2.8830000000000001E-2</c:v>
                </c:pt>
                <c:pt idx="524" formatCode="General">
                  <c:v>2.8809999999999999E-2</c:v>
                </c:pt>
                <c:pt idx="525" formatCode="General">
                  <c:v>2.9020000000000001E-2</c:v>
                </c:pt>
                <c:pt idx="526" formatCode="General">
                  <c:v>2.9350000000000001E-2</c:v>
                </c:pt>
                <c:pt idx="527" formatCode="General">
                  <c:v>2.894E-2</c:v>
                </c:pt>
                <c:pt idx="528" formatCode="General">
                  <c:v>2.9489999999999999E-2</c:v>
                </c:pt>
                <c:pt idx="529" formatCode="General">
                  <c:v>2.9899999999999999E-2</c:v>
                </c:pt>
                <c:pt idx="530" formatCode="General">
                  <c:v>3.0009999999999998E-2</c:v>
                </c:pt>
                <c:pt idx="531" formatCode="General">
                  <c:v>3.0030000000000001E-2</c:v>
                </c:pt>
                <c:pt idx="532" formatCode="General">
                  <c:v>3.0550000000000001E-2</c:v>
                </c:pt>
                <c:pt idx="533" formatCode="General">
                  <c:v>3.023E-2</c:v>
                </c:pt>
                <c:pt idx="534" formatCode="General">
                  <c:v>3.0689999999999999E-2</c:v>
                </c:pt>
                <c:pt idx="535" formatCode="General">
                  <c:v>3.014E-2</c:v>
                </c:pt>
                <c:pt idx="536" formatCode="General">
                  <c:v>3.0800000000000001E-2</c:v>
                </c:pt>
                <c:pt idx="537" formatCode="General">
                  <c:v>3.0769999999999999E-2</c:v>
                </c:pt>
                <c:pt idx="538" formatCode="General">
                  <c:v>3.134E-2</c:v>
                </c:pt>
                <c:pt idx="539" formatCode="General">
                  <c:v>3.1530000000000002E-2</c:v>
                </c:pt>
                <c:pt idx="540" formatCode="General">
                  <c:v>3.2000000000000001E-2</c:v>
                </c:pt>
                <c:pt idx="541" formatCode="General">
                  <c:v>3.1559999999999998E-2</c:v>
                </c:pt>
                <c:pt idx="542" formatCode="General">
                  <c:v>3.1890000000000002E-2</c:v>
                </c:pt>
                <c:pt idx="543" formatCode="General">
                  <c:v>3.2329999999999998E-2</c:v>
                </c:pt>
                <c:pt idx="544" formatCode="General">
                  <c:v>3.1969999999999998E-2</c:v>
                </c:pt>
                <c:pt idx="545" formatCode="General">
                  <c:v>3.243E-2</c:v>
                </c:pt>
                <c:pt idx="546" formatCode="General">
                  <c:v>3.2300000000000002E-2</c:v>
                </c:pt>
                <c:pt idx="547" formatCode="General">
                  <c:v>3.2980000000000002E-2</c:v>
                </c:pt>
                <c:pt idx="548" formatCode="General">
                  <c:v>3.2649999999999998E-2</c:v>
                </c:pt>
                <c:pt idx="549" formatCode="General">
                  <c:v>3.3309999999999999E-2</c:v>
                </c:pt>
                <c:pt idx="550" formatCode="General">
                  <c:v>3.3849999999999998E-2</c:v>
                </c:pt>
                <c:pt idx="551" formatCode="General">
                  <c:v>3.3939999999999998E-2</c:v>
                </c:pt>
                <c:pt idx="552" formatCode="General">
                  <c:v>3.3849999999999998E-2</c:v>
                </c:pt>
                <c:pt idx="553" formatCode="General">
                  <c:v>3.4259999999999999E-2</c:v>
                </c:pt>
                <c:pt idx="554" formatCode="General">
                  <c:v>3.4040000000000001E-2</c:v>
                </c:pt>
                <c:pt idx="555" formatCode="General">
                  <c:v>3.4700000000000002E-2</c:v>
                </c:pt>
                <c:pt idx="556" formatCode="General">
                  <c:v>3.4180000000000002E-2</c:v>
                </c:pt>
                <c:pt idx="557" formatCode="General">
                  <c:v>3.415E-2</c:v>
                </c:pt>
                <c:pt idx="558" formatCode="General">
                  <c:v>3.4259999999999999E-2</c:v>
                </c:pt>
                <c:pt idx="559" formatCode="General">
                  <c:v>3.4700000000000002E-2</c:v>
                </c:pt>
                <c:pt idx="560" formatCode="General">
                  <c:v>3.4590000000000003E-2</c:v>
                </c:pt>
                <c:pt idx="561" formatCode="General">
                  <c:v>3.4290000000000001E-2</c:v>
                </c:pt>
                <c:pt idx="562" formatCode="General">
                  <c:v>3.4619999999999998E-2</c:v>
                </c:pt>
                <c:pt idx="563" formatCode="General">
                  <c:v>3.492E-2</c:v>
                </c:pt>
                <c:pt idx="564" formatCode="General">
                  <c:v>3.5490000000000001E-2</c:v>
                </c:pt>
                <c:pt idx="565" formatCode="General">
                  <c:v>3.5270000000000003E-2</c:v>
                </c:pt>
                <c:pt idx="566" formatCode="General">
                  <c:v>3.5680000000000003E-2</c:v>
                </c:pt>
                <c:pt idx="567" formatCode="General">
                  <c:v>3.5929999999999997E-2</c:v>
                </c:pt>
                <c:pt idx="568" formatCode="General">
                  <c:v>3.6229999999999998E-2</c:v>
                </c:pt>
                <c:pt idx="569" formatCode="General">
                  <c:v>3.669E-2</c:v>
                </c:pt>
                <c:pt idx="570" formatCode="General">
                  <c:v>3.601E-2</c:v>
                </c:pt>
                <c:pt idx="571" formatCode="General">
                  <c:v>3.6580000000000001E-2</c:v>
                </c:pt>
                <c:pt idx="572" formatCode="General">
                  <c:v>3.644E-2</c:v>
                </c:pt>
                <c:pt idx="573" formatCode="General">
                  <c:v>3.6549999999999999E-2</c:v>
                </c:pt>
                <c:pt idx="574" formatCode="General">
                  <c:v>3.6580000000000001E-2</c:v>
                </c:pt>
                <c:pt idx="575" formatCode="General">
                  <c:v>3.6580000000000001E-2</c:v>
                </c:pt>
                <c:pt idx="576" formatCode="General">
                  <c:v>3.7319999999999999E-2</c:v>
                </c:pt>
                <c:pt idx="577" formatCode="General">
                  <c:v>3.7240000000000002E-2</c:v>
                </c:pt>
                <c:pt idx="578" formatCode="General">
                  <c:v>3.7319999999999999E-2</c:v>
                </c:pt>
                <c:pt idx="579" formatCode="General">
                  <c:v>3.7339999999999998E-2</c:v>
                </c:pt>
                <c:pt idx="580" formatCode="General">
                  <c:v>3.7650000000000003E-2</c:v>
                </c:pt>
                <c:pt idx="581" formatCode="General">
                  <c:v>3.7449999999999997E-2</c:v>
                </c:pt>
                <c:pt idx="582" formatCode="General">
                  <c:v>3.7449999999999997E-2</c:v>
                </c:pt>
                <c:pt idx="583" formatCode="General">
                  <c:v>3.7429999999999998E-2</c:v>
                </c:pt>
                <c:pt idx="584" formatCode="General">
                  <c:v>3.7670000000000002E-2</c:v>
                </c:pt>
                <c:pt idx="585" formatCode="General">
                  <c:v>3.8649999999999997E-2</c:v>
                </c:pt>
                <c:pt idx="586" formatCode="General">
                  <c:v>3.8330000000000003E-2</c:v>
                </c:pt>
                <c:pt idx="587" formatCode="General">
                  <c:v>3.8190000000000002E-2</c:v>
                </c:pt>
                <c:pt idx="588" formatCode="General">
                  <c:v>3.8519999999999999E-2</c:v>
                </c:pt>
                <c:pt idx="589" formatCode="General">
                  <c:v>3.8739999999999997E-2</c:v>
                </c:pt>
                <c:pt idx="590" formatCode="General">
                  <c:v>3.841E-2</c:v>
                </c:pt>
                <c:pt idx="591" formatCode="General">
                  <c:v>3.841E-2</c:v>
                </c:pt>
                <c:pt idx="592" formatCode="General">
                  <c:v>3.909E-2</c:v>
                </c:pt>
                <c:pt idx="593" formatCode="General">
                  <c:v>3.8739999999999997E-2</c:v>
                </c:pt>
                <c:pt idx="594" formatCode="General">
                  <c:v>3.9199999999999999E-2</c:v>
                </c:pt>
                <c:pt idx="595" formatCode="General">
                  <c:v>3.909E-2</c:v>
                </c:pt>
                <c:pt idx="596" formatCode="General">
                  <c:v>3.9199999999999999E-2</c:v>
                </c:pt>
                <c:pt idx="597" formatCode="General">
                  <c:v>3.9170000000000003E-2</c:v>
                </c:pt>
                <c:pt idx="598" formatCode="General">
                  <c:v>3.9199999999999999E-2</c:v>
                </c:pt>
                <c:pt idx="599" formatCode="General">
                  <c:v>3.8739999999999997E-2</c:v>
                </c:pt>
                <c:pt idx="600" formatCode="General">
                  <c:v>3.9280000000000002E-2</c:v>
                </c:pt>
                <c:pt idx="601" formatCode="General">
                  <c:v>3.9390000000000001E-2</c:v>
                </c:pt>
                <c:pt idx="602" formatCode="General">
                  <c:v>4.0259999999999997E-2</c:v>
                </c:pt>
                <c:pt idx="603" formatCode="General">
                  <c:v>4.0509999999999997E-2</c:v>
                </c:pt>
                <c:pt idx="604" formatCode="General">
                  <c:v>4.0050000000000002E-2</c:v>
                </c:pt>
                <c:pt idx="605" formatCode="General">
                  <c:v>4.0399999999999998E-2</c:v>
                </c:pt>
                <c:pt idx="606" formatCode="General">
                  <c:v>4.0730000000000002E-2</c:v>
                </c:pt>
                <c:pt idx="607" formatCode="General">
                  <c:v>4.0620000000000003E-2</c:v>
                </c:pt>
                <c:pt idx="608" formatCode="General">
                  <c:v>4.095E-2</c:v>
                </c:pt>
                <c:pt idx="609" formatCode="General">
                  <c:v>4.0730000000000002E-2</c:v>
                </c:pt>
                <c:pt idx="610" formatCode="General">
                  <c:v>4.1349999999999998E-2</c:v>
                </c:pt>
                <c:pt idx="611" formatCode="General">
                  <c:v>4.138E-2</c:v>
                </c:pt>
                <c:pt idx="612" formatCode="General">
                  <c:v>4.095E-2</c:v>
                </c:pt>
                <c:pt idx="613" formatCode="General">
                  <c:v>4.1270000000000001E-2</c:v>
                </c:pt>
                <c:pt idx="614" formatCode="General">
                  <c:v>4.2360000000000002E-2</c:v>
                </c:pt>
                <c:pt idx="615" formatCode="General">
                  <c:v>4.2450000000000002E-2</c:v>
                </c:pt>
                <c:pt idx="616" formatCode="General">
                  <c:v>4.2470000000000001E-2</c:v>
                </c:pt>
                <c:pt idx="617" formatCode="General">
                  <c:v>4.215E-2</c:v>
                </c:pt>
                <c:pt idx="618" formatCode="General">
                  <c:v>4.2799999999999998E-2</c:v>
                </c:pt>
                <c:pt idx="619" formatCode="General">
                  <c:v>4.3650000000000001E-2</c:v>
                </c:pt>
                <c:pt idx="620" formatCode="General">
                  <c:v>4.3999999999999997E-2</c:v>
                </c:pt>
                <c:pt idx="621" formatCode="General">
                  <c:v>4.4549999999999999E-2</c:v>
                </c:pt>
                <c:pt idx="622" formatCode="General">
                  <c:v>4.4760000000000001E-2</c:v>
                </c:pt>
                <c:pt idx="623" formatCode="General">
                  <c:v>4.4549999999999999E-2</c:v>
                </c:pt>
                <c:pt idx="624" formatCode="General">
                  <c:v>4.5280000000000001E-2</c:v>
                </c:pt>
                <c:pt idx="625" formatCode="General">
                  <c:v>4.5089999999999998E-2</c:v>
                </c:pt>
                <c:pt idx="626" formatCode="General">
                  <c:v>4.4760000000000001E-2</c:v>
                </c:pt>
                <c:pt idx="627" formatCode="General">
                  <c:v>4.5859999999999998E-2</c:v>
                </c:pt>
                <c:pt idx="628" formatCode="General">
                  <c:v>4.5530000000000001E-2</c:v>
                </c:pt>
                <c:pt idx="629" formatCode="General">
                  <c:v>4.6289999999999998E-2</c:v>
                </c:pt>
                <c:pt idx="630" formatCode="General">
                  <c:v>4.5420000000000002E-2</c:v>
                </c:pt>
                <c:pt idx="631" formatCode="General">
                  <c:v>4.7140000000000001E-2</c:v>
                </c:pt>
                <c:pt idx="632" formatCode="General">
                  <c:v>4.7359999999999999E-2</c:v>
                </c:pt>
                <c:pt idx="633" formatCode="General">
                  <c:v>4.7030000000000002E-2</c:v>
                </c:pt>
                <c:pt idx="634" formatCode="General">
                  <c:v>4.7489999999999997E-2</c:v>
                </c:pt>
                <c:pt idx="635" formatCode="General">
                  <c:v>4.8559999999999999E-2</c:v>
                </c:pt>
                <c:pt idx="636" formatCode="General">
                  <c:v>4.8669999999999998E-2</c:v>
                </c:pt>
                <c:pt idx="637" formatCode="General">
                  <c:v>4.8669999999999998E-2</c:v>
                </c:pt>
                <c:pt idx="638" formatCode="General">
                  <c:v>4.8989999999999999E-2</c:v>
                </c:pt>
                <c:pt idx="639" formatCode="General">
                  <c:v>4.8770000000000001E-2</c:v>
                </c:pt>
                <c:pt idx="640" formatCode="General">
                  <c:v>4.9320000000000003E-2</c:v>
                </c:pt>
                <c:pt idx="641" formatCode="General">
                  <c:v>4.913E-2</c:v>
                </c:pt>
                <c:pt idx="642" formatCode="General">
                  <c:v>4.965E-2</c:v>
                </c:pt>
                <c:pt idx="643" formatCode="General">
                  <c:v>4.965E-2</c:v>
                </c:pt>
                <c:pt idx="644" formatCode="General">
                  <c:v>4.9680000000000002E-2</c:v>
                </c:pt>
                <c:pt idx="645" formatCode="General">
                  <c:v>4.965E-2</c:v>
                </c:pt>
                <c:pt idx="646" formatCode="General">
                  <c:v>5.0220000000000001E-2</c:v>
                </c:pt>
                <c:pt idx="647" formatCode="General">
                  <c:v>5.0110000000000002E-2</c:v>
                </c:pt>
                <c:pt idx="648" formatCode="General">
                  <c:v>5.0849999999999999E-2</c:v>
                </c:pt>
                <c:pt idx="649" formatCode="General">
                  <c:v>5.0520000000000002E-2</c:v>
                </c:pt>
                <c:pt idx="650" formatCode="General">
                  <c:v>5.008E-2</c:v>
                </c:pt>
                <c:pt idx="651" formatCode="General">
                  <c:v>5.0299999999999997E-2</c:v>
                </c:pt>
                <c:pt idx="652" formatCode="General">
                  <c:v>5.1180000000000003E-2</c:v>
                </c:pt>
                <c:pt idx="653" formatCode="General">
                  <c:v>5.0979999999999998E-2</c:v>
                </c:pt>
                <c:pt idx="654" formatCode="General">
                  <c:v>5.0770000000000003E-2</c:v>
                </c:pt>
                <c:pt idx="655" formatCode="General">
                  <c:v>5.0979999999999998E-2</c:v>
                </c:pt>
                <c:pt idx="656" formatCode="General">
                  <c:v>5.0520000000000002E-2</c:v>
                </c:pt>
                <c:pt idx="657" formatCode="General">
                  <c:v>5.1069999999999997E-2</c:v>
                </c:pt>
                <c:pt idx="658" formatCode="General">
                  <c:v>5.1860000000000003E-2</c:v>
                </c:pt>
                <c:pt idx="659" formatCode="General">
                  <c:v>5.1499999999999997E-2</c:v>
                </c:pt>
                <c:pt idx="660" formatCode="General">
                  <c:v>5.1749999999999997E-2</c:v>
                </c:pt>
                <c:pt idx="661" formatCode="General">
                  <c:v>5.2290000000000003E-2</c:v>
                </c:pt>
                <c:pt idx="662" formatCode="General">
                  <c:v>5.194E-2</c:v>
                </c:pt>
                <c:pt idx="663" formatCode="General">
                  <c:v>5.2049999999999999E-2</c:v>
                </c:pt>
                <c:pt idx="664" formatCode="General">
                  <c:v>5.2479999999999999E-2</c:v>
                </c:pt>
                <c:pt idx="665" formatCode="General">
                  <c:v>5.2380000000000003E-2</c:v>
                </c:pt>
                <c:pt idx="666" formatCode="General">
                  <c:v>5.2589999999999998E-2</c:v>
                </c:pt>
                <c:pt idx="667" formatCode="General">
                  <c:v>5.2920000000000002E-2</c:v>
                </c:pt>
                <c:pt idx="668" formatCode="General">
                  <c:v>5.2920000000000002E-2</c:v>
                </c:pt>
                <c:pt idx="669" formatCode="General">
                  <c:v>5.2729999999999999E-2</c:v>
                </c:pt>
                <c:pt idx="670" formatCode="General">
                  <c:v>5.3690000000000002E-2</c:v>
                </c:pt>
                <c:pt idx="671" formatCode="General">
                  <c:v>5.3600000000000002E-2</c:v>
                </c:pt>
                <c:pt idx="672" formatCode="General">
                  <c:v>5.3690000000000002E-2</c:v>
                </c:pt>
                <c:pt idx="673" formatCode="General">
                  <c:v>5.339E-2</c:v>
                </c:pt>
                <c:pt idx="674" formatCode="General">
                  <c:v>5.3929999999999999E-2</c:v>
                </c:pt>
                <c:pt idx="675" formatCode="General">
                  <c:v>5.339E-2</c:v>
                </c:pt>
                <c:pt idx="676" formatCode="General">
                  <c:v>5.339E-2</c:v>
                </c:pt>
                <c:pt idx="677" formatCode="General">
                  <c:v>5.4480000000000001E-2</c:v>
                </c:pt>
                <c:pt idx="678" formatCode="General">
                  <c:v>5.4800000000000001E-2</c:v>
                </c:pt>
                <c:pt idx="679" formatCode="General">
                  <c:v>5.3929999999999999E-2</c:v>
                </c:pt>
                <c:pt idx="680" formatCode="General">
                  <c:v>5.4260000000000003E-2</c:v>
                </c:pt>
                <c:pt idx="681" formatCode="General">
                  <c:v>5.4800000000000001E-2</c:v>
                </c:pt>
                <c:pt idx="682" formatCode="General">
                  <c:v>5.3929999999999999E-2</c:v>
                </c:pt>
                <c:pt idx="683" formatCode="General">
                  <c:v>5.4339999999999999E-2</c:v>
                </c:pt>
                <c:pt idx="684" formatCode="General">
                  <c:v>5.5129999999999998E-2</c:v>
                </c:pt>
                <c:pt idx="685" formatCode="General">
                  <c:v>5.4670000000000003E-2</c:v>
                </c:pt>
                <c:pt idx="686" formatCode="General">
                  <c:v>5.5320000000000001E-2</c:v>
                </c:pt>
                <c:pt idx="687" formatCode="General">
                  <c:v>5.4989999999999997E-2</c:v>
                </c:pt>
                <c:pt idx="688" formatCode="General">
                  <c:v>5.5100000000000003E-2</c:v>
                </c:pt>
                <c:pt idx="689" formatCode="General">
                  <c:v>5.6189999999999997E-2</c:v>
                </c:pt>
                <c:pt idx="690" formatCode="General">
                  <c:v>5.6300000000000003E-2</c:v>
                </c:pt>
                <c:pt idx="691" formatCode="General">
                  <c:v>5.6300000000000003E-2</c:v>
                </c:pt>
                <c:pt idx="692" formatCode="General">
                  <c:v>5.688E-2</c:v>
                </c:pt>
                <c:pt idx="693" formatCode="General">
                  <c:v>5.6189999999999997E-2</c:v>
                </c:pt>
                <c:pt idx="694" formatCode="General">
                  <c:v>5.7090000000000002E-2</c:v>
                </c:pt>
                <c:pt idx="695" formatCode="General">
                  <c:v>5.7070000000000003E-2</c:v>
                </c:pt>
                <c:pt idx="696" formatCode="General">
                  <c:v>5.772E-2</c:v>
                </c:pt>
                <c:pt idx="697" formatCode="General">
                  <c:v>5.74E-2</c:v>
                </c:pt>
                <c:pt idx="698" formatCode="General">
                  <c:v>5.731E-2</c:v>
                </c:pt>
                <c:pt idx="699" formatCode="General">
                  <c:v>5.7750000000000003E-2</c:v>
                </c:pt>
                <c:pt idx="700" formatCode="General">
                  <c:v>5.7750000000000003E-2</c:v>
                </c:pt>
                <c:pt idx="701" formatCode="General">
                  <c:v>5.7610000000000001E-2</c:v>
                </c:pt>
                <c:pt idx="702" formatCode="General">
                  <c:v>5.731E-2</c:v>
                </c:pt>
                <c:pt idx="703" formatCode="General">
                  <c:v>5.7860000000000002E-2</c:v>
                </c:pt>
                <c:pt idx="704" formatCode="General">
                  <c:v>5.8729999999999997E-2</c:v>
                </c:pt>
                <c:pt idx="705" formatCode="General">
                  <c:v>5.9799999999999999E-2</c:v>
                </c:pt>
                <c:pt idx="706" formatCode="General">
                  <c:v>5.8729999999999997E-2</c:v>
                </c:pt>
                <c:pt idx="707" formatCode="General">
                  <c:v>5.9139999999999998E-2</c:v>
                </c:pt>
                <c:pt idx="708" formatCode="General">
                  <c:v>5.8840000000000003E-2</c:v>
                </c:pt>
                <c:pt idx="709" formatCode="General">
                  <c:v>5.8810000000000001E-2</c:v>
                </c:pt>
                <c:pt idx="710" formatCode="General">
                  <c:v>5.8950000000000002E-2</c:v>
                </c:pt>
                <c:pt idx="711" formatCode="General">
                  <c:v>5.8810000000000001E-2</c:v>
                </c:pt>
                <c:pt idx="712" formatCode="General">
                  <c:v>5.851E-2</c:v>
                </c:pt>
                <c:pt idx="713" formatCode="General">
                  <c:v>5.8950000000000002E-2</c:v>
                </c:pt>
                <c:pt idx="714" formatCode="General">
                  <c:v>5.9279999999999999E-2</c:v>
                </c:pt>
                <c:pt idx="715" formatCode="General">
                  <c:v>5.9139999999999998E-2</c:v>
                </c:pt>
                <c:pt idx="716" formatCode="General">
                  <c:v>5.892E-2</c:v>
                </c:pt>
                <c:pt idx="717" formatCode="General">
                  <c:v>5.9249999999999997E-2</c:v>
                </c:pt>
                <c:pt idx="718" formatCode="General">
                  <c:v>6.0040000000000003E-2</c:v>
                </c:pt>
                <c:pt idx="719" formatCode="General">
                  <c:v>6.0150000000000002E-2</c:v>
                </c:pt>
                <c:pt idx="720" formatCode="General">
                  <c:v>6.012E-2</c:v>
                </c:pt>
                <c:pt idx="721" formatCode="General">
                  <c:v>5.9900000000000002E-2</c:v>
                </c:pt>
                <c:pt idx="722" formatCode="General">
                  <c:v>6.1429999999999998E-2</c:v>
                </c:pt>
                <c:pt idx="723" formatCode="General">
                  <c:v>6.132E-2</c:v>
                </c:pt>
                <c:pt idx="724" formatCode="General">
                  <c:v>6.132E-2</c:v>
                </c:pt>
                <c:pt idx="725" formatCode="General">
                  <c:v>6.1210000000000001E-2</c:v>
                </c:pt>
                <c:pt idx="726" formatCode="General">
                  <c:v>6.1240000000000003E-2</c:v>
                </c:pt>
                <c:pt idx="727" formatCode="General">
                  <c:v>6.157E-2</c:v>
                </c:pt>
                <c:pt idx="728" formatCode="General">
                  <c:v>6.2440000000000002E-2</c:v>
                </c:pt>
                <c:pt idx="729" formatCode="General">
                  <c:v>6.1899999999999997E-2</c:v>
                </c:pt>
                <c:pt idx="730" formatCode="General">
                  <c:v>6.2010000000000003E-2</c:v>
                </c:pt>
                <c:pt idx="731" formatCode="General">
                  <c:v>6.2309999999999997E-2</c:v>
                </c:pt>
                <c:pt idx="732" formatCode="General">
                  <c:v>6.2440000000000002E-2</c:v>
                </c:pt>
                <c:pt idx="733" formatCode="General">
                  <c:v>6.2309999999999997E-2</c:v>
                </c:pt>
                <c:pt idx="734" formatCode="General">
                  <c:v>6.2440000000000002E-2</c:v>
                </c:pt>
                <c:pt idx="735" formatCode="General">
                  <c:v>6.1760000000000002E-2</c:v>
                </c:pt>
                <c:pt idx="736" formatCode="General">
                  <c:v>6.1870000000000001E-2</c:v>
                </c:pt>
                <c:pt idx="737" formatCode="General">
                  <c:v>6.2440000000000002E-2</c:v>
                </c:pt>
                <c:pt idx="738" formatCode="General">
                  <c:v>6.2440000000000002E-2</c:v>
                </c:pt>
                <c:pt idx="739" formatCode="General">
                  <c:v>6.2440000000000002E-2</c:v>
                </c:pt>
                <c:pt idx="740" formatCode="General">
                  <c:v>6.2740000000000004E-2</c:v>
                </c:pt>
                <c:pt idx="741" formatCode="General">
                  <c:v>6.2440000000000002E-2</c:v>
                </c:pt>
                <c:pt idx="742" formatCode="General">
                  <c:v>6.2549999999999994E-2</c:v>
                </c:pt>
                <c:pt idx="743" formatCode="General">
                  <c:v>6.2440000000000002E-2</c:v>
                </c:pt>
                <c:pt idx="744" formatCode="General">
                  <c:v>6.2770000000000006E-2</c:v>
                </c:pt>
                <c:pt idx="745" formatCode="General">
                  <c:v>6.2960000000000002E-2</c:v>
                </c:pt>
                <c:pt idx="746" formatCode="General">
                  <c:v>6.3530000000000003E-2</c:v>
                </c:pt>
                <c:pt idx="747" formatCode="General">
                  <c:v>6.3420000000000004E-2</c:v>
                </c:pt>
                <c:pt idx="748" formatCode="General">
                  <c:v>6.386E-2</c:v>
                </c:pt>
                <c:pt idx="749" formatCode="General">
                  <c:v>6.3829999999999998E-2</c:v>
                </c:pt>
                <c:pt idx="750" formatCode="General">
                  <c:v>6.4159999999999995E-2</c:v>
                </c:pt>
                <c:pt idx="751" formatCode="General">
                  <c:v>6.3829999999999998E-2</c:v>
                </c:pt>
                <c:pt idx="752" formatCode="General">
                  <c:v>6.4159999999999995E-2</c:v>
                </c:pt>
                <c:pt idx="753" formatCode="General">
                  <c:v>6.4949999999999994E-2</c:v>
                </c:pt>
                <c:pt idx="754" formatCode="General">
                  <c:v>6.4810000000000006E-2</c:v>
                </c:pt>
                <c:pt idx="755" formatCode="General">
                  <c:v>6.4920000000000005E-2</c:v>
                </c:pt>
                <c:pt idx="756" formatCode="General">
                  <c:v>6.5579999999999999E-2</c:v>
                </c:pt>
                <c:pt idx="757" formatCode="General">
                  <c:v>6.547E-2</c:v>
                </c:pt>
                <c:pt idx="758" formatCode="General">
                  <c:v>6.5689999999999998E-2</c:v>
                </c:pt>
                <c:pt idx="759" formatCode="General">
                  <c:v>6.6449999999999995E-2</c:v>
                </c:pt>
                <c:pt idx="760" formatCode="General">
                  <c:v>6.6449999999999995E-2</c:v>
                </c:pt>
                <c:pt idx="761" formatCode="General">
                  <c:v>6.6919999999999993E-2</c:v>
                </c:pt>
                <c:pt idx="762" formatCode="General">
                  <c:v>6.7110000000000003E-2</c:v>
                </c:pt>
                <c:pt idx="763" formatCode="General">
                  <c:v>6.7220000000000002E-2</c:v>
                </c:pt>
                <c:pt idx="764" formatCode="General">
                  <c:v>6.6919999999999993E-2</c:v>
                </c:pt>
                <c:pt idx="765" formatCode="General">
                  <c:v>6.7650000000000002E-2</c:v>
                </c:pt>
                <c:pt idx="766" formatCode="General">
                  <c:v>6.7019999999999996E-2</c:v>
                </c:pt>
                <c:pt idx="767" formatCode="General">
                  <c:v>6.7760000000000001E-2</c:v>
                </c:pt>
                <c:pt idx="768" formatCode="General">
                  <c:v>6.7460000000000006E-2</c:v>
                </c:pt>
                <c:pt idx="769" formatCode="General">
                  <c:v>6.8199999999999997E-2</c:v>
                </c:pt>
                <c:pt idx="770" formatCode="General">
                  <c:v>6.8220000000000003E-2</c:v>
                </c:pt>
                <c:pt idx="771" formatCode="General">
                  <c:v>6.8629999999999997E-2</c:v>
                </c:pt>
                <c:pt idx="772" formatCode="General">
                  <c:v>6.9070000000000006E-2</c:v>
                </c:pt>
                <c:pt idx="773" formatCode="General">
                  <c:v>6.8989999999999996E-2</c:v>
                </c:pt>
                <c:pt idx="774" formatCode="General">
                  <c:v>6.8849999999999995E-2</c:v>
                </c:pt>
                <c:pt idx="775" formatCode="General">
                  <c:v>6.8989999999999996E-2</c:v>
                </c:pt>
                <c:pt idx="776" formatCode="General">
                  <c:v>6.8629999999999997E-2</c:v>
                </c:pt>
                <c:pt idx="777" formatCode="General">
                  <c:v>6.8220000000000003E-2</c:v>
                </c:pt>
                <c:pt idx="778" formatCode="General">
                  <c:v>6.8419999999999995E-2</c:v>
                </c:pt>
                <c:pt idx="779" formatCode="General">
                  <c:v>6.8659999999999999E-2</c:v>
                </c:pt>
                <c:pt idx="780" formatCode="General">
                  <c:v>6.8519999999999998E-2</c:v>
                </c:pt>
                <c:pt idx="781" formatCode="General">
                  <c:v>6.8659999999999999E-2</c:v>
                </c:pt>
                <c:pt idx="782" formatCode="General">
                  <c:v>6.8989999999999996E-2</c:v>
                </c:pt>
                <c:pt idx="783" formatCode="General">
                  <c:v>6.8659999999999999E-2</c:v>
                </c:pt>
                <c:pt idx="784" formatCode="General">
                  <c:v>6.8629999999999997E-2</c:v>
                </c:pt>
                <c:pt idx="785" formatCode="General">
                  <c:v>6.8959999999999994E-2</c:v>
                </c:pt>
                <c:pt idx="786" formatCode="General">
                  <c:v>6.8659999999999999E-2</c:v>
                </c:pt>
                <c:pt idx="787" formatCode="General">
                  <c:v>6.8739999999999996E-2</c:v>
                </c:pt>
                <c:pt idx="788" formatCode="General">
                  <c:v>6.8629999999999997E-2</c:v>
                </c:pt>
                <c:pt idx="789" formatCode="General">
                  <c:v>6.8769999999999998E-2</c:v>
                </c:pt>
                <c:pt idx="790" formatCode="General">
                  <c:v>6.8989999999999996E-2</c:v>
                </c:pt>
                <c:pt idx="791" formatCode="General">
                  <c:v>6.9830000000000003E-2</c:v>
                </c:pt>
                <c:pt idx="792" formatCode="General">
                  <c:v>6.9620000000000001E-2</c:v>
                </c:pt>
                <c:pt idx="793" formatCode="General">
                  <c:v>6.9099999999999995E-2</c:v>
                </c:pt>
                <c:pt idx="794" formatCode="General">
                  <c:v>6.9400000000000003E-2</c:v>
                </c:pt>
                <c:pt idx="795" formatCode="General">
                  <c:v>6.9430000000000006E-2</c:v>
                </c:pt>
                <c:pt idx="796" formatCode="General">
                  <c:v>6.9860000000000005E-2</c:v>
                </c:pt>
                <c:pt idx="797" formatCode="General">
                  <c:v>6.9209999999999994E-2</c:v>
                </c:pt>
                <c:pt idx="798" formatCode="General">
                  <c:v>6.9529999999999995E-2</c:v>
                </c:pt>
                <c:pt idx="799" formatCode="General">
                  <c:v>6.9510000000000002E-2</c:v>
                </c:pt>
                <c:pt idx="800" formatCode="General">
                  <c:v>6.9320000000000007E-2</c:v>
                </c:pt>
                <c:pt idx="801" formatCode="General">
                  <c:v>6.9400000000000003E-2</c:v>
                </c:pt>
                <c:pt idx="802" formatCode="General">
                  <c:v>6.8989999999999996E-2</c:v>
                </c:pt>
                <c:pt idx="803" formatCode="General">
                  <c:v>6.9320000000000007E-2</c:v>
                </c:pt>
                <c:pt idx="804" formatCode="General">
                  <c:v>6.8879999999999997E-2</c:v>
                </c:pt>
                <c:pt idx="805" formatCode="General">
                  <c:v>6.9430000000000006E-2</c:v>
                </c:pt>
                <c:pt idx="806" formatCode="General">
                  <c:v>6.9180000000000005E-2</c:v>
                </c:pt>
                <c:pt idx="807" formatCode="General">
                  <c:v>6.9070000000000006E-2</c:v>
                </c:pt>
                <c:pt idx="808" formatCode="General">
                  <c:v>6.9529999999999995E-2</c:v>
                </c:pt>
                <c:pt idx="809" formatCode="General">
                  <c:v>6.973E-2</c:v>
                </c:pt>
                <c:pt idx="810" formatCode="General">
                  <c:v>6.9620000000000001E-2</c:v>
                </c:pt>
                <c:pt idx="811" formatCode="General">
                  <c:v>7.0269999999999999E-2</c:v>
                </c:pt>
                <c:pt idx="812" formatCode="General">
                  <c:v>6.9400000000000003E-2</c:v>
                </c:pt>
                <c:pt idx="813" formatCode="General">
                  <c:v>7.041E-2</c:v>
                </c:pt>
                <c:pt idx="814" formatCode="General">
                  <c:v>6.9620000000000001E-2</c:v>
                </c:pt>
                <c:pt idx="815" formatCode="General">
                  <c:v>7.0730000000000001E-2</c:v>
                </c:pt>
                <c:pt idx="816" formatCode="General">
                  <c:v>7.0269999999999999E-2</c:v>
                </c:pt>
                <c:pt idx="817" formatCode="General">
                  <c:v>7.1059999999999998E-2</c:v>
                </c:pt>
                <c:pt idx="818" formatCode="General">
                  <c:v>7.0949999999999999E-2</c:v>
                </c:pt>
                <c:pt idx="819" formatCode="General">
                  <c:v>7.1279999999999996E-2</c:v>
                </c:pt>
                <c:pt idx="820" formatCode="General">
                  <c:v>7.1249999999999994E-2</c:v>
                </c:pt>
                <c:pt idx="821" formatCode="General">
                  <c:v>7.1580000000000005E-2</c:v>
                </c:pt>
                <c:pt idx="822" formatCode="General">
                  <c:v>7.1169999999999997E-2</c:v>
                </c:pt>
                <c:pt idx="823" formatCode="General">
                  <c:v>7.0379999999999998E-2</c:v>
                </c:pt>
                <c:pt idx="824" formatCode="General">
                  <c:v>7.1360000000000007E-2</c:v>
                </c:pt>
                <c:pt idx="825" formatCode="General">
                  <c:v>7.0599999999999996E-2</c:v>
                </c:pt>
                <c:pt idx="826" formatCode="General">
                  <c:v>7.1720000000000006E-2</c:v>
                </c:pt>
                <c:pt idx="827" formatCode="General">
                  <c:v>7.1059999999999998E-2</c:v>
                </c:pt>
                <c:pt idx="828" formatCode="General">
                  <c:v>7.2040000000000007E-2</c:v>
                </c:pt>
                <c:pt idx="829" formatCode="General">
                  <c:v>7.1609999999999993E-2</c:v>
                </c:pt>
                <c:pt idx="830" formatCode="General">
                  <c:v>7.2340000000000002E-2</c:v>
                </c:pt>
                <c:pt idx="831" formatCode="General">
                  <c:v>7.2340000000000002E-2</c:v>
                </c:pt>
                <c:pt idx="832" formatCode="General">
                  <c:v>7.2150000000000006E-2</c:v>
                </c:pt>
                <c:pt idx="833" formatCode="General">
                  <c:v>7.2260000000000005E-2</c:v>
                </c:pt>
                <c:pt idx="834" formatCode="General">
                  <c:v>7.2669999999999998E-2</c:v>
                </c:pt>
                <c:pt idx="835" formatCode="General">
                  <c:v>7.2590000000000002E-2</c:v>
                </c:pt>
                <c:pt idx="836" formatCode="General">
                  <c:v>7.2999999999999995E-2</c:v>
                </c:pt>
                <c:pt idx="837" formatCode="General">
                  <c:v>7.281E-2</c:v>
                </c:pt>
                <c:pt idx="838" formatCode="General">
                  <c:v>7.3109999999999994E-2</c:v>
                </c:pt>
                <c:pt idx="839" formatCode="General">
                  <c:v>7.2700000000000001E-2</c:v>
                </c:pt>
                <c:pt idx="840" formatCode="General">
                  <c:v>7.3789999999999994E-2</c:v>
                </c:pt>
                <c:pt idx="841" formatCode="General">
                  <c:v>7.3870000000000005E-2</c:v>
                </c:pt>
                <c:pt idx="842" formatCode="General">
                  <c:v>7.3539999999999994E-2</c:v>
                </c:pt>
                <c:pt idx="843" formatCode="General">
                  <c:v>7.3980000000000004E-2</c:v>
                </c:pt>
                <c:pt idx="844" formatCode="General">
                  <c:v>7.3679999999999995E-2</c:v>
                </c:pt>
                <c:pt idx="845" formatCode="General">
                  <c:v>7.4010000000000006E-2</c:v>
                </c:pt>
                <c:pt idx="846" formatCode="General">
                  <c:v>7.3789999999999994E-2</c:v>
                </c:pt>
                <c:pt idx="847" formatCode="General">
                  <c:v>7.3440000000000005E-2</c:v>
                </c:pt>
                <c:pt idx="848" formatCode="General">
                  <c:v>7.4010000000000006E-2</c:v>
                </c:pt>
                <c:pt idx="849" formatCode="General">
                  <c:v>7.4090000000000003E-2</c:v>
                </c:pt>
                <c:pt idx="850" formatCode="General">
                  <c:v>7.4740000000000001E-2</c:v>
                </c:pt>
                <c:pt idx="851" formatCode="General">
                  <c:v>7.4340000000000003E-2</c:v>
                </c:pt>
                <c:pt idx="852" formatCode="General">
                  <c:v>7.4880000000000002E-2</c:v>
                </c:pt>
                <c:pt idx="853" formatCode="General">
                  <c:v>7.4740000000000001E-2</c:v>
                </c:pt>
                <c:pt idx="854" formatCode="General">
                  <c:v>7.4880000000000002E-2</c:v>
                </c:pt>
                <c:pt idx="855" formatCode="General">
                  <c:v>7.5749999999999998E-2</c:v>
                </c:pt>
                <c:pt idx="856" formatCode="General">
                  <c:v>7.5620000000000007E-2</c:v>
                </c:pt>
                <c:pt idx="857" formatCode="General">
                  <c:v>7.5429999999999997E-2</c:v>
                </c:pt>
                <c:pt idx="858" formatCode="General">
                  <c:v>7.5939999999999994E-2</c:v>
                </c:pt>
                <c:pt idx="859" formatCode="General">
                  <c:v>7.6819999999999999E-2</c:v>
                </c:pt>
                <c:pt idx="860" formatCode="General">
                  <c:v>7.6520000000000005E-2</c:v>
                </c:pt>
                <c:pt idx="861" formatCode="General">
                  <c:v>7.6050000000000006E-2</c:v>
                </c:pt>
                <c:pt idx="862" formatCode="General">
                  <c:v>7.6490000000000002E-2</c:v>
                </c:pt>
                <c:pt idx="863" formatCode="General">
                  <c:v>7.6600000000000001E-2</c:v>
                </c:pt>
                <c:pt idx="864" formatCode="General">
                  <c:v>7.7060000000000003E-2</c:v>
                </c:pt>
                <c:pt idx="865" formatCode="General">
                  <c:v>7.7469999999999997E-2</c:v>
                </c:pt>
                <c:pt idx="866" formatCode="General">
                  <c:v>7.6819999999999999E-2</c:v>
                </c:pt>
                <c:pt idx="867" formatCode="General">
                  <c:v>7.7719999999999997E-2</c:v>
                </c:pt>
                <c:pt idx="868" formatCode="General">
                  <c:v>7.7829999999999996E-2</c:v>
                </c:pt>
                <c:pt idx="869" formatCode="General">
                  <c:v>7.8020000000000006E-2</c:v>
                </c:pt>
                <c:pt idx="870" formatCode="General">
                  <c:v>7.8589999999999993E-2</c:v>
                </c:pt>
                <c:pt idx="871" formatCode="General">
                  <c:v>7.8479999999999994E-2</c:v>
                </c:pt>
                <c:pt idx="872" formatCode="General">
                  <c:v>7.8240000000000004E-2</c:v>
                </c:pt>
                <c:pt idx="873" formatCode="General">
                  <c:v>7.8369999999999995E-2</c:v>
                </c:pt>
                <c:pt idx="874" formatCode="General">
                  <c:v>7.9219999999999999E-2</c:v>
                </c:pt>
                <c:pt idx="875" formatCode="General">
                  <c:v>7.9329999999999998E-2</c:v>
                </c:pt>
                <c:pt idx="876" formatCode="General">
                  <c:v>7.8670000000000004E-2</c:v>
                </c:pt>
                <c:pt idx="877" formatCode="General">
                  <c:v>7.9030000000000003E-2</c:v>
                </c:pt>
                <c:pt idx="878" formatCode="General">
                  <c:v>7.8700000000000006E-2</c:v>
                </c:pt>
                <c:pt idx="879" formatCode="General">
                  <c:v>7.911E-2</c:v>
                </c:pt>
                <c:pt idx="880" formatCode="General">
                  <c:v>7.9350000000000004E-2</c:v>
                </c:pt>
                <c:pt idx="881" formatCode="General">
                  <c:v>7.9250000000000001E-2</c:v>
                </c:pt>
                <c:pt idx="882" formatCode="General">
                  <c:v>7.911E-2</c:v>
                </c:pt>
                <c:pt idx="883" formatCode="General">
                  <c:v>7.9899999999999999E-2</c:v>
                </c:pt>
                <c:pt idx="884" formatCode="General">
                  <c:v>7.9570000000000002E-2</c:v>
                </c:pt>
                <c:pt idx="885" formatCode="General">
                  <c:v>8.0089999999999995E-2</c:v>
                </c:pt>
                <c:pt idx="886" formatCode="General">
                  <c:v>7.9649999999999999E-2</c:v>
                </c:pt>
                <c:pt idx="887" formatCode="General">
                  <c:v>8.0199999999999994E-2</c:v>
                </c:pt>
                <c:pt idx="888" formatCode="General">
                  <c:v>7.9899999999999999E-2</c:v>
                </c:pt>
                <c:pt idx="889" formatCode="General">
                  <c:v>7.979E-2</c:v>
                </c:pt>
                <c:pt idx="890" formatCode="General">
                  <c:v>7.979E-2</c:v>
                </c:pt>
                <c:pt idx="891" formatCode="General">
                  <c:v>7.9979999999999996E-2</c:v>
                </c:pt>
                <c:pt idx="892" formatCode="General">
                  <c:v>8.0119999999999997E-2</c:v>
                </c:pt>
                <c:pt idx="893" formatCode="General">
                  <c:v>7.9570000000000002E-2</c:v>
                </c:pt>
                <c:pt idx="894" formatCode="General">
                  <c:v>7.9549999999999996E-2</c:v>
                </c:pt>
                <c:pt idx="895" formatCode="General">
                  <c:v>8.0449999999999994E-2</c:v>
                </c:pt>
                <c:pt idx="896" formatCode="General">
                  <c:v>7.9759999999999998E-2</c:v>
                </c:pt>
                <c:pt idx="897" formatCode="General">
                  <c:v>7.9979999999999996E-2</c:v>
                </c:pt>
                <c:pt idx="898" formatCode="General">
                  <c:v>8.0229999999999996E-2</c:v>
                </c:pt>
                <c:pt idx="899" formatCode="General">
                  <c:v>8.0449999999999994E-2</c:v>
                </c:pt>
                <c:pt idx="900" formatCode="General">
                  <c:v>7.979E-2</c:v>
                </c:pt>
                <c:pt idx="901" formatCode="General">
                  <c:v>8.0119999999999997E-2</c:v>
                </c:pt>
                <c:pt idx="902" formatCode="General">
                  <c:v>8.0449999999999994E-2</c:v>
                </c:pt>
                <c:pt idx="903" formatCode="General">
                  <c:v>8.0449999999999994E-2</c:v>
                </c:pt>
                <c:pt idx="904" formatCode="General">
                  <c:v>7.9869999999999997E-2</c:v>
                </c:pt>
                <c:pt idx="905" formatCode="General">
                  <c:v>8.0769999999999995E-2</c:v>
                </c:pt>
                <c:pt idx="906" formatCode="General">
                  <c:v>8.0449999999999994E-2</c:v>
                </c:pt>
                <c:pt idx="907" formatCode="General">
                  <c:v>8.0449999999999994E-2</c:v>
                </c:pt>
                <c:pt idx="908" formatCode="General">
                  <c:v>8.1290000000000001E-2</c:v>
                </c:pt>
                <c:pt idx="909" formatCode="General">
                  <c:v>8.0769999999999995E-2</c:v>
                </c:pt>
                <c:pt idx="910" formatCode="General">
                  <c:v>8.1509999999999999E-2</c:v>
                </c:pt>
                <c:pt idx="911" formatCode="General">
                  <c:v>8.208E-2</c:v>
                </c:pt>
                <c:pt idx="912" formatCode="General">
                  <c:v>8.165E-2</c:v>
                </c:pt>
                <c:pt idx="913" formatCode="General">
                  <c:v>8.1210000000000004E-2</c:v>
                </c:pt>
                <c:pt idx="914" formatCode="General">
                  <c:v>8.1949999999999995E-2</c:v>
                </c:pt>
                <c:pt idx="915" formatCode="General">
                  <c:v>8.2739999999999994E-2</c:v>
                </c:pt>
                <c:pt idx="916" formatCode="General">
                  <c:v>8.2710000000000006E-2</c:v>
                </c:pt>
                <c:pt idx="917" formatCode="General">
                  <c:v>8.2489999999999994E-2</c:v>
                </c:pt>
                <c:pt idx="918" formatCode="General">
                  <c:v>8.2710000000000006E-2</c:v>
                </c:pt>
                <c:pt idx="919" formatCode="General">
                  <c:v>8.3909999999999998E-2</c:v>
                </c:pt>
                <c:pt idx="920" formatCode="General">
                  <c:v>8.3169999999999994E-2</c:v>
                </c:pt>
                <c:pt idx="921" formatCode="General">
                  <c:v>8.4019999999999997E-2</c:v>
                </c:pt>
                <c:pt idx="922" formatCode="General">
                  <c:v>8.4779999999999994E-2</c:v>
                </c:pt>
                <c:pt idx="923" formatCode="General">
                  <c:v>8.5360000000000005E-2</c:v>
                </c:pt>
                <c:pt idx="924" formatCode="General">
                  <c:v>8.4589999999999999E-2</c:v>
                </c:pt>
                <c:pt idx="925" formatCode="General">
                  <c:v>8.4669999999999995E-2</c:v>
                </c:pt>
                <c:pt idx="926" formatCode="General">
                  <c:v>8.5440000000000002E-2</c:v>
                </c:pt>
                <c:pt idx="927" formatCode="General">
                  <c:v>8.4589999999999999E-2</c:v>
                </c:pt>
                <c:pt idx="928" formatCode="General">
                  <c:v>8.5330000000000003E-2</c:v>
                </c:pt>
                <c:pt idx="929" formatCode="General">
                  <c:v>8.5870000000000002E-2</c:v>
                </c:pt>
                <c:pt idx="930" formatCode="General">
                  <c:v>8.6199999999999999E-2</c:v>
                </c:pt>
                <c:pt idx="931" formatCode="General">
                  <c:v>8.5980000000000001E-2</c:v>
                </c:pt>
                <c:pt idx="932" formatCode="General">
                  <c:v>8.6449999999999999E-2</c:v>
                </c:pt>
                <c:pt idx="933" formatCode="General">
                  <c:v>8.6529999999999996E-2</c:v>
                </c:pt>
                <c:pt idx="934" formatCode="General">
                  <c:v>8.6860000000000007E-2</c:v>
                </c:pt>
                <c:pt idx="935" formatCode="General">
                  <c:v>8.6989999999999998E-2</c:v>
                </c:pt>
                <c:pt idx="936" formatCode="General">
                  <c:v>8.6419999999999997E-2</c:v>
                </c:pt>
                <c:pt idx="937" formatCode="General">
                  <c:v>8.6419999999999997E-2</c:v>
                </c:pt>
                <c:pt idx="938" formatCode="General">
                  <c:v>8.6529999999999996E-2</c:v>
                </c:pt>
                <c:pt idx="939" formatCode="General">
                  <c:v>8.6559999999999998E-2</c:v>
                </c:pt>
                <c:pt idx="940" formatCode="General">
                  <c:v>8.7429999999999994E-2</c:v>
                </c:pt>
                <c:pt idx="941" formatCode="General">
                  <c:v>8.6989999999999998E-2</c:v>
                </c:pt>
                <c:pt idx="942" formatCode="General">
                  <c:v>8.7179999999999994E-2</c:v>
                </c:pt>
                <c:pt idx="943" formatCode="General">
                  <c:v>8.6749999999999994E-2</c:v>
                </c:pt>
                <c:pt idx="944" formatCode="General">
                  <c:v>8.6529999999999996E-2</c:v>
                </c:pt>
                <c:pt idx="945" formatCode="General">
                  <c:v>8.6529999999999996E-2</c:v>
                </c:pt>
                <c:pt idx="946" formatCode="General">
                  <c:v>8.6529999999999996E-2</c:v>
                </c:pt>
                <c:pt idx="947" formatCode="General">
                  <c:v>8.7099999999999997E-2</c:v>
                </c:pt>
                <c:pt idx="948" formatCode="General">
                  <c:v>8.6449999999999999E-2</c:v>
                </c:pt>
                <c:pt idx="949" formatCode="General">
                  <c:v>8.7099999999999997E-2</c:v>
                </c:pt>
                <c:pt idx="950" formatCode="General">
                  <c:v>8.7400000000000005E-2</c:v>
                </c:pt>
                <c:pt idx="951" formatCode="General">
                  <c:v>8.6970000000000006E-2</c:v>
                </c:pt>
                <c:pt idx="952" formatCode="General">
                  <c:v>8.7290000000000006E-2</c:v>
                </c:pt>
                <c:pt idx="953" formatCode="General">
                  <c:v>8.7069999999999995E-2</c:v>
                </c:pt>
                <c:pt idx="954" formatCode="General">
                  <c:v>8.7870000000000004E-2</c:v>
                </c:pt>
                <c:pt idx="955" formatCode="General">
                  <c:v>8.7290000000000006E-2</c:v>
                </c:pt>
                <c:pt idx="956" formatCode="General">
                  <c:v>8.7870000000000004E-2</c:v>
                </c:pt>
                <c:pt idx="957" formatCode="General">
                  <c:v>8.8520000000000001E-2</c:v>
                </c:pt>
                <c:pt idx="958" formatCode="General">
                  <c:v>8.8819999999999996E-2</c:v>
                </c:pt>
                <c:pt idx="959" formatCode="General">
                  <c:v>8.9069999999999996E-2</c:v>
                </c:pt>
                <c:pt idx="960" formatCode="General">
                  <c:v>8.9179999999999995E-2</c:v>
                </c:pt>
                <c:pt idx="961" formatCode="General">
                  <c:v>9.0020000000000003E-2</c:v>
                </c:pt>
                <c:pt idx="962" formatCode="General">
                  <c:v>8.9499999999999996E-2</c:v>
                </c:pt>
                <c:pt idx="963" formatCode="General">
                  <c:v>8.9179999999999995E-2</c:v>
                </c:pt>
                <c:pt idx="964" formatCode="General">
                  <c:v>8.9069999999999996E-2</c:v>
                </c:pt>
                <c:pt idx="965" formatCode="General">
                  <c:v>9.0380000000000002E-2</c:v>
                </c:pt>
                <c:pt idx="966" formatCode="General">
                  <c:v>9.035E-2</c:v>
                </c:pt>
                <c:pt idx="967" formatCode="General">
                  <c:v>9.0480000000000005E-2</c:v>
                </c:pt>
                <c:pt idx="968" formatCode="General">
                  <c:v>9.0810000000000002E-2</c:v>
                </c:pt>
                <c:pt idx="969" formatCode="General">
                  <c:v>9.0810000000000002E-2</c:v>
                </c:pt>
                <c:pt idx="970" formatCode="General">
                  <c:v>9.0920000000000001E-2</c:v>
                </c:pt>
                <c:pt idx="971" formatCode="General">
                  <c:v>9.1109999999999997E-2</c:v>
                </c:pt>
                <c:pt idx="972" formatCode="General">
                  <c:v>9.1359999999999997E-2</c:v>
                </c:pt>
                <c:pt idx="973" formatCode="General">
                  <c:v>9.1660000000000005E-2</c:v>
                </c:pt>
                <c:pt idx="974" formatCode="General">
                  <c:v>9.2009999999999995E-2</c:v>
                </c:pt>
                <c:pt idx="975" formatCode="General">
                  <c:v>9.2230000000000006E-2</c:v>
                </c:pt>
                <c:pt idx="976" formatCode="General">
                  <c:v>9.2119999999999994E-2</c:v>
                </c:pt>
                <c:pt idx="977" formatCode="General">
                  <c:v>9.2009999999999995E-2</c:v>
                </c:pt>
                <c:pt idx="978" formatCode="General">
                  <c:v>9.2310000000000003E-2</c:v>
                </c:pt>
                <c:pt idx="979" formatCode="General">
                  <c:v>9.2340000000000005E-2</c:v>
                </c:pt>
                <c:pt idx="980" formatCode="General">
                  <c:v>9.1980000000000006E-2</c:v>
                </c:pt>
                <c:pt idx="981" formatCode="General">
                  <c:v>9.2230000000000006E-2</c:v>
                </c:pt>
                <c:pt idx="982" formatCode="General">
                  <c:v>9.2340000000000005E-2</c:v>
                </c:pt>
                <c:pt idx="983" formatCode="General">
                  <c:v>9.2420000000000002E-2</c:v>
                </c:pt>
                <c:pt idx="984" formatCode="General">
                  <c:v>9.2530000000000001E-2</c:v>
                </c:pt>
                <c:pt idx="985" formatCode="General">
                  <c:v>9.2310000000000003E-2</c:v>
                </c:pt>
                <c:pt idx="986" formatCode="General">
                  <c:v>9.2560000000000003E-2</c:v>
                </c:pt>
                <c:pt idx="987" formatCode="General">
                  <c:v>9.3100000000000002E-2</c:v>
                </c:pt>
                <c:pt idx="988" formatCode="General">
                  <c:v>9.3399999999999997E-2</c:v>
                </c:pt>
                <c:pt idx="989" formatCode="General">
                  <c:v>9.3399999999999997E-2</c:v>
                </c:pt>
                <c:pt idx="990" formatCode="General">
                  <c:v>9.3289999999999998E-2</c:v>
                </c:pt>
                <c:pt idx="991" formatCode="General">
                  <c:v>9.2859999999999998E-2</c:v>
                </c:pt>
                <c:pt idx="992" formatCode="General">
                  <c:v>9.2969999999999997E-2</c:v>
                </c:pt>
                <c:pt idx="993" formatCode="General">
                  <c:v>9.3100000000000002E-2</c:v>
                </c:pt>
                <c:pt idx="994" formatCode="General">
                  <c:v>9.3210000000000001E-2</c:v>
                </c:pt>
                <c:pt idx="995" formatCode="General">
                  <c:v>9.2560000000000003E-2</c:v>
                </c:pt>
                <c:pt idx="996" formatCode="General">
                  <c:v>9.3100000000000002E-2</c:v>
                </c:pt>
                <c:pt idx="997" formatCode="General">
                  <c:v>9.2969999999999997E-2</c:v>
                </c:pt>
                <c:pt idx="998" formatCode="General">
                  <c:v>9.3189999999999995E-2</c:v>
                </c:pt>
                <c:pt idx="999" formatCode="General">
                  <c:v>9.3429999999999999E-2</c:v>
                </c:pt>
                <c:pt idx="1000" formatCode="General">
                  <c:v>9.3979999999999994E-2</c:v>
                </c:pt>
                <c:pt idx="1001" formatCode="General">
                  <c:v>9.3729999999999994E-2</c:v>
                </c:pt>
                <c:pt idx="1002" formatCode="General">
                  <c:v>9.332E-2</c:v>
                </c:pt>
                <c:pt idx="1003" formatCode="General">
                  <c:v>9.3509999999999996E-2</c:v>
                </c:pt>
                <c:pt idx="1004" formatCode="General">
                  <c:v>9.3729999999999994E-2</c:v>
                </c:pt>
                <c:pt idx="1005" formatCode="General">
                  <c:v>9.3539999999999998E-2</c:v>
                </c:pt>
                <c:pt idx="1006" formatCode="General">
                  <c:v>9.3399999999999997E-2</c:v>
                </c:pt>
                <c:pt idx="1007" formatCode="General">
                  <c:v>9.3869999999999995E-2</c:v>
                </c:pt>
                <c:pt idx="1008" formatCode="General">
                  <c:v>9.332E-2</c:v>
                </c:pt>
                <c:pt idx="1009" formatCode="General">
                  <c:v>9.3539999999999998E-2</c:v>
                </c:pt>
                <c:pt idx="1010" formatCode="General">
                  <c:v>9.4490000000000005E-2</c:v>
                </c:pt>
                <c:pt idx="1011" formatCode="General">
                  <c:v>9.4170000000000004E-2</c:v>
                </c:pt>
                <c:pt idx="1012" formatCode="General">
                  <c:v>9.3759999999999996E-2</c:v>
                </c:pt>
                <c:pt idx="1013" formatCode="General">
                  <c:v>9.3289999999999998E-2</c:v>
                </c:pt>
                <c:pt idx="1014" formatCode="General">
                  <c:v>9.3979999999999994E-2</c:v>
                </c:pt>
                <c:pt idx="1015" formatCode="General">
                  <c:v>9.4390000000000002E-2</c:v>
                </c:pt>
                <c:pt idx="1016" formatCode="General">
                  <c:v>9.4409999999999994E-2</c:v>
                </c:pt>
                <c:pt idx="1017" formatCode="General">
                  <c:v>9.5070000000000002E-2</c:v>
                </c:pt>
                <c:pt idx="1018" formatCode="General">
                  <c:v>9.4189999999999996E-2</c:v>
                </c:pt>
                <c:pt idx="1019" formatCode="General">
                  <c:v>9.4299999999999995E-2</c:v>
                </c:pt>
                <c:pt idx="1020" formatCode="General">
                  <c:v>9.4630000000000006E-2</c:v>
                </c:pt>
                <c:pt idx="1021" formatCode="General">
                  <c:v>9.4490000000000005E-2</c:v>
                </c:pt>
                <c:pt idx="1022" formatCode="General">
                  <c:v>9.4630000000000006E-2</c:v>
                </c:pt>
                <c:pt idx="1023" formatCode="General">
                  <c:v>9.4390000000000002E-2</c:v>
                </c:pt>
                <c:pt idx="1024" formatCode="General">
                  <c:v>9.5149999999999998E-2</c:v>
                </c:pt>
                <c:pt idx="1025" formatCode="General">
                  <c:v>9.5070000000000002E-2</c:v>
                </c:pt>
                <c:pt idx="1026" formatCode="General">
                  <c:v>9.4390000000000002E-2</c:v>
                </c:pt>
                <c:pt idx="1027" formatCode="General">
                  <c:v>9.493E-2</c:v>
                </c:pt>
                <c:pt idx="1028" formatCode="General">
                  <c:v>9.4520000000000007E-2</c:v>
                </c:pt>
                <c:pt idx="1029" formatCode="General">
                  <c:v>9.4630000000000006E-2</c:v>
                </c:pt>
                <c:pt idx="1030" formatCode="General">
                  <c:v>9.4630000000000006E-2</c:v>
                </c:pt>
                <c:pt idx="1031" formatCode="General">
                  <c:v>9.493E-2</c:v>
                </c:pt>
                <c:pt idx="1032" formatCode="General">
                  <c:v>9.5039999999999999E-2</c:v>
                </c:pt>
                <c:pt idx="1033" formatCode="General">
                  <c:v>9.5500000000000002E-2</c:v>
                </c:pt>
                <c:pt idx="1034" formatCode="General">
                  <c:v>9.5909999999999995E-2</c:v>
                </c:pt>
                <c:pt idx="1035" formatCode="General">
                  <c:v>9.5500000000000002E-2</c:v>
                </c:pt>
                <c:pt idx="1036" formatCode="General">
                  <c:v>9.529E-2</c:v>
                </c:pt>
                <c:pt idx="1037" formatCode="General">
                  <c:v>9.572E-2</c:v>
                </c:pt>
                <c:pt idx="1038" formatCode="General">
                  <c:v>9.572E-2</c:v>
                </c:pt>
                <c:pt idx="1039" formatCode="General">
                  <c:v>9.5689999999999997E-2</c:v>
                </c:pt>
                <c:pt idx="1040" formatCode="General">
                  <c:v>9.6049999999999996E-2</c:v>
                </c:pt>
                <c:pt idx="1041" formatCode="General">
                  <c:v>9.572E-2</c:v>
                </c:pt>
                <c:pt idx="1042" formatCode="General">
                  <c:v>9.5610000000000001E-2</c:v>
                </c:pt>
                <c:pt idx="1043" formatCode="General">
                  <c:v>9.6019999999999994E-2</c:v>
                </c:pt>
                <c:pt idx="1044" formatCode="General">
                  <c:v>9.6159999999999995E-2</c:v>
                </c:pt>
                <c:pt idx="1045" formatCode="General">
                  <c:v>9.572E-2</c:v>
                </c:pt>
                <c:pt idx="1046" formatCode="General">
                  <c:v>9.5939999999999998E-2</c:v>
                </c:pt>
                <c:pt idx="1047" formatCode="General">
                  <c:v>9.6379999999999993E-2</c:v>
                </c:pt>
                <c:pt idx="1048" formatCode="General">
                  <c:v>9.6680000000000002E-2</c:v>
                </c:pt>
                <c:pt idx="1049" formatCode="General">
                  <c:v>9.6350000000000005E-2</c:v>
                </c:pt>
                <c:pt idx="1050" formatCode="General">
                  <c:v>9.6490000000000006E-2</c:v>
                </c:pt>
                <c:pt idx="1051" formatCode="General">
                  <c:v>9.6269999999999994E-2</c:v>
                </c:pt>
                <c:pt idx="1052" formatCode="General">
                  <c:v>9.7140000000000004E-2</c:v>
                </c:pt>
                <c:pt idx="1053" formatCode="General">
                  <c:v>9.7769999999999996E-2</c:v>
                </c:pt>
                <c:pt idx="1054" formatCode="General">
                  <c:v>9.7360000000000002E-2</c:v>
                </c:pt>
                <c:pt idx="1055" formatCode="General">
                  <c:v>9.7989999999999994E-2</c:v>
                </c:pt>
                <c:pt idx="1056" formatCode="General">
                  <c:v>9.7900000000000001E-2</c:v>
                </c:pt>
                <c:pt idx="1057" formatCode="General">
                  <c:v>9.801E-2</c:v>
                </c:pt>
                <c:pt idx="1058" formatCode="General">
                  <c:v>9.7439999999999999E-2</c:v>
                </c:pt>
                <c:pt idx="1059" formatCode="General">
                  <c:v>9.7689999999999999E-2</c:v>
                </c:pt>
                <c:pt idx="1060" formatCode="General">
                  <c:v>9.6920000000000006E-2</c:v>
                </c:pt>
                <c:pt idx="1061" formatCode="General">
                  <c:v>9.6920000000000006E-2</c:v>
                </c:pt>
                <c:pt idx="1062" formatCode="General">
                  <c:v>9.758E-2</c:v>
                </c:pt>
                <c:pt idx="1063" formatCode="General">
                  <c:v>9.7879999999999995E-2</c:v>
                </c:pt>
                <c:pt idx="1064" formatCode="General">
                  <c:v>9.8119999999999999E-2</c:v>
                </c:pt>
                <c:pt idx="1065" formatCode="General">
                  <c:v>9.8449999999999996E-2</c:v>
                </c:pt>
                <c:pt idx="1066" formatCode="General">
                  <c:v>9.8559999999999995E-2</c:v>
                </c:pt>
                <c:pt idx="1067" formatCode="General">
                  <c:v>9.7989999999999994E-2</c:v>
                </c:pt>
                <c:pt idx="1068" formatCode="General">
                  <c:v>9.7360000000000002E-2</c:v>
                </c:pt>
                <c:pt idx="1069" formatCode="General">
                  <c:v>9.8339999999999997E-2</c:v>
                </c:pt>
                <c:pt idx="1070" formatCode="General">
                  <c:v>9.8119999999999999E-2</c:v>
                </c:pt>
                <c:pt idx="1071" formatCode="General">
                  <c:v>9.7989999999999994E-2</c:v>
                </c:pt>
                <c:pt idx="1072" formatCode="General">
                  <c:v>9.8559999999999995E-2</c:v>
                </c:pt>
                <c:pt idx="1073" formatCode="General">
                  <c:v>9.8449999999999996E-2</c:v>
                </c:pt>
                <c:pt idx="1074" formatCode="General">
                  <c:v>9.8559999999999995E-2</c:v>
                </c:pt>
                <c:pt idx="1075" formatCode="General">
                  <c:v>9.8890000000000006E-2</c:v>
                </c:pt>
                <c:pt idx="1076" formatCode="General">
                  <c:v>9.8860000000000003E-2</c:v>
                </c:pt>
                <c:pt idx="1077" formatCode="General">
                  <c:v>9.8199999999999996E-2</c:v>
                </c:pt>
                <c:pt idx="1078" formatCode="General">
                  <c:v>9.8339999999999997E-2</c:v>
                </c:pt>
                <c:pt idx="1079" formatCode="General">
                  <c:v>9.8449999999999996E-2</c:v>
                </c:pt>
                <c:pt idx="1080" formatCode="General">
                  <c:v>9.9080000000000001E-2</c:v>
                </c:pt>
                <c:pt idx="1081" formatCode="General">
                  <c:v>9.9000000000000005E-2</c:v>
                </c:pt>
                <c:pt idx="1082" formatCode="General">
                  <c:v>9.8309999999999995E-2</c:v>
                </c:pt>
                <c:pt idx="1083" formatCode="General">
                  <c:v>9.8309999999999995E-2</c:v>
                </c:pt>
                <c:pt idx="1084" formatCode="General">
                  <c:v>9.8669999999999994E-2</c:v>
                </c:pt>
                <c:pt idx="1085" formatCode="General">
                  <c:v>9.9320000000000006E-2</c:v>
                </c:pt>
                <c:pt idx="1086" formatCode="General">
                  <c:v>9.919E-2</c:v>
                </c:pt>
                <c:pt idx="1087" formatCode="General">
                  <c:v>9.9510000000000001E-2</c:v>
                </c:pt>
                <c:pt idx="1088" formatCode="General">
                  <c:v>9.9299999999999999E-2</c:v>
                </c:pt>
                <c:pt idx="1089" formatCode="General">
                  <c:v>0.10006</c:v>
                </c:pt>
                <c:pt idx="1090" formatCode="General">
                  <c:v>0.10009</c:v>
                </c:pt>
                <c:pt idx="1091" formatCode="General">
                  <c:v>9.9839999999999998E-2</c:v>
                </c:pt>
                <c:pt idx="1092" formatCode="General">
                  <c:v>9.9430000000000004E-2</c:v>
                </c:pt>
                <c:pt idx="1093" formatCode="General">
                  <c:v>9.9839999999999998E-2</c:v>
                </c:pt>
                <c:pt idx="1094" formatCode="General">
                  <c:v>0.10017</c:v>
                </c:pt>
                <c:pt idx="1095" formatCode="General">
                  <c:v>0.10041</c:v>
                </c:pt>
                <c:pt idx="1096" formatCode="General">
                  <c:v>0.10050000000000001</c:v>
                </c:pt>
                <c:pt idx="1097" formatCode="General">
                  <c:v>0.10106999999999999</c:v>
                </c:pt>
                <c:pt idx="1098" formatCode="General">
                  <c:v>0.10104</c:v>
                </c:pt>
                <c:pt idx="1099" formatCode="General">
                  <c:v>0.10085</c:v>
                </c:pt>
                <c:pt idx="1100" formatCode="General">
                  <c:v>0.10106999999999999</c:v>
                </c:pt>
                <c:pt idx="1101" formatCode="General">
                  <c:v>0.1017</c:v>
                </c:pt>
                <c:pt idx="1102" formatCode="General">
                  <c:v>0.10106999999999999</c:v>
                </c:pt>
                <c:pt idx="1103" formatCode="General">
                  <c:v>0.10095999999999999</c:v>
                </c:pt>
                <c:pt idx="1104" formatCode="General">
                  <c:v>0.10172</c:v>
                </c:pt>
                <c:pt idx="1105" formatCode="General">
                  <c:v>0.10137</c:v>
                </c:pt>
                <c:pt idx="1106" formatCode="General">
                  <c:v>0.10235</c:v>
                </c:pt>
                <c:pt idx="1107" formatCode="General">
                  <c:v>0.10181</c:v>
                </c:pt>
                <c:pt idx="1108" formatCode="General">
                  <c:v>0.10281</c:v>
                </c:pt>
                <c:pt idx="1109" formatCode="General">
                  <c:v>0.10151</c:v>
                </c:pt>
                <c:pt idx="1110" formatCode="General">
                  <c:v>0.10224</c:v>
                </c:pt>
                <c:pt idx="1111" formatCode="General">
                  <c:v>0.10181</c:v>
                </c:pt>
                <c:pt idx="1112" formatCode="General">
                  <c:v>0.10227</c:v>
                </c:pt>
                <c:pt idx="1113" formatCode="General">
                  <c:v>0.10310999999999999</c:v>
                </c:pt>
                <c:pt idx="1114" formatCode="General">
                  <c:v>0.10267999999999999</c:v>
                </c:pt>
                <c:pt idx="1115" formatCode="General">
                  <c:v>0.10322000000000001</c:v>
                </c:pt>
                <c:pt idx="1116" formatCode="General">
                  <c:v>0.1026</c:v>
                </c:pt>
                <c:pt idx="1117" formatCode="General">
                  <c:v>0.10310999999999999</c:v>
                </c:pt>
                <c:pt idx="1118" formatCode="General">
                  <c:v>0.10314</c:v>
                </c:pt>
                <c:pt idx="1119" formatCode="General">
                  <c:v>0.10347000000000001</c:v>
                </c:pt>
                <c:pt idx="1120" formatCode="General">
                  <c:v>0.10369</c:v>
                </c:pt>
                <c:pt idx="1121" formatCode="General">
                  <c:v>0.10347000000000001</c:v>
                </c:pt>
                <c:pt idx="1122" formatCode="General">
                  <c:v>0.1026</c:v>
                </c:pt>
                <c:pt idx="1123" formatCode="General">
                  <c:v>0.10347000000000001</c:v>
                </c:pt>
                <c:pt idx="1124" formatCode="General">
                  <c:v>0.10324999999999999</c:v>
                </c:pt>
                <c:pt idx="1125" formatCode="General">
                  <c:v>0.10281</c:v>
                </c:pt>
                <c:pt idx="1126" formatCode="General">
                  <c:v>0.1026</c:v>
                </c:pt>
                <c:pt idx="1127" formatCode="General">
                  <c:v>0.1026</c:v>
                </c:pt>
                <c:pt idx="1128" formatCode="General">
                  <c:v>0.10246</c:v>
                </c:pt>
                <c:pt idx="1129" formatCode="General">
                  <c:v>0.10238</c:v>
                </c:pt>
                <c:pt idx="1130" formatCode="General">
                  <c:v>0.10191</c:v>
                </c:pt>
                <c:pt idx="1131" formatCode="General">
                  <c:v>0.10256999999999999</c:v>
                </c:pt>
                <c:pt idx="1132" formatCode="General">
                  <c:v>0.10256999999999999</c:v>
                </c:pt>
                <c:pt idx="1133" formatCode="General">
                  <c:v>0.10238</c:v>
                </c:pt>
                <c:pt idx="1134" formatCode="General">
                  <c:v>0.10227</c:v>
                </c:pt>
                <c:pt idx="1135" formatCode="General">
                  <c:v>0.10172</c:v>
                </c:pt>
                <c:pt idx="1136" formatCode="General">
                  <c:v>0.10183</c:v>
                </c:pt>
                <c:pt idx="1137" formatCode="General">
                  <c:v>0.10249</c:v>
                </c:pt>
                <c:pt idx="1138" formatCode="General">
                  <c:v>0.10148</c:v>
                </c:pt>
                <c:pt idx="1139" formatCode="General">
                  <c:v>0.10183</c:v>
                </c:pt>
                <c:pt idx="1140" formatCode="General">
                  <c:v>0.10202</c:v>
                </c:pt>
                <c:pt idx="1141" formatCode="General">
                  <c:v>0.10202</c:v>
                </c:pt>
                <c:pt idx="1142" formatCode="General">
                  <c:v>0.10181</c:v>
                </c:pt>
                <c:pt idx="1143" formatCode="General">
                  <c:v>0.10191</c:v>
                </c:pt>
                <c:pt idx="1144" formatCode="General">
                  <c:v>0.10194</c:v>
                </c:pt>
                <c:pt idx="1145" formatCode="General">
                  <c:v>0.10159</c:v>
                </c:pt>
                <c:pt idx="1146" formatCode="General">
                  <c:v>0.10151</c:v>
                </c:pt>
                <c:pt idx="1147" formatCode="General">
                  <c:v>0.1017</c:v>
                </c:pt>
                <c:pt idx="1148" formatCode="General">
                  <c:v>0.10151</c:v>
                </c:pt>
                <c:pt idx="1149" formatCode="General">
                  <c:v>0.10224</c:v>
                </c:pt>
                <c:pt idx="1150" formatCode="General">
                  <c:v>0.10151</c:v>
                </c:pt>
                <c:pt idx="1151" formatCode="General">
                  <c:v>0.10205</c:v>
                </c:pt>
                <c:pt idx="1152" formatCode="General">
                  <c:v>0.10191</c:v>
                </c:pt>
                <c:pt idx="1153" formatCode="General">
                  <c:v>0.1026</c:v>
                </c:pt>
                <c:pt idx="1154" formatCode="General">
                  <c:v>0.10205</c:v>
                </c:pt>
                <c:pt idx="1155" formatCode="General">
                  <c:v>0.10159</c:v>
                </c:pt>
                <c:pt idx="1156" formatCode="General">
                  <c:v>0.10181</c:v>
                </c:pt>
                <c:pt idx="1157" formatCode="General">
                  <c:v>0.10093000000000001</c:v>
                </c:pt>
                <c:pt idx="1158" formatCode="General">
                  <c:v>0.10104</c:v>
                </c:pt>
                <c:pt idx="1159" formatCode="General">
                  <c:v>0.10104</c:v>
                </c:pt>
                <c:pt idx="1160" formatCode="General">
                  <c:v>0.10017</c:v>
                </c:pt>
                <c:pt idx="1161" formatCode="General">
                  <c:v>9.9650000000000002E-2</c:v>
                </c:pt>
                <c:pt idx="1162" formatCode="General">
                  <c:v>0.10006</c:v>
                </c:pt>
                <c:pt idx="1163" formatCode="General">
                  <c:v>0.10050000000000001</c:v>
                </c:pt>
                <c:pt idx="1164" formatCode="General">
                  <c:v>9.987E-2</c:v>
                </c:pt>
                <c:pt idx="1165" formatCode="General">
                  <c:v>9.9839999999999998E-2</c:v>
                </c:pt>
                <c:pt idx="1166" formatCode="General">
                  <c:v>0.10009</c:v>
                </c:pt>
                <c:pt idx="1167" formatCode="General">
                  <c:v>9.9510000000000001E-2</c:v>
                </c:pt>
                <c:pt idx="1168" formatCode="General">
                  <c:v>9.9320000000000006E-2</c:v>
                </c:pt>
                <c:pt idx="1169" formatCode="General">
                  <c:v>9.9210000000000007E-2</c:v>
                </c:pt>
                <c:pt idx="1170" formatCode="General">
                  <c:v>9.9299999999999999E-2</c:v>
                </c:pt>
                <c:pt idx="1171" formatCode="General">
                  <c:v>9.9400000000000002E-2</c:v>
                </c:pt>
                <c:pt idx="1172" formatCode="General">
                  <c:v>9.9540000000000003E-2</c:v>
                </c:pt>
                <c:pt idx="1173" formatCode="General">
                  <c:v>9.9430000000000004E-2</c:v>
                </c:pt>
                <c:pt idx="1174" formatCode="General">
                  <c:v>9.9210000000000007E-2</c:v>
                </c:pt>
                <c:pt idx="1175" formatCode="General">
                  <c:v>9.9299999999999999E-2</c:v>
                </c:pt>
                <c:pt idx="1176" formatCode="General">
                  <c:v>9.8970000000000002E-2</c:v>
                </c:pt>
                <c:pt idx="1177" formatCode="General">
                  <c:v>9.9210000000000007E-2</c:v>
                </c:pt>
                <c:pt idx="1178" formatCode="General">
                  <c:v>9.9099999999999994E-2</c:v>
                </c:pt>
                <c:pt idx="1179" formatCode="General">
                  <c:v>9.8890000000000006E-2</c:v>
                </c:pt>
                <c:pt idx="1180" formatCode="General">
                  <c:v>9.8890000000000006E-2</c:v>
                </c:pt>
                <c:pt idx="1181" formatCode="General">
                  <c:v>9.8559999999999995E-2</c:v>
                </c:pt>
                <c:pt idx="1182" formatCode="General">
                  <c:v>9.8419999999999994E-2</c:v>
                </c:pt>
                <c:pt idx="1183" formatCode="General">
                  <c:v>9.8530000000000006E-2</c:v>
                </c:pt>
                <c:pt idx="1184" formatCode="General">
                  <c:v>9.801E-2</c:v>
                </c:pt>
                <c:pt idx="1185" formatCode="General">
                  <c:v>9.8100000000000007E-2</c:v>
                </c:pt>
                <c:pt idx="1186" formatCode="General">
                  <c:v>9.7879999999999995E-2</c:v>
                </c:pt>
                <c:pt idx="1187" formatCode="General">
                  <c:v>9.7140000000000004E-2</c:v>
                </c:pt>
                <c:pt idx="1188" formatCode="General">
                  <c:v>9.7110000000000002E-2</c:v>
                </c:pt>
                <c:pt idx="1189" formatCode="General">
                  <c:v>9.8119999999999999E-2</c:v>
                </c:pt>
                <c:pt idx="1190" formatCode="General">
                  <c:v>9.7470000000000001E-2</c:v>
                </c:pt>
                <c:pt idx="1191" formatCode="General">
                  <c:v>9.7689999999999999E-2</c:v>
                </c:pt>
                <c:pt idx="1192" formatCode="General">
                  <c:v>9.6920000000000006E-2</c:v>
                </c:pt>
                <c:pt idx="1193" formatCode="General">
                  <c:v>9.8309999999999995E-2</c:v>
                </c:pt>
                <c:pt idx="1194" formatCode="General">
                  <c:v>9.7799999999999998E-2</c:v>
                </c:pt>
                <c:pt idx="1195" formatCode="General">
                  <c:v>9.7250000000000003E-2</c:v>
                </c:pt>
                <c:pt idx="1196" formatCode="General">
                  <c:v>9.7360000000000002E-2</c:v>
                </c:pt>
                <c:pt idx="1197" formatCode="General">
                  <c:v>9.6920000000000006E-2</c:v>
                </c:pt>
                <c:pt idx="1198" formatCode="General">
                  <c:v>9.7110000000000002E-2</c:v>
                </c:pt>
                <c:pt idx="1199" formatCode="General">
                  <c:v>9.69E-2</c:v>
                </c:pt>
                <c:pt idx="1200" formatCode="General">
                  <c:v>9.6350000000000005E-2</c:v>
                </c:pt>
                <c:pt idx="1201" formatCode="General">
                  <c:v>9.5909999999999995E-2</c:v>
                </c:pt>
                <c:pt idx="1202" formatCode="General">
                  <c:v>9.6490000000000006E-2</c:v>
                </c:pt>
                <c:pt idx="1203" formatCode="General">
                  <c:v>9.6240000000000006E-2</c:v>
                </c:pt>
                <c:pt idx="1204" formatCode="General">
                  <c:v>9.6049999999999996E-2</c:v>
                </c:pt>
                <c:pt idx="1205" formatCode="General">
                  <c:v>9.5689999999999997E-2</c:v>
                </c:pt>
                <c:pt idx="1206" formatCode="General">
                  <c:v>9.5689999999999997E-2</c:v>
                </c:pt>
                <c:pt idx="1207" formatCode="General">
                  <c:v>9.5500000000000002E-2</c:v>
                </c:pt>
                <c:pt idx="1208" formatCode="General">
                  <c:v>9.6019999999999994E-2</c:v>
                </c:pt>
                <c:pt idx="1209" formatCode="General">
                  <c:v>9.5939999999999998E-2</c:v>
                </c:pt>
                <c:pt idx="1210" formatCode="General">
                  <c:v>9.5610000000000001E-2</c:v>
                </c:pt>
                <c:pt idx="1211" formatCode="General">
                  <c:v>9.5689999999999997E-2</c:v>
                </c:pt>
                <c:pt idx="1212" formatCode="General">
                  <c:v>9.5259999999999997E-2</c:v>
                </c:pt>
                <c:pt idx="1213" formatCode="General">
                  <c:v>9.5070000000000002E-2</c:v>
                </c:pt>
                <c:pt idx="1214" formatCode="General">
                  <c:v>9.5610000000000001E-2</c:v>
                </c:pt>
                <c:pt idx="1215" formatCode="General">
                  <c:v>9.5610000000000001E-2</c:v>
                </c:pt>
                <c:pt idx="1216" formatCode="General">
                  <c:v>9.5369999999999996E-2</c:v>
                </c:pt>
                <c:pt idx="1217" formatCode="General">
                  <c:v>9.5070000000000002E-2</c:v>
                </c:pt>
                <c:pt idx="1218" formatCode="General">
                  <c:v>9.5259999999999997E-2</c:v>
                </c:pt>
                <c:pt idx="1219" formatCode="General">
                  <c:v>9.5479999999999995E-2</c:v>
                </c:pt>
                <c:pt idx="1220" formatCode="General">
                  <c:v>9.4850000000000004E-2</c:v>
                </c:pt>
                <c:pt idx="1221" formatCode="General">
                  <c:v>9.5610000000000001E-2</c:v>
                </c:pt>
                <c:pt idx="1222" formatCode="General">
                  <c:v>9.5939999999999998E-2</c:v>
                </c:pt>
                <c:pt idx="1223" formatCode="General">
                  <c:v>9.493E-2</c:v>
                </c:pt>
                <c:pt idx="1224" formatCode="General">
                  <c:v>9.5149999999999998E-2</c:v>
                </c:pt>
                <c:pt idx="1225" formatCode="General">
                  <c:v>9.4390000000000002E-2</c:v>
                </c:pt>
                <c:pt idx="1226" formatCode="General">
                  <c:v>9.4299999999999995E-2</c:v>
                </c:pt>
                <c:pt idx="1227" formatCode="General">
                  <c:v>9.4490000000000005E-2</c:v>
                </c:pt>
                <c:pt idx="1228" formatCode="General">
                  <c:v>9.5039999999999999E-2</c:v>
                </c:pt>
                <c:pt idx="1229" formatCode="General">
                  <c:v>9.3979999999999994E-2</c:v>
                </c:pt>
                <c:pt idx="1230" formatCode="General">
                  <c:v>9.3979999999999994E-2</c:v>
                </c:pt>
                <c:pt idx="1231" formatCode="General">
                  <c:v>9.4170000000000004E-2</c:v>
                </c:pt>
                <c:pt idx="1232" formatCode="General">
                  <c:v>9.3759999999999996E-2</c:v>
                </c:pt>
                <c:pt idx="1233" formatCode="General">
                  <c:v>9.4390000000000002E-2</c:v>
                </c:pt>
                <c:pt idx="1234" formatCode="General">
                  <c:v>9.4630000000000006E-2</c:v>
                </c:pt>
                <c:pt idx="1235" formatCode="General">
                  <c:v>9.4170000000000004E-2</c:v>
                </c:pt>
                <c:pt idx="1236" formatCode="General">
                  <c:v>9.4299999999999995E-2</c:v>
                </c:pt>
                <c:pt idx="1237" formatCode="General">
                  <c:v>9.4299999999999995E-2</c:v>
                </c:pt>
                <c:pt idx="1238" formatCode="General">
                  <c:v>9.3759999999999996E-2</c:v>
                </c:pt>
                <c:pt idx="1239" formatCode="General">
                  <c:v>9.3539999999999998E-2</c:v>
                </c:pt>
                <c:pt idx="1240" formatCode="General">
                  <c:v>9.3399999999999997E-2</c:v>
                </c:pt>
                <c:pt idx="1241" formatCode="General">
                  <c:v>9.3289999999999998E-2</c:v>
                </c:pt>
                <c:pt idx="1242" formatCode="General">
                  <c:v>9.3289999999999998E-2</c:v>
                </c:pt>
                <c:pt idx="1243" formatCode="General">
                  <c:v>9.332E-2</c:v>
                </c:pt>
                <c:pt idx="1244" formatCode="General">
                  <c:v>9.2780000000000001E-2</c:v>
                </c:pt>
                <c:pt idx="1245" formatCode="General">
                  <c:v>9.2780000000000001E-2</c:v>
                </c:pt>
                <c:pt idx="1246" formatCode="General">
                  <c:v>9.2859999999999998E-2</c:v>
                </c:pt>
                <c:pt idx="1247" formatCode="General">
                  <c:v>9.2310000000000003E-2</c:v>
                </c:pt>
                <c:pt idx="1248" formatCode="General">
                  <c:v>9.2200000000000004E-2</c:v>
                </c:pt>
                <c:pt idx="1249" formatCode="General">
                  <c:v>9.2009999999999995E-2</c:v>
                </c:pt>
                <c:pt idx="1250" formatCode="General">
                  <c:v>9.2009999999999995E-2</c:v>
                </c:pt>
                <c:pt idx="1251" formatCode="General">
                  <c:v>9.1880000000000003E-2</c:v>
                </c:pt>
                <c:pt idx="1252" formatCode="General">
                  <c:v>9.2090000000000005E-2</c:v>
                </c:pt>
                <c:pt idx="1253" formatCode="General">
                  <c:v>9.1469999999999996E-2</c:v>
                </c:pt>
                <c:pt idx="1254" formatCode="General">
                  <c:v>9.1329999999999995E-2</c:v>
                </c:pt>
                <c:pt idx="1255" formatCode="General">
                  <c:v>9.103E-2</c:v>
                </c:pt>
                <c:pt idx="1256" formatCode="General">
                  <c:v>9.0889999999999999E-2</c:v>
                </c:pt>
                <c:pt idx="1257" formatCode="General">
                  <c:v>9.1550000000000006E-2</c:v>
                </c:pt>
                <c:pt idx="1258" formatCode="General">
                  <c:v>9.1550000000000006E-2</c:v>
                </c:pt>
                <c:pt idx="1259" formatCode="General">
                  <c:v>9.0920000000000001E-2</c:v>
                </c:pt>
                <c:pt idx="1260" formatCode="General">
                  <c:v>9.1219999999999996E-2</c:v>
                </c:pt>
                <c:pt idx="1261" formatCode="General">
                  <c:v>9.0700000000000003E-2</c:v>
                </c:pt>
                <c:pt idx="1262" formatCode="General">
                  <c:v>9.1439999999999994E-2</c:v>
                </c:pt>
                <c:pt idx="1263" formatCode="General">
                  <c:v>9.103E-2</c:v>
                </c:pt>
                <c:pt idx="1264" formatCode="General">
                  <c:v>9.103E-2</c:v>
                </c:pt>
                <c:pt idx="1265" formatCode="General">
                  <c:v>9.078E-2</c:v>
                </c:pt>
                <c:pt idx="1266" formatCode="General">
                  <c:v>9.0679999999999997E-2</c:v>
                </c:pt>
                <c:pt idx="1267" formatCode="General">
                  <c:v>9.0569999999999998E-2</c:v>
                </c:pt>
                <c:pt idx="1268" formatCode="General">
                  <c:v>9.0160000000000004E-2</c:v>
                </c:pt>
                <c:pt idx="1269" formatCode="General">
                  <c:v>9.0160000000000004E-2</c:v>
                </c:pt>
                <c:pt idx="1270" formatCode="General">
                  <c:v>9.0020000000000003E-2</c:v>
                </c:pt>
                <c:pt idx="1271" formatCode="General">
                  <c:v>8.9690000000000006E-2</c:v>
                </c:pt>
                <c:pt idx="1272" formatCode="General">
                  <c:v>8.9940000000000006E-2</c:v>
                </c:pt>
                <c:pt idx="1273" formatCode="General">
                  <c:v>8.8959999999999997E-2</c:v>
                </c:pt>
                <c:pt idx="1274" formatCode="General">
                  <c:v>8.8410000000000002E-2</c:v>
                </c:pt>
                <c:pt idx="1275" formatCode="General">
                  <c:v>8.7730000000000002E-2</c:v>
                </c:pt>
                <c:pt idx="1276" formatCode="General">
                  <c:v>8.7870000000000004E-2</c:v>
                </c:pt>
                <c:pt idx="1277" formatCode="General">
                  <c:v>8.7400000000000005E-2</c:v>
                </c:pt>
                <c:pt idx="1278" formatCode="General">
                  <c:v>8.7209999999999996E-2</c:v>
                </c:pt>
                <c:pt idx="1279" formatCode="General">
                  <c:v>8.6970000000000006E-2</c:v>
                </c:pt>
                <c:pt idx="1280" formatCode="General">
                  <c:v>8.6879999999999999E-2</c:v>
                </c:pt>
                <c:pt idx="1281" formatCode="General">
                  <c:v>8.6860000000000007E-2</c:v>
                </c:pt>
                <c:pt idx="1282" formatCode="General">
                  <c:v>8.6230000000000001E-2</c:v>
                </c:pt>
                <c:pt idx="1283" formatCode="General">
                  <c:v>8.6010000000000003E-2</c:v>
                </c:pt>
                <c:pt idx="1284" formatCode="General">
                  <c:v>8.634E-2</c:v>
                </c:pt>
                <c:pt idx="1285" formatCode="General">
                  <c:v>8.5110000000000005E-2</c:v>
                </c:pt>
                <c:pt idx="1286" formatCode="General">
                  <c:v>8.4919999999999995E-2</c:v>
                </c:pt>
                <c:pt idx="1287" formatCode="General">
                  <c:v>8.4669999999999995E-2</c:v>
                </c:pt>
                <c:pt idx="1288" formatCode="General">
                  <c:v>8.4129999999999996E-2</c:v>
                </c:pt>
                <c:pt idx="1289" formatCode="General">
                  <c:v>8.4809999999999997E-2</c:v>
                </c:pt>
                <c:pt idx="1290" formatCode="General">
                  <c:v>8.4260000000000002E-2</c:v>
                </c:pt>
                <c:pt idx="1291" formatCode="General">
                  <c:v>8.4349999999999994E-2</c:v>
                </c:pt>
                <c:pt idx="1292" formatCode="General">
                  <c:v>8.405E-2</c:v>
                </c:pt>
                <c:pt idx="1293" formatCode="General">
                  <c:v>8.4699999999999998E-2</c:v>
                </c:pt>
                <c:pt idx="1294" formatCode="General">
                  <c:v>8.3909999999999998E-2</c:v>
                </c:pt>
                <c:pt idx="1295" formatCode="General">
                  <c:v>8.3720000000000003E-2</c:v>
                </c:pt>
                <c:pt idx="1296" formatCode="General">
                  <c:v>8.448E-2</c:v>
                </c:pt>
                <c:pt idx="1297" formatCode="General">
                  <c:v>8.3720000000000003E-2</c:v>
                </c:pt>
                <c:pt idx="1298" formatCode="General">
                  <c:v>8.3720000000000003E-2</c:v>
                </c:pt>
                <c:pt idx="1299" formatCode="General">
                  <c:v>8.4260000000000002E-2</c:v>
                </c:pt>
                <c:pt idx="1300" formatCode="General">
                  <c:v>8.3720000000000003E-2</c:v>
                </c:pt>
                <c:pt idx="1301" formatCode="General">
                  <c:v>8.3720000000000003E-2</c:v>
                </c:pt>
                <c:pt idx="1302" formatCode="General">
                  <c:v>8.3260000000000001E-2</c:v>
                </c:pt>
                <c:pt idx="1303" formatCode="General">
                  <c:v>8.3169999999999994E-2</c:v>
                </c:pt>
                <c:pt idx="1304" formatCode="General">
                  <c:v>8.3720000000000003E-2</c:v>
                </c:pt>
                <c:pt idx="1305" formatCode="General">
                  <c:v>8.3260000000000001E-2</c:v>
                </c:pt>
                <c:pt idx="1306" formatCode="General">
                  <c:v>8.2489999999999994E-2</c:v>
                </c:pt>
                <c:pt idx="1307" formatCode="General">
                  <c:v>8.2930000000000004E-2</c:v>
                </c:pt>
                <c:pt idx="1308" formatCode="General">
                  <c:v>8.2849999999999993E-2</c:v>
                </c:pt>
                <c:pt idx="1309" formatCode="General">
                  <c:v>8.2519999999999996E-2</c:v>
                </c:pt>
                <c:pt idx="1310" formatCode="General">
                  <c:v>8.2519999999999996E-2</c:v>
                </c:pt>
                <c:pt idx="1311" formatCode="General">
                  <c:v>8.1970000000000001E-2</c:v>
                </c:pt>
                <c:pt idx="1312" formatCode="General">
                  <c:v>8.165E-2</c:v>
                </c:pt>
                <c:pt idx="1313" formatCode="General">
                  <c:v>8.1839999999999996E-2</c:v>
                </c:pt>
                <c:pt idx="1314" formatCode="General">
                  <c:v>8.1970000000000001E-2</c:v>
                </c:pt>
                <c:pt idx="1315" formatCode="General">
                  <c:v>8.1729999999999997E-2</c:v>
                </c:pt>
                <c:pt idx="1316" formatCode="General">
                  <c:v>8.1759999999999999E-2</c:v>
                </c:pt>
                <c:pt idx="1317" formatCode="General">
                  <c:v>8.1320000000000003E-2</c:v>
                </c:pt>
                <c:pt idx="1318" formatCode="General">
                  <c:v>8.0879999999999994E-2</c:v>
                </c:pt>
                <c:pt idx="1319" formatCode="General">
                  <c:v>8.0119999999999997E-2</c:v>
                </c:pt>
                <c:pt idx="1320" formatCode="General">
                  <c:v>7.9869999999999997E-2</c:v>
                </c:pt>
                <c:pt idx="1321" formatCode="General">
                  <c:v>7.8700000000000006E-2</c:v>
                </c:pt>
                <c:pt idx="1322" formatCode="General">
                  <c:v>7.8810000000000005E-2</c:v>
                </c:pt>
                <c:pt idx="1323" formatCode="General">
                  <c:v>7.911E-2</c:v>
                </c:pt>
                <c:pt idx="1324" formatCode="General">
                  <c:v>7.8450000000000006E-2</c:v>
                </c:pt>
                <c:pt idx="1325" formatCode="General">
                  <c:v>7.8369999999999995E-2</c:v>
                </c:pt>
                <c:pt idx="1326" formatCode="General">
                  <c:v>7.7719999999999997E-2</c:v>
                </c:pt>
                <c:pt idx="1327" formatCode="General">
                  <c:v>7.7060000000000003E-2</c:v>
                </c:pt>
                <c:pt idx="1328" formatCode="General">
                  <c:v>7.7249999999999999E-2</c:v>
                </c:pt>
                <c:pt idx="1329" formatCode="General">
                  <c:v>7.7170000000000002E-2</c:v>
                </c:pt>
                <c:pt idx="1330" formatCode="General">
                  <c:v>7.6380000000000003E-2</c:v>
                </c:pt>
                <c:pt idx="1331" formatCode="General">
                  <c:v>7.6410000000000006E-2</c:v>
                </c:pt>
                <c:pt idx="1332" formatCode="General">
                  <c:v>7.5749999999999998E-2</c:v>
                </c:pt>
                <c:pt idx="1333" formatCode="General">
                  <c:v>7.5749999999999998E-2</c:v>
                </c:pt>
                <c:pt idx="1334" formatCode="General">
                  <c:v>7.5539999999999996E-2</c:v>
                </c:pt>
                <c:pt idx="1335" formatCode="General">
                  <c:v>7.6079999999999995E-2</c:v>
                </c:pt>
                <c:pt idx="1336" formatCode="General">
                  <c:v>7.5069999999999998E-2</c:v>
                </c:pt>
                <c:pt idx="1337" formatCode="General">
                  <c:v>7.4770000000000003E-2</c:v>
                </c:pt>
                <c:pt idx="1338" formatCode="General">
                  <c:v>7.4990000000000001E-2</c:v>
                </c:pt>
                <c:pt idx="1339" formatCode="General">
                  <c:v>7.4740000000000001E-2</c:v>
                </c:pt>
                <c:pt idx="1340" formatCode="General">
                  <c:v>7.4230000000000004E-2</c:v>
                </c:pt>
                <c:pt idx="1341" formatCode="General">
                  <c:v>7.442E-2</c:v>
                </c:pt>
                <c:pt idx="1342" formatCode="General">
                  <c:v>7.3679999999999995E-2</c:v>
                </c:pt>
                <c:pt idx="1343" formatCode="General">
                  <c:v>7.3139999999999997E-2</c:v>
                </c:pt>
                <c:pt idx="1344" formatCode="General">
                  <c:v>7.2999999999999995E-2</c:v>
                </c:pt>
                <c:pt idx="1345" formatCode="General">
                  <c:v>7.3109999999999994E-2</c:v>
                </c:pt>
                <c:pt idx="1346" formatCode="General">
                  <c:v>7.2779999999999997E-2</c:v>
                </c:pt>
                <c:pt idx="1347" formatCode="General">
                  <c:v>7.3109999999999994E-2</c:v>
                </c:pt>
                <c:pt idx="1348" formatCode="General">
                  <c:v>7.281E-2</c:v>
                </c:pt>
                <c:pt idx="1349" formatCode="General">
                  <c:v>7.3349999999999999E-2</c:v>
                </c:pt>
                <c:pt idx="1350" formatCode="General">
                  <c:v>7.2700000000000001E-2</c:v>
                </c:pt>
                <c:pt idx="1351" formatCode="General">
                  <c:v>7.2340000000000002E-2</c:v>
                </c:pt>
                <c:pt idx="1352" formatCode="General">
                  <c:v>7.213E-2</c:v>
                </c:pt>
                <c:pt idx="1353" formatCode="General">
                  <c:v>7.1800000000000003E-2</c:v>
                </c:pt>
                <c:pt idx="1354" formatCode="General">
                  <c:v>7.2020000000000001E-2</c:v>
                </c:pt>
                <c:pt idx="1355" formatCode="General">
                  <c:v>7.1720000000000006E-2</c:v>
                </c:pt>
                <c:pt idx="1356" formatCode="General">
                  <c:v>7.0930000000000007E-2</c:v>
                </c:pt>
                <c:pt idx="1357" formatCode="General">
                  <c:v>7.0629999999999998E-2</c:v>
                </c:pt>
                <c:pt idx="1358" formatCode="General">
                  <c:v>7.041E-2</c:v>
                </c:pt>
                <c:pt idx="1359" formatCode="General">
                  <c:v>7.0629999999999998E-2</c:v>
                </c:pt>
                <c:pt idx="1360" formatCode="General">
                  <c:v>6.9430000000000006E-2</c:v>
                </c:pt>
                <c:pt idx="1361" formatCode="General">
                  <c:v>6.9830000000000003E-2</c:v>
                </c:pt>
                <c:pt idx="1362" formatCode="General">
                  <c:v>6.9320000000000007E-2</c:v>
                </c:pt>
                <c:pt idx="1363" formatCode="General">
                  <c:v>6.8659999999999999E-2</c:v>
                </c:pt>
                <c:pt idx="1364" formatCode="General">
                  <c:v>6.9070000000000006E-2</c:v>
                </c:pt>
                <c:pt idx="1365" formatCode="General">
                  <c:v>6.8010000000000001E-2</c:v>
                </c:pt>
                <c:pt idx="1366" formatCode="General">
                  <c:v>6.855E-2</c:v>
                </c:pt>
                <c:pt idx="1367" formatCode="General">
                  <c:v>6.8220000000000003E-2</c:v>
                </c:pt>
                <c:pt idx="1368" formatCode="General">
                  <c:v>6.6890000000000005E-2</c:v>
                </c:pt>
                <c:pt idx="1369" formatCode="General">
                  <c:v>6.7680000000000004E-2</c:v>
                </c:pt>
                <c:pt idx="1370" formatCode="General">
                  <c:v>6.7650000000000002E-2</c:v>
                </c:pt>
                <c:pt idx="1371" formatCode="General">
                  <c:v>6.7430000000000004E-2</c:v>
                </c:pt>
                <c:pt idx="1372" formatCode="General">
                  <c:v>6.6919999999999993E-2</c:v>
                </c:pt>
                <c:pt idx="1373" formatCode="General">
                  <c:v>6.7110000000000003E-2</c:v>
                </c:pt>
                <c:pt idx="1374" formatCode="General">
                  <c:v>6.7129999999999995E-2</c:v>
                </c:pt>
                <c:pt idx="1375" formatCode="General">
                  <c:v>6.6479999999999997E-2</c:v>
                </c:pt>
                <c:pt idx="1376" formatCode="General">
                  <c:v>6.6479999999999997E-2</c:v>
                </c:pt>
                <c:pt idx="1377" formatCode="General">
                  <c:v>6.6040000000000001E-2</c:v>
                </c:pt>
                <c:pt idx="1378" formatCode="General">
                  <c:v>6.5579999999999999E-2</c:v>
                </c:pt>
                <c:pt idx="1379" formatCode="General">
                  <c:v>6.547E-2</c:v>
                </c:pt>
                <c:pt idx="1380" formatCode="General">
                  <c:v>6.5030000000000004E-2</c:v>
                </c:pt>
                <c:pt idx="1381" formatCode="General">
                  <c:v>6.3969999999999999E-2</c:v>
                </c:pt>
                <c:pt idx="1382" formatCode="General">
                  <c:v>6.4189999999999997E-2</c:v>
                </c:pt>
                <c:pt idx="1383" formatCode="General">
                  <c:v>6.3509999999999997E-2</c:v>
                </c:pt>
                <c:pt idx="1384" formatCode="General">
                  <c:v>6.3289999999999999E-2</c:v>
                </c:pt>
                <c:pt idx="1385" formatCode="General">
                  <c:v>6.3399999999999998E-2</c:v>
                </c:pt>
                <c:pt idx="1386" formatCode="General">
                  <c:v>6.2440000000000002E-2</c:v>
                </c:pt>
                <c:pt idx="1387" formatCode="General">
                  <c:v>6.241E-2</c:v>
                </c:pt>
                <c:pt idx="1388" formatCode="General">
                  <c:v>6.2440000000000002E-2</c:v>
                </c:pt>
                <c:pt idx="1389" formatCode="General">
                  <c:v>6.2089999999999999E-2</c:v>
                </c:pt>
                <c:pt idx="1390" formatCode="General">
                  <c:v>6.1899999999999997E-2</c:v>
                </c:pt>
                <c:pt idx="1391" formatCode="General">
                  <c:v>6.1129999999999997E-2</c:v>
                </c:pt>
                <c:pt idx="1392" formatCode="General">
                  <c:v>6.1429999999999998E-2</c:v>
                </c:pt>
                <c:pt idx="1393" formatCode="General">
                  <c:v>6.0699999999999997E-2</c:v>
                </c:pt>
                <c:pt idx="1394" formatCode="General">
                  <c:v>6.132E-2</c:v>
                </c:pt>
                <c:pt idx="1395" formatCode="General">
                  <c:v>6.0909999999999999E-2</c:v>
                </c:pt>
                <c:pt idx="1396" formatCode="General">
                  <c:v>6.012E-2</c:v>
                </c:pt>
                <c:pt idx="1397" formatCode="General">
                  <c:v>5.9389999999999998E-2</c:v>
                </c:pt>
                <c:pt idx="1398" formatCode="General">
                  <c:v>5.9819999999999998E-2</c:v>
                </c:pt>
                <c:pt idx="1399" formatCode="General">
                  <c:v>6.0010000000000001E-2</c:v>
                </c:pt>
                <c:pt idx="1400" formatCode="General">
                  <c:v>5.969E-2</c:v>
                </c:pt>
                <c:pt idx="1401" formatCode="General">
                  <c:v>6.0229999999999999E-2</c:v>
                </c:pt>
                <c:pt idx="1402" formatCode="General">
                  <c:v>5.9819999999999998E-2</c:v>
                </c:pt>
                <c:pt idx="1403" formatCode="General">
                  <c:v>5.9060000000000001E-2</c:v>
                </c:pt>
                <c:pt idx="1404" formatCode="General">
                  <c:v>5.9139999999999998E-2</c:v>
                </c:pt>
                <c:pt idx="1405" formatCode="General">
                  <c:v>5.9279999999999999E-2</c:v>
                </c:pt>
                <c:pt idx="1406" formatCode="General">
                  <c:v>5.892E-2</c:v>
                </c:pt>
                <c:pt idx="1407" formatCode="General">
                  <c:v>5.969E-2</c:v>
                </c:pt>
                <c:pt idx="1408" formatCode="General">
                  <c:v>5.8810000000000001E-2</c:v>
                </c:pt>
                <c:pt idx="1409" formatCode="General">
                  <c:v>5.849E-2</c:v>
                </c:pt>
                <c:pt idx="1410" formatCode="General">
                  <c:v>5.7750000000000003E-2</c:v>
                </c:pt>
                <c:pt idx="1411" formatCode="General">
                  <c:v>5.7610000000000001E-2</c:v>
                </c:pt>
                <c:pt idx="1412" formatCode="General">
                  <c:v>5.74E-2</c:v>
                </c:pt>
                <c:pt idx="1413" formatCode="General">
                  <c:v>5.688E-2</c:v>
                </c:pt>
                <c:pt idx="1414" formatCode="General">
                  <c:v>5.772E-2</c:v>
                </c:pt>
                <c:pt idx="1415" formatCode="General">
                  <c:v>5.7529999999999998E-2</c:v>
                </c:pt>
                <c:pt idx="1416" formatCode="General">
                  <c:v>5.7180000000000002E-2</c:v>
                </c:pt>
                <c:pt idx="1417" formatCode="General">
                  <c:v>5.7090000000000002E-2</c:v>
                </c:pt>
                <c:pt idx="1418" formatCode="General">
                  <c:v>5.611E-2</c:v>
                </c:pt>
                <c:pt idx="1419" formatCode="General">
                  <c:v>5.6439999999999997E-2</c:v>
                </c:pt>
                <c:pt idx="1420" formatCode="General">
                  <c:v>5.688E-2</c:v>
                </c:pt>
                <c:pt idx="1421" formatCode="General">
                  <c:v>5.6410000000000002E-2</c:v>
                </c:pt>
                <c:pt idx="1422" formatCode="General">
                  <c:v>5.6439999999999997E-2</c:v>
                </c:pt>
                <c:pt idx="1423" formatCode="General">
                  <c:v>5.6520000000000001E-2</c:v>
                </c:pt>
                <c:pt idx="1424" formatCode="General">
                  <c:v>5.6189999999999997E-2</c:v>
                </c:pt>
                <c:pt idx="1425" formatCode="General">
                  <c:v>5.6219999999999999E-2</c:v>
                </c:pt>
                <c:pt idx="1426" formatCode="General">
                  <c:v>5.6000000000000001E-2</c:v>
                </c:pt>
                <c:pt idx="1427" formatCode="General">
                  <c:v>5.5890000000000002E-2</c:v>
                </c:pt>
                <c:pt idx="1428" formatCode="General">
                  <c:v>5.5759999999999997E-2</c:v>
                </c:pt>
                <c:pt idx="1429" formatCode="General">
                  <c:v>5.6090000000000001E-2</c:v>
                </c:pt>
                <c:pt idx="1430" formatCode="General">
                  <c:v>5.4780000000000002E-2</c:v>
                </c:pt>
                <c:pt idx="1431" formatCode="General">
                  <c:v>5.5019999999999999E-2</c:v>
                </c:pt>
                <c:pt idx="1432" formatCode="General">
                  <c:v>5.4800000000000001E-2</c:v>
                </c:pt>
                <c:pt idx="1433" formatCode="General">
                  <c:v>5.4780000000000002E-2</c:v>
                </c:pt>
                <c:pt idx="1434" formatCode="General">
                  <c:v>5.4120000000000001E-2</c:v>
                </c:pt>
                <c:pt idx="1435" formatCode="General">
                  <c:v>5.3490000000000003E-2</c:v>
                </c:pt>
                <c:pt idx="1436" formatCode="General">
                  <c:v>5.4260000000000003E-2</c:v>
                </c:pt>
                <c:pt idx="1437" formatCode="General">
                  <c:v>5.3690000000000002E-2</c:v>
                </c:pt>
                <c:pt idx="1438" formatCode="General">
                  <c:v>5.314E-2</c:v>
                </c:pt>
                <c:pt idx="1439" formatCode="General">
                  <c:v>5.3060000000000003E-2</c:v>
                </c:pt>
                <c:pt idx="1440" formatCode="General">
                  <c:v>5.262E-2</c:v>
                </c:pt>
                <c:pt idx="1441" formatCode="General">
                  <c:v>5.2269999999999997E-2</c:v>
                </c:pt>
                <c:pt idx="1442" formatCode="General">
                  <c:v>5.1970000000000002E-2</c:v>
                </c:pt>
                <c:pt idx="1443" formatCode="General">
                  <c:v>5.1720000000000002E-2</c:v>
                </c:pt>
                <c:pt idx="1444" formatCode="General">
                  <c:v>5.1069999999999997E-2</c:v>
                </c:pt>
                <c:pt idx="1445" formatCode="General">
                  <c:v>5.1529999999999999E-2</c:v>
                </c:pt>
                <c:pt idx="1446" formatCode="General">
                  <c:v>5.1499999999999997E-2</c:v>
                </c:pt>
                <c:pt idx="1447" formatCode="General">
                  <c:v>5.2159999999999998E-2</c:v>
                </c:pt>
                <c:pt idx="1448" formatCode="General">
                  <c:v>5.1180000000000003E-2</c:v>
                </c:pt>
                <c:pt idx="1449" formatCode="General">
                  <c:v>5.0880000000000002E-2</c:v>
                </c:pt>
                <c:pt idx="1450" formatCode="General">
                  <c:v>5.1090000000000003E-2</c:v>
                </c:pt>
                <c:pt idx="1451" formatCode="General">
                  <c:v>5.0979999999999998E-2</c:v>
                </c:pt>
                <c:pt idx="1452" formatCode="General">
                  <c:v>5.0880000000000002E-2</c:v>
                </c:pt>
                <c:pt idx="1453" formatCode="General">
                  <c:v>5.0659999999999997E-2</c:v>
                </c:pt>
                <c:pt idx="1454" formatCode="General">
                  <c:v>5.0439999999999999E-2</c:v>
                </c:pt>
                <c:pt idx="1455" formatCode="General">
                  <c:v>5.033E-2</c:v>
                </c:pt>
                <c:pt idx="1456" formatCode="General">
                  <c:v>4.9540000000000001E-2</c:v>
                </c:pt>
                <c:pt idx="1457" formatCode="General">
                  <c:v>4.913E-2</c:v>
                </c:pt>
                <c:pt idx="1458" formatCode="General">
                  <c:v>4.8910000000000002E-2</c:v>
                </c:pt>
                <c:pt idx="1459" formatCode="General">
                  <c:v>4.9020000000000001E-2</c:v>
                </c:pt>
                <c:pt idx="1460" formatCode="General">
                  <c:v>4.965E-2</c:v>
                </c:pt>
                <c:pt idx="1461" formatCode="General">
                  <c:v>4.8910000000000002E-2</c:v>
                </c:pt>
                <c:pt idx="1462" formatCode="General">
                  <c:v>4.8259999999999997E-2</c:v>
                </c:pt>
                <c:pt idx="1463" formatCode="General">
                  <c:v>4.9099999999999998E-2</c:v>
                </c:pt>
                <c:pt idx="1464" formatCode="General">
                  <c:v>4.8579999999999998E-2</c:v>
                </c:pt>
                <c:pt idx="1465" formatCode="General">
                  <c:v>4.9099999999999998E-2</c:v>
                </c:pt>
                <c:pt idx="1466" formatCode="General">
                  <c:v>4.8370000000000003E-2</c:v>
                </c:pt>
                <c:pt idx="1467" formatCode="General">
                  <c:v>4.8149999999999998E-2</c:v>
                </c:pt>
                <c:pt idx="1468" formatCode="General">
                  <c:v>4.8370000000000003E-2</c:v>
                </c:pt>
                <c:pt idx="1469" formatCode="General">
                  <c:v>4.8120000000000003E-2</c:v>
                </c:pt>
                <c:pt idx="1470" formatCode="General">
                  <c:v>4.7600000000000003E-2</c:v>
                </c:pt>
                <c:pt idx="1471" formatCode="General">
                  <c:v>4.7359999999999999E-2</c:v>
                </c:pt>
                <c:pt idx="1472" formatCode="General">
                  <c:v>4.768E-2</c:v>
                </c:pt>
                <c:pt idx="1473" formatCode="General">
                  <c:v>4.7379999999999999E-2</c:v>
                </c:pt>
                <c:pt idx="1474" formatCode="General">
                  <c:v>4.7059999999999998E-2</c:v>
                </c:pt>
                <c:pt idx="1475" formatCode="General">
                  <c:v>4.727E-2</c:v>
                </c:pt>
                <c:pt idx="1476" formatCode="General">
                  <c:v>4.684E-2</c:v>
                </c:pt>
                <c:pt idx="1477" formatCode="General">
                  <c:v>4.6730000000000001E-2</c:v>
                </c:pt>
                <c:pt idx="1478" formatCode="General">
                  <c:v>4.7140000000000001E-2</c:v>
                </c:pt>
                <c:pt idx="1479" formatCode="General">
                  <c:v>4.725E-2</c:v>
                </c:pt>
                <c:pt idx="1480" formatCode="General">
                  <c:v>4.6510000000000003E-2</c:v>
                </c:pt>
                <c:pt idx="1481" formatCode="General">
                  <c:v>4.6050000000000001E-2</c:v>
                </c:pt>
                <c:pt idx="1482" formatCode="General">
                  <c:v>4.684E-2</c:v>
                </c:pt>
                <c:pt idx="1483" formatCode="General">
                  <c:v>4.6179999999999999E-2</c:v>
                </c:pt>
                <c:pt idx="1484" formatCode="General">
                  <c:v>4.5969999999999997E-2</c:v>
                </c:pt>
                <c:pt idx="1485" formatCode="General">
                  <c:v>4.539E-2</c:v>
                </c:pt>
                <c:pt idx="1486" formatCode="General">
                  <c:v>4.539E-2</c:v>
                </c:pt>
                <c:pt idx="1487" formatCode="General">
                  <c:v>4.5749999999999999E-2</c:v>
                </c:pt>
                <c:pt idx="1488" formatCode="General">
                  <c:v>4.487E-2</c:v>
                </c:pt>
                <c:pt idx="1489" formatCode="General">
                  <c:v>4.4330000000000001E-2</c:v>
                </c:pt>
                <c:pt idx="1490" formatCode="General">
                  <c:v>4.4330000000000001E-2</c:v>
                </c:pt>
                <c:pt idx="1491" formatCode="General">
                  <c:v>4.3999999999999997E-2</c:v>
                </c:pt>
                <c:pt idx="1492" formatCode="General">
                  <c:v>4.496E-2</c:v>
                </c:pt>
                <c:pt idx="1493" formatCode="General">
                  <c:v>4.4519999999999997E-2</c:v>
                </c:pt>
                <c:pt idx="1494" formatCode="General">
                  <c:v>4.4080000000000001E-2</c:v>
                </c:pt>
                <c:pt idx="1495" formatCode="General">
                  <c:v>4.3889999999999998E-2</c:v>
                </c:pt>
                <c:pt idx="1496" formatCode="General">
                  <c:v>4.2880000000000001E-2</c:v>
                </c:pt>
                <c:pt idx="1497" formatCode="General">
                  <c:v>4.3430000000000003E-2</c:v>
                </c:pt>
                <c:pt idx="1498" formatCode="General">
                  <c:v>4.3430000000000003E-2</c:v>
                </c:pt>
                <c:pt idx="1499" formatCode="General">
                  <c:v>4.3540000000000002E-2</c:v>
                </c:pt>
                <c:pt idx="1500" formatCode="General">
                  <c:v>4.2799999999999998E-2</c:v>
                </c:pt>
                <c:pt idx="1501" formatCode="General">
                  <c:v>4.2880000000000001E-2</c:v>
                </c:pt>
                <c:pt idx="1502" formatCode="General">
                  <c:v>4.3130000000000002E-2</c:v>
                </c:pt>
                <c:pt idx="1503" formatCode="General">
                  <c:v>4.2659999999999997E-2</c:v>
                </c:pt>
                <c:pt idx="1504" formatCode="General">
                  <c:v>4.2909999999999997E-2</c:v>
                </c:pt>
                <c:pt idx="1505" formatCode="General">
                  <c:v>4.2119999999999998E-2</c:v>
                </c:pt>
                <c:pt idx="1506" formatCode="General">
                  <c:v>4.1270000000000001E-2</c:v>
                </c:pt>
                <c:pt idx="1507" formatCode="General">
                  <c:v>4.1790000000000001E-2</c:v>
                </c:pt>
                <c:pt idx="1508" formatCode="General">
                  <c:v>4.1599999999999998E-2</c:v>
                </c:pt>
                <c:pt idx="1509" formatCode="General">
                  <c:v>4.1930000000000002E-2</c:v>
                </c:pt>
                <c:pt idx="1510" formatCode="General">
                  <c:v>4.1820000000000003E-2</c:v>
                </c:pt>
                <c:pt idx="1511" formatCode="General">
                  <c:v>4.1709999999999997E-2</c:v>
                </c:pt>
                <c:pt idx="1512" formatCode="General">
                  <c:v>4.1029999999999997E-2</c:v>
                </c:pt>
                <c:pt idx="1513" formatCode="General">
                  <c:v>4.1270000000000001E-2</c:v>
                </c:pt>
                <c:pt idx="1514" formatCode="General">
                  <c:v>4.1459999999999997E-2</c:v>
                </c:pt>
                <c:pt idx="1515" formatCode="General">
                  <c:v>4.0590000000000001E-2</c:v>
                </c:pt>
                <c:pt idx="1516" formatCode="General">
                  <c:v>4.0840000000000001E-2</c:v>
                </c:pt>
                <c:pt idx="1517" formatCode="General">
                  <c:v>4.0919999999999998E-2</c:v>
                </c:pt>
                <c:pt idx="1518" formatCode="General">
                  <c:v>4.095E-2</c:v>
                </c:pt>
                <c:pt idx="1519" formatCode="General">
                  <c:v>4.0289999999999999E-2</c:v>
                </c:pt>
                <c:pt idx="1520" formatCode="General">
                  <c:v>3.9719999999999998E-2</c:v>
                </c:pt>
                <c:pt idx="1521" formatCode="General">
                  <c:v>3.9419999999999997E-2</c:v>
                </c:pt>
                <c:pt idx="1522" formatCode="General">
                  <c:v>3.9609999999999999E-2</c:v>
                </c:pt>
                <c:pt idx="1523" formatCode="General">
                  <c:v>3.9719999999999998E-2</c:v>
                </c:pt>
                <c:pt idx="1524" formatCode="General">
                  <c:v>3.9390000000000001E-2</c:v>
                </c:pt>
                <c:pt idx="1525" formatCode="General">
                  <c:v>3.9530000000000003E-2</c:v>
                </c:pt>
                <c:pt idx="1526" formatCode="General">
                  <c:v>3.8629999999999998E-2</c:v>
                </c:pt>
                <c:pt idx="1527" formatCode="General">
                  <c:v>3.8519999999999999E-2</c:v>
                </c:pt>
                <c:pt idx="1528" formatCode="General">
                  <c:v>3.7999999999999999E-2</c:v>
                </c:pt>
                <c:pt idx="1529" formatCode="General">
                  <c:v>3.7999999999999999E-2</c:v>
                </c:pt>
                <c:pt idx="1530" formatCode="General">
                  <c:v>3.7859999999999998E-2</c:v>
                </c:pt>
                <c:pt idx="1531" formatCode="General">
                  <c:v>3.8330000000000003E-2</c:v>
                </c:pt>
                <c:pt idx="1532" formatCode="General">
                  <c:v>3.7969999999999997E-2</c:v>
                </c:pt>
                <c:pt idx="1533" formatCode="General">
                  <c:v>3.7859999999999998E-2</c:v>
                </c:pt>
                <c:pt idx="1534" formatCode="General">
                  <c:v>3.7319999999999999E-2</c:v>
                </c:pt>
                <c:pt idx="1535" formatCode="General">
                  <c:v>3.7539999999999997E-2</c:v>
                </c:pt>
                <c:pt idx="1536" formatCode="General">
                  <c:v>3.6990000000000002E-2</c:v>
                </c:pt>
                <c:pt idx="1537" formatCode="General">
                  <c:v>3.6990000000000002E-2</c:v>
                </c:pt>
                <c:pt idx="1538" formatCode="General">
                  <c:v>3.6880000000000003E-2</c:v>
                </c:pt>
                <c:pt idx="1539" formatCode="General">
                  <c:v>3.6799999999999999E-2</c:v>
                </c:pt>
                <c:pt idx="1540" formatCode="General">
                  <c:v>3.644E-2</c:v>
                </c:pt>
                <c:pt idx="1541" formatCode="General">
                  <c:v>3.6249999999999998E-2</c:v>
                </c:pt>
                <c:pt idx="1542" formatCode="General">
                  <c:v>3.6549999999999999E-2</c:v>
                </c:pt>
                <c:pt idx="1543" formatCode="General">
                  <c:v>3.6040000000000003E-2</c:v>
                </c:pt>
                <c:pt idx="1544" formatCode="General">
                  <c:v>3.5709999999999999E-2</c:v>
                </c:pt>
                <c:pt idx="1545" formatCode="General">
                  <c:v>3.6249999999999998E-2</c:v>
                </c:pt>
                <c:pt idx="1546" formatCode="General">
                  <c:v>3.56E-2</c:v>
                </c:pt>
                <c:pt idx="1547" formatCode="General">
                  <c:v>3.5569999999999997E-2</c:v>
                </c:pt>
                <c:pt idx="1548" formatCode="General">
                  <c:v>3.4939999999999999E-2</c:v>
                </c:pt>
                <c:pt idx="1549" formatCode="General">
                  <c:v>3.4259999999999999E-2</c:v>
                </c:pt>
                <c:pt idx="1550" formatCode="General">
                  <c:v>3.4700000000000002E-2</c:v>
                </c:pt>
                <c:pt idx="1551" formatCode="General">
                  <c:v>3.4509999999999999E-2</c:v>
                </c:pt>
                <c:pt idx="1552" formatCode="General">
                  <c:v>3.4840000000000003E-2</c:v>
                </c:pt>
                <c:pt idx="1553" formatCode="General">
                  <c:v>3.4369999999999998E-2</c:v>
                </c:pt>
                <c:pt idx="1554" formatCode="General">
                  <c:v>3.4590000000000003E-2</c:v>
                </c:pt>
                <c:pt idx="1555" formatCode="General">
                  <c:v>3.3309999999999999E-2</c:v>
                </c:pt>
                <c:pt idx="1556" formatCode="General">
                  <c:v>3.3500000000000002E-2</c:v>
                </c:pt>
                <c:pt idx="1557" formatCode="General">
                  <c:v>3.3849999999999998E-2</c:v>
                </c:pt>
                <c:pt idx="1558" formatCode="General">
                  <c:v>3.3640000000000003E-2</c:v>
                </c:pt>
                <c:pt idx="1559" formatCode="General">
                  <c:v>3.372E-2</c:v>
                </c:pt>
                <c:pt idx="1560" formatCode="General">
                  <c:v>3.2870000000000003E-2</c:v>
                </c:pt>
                <c:pt idx="1561" formatCode="General">
                  <c:v>3.2980000000000002E-2</c:v>
                </c:pt>
                <c:pt idx="1562" formatCode="General">
                  <c:v>3.2539999999999999E-2</c:v>
                </c:pt>
                <c:pt idx="1563" formatCode="General">
                  <c:v>3.2730000000000002E-2</c:v>
                </c:pt>
                <c:pt idx="1564" formatCode="General">
                  <c:v>3.2980000000000002E-2</c:v>
                </c:pt>
                <c:pt idx="1565" formatCode="General">
                  <c:v>3.2629999999999999E-2</c:v>
                </c:pt>
                <c:pt idx="1566" formatCode="General">
                  <c:v>3.295E-2</c:v>
                </c:pt>
                <c:pt idx="1567" formatCode="General">
                  <c:v>3.2539999999999999E-2</c:v>
                </c:pt>
                <c:pt idx="1568" formatCode="General">
                  <c:v>3.2410000000000001E-2</c:v>
                </c:pt>
                <c:pt idx="1569" formatCode="General">
                  <c:v>3.243E-2</c:v>
                </c:pt>
                <c:pt idx="1570" formatCode="General">
                  <c:v>3.2840000000000001E-2</c:v>
                </c:pt>
                <c:pt idx="1571" formatCode="General">
                  <c:v>3.2219999999999999E-2</c:v>
                </c:pt>
                <c:pt idx="1572" formatCode="General">
                  <c:v>3.1969999999999998E-2</c:v>
                </c:pt>
                <c:pt idx="1573" formatCode="General">
                  <c:v>3.1859999999999999E-2</c:v>
                </c:pt>
                <c:pt idx="1574" formatCode="General">
                  <c:v>3.243E-2</c:v>
                </c:pt>
                <c:pt idx="1575" formatCode="General">
                  <c:v>3.211E-2</c:v>
                </c:pt>
                <c:pt idx="1576" formatCode="General">
                  <c:v>3.1969999999999998E-2</c:v>
                </c:pt>
                <c:pt idx="1577" formatCode="General">
                  <c:v>3.2000000000000001E-2</c:v>
                </c:pt>
                <c:pt idx="1578" formatCode="General">
                  <c:v>3.2219999999999999E-2</c:v>
                </c:pt>
                <c:pt idx="1579" formatCode="General">
                  <c:v>3.2190000000000003E-2</c:v>
                </c:pt>
                <c:pt idx="1580" formatCode="General">
                  <c:v>3.1640000000000001E-2</c:v>
                </c:pt>
                <c:pt idx="1581" formatCode="General">
                  <c:v>3.2000000000000001E-2</c:v>
                </c:pt>
                <c:pt idx="1582" formatCode="General">
                  <c:v>3.175E-2</c:v>
                </c:pt>
                <c:pt idx="1583" formatCode="General">
                  <c:v>3.175E-2</c:v>
                </c:pt>
                <c:pt idx="1584" formatCode="General">
                  <c:v>3.175E-2</c:v>
                </c:pt>
                <c:pt idx="1585" formatCode="General">
                  <c:v>3.1969999999999998E-2</c:v>
                </c:pt>
                <c:pt idx="1586" formatCode="General">
                  <c:v>3.2190000000000003E-2</c:v>
                </c:pt>
                <c:pt idx="1587" formatCode="General">
                  <c:v>3.2079999999999997E-2</c:v>
                </c:pt>
                <c:pt idx="1588" formatCode="General">
                  <c:v>3.1859999999999999E-2</c:v>
                </c:pt>
                <c:pt idx="1589" formatCode="General">
                  <c:v>3.2000000000000001E-2</c:v>
                </c:pt>
                <c:pt idx="1590" formatCode="General">
                  <c:v>3.1890000000000002E-2</c:v>
                </c:pt>
                <c:pt idx="1591" formatCode="General">
                  <c:v>3.1640000000000001E-2</c:v>
                </c:pt>
                <c:pt idx="1592" formatCode="General">
                  <c:v>3.091E-2</c:v>
                </c:pt>
                <c:pt idx="1593" formatCode="General">
                  <c:v>3.1099999999999999E-2</c:v>
                </c:pt>
                <c:pt idx="1594" formatCode="General">
                  <c:v>3.143E-2</c:v>
                </c:pt>
                <c:pt idx="1595" formatCode="General">
                  <c:v>3.1969999999999998E-2</c:v>
                </c:pt>
                <c:pt idx="1596" formatCode="General">
                  <c:v>3.1969999999999998E-2</c:v>
                </c:pt>
                <c:pt idx="1597" formatCode="General">
                  <c:v>3.175E-2</c:v>
                </c:pt>
                <c:pt idx="1598" formatCode="General">
                  <c:v>3.1559999999999998E-2</c:v>
                </c:pt>
                <c:pt idx="1599" formatCode="General">
                  <c:v>3.1780000000000003E-2</c:v>
                </c:pt>
                <c:pt idx="1600" formatCode="General">
                  <c:v>3.143E-2</c:v>
                </c:pt>
                <c:pt idx="1601" formatCode="General">
                  <c:v>3.134E-2</c:v>
                </c:pt>
                <c:pt idx="1602" formatCode="General">
                  <c:v>3.2629999999999999E-2</c:v>
                </c:pt>
                <c:pt idx="1603" formatCode="General">
                  <c:v>3.211E-2</c:v>
                </c:pt>
                <c:pt idx="1604" formatCode="General">
                  <c:v>3.2079999999999997E-2</c:v>
                </c:pt>
                <c:pt idx="1605" formatCode="General">
                  <c:v>3.2410000000000001E-2</c:v>
                </c:pt>
                <c:pt idx="1606" formatCode="General">
                  <c:v>3.2300000000000002E-2</c:v>
                </c:pt>
                <c:pt idx="1607" formatCode="General">
                  <c:v>3.1890000000000002E-2</c:v>
                </c:pt>
                <c:pt idx="1608" formatCode="General">
                  <c:v>3.1780000000000003E-2</c:v>
                </c:pt>
                <c:pt idx="1609" formatCode="General">
                  <c:v>3.2300000000000002E-2</c:v>
                </c:pt>
                <c:pt idx="1610" formatCode="General">
                  <c:v>3.1969999999999998E-2</c:v>
                </c:pt>
                <c:pt idx="1611" formatCode="General">
                  <c:v>3.1969999999999998E-2</c:v>
                </c:pt>
                <c:pt idx="1612" formatCode="General">
                  <c:v>3.1320000000000001E-2</c:v>
                </c:pt>
                <c:pt idx="1613" formatCode="General">
                  <c:v>3.1890000000000002E-2</c:v>
                </c:pt>
                <c:pt idx="1614" formatCode="General">
                  <c:v>3.1969999999999998E-2</c:v>
                </c:pt>
                <c:pt idx="1615" formatCode="General">
                  <c:v>3.1969999999999998E-2</c:v>
                </c:pt>
                <c:pt idx="1616" formatCode="General">
                  <c:v>3.2190000000000003E-2</c:v>
                </c:pt>
                <c:pt idx="1617" formatCode="General">
                  <c:v>3.1320000000000001E-2</c:v>
                </c:pt>
                <c:pt idx="1618" formatCode="General">
                  <c:v>3.1210000000000002E-2</c:v>
                </c:pt>
                <c:pt idx="1619" formatCode="General">
                  <c:v>3.1780000000000003E-2</c:v>
                </c:pt>
                <c:pt idx="1620" formatCode="General">
                  <c:v>3.1559999999999998E-2</c:v>
                </c:pt>
                <c:pt idx="1621" formatCode="General">
                  <c:v>3.1320000000000001E-2</c:v>
                </c:pt>
                <c:pt idx="1622" formatCode="General">
                  <c:v>3.143E-2</c:v>
                </c:pt>
                <c:pt idx="1623" formatCode="General">
                  <c:v>3.1130000000000001E-2</c:v>
                </c:pt>
                <c:pt idx="1624" formatCode="General">
                  <c:v>3.143E-2</c:v>
                </c:pt>
                <c:pt idx="1625" formatCode="General">
                  <c:v>3.1559999999999998E-2</c:v>
                </c:pt>
                <c:pt idx="1626" formatCode="General">
                  <c:v>3.1230000000000001E-2</c:v>
                </c:pt>
                <c:pt idx="1627" formatCode="General">
                  <c:v>3.099E-2</c:v>
                </c:pt>
                <c:pt idx="1628" formatCode="General">
                  <c:v>3.091E-2</c:v>
                </c:pt>
                <c:pt idx="1629" formatCode="General">
                  <c:v>3.1559999999999998E-2</c:v>
                </c:pt>
                <c:pt idx="1630" formatCode="General">
                  <c:v>3.1969999999999998E-2</c:v>
                </c:pt>
                <c:pt idx="1631" formatCode="General">
                  <c:v>3.2079999999999997E-2</c:v>
                </c:pt>
                <c:pt idx="1632" formatCode="General">
                  <c:v>3.1780000000000003E-2</c:v>
                </c:pt>
                <c:pt idx="1633" formatCode="General">
                  <c:v>3.2539999999999999E-2</c:v>
                </c:pt>
                <c:pt idx="1634" formatCode="General">
                  <c:v>3.2410000000000001E-2</c:v>
                </c:pt>
                <c:pt idx="1635" formatCode="General">
                  <c:v>3.2840000000000001E-2</c:v>
                </c:pt>
                <c:pt idx="1636" formatCode="General">
                  <c:v>3.243E-2</c:v>
                </c:pt>
                <c:pt idx="1637" formatCode="General">
                  <c:v>3.2649999999999998E-2</c:v>
                </c:pt>
                <c:pt idx="1638" formatCode="General">
                  <c:v>3.295E-2</c:v>
                </c:pt>
                <c:pt idx="1639" formatCode="General">
                  <c:v>3.1890000000000002E-2</c:v>
                </c:pt>
                <c:pt idx="1640" formatCode="General">
                  <c:v>3.2329999999999998E-2</c:v>
                </c:pt>
                <c:pt idx="1641" formatCode="General">
                  <c:v>3.2840000000000001E-2</c:v>
                </c:pt>
                <c:pt idx="1642" formatCode="General">
                  <c:v>3.3419999999999998E-2</c:v>
                </c:pt>
                <c:pt idx="1643" formatCode="General">
                  <c:v>3.2980000000000002E-2</c:v>
                </c:pt>
                <c:pt idx="1644" formatCode="General">
                  <c:v>3.32E-2</c:v>
                </c:pt>
                <c:pt idx="1645" formatCode="General">
                  <c:v>3.3529999999999997E-2</c:v>
                </c:pt>
                <c:pt idx="1646" formatCode="General">
                  <c:v>3.3529999999999997E-2</c:v>
                </c:pt>
                <c:pt idx="1647" formatCode="General">
                  <c:v>3.32E-2</c:v>
                </c:pt>
                <c:pt idx="1648" formatCode="General">
                  <c:v>3.3090000000000001E-2</c:v>
                </c:pt>
                <c:pt idx="1649" formatCode="General">
                  <c:v>3.2730000000000002E-2</c:v>
                </c:pt>
                <c:pt idx="1650" formatCode="General">
                  <c:v>3.1969999999999998E-2</c:v>
                </c:pt>
                <c:pt idx="1651" formatCode="General">
                  <c:v>3.2759999999999997E-2</c:v>
                </c:pt>
                <c:pt idx="1652" formatCode="General">
                  <c:v>3.252E-2</c:v>
                </c:pt>
                <c:pt idx="1653" formatCode="General">
                  <c:v>3.2190000000000003E-2</c:v>
                </c:pt>
                <c:pt idx="1654" formatCode="General">
                  <c:v>3.211E-2</c:v>
                </c:pt>
                <c:pt idx="1655" formatCode="General">
                  <c:v>3.1320000000000001E-2</c:v>
                </c:pt>
                <c:pt idx="1656" formatCode="General">
                  <c:v>3.1530000000000002E-2</c:v>
                </c:pt>
                <c:pt idx="1657" formatCode="General">
                  <c:v>3.1969999999999998E-2</c:v>
                </c:pt>
                <c:pt idx="1658" formatCode="General">
                  <c:v>3.143E-2</c:v>
                </c:pt>
                <c:pt idx="1659" formatCode="General">
                  <c:v>3.143E-2</c:v>
                </c:pt>
                <c:pt idx="1660" formatCode="General">
                  <c:v>3.143E-2</c:v>
                </c:pt>
                <c:pt idx="1661" formatCode="General">
                  <c:v>3.143E-2</c:v>
                </c:pt>
                <c:pt idx="1662" formatCode="General">
                  <c:v>3.1969999999999998E-2</c:v>
                </c:pt>
                <c:pt idx="1663" formatCode="General">
                  <c:v>3.1559999999999998E-2</c:v>
                </c:pt>
                <c:pt idx="1664" formatCode="General">
                  <c:v>3.0439999999999998E-2</c:v>
                </c:pt>
                <c:pt idx="1665" formatCode="General">
                  <c:v>3.0769999999999999E-2</c:v>
                </c:pt>
                <c:pt idx="1666" formatCode="General">
                  <c:v>3.091E-2</c:v>
                </c:pt>
                <c:pt idx="1667" formatCode="General">
                  <c:v>3.1230000000000001E-2</c:v>
                </c:pt>
                <c:pt idx="1668" formatCode="General">
                  <c:v>3.1320000000000001E-2</c:v>
                </c:pt>
                <c:pt idx="1669" formatCode="General">
                  <c:v>3.099E-2</c:v>
                </c:pt>
                <c:pt idx="1670" formatCode="General">
                  <c:v>3.0800000000000001E-2</c:v>
                </c:pt>
                <c:pt idx="1671" formatCode="General">
                  <c:v>3.1019999999999999E-2</c:v>
                </c:pt>
                <c:pt idx="1672" formatCode="General">
                  <c:v>3.175E-2</c:v>
                </c:pt>
                <c:pt idx="1673" formatCode="General">
                  <c:v>3.1559999999999998E-2</c:v>
                </c:pt>
                <c:pt idx="1674" formatCode="General">
                  <c:v>3.1669999999999997E-2</c:v>
                </c:pt>
                <c:pt idx="1675" formatCode="General">
                  <c:v>3.1969999999999998E-2</c:v>
                </c:pt>
                <c:pt idx="1676" formatCode="General">
                  <c:v>3.0800000000000001E-2</c:v>
                </c:pt>
                <c:pt idx="1677" formatCode="General">
                  <c:v>3.1230000000000001E-2</c:v>
                </c:pt>
                <c:pt idx="1678" formatCode="General">
                  <c:v>3.143E-2</c:v>
                </c:pt>
                <c:pt idx="1679" formatCode="General">
                  <c:v>3.143E-2</c:v>
                </c:pt>
                <c:pt idx="1680" formatCode="General">
                  <c:v>3.1019999999999999E-2</c:v>
                </c:pt>
                <c:pt idx="1681" formatCode="General">
                  <c:v>3.1559999999999998E-2</c:v>
                </c:pt>
                <c:pt idx="1682" formatCode="General">
                  <c:v>3.1230000000000001E-2</c:v>
                </c:pt>
                <c:pt idx="1683" formatCode="General">
                  <c:v>3.1780000000000003E-2</c:v>
                </c:pt>
                <c:pt idx="1684" formatCode="General">
                  <c:v>3.2190000000000003E-2</c:v>
                </c:pt>
                <c:pt idx="1685" formatCode="General">
                  <c:v>3.143E-2</c:v>
                </c:pt>
                <c:pt idx="1686" formatCode="General">
                  <c:v>3.1890000000000002E-2</c:v>
                </c:pt>
                <c:pt idx="1687" formatCode="General">
                  <c:v>3.1230000000000001E-2</c:v>
                </c:pt>
                <c:pt idx="1688" formatCode="General">
                  <c:v>3.143E-2</c:v>
                </c:pt>
                <c:pt idx="1689" formatCode="General">
                  <c:v>3.143E-2</c:v>
                </c:pt>
                <c:pt idx="1690" formatCode="General">
                  <c:v>3.1130000000000001E-2</c:v>
                </c:pt>
                <c:pt idx="1691" formatCode="General">
                  <c:v>3.0689999999999999E-2</c:v>
                </c:pt>
                <c:pt idx="1692" formatCode="General">
                  <c:v>3.1449999999999999E-2</c:v>
                </c:pt>
                <c:pt idx="1693" formatCode="General">
                  <c:v>3.1859999999999999E-2</c:v>
                </c:pt>
                <c:pt idx="1694" formatCode="General">
                  <c:v>3.134E-2</c:v>
                </c:pt>
                <c:pt idx="1695" formatCode="General">
                  <c:v>3.1099999999999999E-2</c:v>
                </c:pt>
                <c:pt idx="1696" formatCode="General">
                  <c:v>3.0800000000000001E-2</c:v>
                </c:pt>
                <c:pt idx="1697" formatCode="General">
                  <c:v>3.0689999999999999E-2</c:v>
                </c:pt>
                <c:pt idx="1698" formatCode="General">
                  <c:v>3.1559999999999998E-2</c:v>
                </c:pt>
                <c:pt idx="1699" formatCode="General">
                  <c:v>3.066E-2</c:v>
                </c:pt>
                <c:pt idx="1700" formatCode="General">
                  <c:v>3.0800000000000001E-2</c:v>
                </c:pt>
                <c:pt idx="1701" formatCode="General">
                  <c:v>3.0800000000000001E-2</c:v>
                </c:pt>
                <c:pt idx="1702" formatCode="General">
                  <c:v>3.1559999999999998E-2</c:v>
                </c:pt>
                <c:pt idx="1703" formatCode="General">
                  <c:v>3.1210000000000002E-2</c:v>
                </c:pt>
                <c:pt idx="1704" formatCode="General">
                  <c:v>3.175E-2</c:v>
                </c:pt>
                <c:pt idx="1705" formatCode="General">
                  <c:v>3.1320000000000001E-2</c:v>
                </c:pt>
                <c:pt idx="1706" formatCode="General">
                  <c:v>3.2190000000000003E-2</c:v>
                </c:pt>
                <c:pt idx="1707" formatCode="General">
                  <c:v>3.1890000000000002E-2</c:v>
                </c:pt>
                <c:pt idx="1708" formatCode="General">
                  <c:v>3.175E-2</c:v>
                </c:pt>
                <c:pt idx="1709" formatCode="General">
                  <c:v>3.1669999999999997E-2</c:v>
                </c:pt>
                <c:pt idx="1710" formatCode="General">
                  <c:v>3.252E-2</c:v>
                </c:pt>
                <c:pt idx="1711" formatCode="General">
                  <c:v>3.2840000000000001E-2</c:v>
                </c:pt>
                <c:pt idx="1712" formatCode="General">
                  <c:v>3.2000000000000001E-2</c:v>
                </c:pt>
                <c:pt idx="1713" formatCode="General">
                  <c:v>3.2190000000000003E-2</c:v>
                </c:pt>
                <c:pt idx="1714" formatCode="General">
                  <c:v>3.2629999999999999E-2</c:v>
                </c:pt>
                <c:pt idx="1715" formatCode="General">
                  <c:v>3.2000000000000001E-2</c:v>
                </c:pt>
                <c:pt idx="1716" formatCode="General">
                  <c:v>3.1640000000000001E-2</c:v>
                </c:pt>
                <c:pt idx="1717" formatCode="General">
                  <c:v>3.2410000000000001E-2</c:v>
                </c:pt>
                <c:pt idx="1718" formatCode="General">
                  <c:v>3.2329999999999998E-2</c:v>
                </c:pt>
                <c:pt idx="1719" formatCode="General">
                  <c:v>3.252E-2</c:v>
                </c:pt>
                <c:pt idx="1720" formatCode="General">
                  <c:v>3.243E-2</c:v>
                </c:pt>
                <c:pt idx="1721" formatCode="General">
                  <c:v>3.1969999999999998E-2</c:v>
                </c:pt>
                <c:pt idx="1722" formatCode="General">
                  <c:v>3.2410000000000001E-2</c:v>
                </c:pt>
                <c:pt idx="1723" formatCode="General">
                  <c:v>3.175E-2</c:v>
                </c:pt>
                <c:pt idx="1724" formatCode="General">
                  <c:v>3.2300000000000002E-2</c:v>
                </c:pt>
                <c:pt idx="1725" formatCode="General">
                  <c:v>3.2539999999999999E-2</c:v>
                </c:pt>
                <c:pt idx="1726" formatCode="General">
                  <c:v>3.2539999999999999E-2</c:v>
                </c:pt>
                <c:pt idx="1727" formatCode="General">
                  <c:v>3.2539999999999999E-2</c:v>
                </c:pt>
                <c:pt idx="1728" formatCode="General">
                  <c:v>3.243E-2</c:v>
                </c:pt>
                <c:pt idx="1729" formatCode="General">
                  <c:v>3.2629999999999999E-2</c:v>
                </c:pt>
                <c:pt idx="1730" formatCode="General">
                  <c:v>3.1969999999999998E-2</c:v>
                </c:pt>
                <c:pt idx="1731" formatCode="General">
                  <c:v>3.2980000000000002E-2</c:v>
                </c:pt>
                <c:pt idx="1732" formatCode="General">
                  <c:v>3.2649999999999998E-2</c:v>
                </c:pt>
                <c:pt idx="1733" formatCode="General">
                  <c:v>3.3059999999999999E-2</c:v>
                </c:pt>
                <c:pt idx="1734" formatCode="General">
                  <c:v>3.1890000000000002E-2</c:v>
                </c:pt>
                <c:pt idx="1735" formatCode="General">
                  <c:v>3.1969999999999998E-2</c:v>
                </c:pt>
                <c:pt idx="1736" formatCode="General">
                  <c:v>3.2190000000000003E-2</c:v>
                </c:pt>
                <c:pt idx="1737" formatCode="General">
                  <c:v>3.211E-2</c:v>
                </c:pt>
                <c:pt idx="1738" formatCode="General">
                  <c:v>3.1969999999999998E-2</c:v>
                </c:pt>
                <c:pt idx="1739" formatCode="General">
                  <c:v>3.252E-2</c:v>
                </c:pt>
                <c:pt idx="1740" formatCode="General">
                  <c:v>3.1449999999999999E-2</c:v>
                </c:pt>
                <c:pt idx="1741" formatCode="General">
                  <c:v>3.1559999999999998E-2</c:v>
                </c:pt>
                <c:pt idx="1742" formatCode="General">
                  <c:v>3.2219999999999999E-2</c:v>
                </c:pt>
                <c:pt idx="1743" formatCode="General">
                  <c:v>3.2300000000000002E-2</c:v>
                </c:pt>
                <c:pt idx="1744" formatCode="General">
                  <c:v>3.1969999999999998E-2</c:v>
                </c:pt>
                <c:pt idx="1745" formatCode="General">
                  <c:v>3.1890000000000002E-2</c:v>
                </c:pt>
                <c:pt idx="1746" formatCode="General">
                  <c:v>3.134E-2</c:v>
                </c:pt>
                <c:pt idx="1747" formatCode="General">
                  <c:v>3.1559999999999998E-2</c:v>
                </c:pt>
                <c:pt idx="1748" formatCode="General">
                  <c:v>3.1320000000000001E-2</c:v>
                </c:pt>
                <c:pt idx="1749" formatCode="General">
                  <c:v>3.091E-2</c:v>
                </c:pt>
                <c:pt idx="1750" formatCode="General">
                  <c:v>3.091E-2</c:v>
                </c:pt>
                <c:pt idx="1751" formatCode="General">
                  <c:v>3.1099999999999999E-2</c:v>
                </c:pt>
                <c:pt idx="1752" formatCode="General">
                  <c:v>3.099E-2</c:v>
                </c:pt>
                <c:pt idx="1753" formatCode="General">
                  <c:v>3.1230000000000001E-2</c:v>
                </c:pt>
                <c:pt idx="1754" formatCode="General">
                  <c:v>3.1449999999999999E-2</c:v>
                </c:pt>
                <c:pt idx="1755" formatCode="General">
                  <c:v>3.058E-2</c:v>
                </c:pt>
                <c:pt idx="1756" formatCode="General">
                  <c:v>3.023E-2</c:v>
                </c:pt>
                <c:pt idx="1757" formatCode="General">
                  <c:v>3.0470000000000001E-2</c:v>
                </c:pt>
                <c:pt idx="1758" formatCode="General">
                  <c:v>3.091E-2</c:v>
                </c:pt>
                <c:pt idx="1759" formatCode="General">
                  <c:v>3.0769999999999999E-2</c:v>
                </c:pt>
                <c:pt idx="1760" formatCode="General">
                  <c:v>3.0360000000000002E-2</c:v>
                </c:pt>
                <c:pt idx="1761" formatCode="General">
                  <c:v>3.0360000000000002E-2</c:v>
                </c:pt>
                <c:pt idx="1762" formatCode="General">
                  <c:v>2.9899999999999999E-2</c:v>
                </c:pt>
                <c:pt idx="1763" formatCode="General">
                  <c:v>3.0360000000000002E-2</c:v>
                </c:pt>
                <c:pt idx="1764" formatCode="General">
                  <c:v>3.0439999999999998E-2</c:v>
                </c:pt>
                <c:pt idx="1765" formatCode="General">
                  <c:v>3.0800000000000001E-2</c:v>
                </c:pt>
                <c:pt idx="1766" formatCode="General">
                  <c:v>3.099E-2</c:v>
                </c:pt>
                <c:pt idx="1767" formatCode="General">
                  <c:v>3.0800000000000001E-2</c:v>
                </c:pt>
                <c:pt idx="1768" formatCode="General">
                  <c:v>3.058E-2</c:v>
                </c:pt>
                <c:pt idx="1769" formatCode="General">
                  <c:v>3.0880000000000001E-2</c:v>
                </c:pt>
                <c:pt idx="1770" formatCode="General">
                  <c:v>3.1019999999999999E-2</c:v>
                </c:pt>
                <c:pt idx="1771" formatCode="General">
                  <c:v>3.091E-2</c:v>
                </c:pt>
                <c:pt idx="1772" formatCode="General">
                  <c:v>3.0550000000000001E-2</c:v>
                </c:pt>
                <c:pt idx="1773" formatCode="General">
                  <c:v>3.091E-2</c:v>
                </c:pt>
                <c:pt idx="1774" formatCode="General">
                  <c:v>3.1099999999999999E-2</c:v>
                </c:pt>
                <c:pt idx="1775" formatCode="General">
                  <c:v>3.091E-2</c:v>
                </c:pt>
                <c:pt idx="1776" formatCode="General">
                  <c:v>3.066E-2</c:v>
                </c:pt>
                <c:pt idx="1777" formatCode="General">
                  <c:v>3.091E-2</c:v>
                </c:pt>
                <c:pt idx="1778" formatCode="General">
                  <c:v>3.0550000000000001E-2</c:v>
                </c:pt>
                <c:pt idx="1779" formatCode="General">
                  <c:v>3.091E-2</c:v>
                </c:pt>
                <c:pt idx="1780" formatCode="General">
                  <c:v>3.1230000000000001E-2</c:v>
                </c:pt>
                <c:pt idx="1781" formatCode="General">
                  <c:v>3.1130000000000001E-2</c:v>
                </c:pt>
                <c:pt idx="1782" formatCode="General">
                  <c:v>3.1210000000000002E-2</c:v>
                </c:pt>
                <c:pt idx="1783" formatCode="General">
                  <c:v>3.1130000000000001E-2</c:v>
                </c:pt>
                <c:pt idx="1784" formatCode="General">
                  <c:v>3.1019999999999999E-2</c:v>
                </c:pt>
                <c:pt idx="1785" formatCode="General">
                  <c:v>3.1099999999999999E-2</c:v>
                </c:pt>
                <c:pt idx="1786" formatCode="General">
                  <c:v>3.1320000000000001E-2</c:v>
                </c:pt>
                <c:pt idx="1787" formatCode="General">
                  <c:v>3.099E-2</c:v>
                </c:pt>
                <c:pt idx="1788" formatCode="General">
                  <c:v>3.1559999999999998E-2</c:v>
                </c:pt>
                <c:pt idx="1789" formatCode="General">
                  <c:v>3.143E-2</c:v>
                </c:pt>
                <c:pt idx="1790" formatCode="General">
                  <c:v>3.143E-2</c:v>
                </c:pt>
                <c:pt idx="1791" formatCode="General">
                  <c:v>3.1130000000000001E-2</c:v>
                </c:pt>
                <c:pt idx="1792" formatCode="General">
                  <c:v>3.1099999999999999E-2</c:v>
                </c:pt>
                <c:pt idx="1793" formatCode="General">
                  <c:v>3.1449999999999999E-2</c:v>
                </c:pt>
                <c:pt idx="1794" formatCode="General">
                  <c:v>3.1320000000000001E-2</c:v>
                </c:pt>
                <c:pt idx="1795" formatCode="General">
                  <c:v>3.1230000000000001E-2</c:v>
                </c:pt>
                <c:pt idx="1796" formatCode="General">
                  <c:v>3.1320000000000001E-2</c:v>
                </c:pt>
                <c:pt idx="1797" formatCode="General">
                  <c:v>3.0550000000000001E-2</c:v>
                </c:pt>
                <c:pt idx="1798" formatCode="General">
                  <c:v>3.0439999999999998E-2</c:v>
                </c:pt>
                <c:pt idx="1799" formatCode="General">
                  <c:v>3.0800000000000001E-2</c:v>
                </c:pt>
                <c:pt idx="1800" formatCode="General">
                  <c:v>3.091E-2</c:v>
                </c:pt>
                <c:pt idx="1801" formatCode="General">
                  <c:v>3.134E-2</c:v>
                </c:pt>
                <c:pt idx="1802" formatCode="General">
                  <c:v>3.0689999999999999E-2</c:v>
                </c:pt>
                <c:pt idx="1803" formatCode="General">
                  <c:v>3.1099999999999999E-2</c:v>
                </c:pt>
                <c:pt idx="1804" formatCode="General">
                  <c:v>3.0550000000000001E-2</c:v>
                </c:pt>
                <c:pt idx="1805" formatCode="General">
                  <c:v>3.0689999999999999E-2</c:v>
                </c:pt>
                <c:pt idx="1806" formatCode="General">
                  <c:v>3.099E-2</c:v>
                </c:pt>
                <c:pt idx="1807" formatCode="General">
                  <c:v>3.1859999999999999E-2</c:v>
                </c:pt>
                <c:pt idx="1808" formatCode="General">
                  <c:v>3.058E-2</c:v>
                </c:pt>
                <c:pt idx="1809" formatCode="General">
                  <c:v>3.1099999999999999E-2</c:v>
                </c:pt>
                <c:pt idx="1810" formatCode="General">
                  <c:v>3.091E-2</c:v>
                </c:pt>
                <c:pt idx="1811" formatCode="General">
                  <c:v>3.0769999999999999E-2</c:v>
                </c:pt>
                <c:pt idx="1812" formatCode="General">
                  <c:v>3.0470000000000001E-2</c:v>
                </c:pt>
                <c:pt idx="1813" formatCode="General">
                  <c:v>3.0689999999999999E-2</c:v>
                </c:pt>
                <c:pt idx="1814" formatCode="General">
                  <c:v>3.0800000000000001E-2</c:v>
                </c:pt>
                <c:pt idx="1815" formatCode="General">
                  <c:v>3.1530000000000002E-2</c:v>
                </c:pt>
                <c:pt idx="1816" formatCode="General">
                  <c:v>3.0880000000000001E-2</c:v>
                </c:pt>
                <c:pt idx="1817" formatCode="General">
                  <c:v>3.143E-2</c:v>
                </c:pt>
                <c:pt idx="1818" formatCode="General">
                  <c:v>3.0800000000000001E-2</c:v>
                </c:pt>
                <c:pt idx="1819" formatCode="General">
                  <c:v>3.066E-2</c:v>
                </c:pt>
                <c:pt idx="1820" formatCode="General">
                  <c:v>3.0360000000000002E-2</c:v>
                </c:pt>
                <c:pt idx="1821" formatCode="General">
                  <c:v>3.0880000000000001E-2</c:v>
                </c:pt>
                <c:pt idx="1822" formatCode="General">
                  <c:v>3.143E-2</c:v>
                </c:pt>
                <c:pt idx="1823" formatCode="General">
                  <c:v>3.143E-2</c:v>
                </c:pt>
                <c:pt idx="1824" formatCode="General">
                  <c:v>3.1669999999999997E-2</c:v>
                </c:pt>
                <c:pt idx="1825" formatCode="General">
                  <c:v>3.1230000000000001E-2</c:v>
                </c:pt>
                <c:pt idx="1826" formatCode="General">
                  <c:v>3.1559999999999998E-2</c:v>
                </c:pt>
                <c:pt idx="1827" formatCode="General">
                  <c:v>3.1230000000000001E-2</c:v>
                </c:pt>
                <c:pt idx="1828" formatCode="General">
                  <c:v>3.175E-2</c:v>
                </c:pt>
                <c:pt idx="1829" formatCode="General">
                  <c:v>3.2000000000000001E-2</c:v>
                </c:pt>
                <c:pt idx="1830" formatCode="General">
                  <c:v>3.1640000000000001E-2</c:v>
                </c:pt>
                <c:pt idx="1831" formatCode="General">
                  <c:v>3.211E-2</c:v>
                </c:pt>
                <c:pt idx="1832" formatCode="General">
                  <c:v>3.2219999999999999E-2</c:v>
                </c:pt>
                <c:pt idx="1833" formatCode="General">
                  <c:v>3.2539999999999999E-2</c:v>
                </c:pt>
                <c:pt idx="1834" formatCode="General">
                  <c:v>3.2219999999999999E-2</c:v>
                </c:pt>
                <c:pt idx="1835" formatCode="General">
                  <c:v>3.2629999999999999E-2</c:v>
                </c:pt>
                <c:pt idx="1836" formatCode="General">
                  <c:v>3.2629999999999999E-2</c:v>
                </c:pt>
                <c:pt idx="1837" formatCode="General">
                  <c:v>3.2300000000000002E-2</c:v>
                </c:pt>
                <c:pt idx="1838" formatCode="General">
                  <c:v>3.2840000000000001E-2</c:v>
                </c:pt>
                <c:pt idx="1839" formatCode="General">
                  <c:v>3.2539999999999999E-2</c:v>
                </c:pt>
                <c:pt idx="1840" formatCode="General">
                  <c:v>3.3939999999999998E-2</c:v>
                </c:pt>
                <c:pt idx="1841" formatCode="General">
                  <c:v>3.3090000000000001E-2</c:v>
                </c:pt>
                <c:pt idx="1842" formatCode="General">
                  <c:v>3.3090000000000001E-2</c:v>
                </c:pt>
                <c:pt idx="1843" formatCode="General">
                  <c:v>3.32E-2</c:v>
                </c:pt>
                <c:pt idx="1844" formatCode="General">
                  <c:v>3.2980000000000002E-2</c:v>
                </c:pt>
                <c:pt idx="1845" formatCode="General">
                  <c:v>3.3849999999999998E-2</c:v>
                </c:pt>
                <c:pt idx="1846" formatCode="General">
                  <c:v>3.3279999999999997E-2</c:v>
                </c:pt>
                <c:pt idx="1847" formatCode="General">
                  <c:v>3.2840000000000001E-2</c:v>
                </c:pt>
                <c:pt idx="1848" formatCode="General">
                  <c:v>3.2629999999999999E-2</c:v>
                </c:pt>
                <c:pt idx="1849" formatCode="General">
                  <c:v>3.3500000000000002E-2</c:v>
                </c:pt>
                <c:pt idx="1850" formatCode="General">
                  <c:v>3.3309999999999999E-2</c:v>
                </c:pt>
                <c:pt idx="1851" formatCode="General">
                  <c:v>3.3169999999999998E-2</c:v>
                </c:pt>
                <c:pt idx="1852" formatCode="General">
                  <c:v>3.3390000000000003E-2</c:v>
                </c:pt>
                <c:pt idx="1853" formatCode="General">
                  <c:v>3.3169999999999998E-2</c:v>
                </c:pt>
                <c:pt idx="1854" formatCode="General">
                  <c:v>3.3309999999999999E-2</c:v>
                </c:pt>
                <c:pt idx="1855" formatCode="General">
                  <c:v>3.2759999999999997E-2</c:v>
                </c:pt>
                <c:pt idx="1856" formatCode="General">
                  <c:v>3.211E-2</c:v>
                </c:pt>
                <c:pt idx="1857" formatCode="General">
                  <c:v>3.2410000000000001E-2</c:v>
                </c:pt>
                <c:pt idx="1858" formatCode="General">
                  <c:v>3.2190000000000003E-2</c:v>
                </c:pt>
                <c:pt idx="1859" formatCode="General">
                  <c:v>3.2300000000000002E-2</c:v>
                </c:pt>
                <c:pt idx="1860" formatCode="General">
                  <c:v>3.2300000000000002E-2</c:v>
                </c:pt>
                <c:pt idx="1861" formatCode="General">
                  <c:v>3.2410000000000001E-2</c:v>
                </c:pt>
                <c:pt idx="1862" formatCode="General">
                  <c:v>3.2629999999999999E-2</c:v>
                </c:pt>
                <c:pt idx="1863" formatCode="General">
                  <c:v>3.243E-2</c:v>
                </c:pt>
                <c:pt idx="1864" formatCode="General">
                  <c:v>3.2629999999999999E-2</c:v>
                </c:pt>
                <c:pt idx="1865" formatCode="General">
                  <c:v>3.2079999999999997E-2</c:v>
                </c:pt>
                <c:pt idx="1866" formatCode="General">
                  <c:v>3.1640000000000001E-2</c:v>
                </c:pt>
                <c:pt idx="1867" formatCode="General">
                  <c:v>3.211E-2</c:v>
                </c:pt>
                <c:pt idx="1868" formatCode="General">
                  <c:v>3.175E-2</c:v>
                </c:pt>
                <c:pt idx="1869" formatCode="General">
                  <c:v>3.175E-2</c:v>
                </c:pt>
                <c:pt idx="1870" formatCode="General">
                  <c:v>3.1890000000000002E-2</c:v>
                </c:pt>
                <c:pt idx="1871" formatCode="General">
                  <c:v>3.1969999999999998E-2</c:v>
                </c:pt>
                <c:pt idx="1872" formatCode="General">
                  <c:v>3.2300000000000002E-2</c:v>
                </c:pt>
                <c:pt idx="1873" formatCode="General">
                  <c:v>3.211E-2</c:v>
                </c:pt>
                <c:pt idx="1874" formatCode="General">
                  <c:v>3.1559999999999998E-2</c:v>
                </c:pt>
                <c:pt idx="1875" formatCode="General">
                  <c:v>3.143E-2</c:v>
                </c:pt>
                <c:pt idx="1876" formatCode="General">
                  <c:v>3.0880000000000001E-2</c:v>
                </c:pt>
                <c:pt idx="1877" formatCode="General">
                  <c:v>3.1320000000000001E-2</c:v>
                </c:pt>
                <c:pt idx="1878" formatCode="General">
                  <c:v>3.0470000000000001E-2</c:v>
                </c:pt>
                <c:pt idx="1879" formatCode="General">
                  <c:v>3.058E-2</c:v>
                </c:pt>
                <c:pt idx="1880" formatCode="General">
                  <c:v>3.0360000000000002E-2</c:v>
                </c:pt>
                <c:pt idx="1881" formatCode="General">
                  <c:v>3.1019999999999999E-2</c:v>
                </c:pt>
                <c:pt idx="1882" formatCode="General">
                  <c:v>3.014E-2</c:v>
                </c:pt>
                <c:pt idx="1883" formatCode="General">
                  <c:v>3.0689999999999999E-2</c:v>
                </c:pt>
                <c:pt idx="1884" formatCode="General">
                  <c:v>3.0769999999999999E-2</c:v>
                </c:pt>
                <c:pt idx="1885" formatCode="General">
                  <c:v>2.946E-2</c:v>
                </c:pt>
                <c:pt idx="1886" formatCode="General">
                  <c:v>2.9489999999999999E-2</c:v>
                </c:pt>
                <c:pt idx="1887" formatCode="General">
                  <c:v>3.0009999999999998E-2</c:v>
                </c:pt>
                <c:pt idx="1888" formatCode="General">
                  <c:v>2.9159999999999998E-2</c:v>
                </c:pt>
                <c:pt idx="1889" formatCode="General">
                  <c:v>2.9489999999999999E-2</c:v>
                </c:pt>
                <c:pt idx="1890" formatCode="General">
                  <c:v>3.0120000000000001E-2</c:v>
                </c:pt>
                <c:pt idx="1891" formatCode="General">
                  <c:v>3.0030000000000001E-2</c:v>
                </c:pt>
                <c:pt idx="1892" formatCode="General">
                  <c:v>2.9680000000000002E-2</c:v>
                </c:pt>
                <c:pt idx="1893" formatCode="General">
                  <c:v>2.9489999999999999E-2</c:v>
                </c:pt>
                <c:pt idx="1894" formatCode="General">
                  <c:v>2.913E-2</c:v>
                </c:pt>
                <c:pt idx="1895" formatCode="General">
                  <c:v>2.9020000000000001E-2</c:v>
                </c:pt>
                <c:pt idx="1896" formatCode="General">
                  <c:v>2.894E-2</c:v>
                </c:pt>
                <c:pt idx="1897" formatCode="General">
                  <c:v>2.913E-2</c:v>
                </c:pt>
                <c:pt idx="1898" formatCode="General">
                  <c:v>2.8920000000000001E-2</c:v>
                </c:pt>
                <c:pt idx="1899" formatCode="General">
                  <c:v>2.8289999999999999E-2</c:v>
                </c:pt>
                <c:pt idx="1900" formatCode="General">
                  <c:v>2.8809999999999999E-2</c:v>
                </c:pt>
                <c:pt idx="1901" formatCode="General">
                  <c:v>2.8070000000000001E-2</c:v>
                </c:pt>
                <c:pt idx="1902" formatCode="General">
                  <c:v>2.742E-2</c:v>
                </c:pt>
                <c:pt idx="1903" formatCode="General">
                  <c:v>2.785E-2</c:v>
                </c:pt>
                <c:pt idx="1904" formatCode="General">
                  <c:v>2.7279999999999999E-2</c:v>
                </c:pt>
                <c:pt idx="1905" formatCode="General">
                  <c:v>2.7390000000000001E-2</c:v>
                </c:pt>
                <c:pt idx="1906" formatCode="General">
                  <c:v>2.7310000000000001E-2</c:v>
                </c:pt>
                <c:pt idx="1907" formatCode="General">
                  <c:v>2.7310000000000001E-2</c:v>
                </c:pt>
                <c:pt idx="1908" formatCode="General">
                  <c:v>2.7089999999999999E-2</c:v>
                </c:pt>
                <c:pt idx="1909" formatCode="General">
                  <c:v>2.673E-2</c:v>
                </c:pt>
                <c:pt idx="1910" formatCode="General">
                  <c:v>2.6950000000000002E-2</c:v>
                </c:pt>
                <c:pt idx="1911" formatCode="General">
                  <c:v>2.7519999999999999E-2</c:v>
                </c:pt>
                <c:pt idx="1912" formatCode="General">
                  <c:v>2.7519999999999999E-2</c:v>
                </c:pt>
                <c:pt idx="1913" formatCode="General">
                  <c:v>2.7519999999999999E-2</c:v>
                </c:pt>
                <c:pt idx="1914" formatCode="General">
                  <c:v>2.793E-2</c:v>
                </c:pt>
                <c:pt idx="1915" formatCode="General">
                  <c:v>2.7820000000000001E-2</c:v>
                </c:pt>
                <c:pt idx="1916" formatCode="General">
                  <c:v>2.7609999999999999E-2</c:v>
                </c:pt>
                <c:pt idx="1917" formatCode="General">
                  <c:v>2.8150000000000001E-2</c:v>
                </c:pt>
                <c:pt idx="1918" formatCode="General">
                  <c:v>2.7959999999999999E-2</c:v>
                </c:pt>
                <c:pt idx="1919" formatCode="General">
                  <c:v>2.8719999999999999E-2</c:v>
                </c:pt>
                <c:pt idx="1920" formatCode="General">
                  <c:v>2.8400000000000002E-2</c:v>
                </c:pt>
                <c:pt idx="1921" formatCode="General">
                  <c:v>2.8070000000000001E-2</c:v>
                </c:pt>
                <c:pt idx="1922" formatCode="General">
                  <c:v>2.8070000000000001E-2</c:v>
                </c:pt>
                <c:pt idx="1923" formatCode="General">
                  <c:v>2.862E-2</c:v>
                </c:pt>
                <c:pt idx="1924" formatCode="General">
                  <c:v>2.8719999999999999E-2</c:v>
                </c:pt>
                <c:pt idx="1925" formatCode="General">
                  <c:v>2.87E-2</c:v>
                </c:pt>
                <c:pt idx="1926" formatCode="General">
                  <c:v>2.9159999999999998E-2</c:v>
                </c:pt>
                <c:pt idx="1927" formatCode="General">
                  <c:v>2.862E-2</c:v>
                </c:pt>
                <c:pt idx="1928" formatCode="General">
                  <c:v>2.8150000000000001E-2</c:v>
                </c:pt>
                <c:pt idx="1929" formatCode="General">
                  <c:v>2.87E-2</c:v>
                </c:pt>
                <c:pt idx="1930" formatCode="General">
                  <c:v>2.818E-2</c:v>
                </c:pt>
                <c:pt idx="1931" formatCode="General">
                  <c:v>2.8479999999999998E-2</c:v>
                </c:pt>
                <c:pt idx="1932" formatCode="General">
                  <c:v>2.8590000000000001E-2</c:v>
                </c:pt>
                <c:pt idx="1933" formatCode="General">
                  <c:v>2.8479999999999998E-2</c:v>
                </c:pt>
                <c:pt idx="1934" formatCode="General">
                  <c:v>2.9020000000000001E-2</c:v>
                </c:pt>
                <c:pt idx="1935" formatCode="General">
                  <c:v>2.87E-2</c:v>
                </c:pt>
                <c:pt idx="1936" formatCode="General">
                  <c:v>2.938E-2</c:v>
                </c:pt>
                <c:pt idx="1937" formatCode="General">
                  <c:v>2.7959999999999999E-2</c:v>
                </c:pt>
                <c:pt idx="1938" formatCode="General">
                  <c:v>2.8830000000000001E-2</c:v>
                </c:pt>
                <c:pt idx="1939" formatCode="General">
                  <c:v>2.8719999999999999E-2</c:v>
                </c:pt>
                <c:pt idx="1940" formatCode="General">
                  <c:v>2.9159999999999998E-2</c:v>
                </c:pt>
                <c:pt idx="1941" formatCode="General">
                  <c:v>2.9159999999999998E-2</c:v>
                </c:pt>
                <c:pt idx="1942" formatCode="General">
                  <c:v>2.938E-2</c:v>
                </c:pt>
                <c:pt idx="1943" formatCode="General">
                  <c:v>2.8719999999999999E-2</c:v>
                </c:pt>
                <c:pt idx="1944" formatCode="General">
                  <c:v>2.8719999999999999E-2</c:v>
                </c:pt>
                <c:pt idx="1945" formatCode="General">
                  <c:v>2.9270000000000001E-2</c:v>
                </c:pt>
                <c:pt idx="1946" formatCode="General">
                  <c:v>2.9159999999999998E-2</c:v>
                </c:pt>
                <c:pt idx="1947" formatCode="General">
                  <c:v>2.8590000000000001E-2</c:v>
                </c:pt>
                <c:pt idx="1948" formatCode="General">
                  <c:v>2.9049999999999999E-2</c:v>
                </c:pt>
                <c:pt idx="1949" formatCode="General">
                  <c:v>2.862E-2</c:v>
                </c:pt>
                <c:pt idx="1950" formatCode="General">
                  <c:v>2.9159999999999998E-2</c:v>
                </c:pt>
                <c:pt idx="1951" formatCode="General">
                  <c:v>2.9239999999999999E-2</c:v>
                </c:pt>
                <c:pt idx="1952" formatCode="General">
                  <c:v>2.9239999999999999E-2</c:v>
                </c:pt>
                <c:pt idx="1953" formatCode="General">
                  <c:v>2.9270000000000001E-2</c:v>
                </c:pt>
                <c:pt idx="1954" formatCode="General">
                  <c:v>2.9899999999999999E-2</c:v>
                </c:pt>
                <c:pt idx="1955" formatCode="General">
                  <c:v>2.9569999999999999E-2</c:v>
                </c:pt>
                <c:pt idx="1956" formatCode="General">
                  <c:v>3.0030000000000001E-2</c:v>
                </c:pt>
                <c:pt idx="1957" formatCode="General">
                  <c:v>2.8809999999999999E-2</c:v>
                </c:pt>
                <c:pt idx="1958" formatCode="General">
                  <c:v>2.9350000000000001E-2</c:v>
                </c:pt>
                <c:pt idx="1959" formatCode="General">
                  <c:v>2.9350000000000001E-2</c:v>
                </c:pt>
                <c:pt idx="1960" formatCode="General">
                  <c:v>2.971E-2</c:v>
                </c:pt>
                <c:pt idx="1961" formatCode="General">
                  <c:v>2.9899999999999999E-2</c:v>
                </c:pt>
                <c:pt idx="1962" formatCode="General">
                  <c:v>2.9239999999999999E-2</c:v>
                </c:pt>
                <c:pt idx="1963" formatCode="General">
                  <c:v>3.014E-2</c:v>
                </c:pt>
                <c:pt idx="1964" formatCode="General">
                  <c:v>3.0439999999999998E-2</c:v>
                </c:pt>
                <c:pt idx="1965" formatCode="General">
                  <c:v>3.0120000000000001E-2</c:v>
                </c:pt>
                <c:pt idx="1966" formatCode="General">
                  <c:v>3.0120000000000001E-2</c:v>
                </c:pt>
                <c:pt idx="1967" formatCode="General">
                  <c:v>2.9680000000000002E-2</c:v>
                </c:pt>
                <c:pt idx="1968" formatCode="General">
                  <c:v>2.9929999999999998E-2</c:v>
                </c:pt>
                <c:pt idx="1969" formatCode="General">
                  <c:v>3.0329999999999999E-2</c:v>
                </c:pt>
                <c:pt idx="1970" formatCode="General">
                  <c:v>3.0249999999999999E-2</c:v>
                </c:pt>
                <c:pt idx="1971" formatCode="General">
                  <c:v>2.9929999999999998E-2</c:v>
                </c:pt>
                <c:pt idx="1972" formatCode="General">
                  <c:v>3.0470000000000001E-2</c:v>
                </c:pt>
                <c:pt idx="1973" formatCode="General">
                  <c:v>3.0030000000000001E-2</c:v>
                </c:pt>
                <c:pt idx="1974" formatCode="General">
                  <c:v>3.0249999999999999E-2</c:v>
                </c:pt>
                <c:pt idx="1975" formatCode="General">
                  <c:v>3.0249999999999999E-2</c:v>
                </c:pt>
                <c:pt idx="1976" formatCode="General">
                  <c:v>2.9489999999999999E-2</c:v>
                </c:pt>
                <c:pt idx="1977" formatCode="General">
                  <c:v>3.0439999999999998E-2</c:v>
                </c:pt>
                <c:pt idx="1978" formatCode="General">
                  <c:v>3.0470000000000001E-2</c:v>
                </c:pt>
                <c:pt idx="1979" formatCode="General">
                  <c:v>2.9790000000000001E-2</c:v>
                </c:pt>
                <c:pt idx="1980" formatCode="General">
                  <c:v>3.0550000000000001E-2</c:v>
                </c:pt>
                <c:pt idx="1981" formatCode="General">
                  <c:v>3.0360000000000002E-2</c:v>
                </c:pt>
                <c:pt idx="1982" formatCode="General">
                  <c:v>3.0689999999999999E-2</c:v>
                </c:pt>
                <c:pt idx="1983" formatCode="General">
                  <c:v>3.0550000000000001E-2</c:v>
                </c:pt>
                <c:pt idx="1984" formatCode="General">
                  <c:v>3.0689999999999999E-2</c:v>
                </c:pt>
                <c:pt idx="1985" formatCode="General">
                  <c:v>3.1130000000000001E-2</c:v>
                </c:pt>
                <c:pt idx="1986" formatCode="General">
                  <c:v>3.091E-2</c:v>
                </c:pt>
                <c:pt idx="1987" formatCode="General">
                  <c:v>3.175E-2</c:v>
                </c:pt>
                <c:pt idx="1988" formatCode="General">
                  <c:v>3.099E-2</c:v>
                </c:pt>
                <c:pt idx="1989" formatCode="General">
                  <c:v>3.143E-2</c:v>
                </c:pt>
                <c:pt idx="1990" formatCode="General">
                  <c:v>3.1890000000000002E-2</c:v>
                </c:pt>
                <c:pt idx="1991" formatCode="General">
                  <c:v>3.1969999999999998E-2</c:v>
                </c:pt>
                <c:pt idx="1992" formatCode="General">
                  <c:v>3.1320000000000001E-2</c:v>
                </c:pt>
                <c:pt idx="1993" formatCode="General">
                  <c:v>3.1559999999999998E-2</c:v>
                </c:pt>
                <c:pt idx="1994" formatCode="General">
                  <c:v>3.1530000000000002E-2</c:v>
                </c:pt>
                <c:pt idx="1995" formatCode="General">
                  <c:v>3.0689999999999999E-2</c:v>
                </c:pt>
                <c:pt idx="1996" formatCode="General">
                  <c:v>3.1890000000000002E-2</c:v>
                </c:pt>
                <c:pt idx="1997" formatCode="General">
                  <c:v>3.091E-2</c:v>
                </c:pt>
                <c:pt idx="1998" formatCode="General">
                  <c:v>3.175E-2</c:v>
                </c:pt>
                <c:pt idx="1999" formatCode="General">
                  <c:v>3.1099999999999999E-2</c:v>
                </c:pt>
                <c:pt idx="2000" formatCode="General">
                  <c:v>3.1210000000000002E-2</c:v>
                </c:pt>
                <c:pt idx="2001" formatCode="General">
                  <c:v>3.0439999999999998E-2</c:v>
                </c:pt>
                <c:pt idx="2002" formatCode="General">
                  <c:v>3.1320000000000001E-2</c:v>
                </c:pt>
                <c:pt idx="2003" formatCode="General">
                  <c:v>3.1099999999999999E-2</c:v>
                </c:pt>
                <c:pt idx="2004" formatCode="General">
                  <c:v>3.1640000000000001E-2</c:v>
                </c:pt>
                <c:pt idx="2005" formatCode="General">
                  <c:v>3.1320000000000001E-2</c:v>
                </c:pt>
                <c:pt idx="2006" formatCode="General">
                  <c:v>3.1320000000000001E-2</c:v>
                </c:pt>
                <c:pt idx="2007" formatCode="General">
                  <c:v>3.0550000000000001E-2</c:v>
                </c:pt>
                <c:pt idx="2008" formatCode="General">
                  <c:v>3.099E-2</c:v>
                </c:pt>
                <c:pt idx="2009" formatCode="General">
                  <c:v>3.1099999999999999E-2</c:v>
                </c:pt>
                <c:pt idx="2010" formatCode="General">
                  <c:v>3.0880000000000001E-2</c:v>
                </c:pt>
                <c:pt idx="2011" formatCode="General">
                  <c:v>3.091E-2</c:v>
                </c:pt>
                <c:pt idx="2012" formatCode="General">
                  <c:v>3.0689999999999999E-2</c:v>
                </c:pt>
                <c:pt idx="2013" formatCode="General">
                  <c:v>3.0439999999999998E-2</c:v>
                </c:pt>
                <c:pt idx="2014" formatCode="General">
                  <c:v>3.058E-2</c:v>
                </c:pt>
                <c:pt idx="2015" formatCode="General">
                  <c:v>3.0550000000000001E-2</c:v>
                </c:pt>
                <c:pt idx="2016" formatCode="General">
                  <c:v>3.0030000000000001E-2</c:v>
                </c:pt>
                <c:pt idx="2017" formatCode="General">
                  <c:v>3.0009999999999998E-2</c:v>
                </c:pt>
                <c:pt idx="2018" formatCode="General">
                  <c:v>2.9680000000000002E-2</c:v>
                </c:pt>
                <c:pt idx="2019" formatCode="General">
                  <c:v>2.9680000000000002E-2</c:v>
                </c:pt>
                <c:pt idx="2020" formatCode="General">
                  <c:v>2.9020000000000001E-2</c:v>
                </c:pt>
                <c:pt idx="2021" formatCode="General">
                  <c:v>2.9020000000000001E-2</c:v>
                </c:pt>
                <c:pt idx="2022" formatCode="General">
                  <c:v>2.8369999999999999E-2</c:v>
                </c:pt>
                <c:pt idx="2023" formatCode="General">
                  <c:v>2.9489999999999999E-2</c:v>
                </c:pt>
                <c:pt idx="2024" formatCode="General">
                  <c:v>2.9270000000000001E-2</c:v>
                </c:pt>
                <c:pt idx="2025" formatCode="General">
                  <c:v>2.9049999999999999E-2</c:v>
                </c:pt>
                <c:pt idx="2026" formatCode="General">
                  <c:v>2.8719999999999999E-2</c:v>
                </c:pt>
                <c:pt idx="2027" formatCode="General">
                  <c:v>2.87E-2</c:v>
                </c:pt>
                <c:pt idx="2028" formatCode="General">
                  <c:v>2.8479999999999998E-2</c:v>
                </c:pt>
                <c:pt idx="2029" formatCode="General">
                  <c:v>2.7959999999999999E-2</c:v>
                </c:pt>
                <c:pt idx="2030" formatCode="General">
                  <c:v>2.8289999999999999E-2</c:v>
                </c:pt>
                <c:pt idx="2031" formatCode="General">
                  <c:v>2.8070000000000001E-2</c:v>
                </c:pt>
                <c:pt idx="2032" formatCode="General">
                  <c:v>2.8590000000000001E-2</c:v>
                </c:pt>
                <c:pt idx="2033" formatCode="General">
                  <c:v>2.8039999999999999E-2</c:v>
                </c:pt>
                <c:pt idx="2034" formatCode="General">
                  <c:v>2.7820000000000001E-2</c:v>
                </c:pt>
                <c:pt idx="2035" formatCode="General">
                  <c:v>2.8289999999999999E-2</c:v>
                </c:pt>
                <c:pt idx="2036" formatCode="General">
                  <c:v>2.8369999999999999E-2</c:v>
                </c:pt>
                <c:pt idx="2037" formatCode="General">
                  <c:v>2.8150000000000001E-2</c:v>
                </c:pt>
                <c:pt idx="2038" formatCode="General">
                  <c:v>2.7820000000000001E-2</c:v>
                </c:pt>
                <c:pt idx="2039" formatCode="General">
                  <c:v>2.7959999999999999E-2</c:v>
                </c:pt>
                <c:pt idx="2040" formatCode="General">
                  <c:v>2.785E-2</c:v>
                </c:pt>
                <c:pt idx="2041" formatCode="General">
                  <c:v>2.7609999999999999E-2</c:v>
                </c:pt>
                <c:pt idx="2042" formatCode="General">
                  <c:v>2.6759999999999999E-2</c:v>
                </c:pt>
                <c:pt idx="2043" formatCode="General">
                  <c:v>2.6950000000000002E-2</c:v>
                </c:pt>
                <c:pt idx="2044" formatCode="General">
                  <c:v>2.7279999999999999E-2</c:v>
                </c:pt>
                <c:pt idx="2045" formatCode="General">
                  <c:v>2.742E-2</c:v>
                </c:pt>
                <c:pt idx="2046" formatCode="General">
                  <c:v>2.7310000000000001E-2</c:v>
                </c:pt>
                <c:pt idx="2047" formatCode="General">
                  <c:v>2.6950000000000002E-2</c:v>
                </c:pt>
                <c:pt idx="2048" formatCode="General">
                  <c:v>2.6980000000000001E-2</c:v>
                </c:pt>
                <c:pt idx="2049" formatCode="General">
                  <c:v>2.6870000000000002E-2</c:v>
                </c:pt>
                <c:pt idx="2050" formatCode="General">
                  <c:v>2.6519999999999998E-2</c:v>
                </c:pt>
                <c:pt idx="2051" formatCode="General">
                  <c:v>2.6620000000000001E-2</c:v>
                </c:pt>
                <c:pt idx="2052" formatCode="General">
                  <c:v>2.6079999999999999E-2</c:v>
                </c:pt>
                <c:pt idx="2053" formatCode="General">
                  <c:v>2.665E-2</c:v>
                </c:pt>
                <c:pt idx="2054" formatCode="General">
                  <c:v>2.597E-2</c:v>
                </c:pt>
                <c:pt idx="2055" formatCode="General">
                  <c:v>2.5530000000000001E-2</c:v>
                </c:pt>
                <c:pt idx="2056" formatCode="General">
                  <c:v>2.521E-2</c:v>
                </c:pt>
                <c:pt idx="2057" formatCode="General">
                  <c:v>2.5530000000000001E-2</c:v>
                </c:pt>
                <c:pt idx="2058" formatCode="General">
                  <c:v>2.5229999999999999E-2</c:v>
                </c:pt>
                <c:pt idx="2059" formatCode="General">
                  <c:v>2.5010000000000001E-2</c:v>
                </c:pt>
                <c:pt idx="2060" formatCode="General">
                  <c:v>2.5100000000000001E-2</c:v>
                </c:pt>
                <c:pt idx="2061" formatCode="General">
                  <c:v>2.5420000000000002E-2</c:v>
                </c:pt>
                <c:pt idx="2062" formatCode="General">
                  <c:v>2.5010000000000001E-2</c:v>
                </c:pt>
                <c:pt idx="2063" formatCode="General">
                  <c:v>2.545E-2</c:v>
                </c:pt>
                <c:pt idx="2064" formatCode="General">
                  <c:v>2.469E-2</c:v>
                </c:pt>
                <c:pt idx="2065" formatCode="General">
                  <c:v>2.4879999999999999E-2</c:v>
                </c:pt>
                <c:pt idx="2066" formatCode="General">
                  <c:v>2.5780000000000001E-2</c:v>
                </c:pt>
                <c:pt idx="2067" formatCode="General">
                  <c:v>2.5340000000000001E-2</c:v>
                </c:pt>
                <c:pt idx="2068" formatCode="General">
                  <c:v>2.4330000000000001E-2</c:v>
                </c:pt>
                <c:pt idx="2069" formatCode="General">
                  <c:v>2.4330000000000001E-2</c:v>
                </c:pt>
                <c:pt idx="2070" formatCode="General">
                  <c:v>2.4660000000000001E-2</c:v>
                </c:pt>
                <c:pt idx="2071" formatCode="General">
                  <c:v>2.4250000000000001E-2</c:v>
                </c:pt>
                <c:pt idx="2072" formatCode="General">
                  <c:v>2.4660000000000001E-2</c:v>
                </c:pt>
                <c:pt idx="2073" formatCode="General">
                  <c:v>2.4660000000000001E-2</c:v>
                </c:pt>
                <c:pt idx="2074" formatCode="General">
                  <c:v>2.3709999999999998E-2</c:v>
                </c:pt>
                <c:pt idx="2075" formatCode="General">
                  <c:v>2.3019999999999999E-2</c:v>
                </c:pt>
                <c:pt idx="2076" formatCode="General">
                  <c:v>2.324E-2</c:v>
                </c:pt>
                <c:pt idx="2077" formatCode="General">
                  <c:v>2.3019999999999999E-2</c:v>
                </c:pt>
                <c:pt idx="2078" formatCode="General">
                  <c:v>2.3269999999999999E-2</c:v>
                </c:pt>
                <c:pt idx="2079" formatCode="General">
                  <c:v>2.283E-2</c:v>
                </c:pt>
                <c:pt idx="2080" formatCode="General">
                  <c:v>2.196E-2</c:v>
                </c:pt>
                <c:pt idx="2081" formatCode="General">
                  <c:v>2.1520000000000001E-2</c:v>
                </c:pt>
                <c:pt idx="2082" formatCode="General">
                  <c:v>2.24E-2</c:v>
                </c:pt>
                <c:pt idx="2083" formatCode="General">
                  <c:v>2.1930000000000002E-2</c:v>
                </c:pt>
                <c:pt idx="2084" formatCode="General">
                  <c:v>2.2259999999999999E-2</c:v>
                </c:pt>
                <c:pt idx="2085" formatCode="General">
                  <c:v>2.1819999999999999E-2</c:v>
                </c:pt>
                <c:pt idx="2086" formatCode="General">
                  <c:v>2.1600000000000001E-2</c:v>
                </c:pt>
                <c:pt idx="2087" formatCode="General">
                  <c:v>2.171E-2</c:v>
                </c:pt>
                <c:pt idx="2088" formatCode="General">
                  <c:v>2.163E-2</c:v>
                </c:pt>
                <c:pt idx="2089" formatCode="General">
                  <c:v>2.1520000000000001E-2</c:v>
                </c:pt>
                <c:pt idx="2090" formatCode="General">
                  <c:v>2.2069999999999999E-2</c:v>
                </c:pt>
                <c:pt idx="2091" formatCode="General">
                  <c:v>2.1389999999999999E-2</c:v>
                </c:pt>
                <c:pt idx="2092" formatCode="General">
                  <c:v>2.1389999999999999E-2</c:v>
                </c:pt>
                <c:pt idx="2093" formatCode="General">
                  <c:v>2.1520000000000001E-2</c:v>
                </c:pt>
                <c:pt idx="2094" formatCode="General">
                  <c:v>2.1389999999999999E-2</c:v>
                </c:pt>
                <c:pt idx="2095" formatCode="General">
                  <c:v>2.1389999999999999E-2</c:v>
                </c:pt>
                <c:pt idx="2096" formatCode="General">
                  <c:v>2.1850000000000001E-2</c:v>
                </c:pt>
                <c:pt idx="2097" formatCode="General">
                  <c:v>2.163E-2</c:v>
                </c:pt>
                <c:pt idx="2098" formatCode="General">
                  <c:v>2.1499999999999998E-2</c:v>
                </c:pt>
                <c:pt idx="2099" formatCode="General">
                  <c:v>2.1299999999999999E-2</c:v>
                </c:pt>
                <c:pt idx="2100" formatCode="General">
                  <c:v>2.12E-2</c:v>
                </c:pt>
                <c:pt idx="2101" formatCode="General">
                  <c:v>2.163E-2</c:v>
                </c:pt>
                <c:pt idx="2102" formatCode="General">
                  <c:v>2.0760000000000001E-2</c:v>
                </c:pt>
                <c:pt idx="2103" formatCode="General">
                  <c:v>2.0320000000000001E-2</c:v>
                </c:pt>
                <c:pt idx="2104" formatCode="General">
                  <c:v>1.9890000000000001E-2</c:v>
                </c:pt>
                <c:pt idx="2105" formatCode="General">
                  <c:v>2.0320000000000001E-2</c:v>
                </c:pt>
                <c:pt idx="2106" formatCode="General">
                  <c:v>2.0209999999999999E-2</c:v>
                </c:pt>
                <c:pt idx="2107" formatCode="General">
                  <c:v>1.9310000000000001E-2</c:v>
                </c:pt>
                <c:pt idx="2108" formatCode="General">
                  <c:v>1.9859999999999999E-2</c:v>
                </c:pt>
                <c:pt idx="2109" formatCode="General">
                  <c:v>1.9859999999999999E-2</c:v>
                </c:pt>
                <c:pt idx="2110" formatCode="General">
                  <c:v>1.9449999999999999E-2</c:v>
                </c:pt>
                <c:pt idx="2111" formatCode="General">
                  <c:v>1.9529999999999999E-2</c:v>
                </c:pt>
                <c:pt idx="2112" formatCode="General">
                  <c:v>1.942E-2</c:v>
                </c:pt>
                <c:pt idx="2113" formatCode="General">
                  <c:v>1.9199999999999998E-2</c:v>
                </c:pt>
                <c:pt idx="2114" formatCode="General">
                  <c:v>1.9120000000000002E-2</c:v>
                </c:pt>
                <c:pt idx="2115" formatCode="General">
                  <c:v>1.8579999999999999E-2</c:v>
                </c:pt>
                <c:pt idx="2116" formatCode="General">
                  <c:v>1.8769999999999998E-2</c:v>
                </c:pt>
                <c:pt idx="2117" formatCode="General">
                  <c:v>1.8769999999999998E-2</c:v>
                </c:pt>
                <c:pt idx="2118" formatCode="General">
                  <c:v>1.8440000000000002E-2</c:v>
                </c:pt>
                <c:pt idx="2119" formatCode="General">
                  <c:v>1.89E-2</c:v>
                </c:pt>
                <c:pt idx="2120" formatCode="General">
                  <c:v>1.847E-2</c:v>
                </c:pt>
                <c:pt idx="2121" formatCode="General">
                  <c:v>1.8329999999999999E-2</c:v>
                </c:pt>
                <c:pt idx="2122" formatCode="General">
                  <c:v>1.8249999999999999E-2</c:v>
                </c:pt>
                <c:pt idx="2123" formatCode="General">
                  <c:v>1.8360000000000001E-2</c:v>
                </c:pt>
                <c:pt idx="2124" formatCode="General">
                  <c:v>1.7809999999999999E-2</c:v>
                </c:pt>
                <c:pt idx="2125" formatCode="General">
                  <c:v>1.7899999999999999E-2</c:v>
                </c:pt>
                <c:pt idx="2126" formatCode="General">
                  <c:v>1.7049999999999999E-2</c:v>
                </c:pt>
                <c:pt idx="2127" formatCode="General">
                  <c:v>1.7590000000000001E-2</c:v>
                </c:pt>
                <c:pt idx="2128" formatCode="General">
                  <c:v>1.8030000000000001E-2</c:v>
                </c:pt>
                <c:pt idx="2129" formatCode="General">
                  <c:v>1.7999999999999999E-2</c:v>
                </c:pt>
                <c:pt idx="2130" formatCode="General">
                  <c:v>1.7569999999999999E-2</c:v>
                </c:pt>
                <c:pt idx="2131" formatCode="General">
                  <c:v>1.77E-2</c:v>
                </c:pt>
                <c:pt idx="2132" formatCode="General">
                  <c:v>1.7919999999999998E-2</c:v>
                </c:pt>
                <c:pt idx="2133" formatCode="General">
                  <c:v>1.779E-2</c:v>
                </c:pt>
                <c:pt idx="2134" formatCode="General">
                  <c:v>1.738E-2</c:v>
                </c:pt>
                <c:pt idx="2135" formatCode="General">
                  <c:v>1.7160000000000002E-2</c:v>
                </c:pt>
                <c:pt idx="2136" formatCode="General">
                  <c:v>1.7350000000000001E-2</c:v>
                </c:pt>
                <c:pt idx="2137" formatCode="General">
                  <c:v>1.77E-2</c:v>
                </c:pt>
                <c:pt idx="2138" formatCode="General">
                  <c:v>1.7809999999999999E-2</c:v>
                </c:pt>
                <c:pt idx="2139" formatCode="General">
                  <c:v>1.7489999999999999E-2</c:v>
                </c:pt>
                <c:pt idx="2140" formatCode="General">
                  <c:v>1.7569999999999999E-2</c:v>
                </c:pt>
                <c:pt idx="2141" formatCode="General">
                  <c:v>1.7489999999999999E-2</c:v>
                </c:pt>
                <c:pt idx="2142" formatCode="General">
                  <c:v>1.702E-2</c:v>
                </c:pt>
                <c:pt idx="2143" formatCode="General">
                  <c:v>1.694E-2</c:v>
                </c:pt>
                <c:pt idx="2144" formatCode="General">
                  <c:v>1.738E-2</c:v>
                </c:pt>
                <c:pt idx="2145" formatCode="General">
                  <c:v>1.6830000000000001E-2</c:v>
                </c:pt>
                <c:pt idx="2146" formatCode="General">
                  <c:v>1.7049999999999999E-2</c:v>
                </c:pt>
                <c:pt idx="2147" formatCode="General">
                  <c:v>1.6910000000000001E-2</c:v>
                </c:pt>
                <c:pt idx="2148" formatCode="General">
                  <c:v>1.6910000000000001E-2</c:v>
                </c:pt>
                <c:pt idx="2149" formatCode="General">
                  <c:v>1.694E-2</c:v>
                </c:pt>
                <c:pt idx="2150" formatCode="General">
                  <c:v>1.6500000000000001E-2</c:v>
                </c:pt>
                <c:pt idx="2151" formatCode="General">
                  <c:v>1.7239999999999998E-2</c:v>
                </c:pt>
                <c:pt idx="2152" formatCode="General">
                  <c:v>1.7129999999999999E-2</c:v>
                </c:pt>
                <c:pt idx="2153" formatCode="General">
                  <c:v>1.6389999999999998E-2</c:v>
                </c:pt>
                <c:pt idx="2154" formatCode="General">
                  <c:v>1.694E-2</c:v>
                </c:pt>
                <c:pt idx="2155" formatCode="General">
                  <c:v>1.661E-2</c:v>
                </c:pt>
                <c:pt idx="2156" formatCode="General">
                  <c:v>1.6150000000000001E-2</c:v>
                </c:pt>
                <c:pt idx="2157" formatCode="General">
                  <c:v>1.593E-2</c:v>
                </c:pt>
                <c:pt idx="2158" formatCode="General">
                  <c:v>1.626E-2</c:v>
                </c:pt>
                <c:pt idx="2159" formatCode="General">
                  <c:v>1.5630000000000002E-2</c:v>
                </c:pt>
                <c:pt idx="2160" formatCode="General">
                  <c:v>1.5630000000000002E-2</c:v>
                </c:pt>
                <c:pt idx="2161" formatCode="General">
                  <c:v>1.5169999999999999E-2</c:v>
                </c:pt>
                <c:pt idx="2162" formatCode="General">
                  <c:v>1.5599999999999999E-2</c:v>
                </c:pt>
                <c:pt idx="2163" formatCode="General">
                  <c:v>1.5299999999999999E-2</c:v>
                </c:pt>
                <c:pt idx="2164" formatCode="General">
                  <c:v>1.5169999999999999E-2</c:v>
                </c:pt>
                <c:pt idx="2165" formatCode="General">
                  <c:v>1.519E-2</c:v>
                </c:pt>
                <c:pt idx="2166" formatCode="General">
                  <c:v>1.4540000000000001E-2</c:v>
                </c:pt>
                <c:pt idx="2167" formatCode="General">
                  <c:v>1.506E-2</c:v>
                </c:pt>
                <c:pt idx="2168" formatCode="General">
                  <c:v>1.41E-2</c:v>
                </c:pt>
                <c:pt idx="2169" formatCode="General">
                  <c:v>1.4619999999999999E-2</c:v>
                </c:pt>
                <c:pt idx="2170" formatCode="General">
                  <c:v>1.4319999999999999E-2</c:v>
                </c:pt>
                <c:pt idx="2171" formatCode="General">
                  <c:v>1.4189999999999999E-2</c:v>
                </c:pt>
                <c:pt idx="2172" formatCode="General">
                  <c:v>1.4080000000000001E-2</c:v>
                </c:pt>
                <c:pt idx="2173" formatCode="General">
                  <c:v>1.367E-2</c:v>
                </c:pt>
                <c:pt idx="2174" formatCode="General">
                  <c:v>1.4290000000000001E-2</c:v>
                </c:pt>
                <c:pt idx="2175" formatCode="General">
                  <c:v>1.389E-2</c:v>
                </c:pt>
                <c:pt idx="2176" formatCode="General">
                  <c:v>1.367E-2</c:v>
                </c:pt>
                <c:pt idx="2177" formatCode="General">
                  <c:v>1.487E-2</c:v>
                </c:pt>
                <c:pt idx="2178" formatCode="General">
                  <c:v>1.498E-2</c:v>
                </c:pt>
                <c:pt idx="2179" formatCode="General">
                  <c:v>1.421E-2</c:v>
                </c:pt>
                <c:pt idx="2180" formatCode="General">
                  <c:v>1.4760000000000001E-2</c:v>
                </c:pt>
                <c:pt idx="2181" formatCode="General">
                  <c:v>1.4540000000000001E-2</c:v>
                </c:pt>
                <c:pt idx="2182" formatCode="General">
                  <c:v>1.4540000000000001E-2</c:v>
                </c:pt>
                <c:pt idx="2183" formatCode="General">
                  <c:v>1.4619999999999999E-2</c:v>
                </c:pt>
                <c:pt idx="2184" formatCode="General">
                  <c:v>1.323E-2</c:v>
                </c:pt>
                <c:pt idx="2185" formatCode="General">
                  <c:v>1.312E-2</c:v>
                </c:pt>
                <c:pt idx="2186" formatCode="General">
                  <c:v>1.2789999999999999E-2</c:v>
                </c:pt>
                <c:pt idx="2187" formatCode="General">
                  <c:v>1.3639999999999999E-2</c:v>
                </c:pt>
                <c:pt idx="2188" formatCode="General">
                  <c:v>1.342E-2</c:v>
                </c:pt>
                <c:pt idx="2189" formatCode="General">
                  <c:v>1.32E-2</c:v>
                </c:pt>
                <c:pt idx="2190" formatCode="General">
                  <c:v>1.3010000000000001E-2</c:v>
                </c:pt>
                <c:pt idx="2191" formatCode="General">
                  <c:v>1.345E-2</c:v>
                </c:pt>
                <c:pt idx="2192" formatCode="General">
                  <c:v>1.298E-2</c:v>
                </c:pt>
                <c:pt idx="2193" formatCode="General">
                  <c:v>1.3559999999999999E-2</c:v>
                </c:pt>
                <c:pt idx="2194" formatCode="General">
                  <c:v>1.268E-2</c:v>
                </c:pt>
                <c:pt idx="2195" formatCode="General">
                  <c:v>1.3010000000000001E-2</c:v>
                </c:pt>
                <c:pt idx="2196" formatCode="General">
                  <c:v>1.2359999999999999E-2</c:v>
                </c:pt>
                <c:pt idx="2197" formatCode="General">
                  <c:v>1.29E-2</c:v>
                </c:pt>
                <c:pt idx="2198" formatCode="General">
                  <c:v>1.29E-2</c:v>
                </c:pt>
                <c:pt idx="2199" formatCode="General">
                  <c:v>1.2E-2</c:v>
                </c:pt>
                <c:pt idx="2200" formatCode="General">
                  <c:v>1.2579999999999999E-2</c:v>
                </c:pt>
                <c:pt idx="2201" formatCode="General">
                  <c:v>1.277E-2</c:v>
                </c:pt>
                <c:pt idx="2202" formatCode="General">
                  <c:v>1.255E-2</c:v>
                </c:pt>
                <c:pt idx="2203" formatCode="General">
                  <c:v>1.268E-2</c:v>
                </c:pt>
                <c:pt idx="2204" formatCode="General">
                  <c:v>1.2359999999999999E-2</c:v>
                </c:pt>
                <c:pt idx="2205" formatCode="General">
                  <c:v>1.2E-2</c:v>
                </c:pt>
                <c:pt idx="2206" formatCode="General">
                  <c:v>1.214E-2</c:v>
                </c:pt>
                <c:pt idx="2207" formatCode="General">
                  <c:v>1.17E-2</c:v>
                </c:pt>
                <c:pt idx="2208" formatCode="General">
                  <c:v>1.2030000000000001E-2</c:v>
                </c:pt>
                <c:pt idx="2209" formatCode="General">
                  <c:v>1.157E-2</c:v>
                </c:pt>
                <c:pt idx="2210" formatCode="General">
                  <c:v>1.146E-2</c:v>
                </c:pt>
                <c:pt idx="2211" formatCode="General">
                  <c:v>1.159E-2</c:v>
                </c:pt>
                <c:pt idx="2212" formatCode="General">
                  <c:v>1.1809999999999999E-2</c:v>
                </c:pt>
                <c:pt idx="2213" formatCode="General">
                  <c:v>1.225E-2</c:v>
                </c:pt>
                <c:pt idx="2214" formatCode="General">
                  <c:v>1.255E-2</c:v>
                </c:pt>
                <c:pt idx="2215" formatCode="General">
                  <c:v>1.255E-2</c:v>
                </c:pt>
                <c:pt idx="2216" formatCode="General">
                  <c:v>1.1679999999999999E-2</c:v>
                </c:pt>
                <c:pt idx="2217" formatCode="General">
                  <c:v>1.1270000000000001E-2</c:v>
                </c:pt>
                <c:pt idx="2218" formatCode="General">
                  <c:v>1.1270000000000001E-2</c:v>
                </c:pt>
                <c:pt idx="2219" formatCode="General">
                  <c:v>1.094E-2</c:v>
                </c:pt>
                <c:pt idx="2220" formatCode="General">
                  <c:v>1.1350000000000001E-2</c:v>
                </c:pt>
                <c:pt idx="2221" formatCode="General">
                  <c:v>1.1480000000000001E-2</c:v>
                </c:pt>
                <c:pt idx="2222" formatCode="General">
                  <c:v>1.1679999999999999E-2</c:v>
                </c:pt>
                <c:pt idx="2223" formatCode="General">
                  <c:v>1.124E-2</c:v>
                </c:pt>
                <c:pt idx="2224" formatCode="General">
                  <c:v>1.039E-2</c:v>
                </c:pt>
                <c:pt idx="2225" formatCode="General">
                  <c:v>1.061E-2</c:v>
                </c:pt>
                <c:pt idx="2226" formatCode="General">
                  <c:v>1.102E-2</c:v>
                </c:pt>
                <c:pt idx="2227" formatCode="General">
                  <c:v>1.072E-2</c:v>
                </c:pt>
                <c:pt idx="2228" formatCode="General">
                  <c:v>1.094E-2</c:v>
                </c:pt>
                <c:pt idx="2229" formatCode="General">
                  <c:v>1.1050000000000001E-2</c:v>
                </c:pt>
                <c:pt idx="2230" formatCode="General">
                  <c:v>1.0800000000000001E-2</c:v>
                </c:pt>
                <c:pt idx="2231" formatCode="General">
                  <c:v>1.018E-2</c:v>
                </c:pt>
                <c:pt idx="2232" formatCode="General">
                  <c:v>1.0070000000000001E-2</c:v>
                </c:pt>
                <c:pt idx="2233" formatCode="General">
                  <c:v>1.048E-2</c:v>
                </c:pt>
                <c:pt idx="2234" formatCode="General">
                  <c:v>1.061E-2</c:v>
                </c:pt>
                <c:pt idx="2235" formatCode="General">
                  <c:v>1.0580000000000001E-2</c:v>
                </c:pt>
                <c:pt idx="2236" formatCode="General">
                  <c:v>1.072E-2</c:v>
                </c:pt>
                <c:pt idx="2237" formatCode="General">
                  <c:v>1.069E-2</c:v>
                </c:pt>
                <c:pt idx="2238" formatCode="General">
                  <c:v>1.0070000000000001E-2</c:v>
                </c:pt>
                <c:pt idx="2239" formatCode="General">
                  <c:v>1.0279999999999999E-2</c:v>
                </c:pt>
                <c:pt idx="2240" formatCode="General">
                  <c:v>1.039E-2</c:v>
                </c:pt>
                <c:pt idx="2241" formatCode="General">
                  <c:v>1.0500000000000001E-2</c:v>
                </c:pt>
                <c:pt idx="2242" formatCode="General">
                  <c:v>9.7400000000000004E-3</c:v>
                </c:pt>
                <c:pt idx="2243" formatCode="General">
                  <c:v>1.0279999999999999E-2</c:v>
                </c:pt>
                <c:pt idx="2244" formatCode="General">
                  <c:v>9.7400000000000004E-3</c:v>
                </c:pt>
                <c:pt idx="2245" formatCode="General">
                  <c:v>9.6299999999999997E-3</c:v>
                </c:pt>
                <c:pt idx="2246" formatCode="General">
                  <c:v>9.5999999999999992E-3</c:v>
                </c:pt>
                <c:pt idx="2247" formatCode="General">
                  <c:v>8.9700000000000005E-3</c:v>
                </c:pt>
                <c:pt idx="2248" formatCode="General">
                  <c:v>9.41E-3</c:v>
                </c:pt>
                <c:pt idx="2249" formatCode="General">
                  <c:v>9.4900000000000002E-3</c:v>
                </c:pt>
                <c:pt idx="2250" formatCode="General">
                  <c:v>9.4900000000000002E-3</c:v>
                </c:pt>
                <c:pt idx="2251" formatCode="General">
                  <c:v>8.7600000000000004E-3</c:v>
                </c:pt>
                <c:pt idx="2252" formatCode="General">
                  <c:v>9.0600000000000003E-3</c:v>
                </c:pt>
                <c:pt idx="2253" formatCode="General">
                  <c:v>8.9700000000000005E-3</c:v>
                </c:pt>
                <c:pt idx="2254" formatCode="General">
                  <c:v>8.6199999999999992E-3</c:v>
                </c:pt>
                <c:pt idx="2255" formatCode="General">
                  <c:v>8.8699999999999994E-3</c:v>
                </c:pt>
                <c:pt idx="2256" formatCode="General">
                  <c:v>9.1699999999999993E-3</c:v>
                </c:pt>
                <c:pt idx="2257" formatCode="General">
                  <c:v>9.5999999999999992E-3</c:v>
                </c:pt>
                <c:pt idx="2258" formatCode="General">
                  <c:v>9.0600000000000003E-3</c:v>
                </c:pt>
                <c:pt idx="2259" formatCode="General">
                  <c:v>8.6499999999999997E-3</c:v>
                </c:pt>
                <c:pt idx="2260" formatCode="General">
                  <c:v>9.5999999999999992E-3</c:v>
                </c:pt>
                <c:pt idx="2261" formatCode="General">
                  <c:v>9.5999999999999992E-3</c:v>
                </c:pt>
                <c:pt idx="2262" formatCode="General">
                  <c:v>9.1699999999999993E-3</c:v>
                </c:pt>
                <c:pt idx="2263" formatCode="General">
                  <c:v>8.9499999999999996E-3</c:v>
                </c:pt>
                <c:pt idx="2264" formatCode="General">
                  <c:v>8.8400000000000006E-3</c:v>
                </c:pt>
                <c:pt idx="2265" formatCode="General">
                  <c:v>9.2999999999999992E-3</c:v>
                </c:pt>
                <c:pt idx="2266" formatCode="General">
                  <c:v>8.6499999999999997E-3</c:v>
                </c:pt>
                <c:pt idx="2267" formatCode="General">
                  <c:v>9.4900000000000002E-3</c:v>
                </c:pt>
                <c:pt idx="2268" formatCode="General">
                  <c:v>8.9499999999999996E-3</c:v>
                </c:pt>
                <c:pt idx="2269" formatCode="General">
                  <c:v>8.5400000000000007E-3</c:v>
                </c:pt>
                <c:pt idx="2270" formatCode="General">
                  <c:v>9.0600000000000003E-3</c:v>
                </c:pt>
                <c:pt idx="2271" formatCode="General">
                  <c:v>9.5200000000000007E-3</c:v>
                </c:pt>
                <c:pt idx="2272" formatCode="General">
                  <c:v>9.2999999999999992E-3</c:v>
                </c:pt>
                <c:pt idx="2273" formatCode="General">
                  <c:v>9.2700000000000005E-3</c:v>
                </c:pt>
                <c:pt idx="2274" formatCode="General">
                  <c:v>9.0600000000000003E-3</c:v>
                </c:pt>
                <c:pt idx="2275" formatCode="General">
                  <c:v>9.0600000000000003E-3</c:v>
                </c:pt>
                <c:pt idx="2276" formatCode="General">
                  <c:v>9.1699999999999993E-3</c:v>
                </c:pt>
                <c:pt idx="2277" formatCode="General">
                  <c:v>9.1900000000000003E-3</c:v>
                </c:pt>
                <c:pt idx="2278" formatCode="General">
                  <c:v>9.0600000000000003E-3</c:v>
                </c:pt>
                <c:pt idx="2279" formatCode="General">
                  <c:v>9.1900000000000003E-3</c:v>
                </c:pt>
                <c:pt idx="2280" formatCode="General">
                  <c:v>8.6199999999999992E-3</c:v>
                </c:pt>
                <c:pt idx="2281" formatCode="General">
                  <c:v>8.5100000000000002E-3</c:v>
                </c:pt>
                <c:pt idx="2282" formatCode="General">
                  <c:v>8.2100000000000003E-3</c:v>
                </c:pt>
                <c:pt idx="2283" formatCode="General">
                  <c:v>7.45E-3</c:v>
                </c:pt>
                <c:pt idx="2284" formatCode="General">
                  <c:v>7.3400000000000002E-3</c:v>
                </c:pt>
                <c:pt idx="2285" formatCode="General">
                  <c:v>7.6400000000000001E-3</c:v>
                </c:pt>
                <c:pt idx="2286" formatCode="General">
                  <c:v>7.3099999999999997E-3</c:v>
                </c:pt>
                <c:pt idx="2287" formatCode="General">
                  <c:v>7.0899999999999999E-3</c:v>
                </c:pt>
                <c:pt idx="2288" formatCode="General">
                  <c:v>7.5599999999999999E-3</c:v>
                </c:pt>
                <c:pt idx="2289" formatCode="General">
                  <c:v>7.3400000000000002E-3</c:v>
                </c:pt>
                <c:pt idx="2290" formatCode="General">
                  <c:v>7.4200000000000004E-3</c:v>
                </c:pt>
                <c:pt idx="2291" formatCode="General">
                  <c:v>5.9199999999999999E-3</c:v>
                </c:pt>
                <c:pt idx="2292" formatCode="General">
                  <c:v>6.77E-3</c:v>
                </c:pt>
                <c:pt idx="2293" formatCode="General">
                  <c:v>6.9800000000000001E-3</c:v>
                </c:pt>
                <c:pt idx="2294" formatCode="General">
                  <c:v>7.3400000000000002E-3</c:v>
                </c:pt>
                <c:pt idx="2295" formatCode="General">
                  <c:v>7.0899999999999999E-3</c:v>
                </c:pt>
                <c:pt idx="2296" formatCode="General">
                  <c:v>7.45E-3</c:v>
                </c:pt>
                <c:pt idx="2297" formatCode="General">
                  <c:v>7.5300000000000002E-3</c:v>
                </c:pt>
                <c:pt idx="2298" formatCode="General">
                  <c:v>7.3400000000000002E-3</c:v>
                </c:pt>
                <c:pt idx="2299" formatCode="General">
                  <c:v>6.8999999999999999E-3</c:v>
                </c:pt>
                <c:pt idx="2300" formatCode="General">
                  <c:v>7.8600000000000007E-3</c:v>
                </c:pt>
                <c:pt idx="2301" formatCode="General">
                  <c:v>7.0899999999999999E-3</c:v>
                </c:pt>
                <c:pt idx="2302" formatCode="General">
                  <c:v>6.9800000000000001E-3</c:v>
                </c:pt>
                <c:pt idx="2303" formatCode="General">
                  <c:v>7.1999999999999998E-3</c:v>
                </c:pt>
                <c:pt idx="2304" formatCode="General">
                  <c:v>7.1199999999999996E-3</c:v>
                </c:pt>
                <c:pt idx="2305" formatCode="General">
                  <c:v>6.8999999999999999E-3</c:v>
                </c:pt>
                <c:pt idx="2306" formatCode="General">
                  <c:v>6.8999999999999999E-3</c:v>
                </c:pt>
                <c:pt idx="2307" formatCode="General">
                  <c:v>6.6600000000000001E-3</c:v>
                </c:pt>
                <c:pt idx="2308" formatCode="General">
                  <c:v>7.1199999999999996E-3</c:v>
                </c:pt>
                <c:pt idx="2309" formatCode="General">
                  <c:v>6.3600000000000002E-3</c:v>
                </c:pt>
                <c:pt idx="2310" formatCode="General">
                  <c:v>6.9800000000000001E-3</c:v>
                </c:pt>
                <c:pt idx="2311" formatCode="General">
                  <c:v>6.5700000000000003E-3</c:v>
                </c:pt>
                <c:pt idx="2312" formatCode="General">
                  <c:v>6.5700000000000003E-3</c:v>
                </c:pt>
                <c:pt idx="2313" formatCode="General">
                  <c:v>6.6800000000000002E-3</c:v>
                </c:pt>
                <c:pt idx="2314" formatCode="General">
                  <c:v>6.11E-3</c:v>
                </c:pt>
                <c:pt idx="2315" formatCode="General">
                  <c:v>6.4700000000000001E-3</c:v>
                </c:pt>
                <c:pt idx="2316" formatCode="General">
                  <c:v>5.7000000000000002E-3</c:v>
                </c:pt>
                <c:pt idx="2317" formatCode="General">
                  <c:v>5.9199999999999999E-3</c:v>
                </c:pt>
                <c:pt idx="2318" formatCode="General">
                  <c:v>6.4700000000000001E-3</c:v>
                </c:pt>
                <c:pt idx="2319" formatCode="General">
                  <c:v>5.7800000000000004E-3</c:v>
                </c:pt>
                <c:pt idx="2320" formatCode="General">
                  <c:v>6.6800000000000002E-3</c:v>
                </c:pt>
                <c:pt idx="2321" formatCode="General">
                  <c:v>5.7800000000000004E-3</c:v>
                </c:pt>
                <c:pt idx="2322" formatCode="General">
                  <c:v>5.4799999999999996E-3</c:v>
                </c:pt>
                <c:pt idx="2323" formatCode="General">
                  <c:v>5.5599999999999998E-3</c:v>
                </c:pt>
                <c:pt idx="2324" formatCode="General">
                  <c:v>6.11E-3</c:v>
                </c:pt>
                <c:pt idx="2325" formatCode="General">
                  <c:v>5.4599999999999996E-3</c:v>
                </c:pt>
                <c:pt idx="2326" formatCode="General">
                  <c:v>6.3299999999999997E-3</c:v>
                </c:pt>
                <c:pt idx="2327" formatCode="General">
                  <c:v>6.11E-3</c:v>
                </c:pt>
                <c:pt idx="2328" formatCode="General">
                  <c:v>6.0000000000000001E-3</c:v>
                </c:pt>
                <c:pt idx="2329" formatCode="General">
                  <c:v>6.2199999999999998E-3</c:v>
                </c:pt>
                <c:pt idx="2330" formatCode="General">
                  <c:v>6.3299999999999997E-3</c:v>
                </c:pt>
                <c:pt idx="2331" formatCode="General">
                  <c:v>5.5900000000000004E-3</c:v>
                </c:pt>
                <c:pt idx="2332" formatCode="General">
                  <c:v>6.2199999999999998E-3</c:v>
                </c:pt>
                <c:pt idx="2333" formatCode="General">
                  <c:v>5.7000000000000002E-3</c:v>
                </c:pt>
                <c:pt idx="2334" formatCode="General">
                  <c:v>6.11E-3</c:v>
                </c:pt>
                <c:pt idx="2335" formatCode="General">
                  <c:v>5.7800000000000004E-3</c:v>
                </c:pt>
                <c:pt idx="2336" formatCode="General">
                  <c:v>5.6699999999999997E-3</c:v>
                </c:pt>
                <c:pt idx="2337" formatCode="General">
                  <c:v>5.6699999999999997E-3</c:v>
                </c:pt>
                <c:pt idx="2338" formatCode="General">
                  <c:v>5.4599999999999996E-3</c:v>
                </c:pt>
                <c:pt idx="2339" formatCode="General">
                  <c:v>5.9199999999999999E-3</c:v>
                </c:pt>
                <c:pt idx="2340" formatCode="General">
                  <c:v>5.4599999999999996E-3</c:v>
                </c:pt>
                <c:pt idx="2341" formatCode="General">
                  <c:v>5.4599999999999996E-3</c:v>
                </c:pt>
                <c:pt idx="2342" formatCode="General">
                  <c:v>6.2199999999999998E-3</c:v>
                </c:pt>
                <c:pt idx="2343" formatCode="General">
                  <c:v>5.5900000000000004E-3</c:v>
                </c:pt>
                <c:pt idx="2344" formatCode="General">
                  <c:v>5.9199999999999999E-3</c:v>
                </c:pt>
                <c:pt idx="2345" formatCode="General">
                  <c:v>5.13E-3</c:v>
                </c:pt>
                <c:pt idx="2346" formatCode="General">
                  <c:v>5.0200000000000002E-3</c:v>
                </c:pt>
                <c:pt idx="2347" formatCode="General">
                  <c:v>5.0499999999999998E-3</c:v>
                </c:pt>
                <c:pt idx="2348" formatCode="General">
                  <c:v>4.5799999999999999E-3</c:v>
                </c:pt>
                <c:pt idx="2349" formatCode="General">
                  <c:v>4.3899999999999998E-3</c:v>
                </c:pt>
                <c:pt idx="2350" formatCode="General">
                  <c:v>4.7200000000000002E-3</c:v>
                </c:pt>
                <c:pt idx="2351" formatCode="General">
                  <c:v>4.4999999999999997E-3</c:v>
                </c:pt>
                <c:pt idx="2352" formatCode="General">
                  <c:v>4.28E-3</c:v>
                </c:pt>
                <c:pt idx="2353" formatCode="General">
                  <c:v>4.3899999999999998E-3</c:v>
                </c:pt>
                <c:pt idx="2354" formatCode="General">
                  <c:v>5.0499999999999998E-3</c:v>
                </c:pt>
                <c:pt idx="2355" formatCode="General">
                  <c:v>4.2599999999999999E-3</c:v>
                </c:pt>
                <c:pt idx="2356" formatCode="General">
                  <c:v>5.0499999999999998E-3</c:v>
                </c:pt>
                <c:pt idx="2357" formatCode="General">
                  <c:v>5.5900000000000004E-3</c:v>
                </c:pt>
                <c:pt idx="2358" formatCode="General">
                  <c:v>5.7800000000000004E-3</c:v>
                </c:pt>
                <c:pt idx="2359" formatCode="General">
                  <c:v>5.4599999999999996E-3</c:v>
                </c:pt>
                <c:pt idx="2360" formatCode="General">
                  <c:v>5.0200000000000002E-3</c:v>
                </c:pt>
                <c:pt idx="2361" formatCode="General">
                  <c:v>6.0000000000000001E-3</c:v>
                </c:pt>
                <c:pt idx="2362" formatCode="General">
                  <c:v>5.5900000000000004E-3</c:v>
                </c:pt>
                <c:pt idx="2363" formatCode="General">
                  <c:v>6.3299999999999997E-3</c:v>
                </c:pt>
                <c:pt idx="2364" formatCode="General">
                  <c:v>5.8900000000000003E-3</c:v>
                </c:pt>
                <c:pt idx="2365" formatCode="General">
                  <c:v>6.6800000000000002E-3</c:v>
                </c:pt>
                <c:pt idx="2366" formatCode="General">
                  <c:v>6.3600000000000002E-3</c:v>
                </c:pt>
                <c:pt idx="2367" formatCode="General">
                  <c:v>6.9800000000000001E-3</c:v>
                </c:pt>
                <c:pt idx="2368" formatCode="General">
                  <c:v>7.1999999999999998E-3</c:v>
                </c:pt>
                <c:pt idx="2369" formatCode="General">
                  <c:v>5.8100000000000001E-3</c:v>
                </c:pt>
                <c:pt idx="2370" formatCode="General">
                  <c:v>6.4700000000000001E-3</c:v>
                </c:pt>
                <c:pt idx="2371" formatCode="General">
                  <c:v>5.9199999999999999E-3</c:v>
                </c:pt>
                <c:pt idx="2372" formatCode="General">
                  <c:v>6.0299999999999998E-3</c:v>
                </c:pt>
                <c:pt idx="2373" formatCode="General">
                  <c:v>6.5500000000000003E-3</c:v>
                </c:pt>
                <c:pt idx="2374" formatCode="General">
                  <c:v>6.0000000000000001E-3</c:v>
                </c:pt>
                <c:pt idx="2375" formatCode="General">
                  <c:v>6.11E-3</c:v>
                </c:pt>
                <c:pt idx="2376" formatCode="General">
                  <c:v>6.0299999999999998E-3</c:v>
                </c:pt>
                <c:pt idx="2377" formatCode="General">
                  <c:v>6.4700000000000001E-3</c:v>
                </c:pt>
                <c:pt idx="2378" formatCode="General">
                  <c:v>6.11E-3</c:v>
                </c:pt>
                <c:pt idx="2379" formatCode="General">
                  <c:v>6.3299999999999997E-3</c:v>
                </c:pt>
                <c:pt idx="2380" formatCode="General">
                  <c:v>6.5700000000000003E-3</c:v>
                </c:pt>
                <c:pt idx="2381" formatCode="General">
                  <c:v>6.8700000000000002E-3</c:v>
                </c:pt>
                <c:pt idx="2382" formatCode="General">
                  <c:v>6.3299999999999997E-3</c:v>
                </c:pt>
                <c:pt idx="2383" formatCode="General">
                  <c:v>5.7800000000000004E-3</c:v>
                </c:pt>
                <c:pt idx="2384" formatCode="General">
                  <c:v>6.3299999999999997E-3</c:v>
                </c:pt>
                <c:pt idx="2385" formatCode="General">
                  <c:v>6.5700000000000003E-3</c:v>
                </c:pt>
                <c:pt idx="2386" formatCode="General">
                  <c:v>6.1399999999999996E-3</c:v>
                </c:pt>
                <c:pt idx="2387" formatCode="General">
                  <c:v>6.2199999999999998E-3</c:v>
                </c:pt>
                <c:pt idx="2388" formatCode="General">
                  <c:v>6.0000000000000001E-3</c:v>
                </c:pt>
                <c:pt idx="2389" formatCode="General">
                  <c:v>5.7800000000000004E-3</c:v>
                </c:pt>
                <c:pt idx="2390" formatCode="General">
                  <c:v>4.7200000000000002E-3</c:v>
                </c:pt>
                <c:pt idx="2391" formatCode="General">
                  <c:v>5.5900000000000004E-3</c:v>
                </c:pt>
                <c:pt idx="2392" formatCode="General">
                  <c:v>5.8100000000000001E-3</c:v>
                </c:pt>
                <c:pt idx="2393" formatCode="General">
                  <c:v>5.5900000000000004E-3</c:v>
                </c:pt>
                <c:pt idx="2394" formatCode="General">
                  <c:v>5.7000000000000002E-3</c:v>
                </c:pt>
                <c:pt idx="2395" formatCode="General">
                  <c:v>5.9199999999999999E-3</c:v>
                </c:pt>
                <c:pt idx="2396" formatCode="General">
                  <c:v>5.4599999999999996E-3</c:v>
                </c:pt>
                <c:pt idx="2397" formatCode="General">
                  <c:v>5.4599999999999996E-3</c:v>
                </c:pt>
                <c:pt idx="2398" formatCode="General">
                  <c:v>5.4599999999999996E-3</c:v>
                </c:pt>
                <c:pt idx="2399" formatCode="General">
                  <c:v>5.2399999999999999E-3</c:v>
                </c:pt>
                <c:pt idx="2400" formatCode="General">
                  <c:v>6.0000000000000001E-3</c:v>
                </c:pt>
                <c:pt idx="2401" formatCode="General">
                  <c:v>6.2500000000000003E-3</c:v>
                </c:pt>
                <c:pt idx="2402" formatCode="General">
                  <c:v>5.9199999999999999E-3</c:v>
                </c:pt>
                <c:pt idx="2403" formatCode="General">
                  <c:v>6.11E-3</c:v>
                </c:pt>
                <c:pt idx="2404" formatCode="General">
                  <c:v>5.5900000000000004E-3</c:v>
                </c:pt>
                <c:pt idx="2405" formatCode="General">
                  <c:v>5.7800000000000004E-3</c:v>
                </c:pt>
                <c:pt idx="2406" formatCode="General">
                  <c:v>6.0299999999999998E-3</c:v>
                </c:pt>
                <c:pt idx="2407" formatCode="General">
                  <c:v>5.9199999999999999E-3</c:v>
                </c:pt>
                <c:pt idx="2408" formatCode="General">
                  <c:v>5.7800000000000004E-3</c:v>
                </c:pt>
                <c:pt idx="2409" formatCode="General">
                  <c:v>6.6600000000000001E-3</c:v>
                </c:pt>
                <c:pt idx="2410" formatCode="General">
                  <c:v>6.3600000000000002E-3</c:v>
                </c:pt>
                <c:pt idx="2411" formatCode="General">
                  <c:v>6.4700000000000001E-3</c:v>
                </c:pt>
                <c:pt idx="2412" formatCode="General">
                  <c:v>5.8100000000000001E-3</c:v>
                </c:pt>
                <c:pt idx="2413" formatCode="General">
                  <c:v>5.7000000000000002E-3</c:v>
                </c:pt>
                <c:pt idx="2414" formatCode="General">
                  <c:v>5.8900000000000003E-3</c:v>
                </c:pt>
                <c:pt idx="2415" formatCode="General">
                  <c:v>5.9199999999999999E-3</c:v>
                </c:pt>
                <c:pt idx="2416" formatCode="General">
                  <c:v>6.0299999999999998E-3</c:v>
                </c:pt>
                <c:pt idx="2417" formatCode="General">
                  <c:v>5.4599999999999996E-3</c:v>
                </c:pt>
                <c:pt idx="2418" formatCode="General">
                  <c:v>5.7800000000000004E-3</c:v>
                </c:pt>
                <c:pt idx="2419" formatCode="General">
                  <c:v>5.4599999999999996E-3</c:v>
                </c:pt>
                <c:pt idx="2420" formatCode="General">
                  <c:v>5.0499999999999998E-3</c:v>
                </c:pt>
                <c:pt idx="2421" formatCode="General">
                  <c:v>5.5900000000000004E-3</c:v>
                </c:pt>
                <c:pt idx="2422" formatCode="General">
                  <c:v>6.3299999999999997E-3</c:v>
                </c:pt>
                <c:pt idx="2423" formatCode="General">
                  <c:v>5.8900000000000003E-3</c:v>
                </c:pt>
                <c:pt idx="2424" formatCode="General">
                  <c:v>6.0000000000000001E-3</c:v>
                </c:pt>
                <c:pt idx="2425" formatCode="General">
                  <c:v>6.2199999999999998E-3</c:v>
                </c:pt>
                <c:pt idx="2426" formatCode="General">
                  <c:v>6.2500000000000003E-3</c:v>
                </c:pt>
                <c:pt idx="2427" formatCode="General">
                  <c:v>6.3600000000000002E-3</c:v>
                </c:pt>
                <c:pt idx="2428" formatCode="General">
                  <c:v>5.5900000000000004E-3</c:v>
                </c:pt>
                <c:pt idx="2429" formatCode="General">
                  <c:v>5.5599999999999998E-3</c:v>
                </c:pt>
                <c:pt idx="2430" formatCode="General">
                  <c:v>5.7800000000000004E-3</c:v>
                </c:pt>
                <c:pt idx="2431" formatCode="General">
                  <c:v>5.8100000000000001E-3</c:v>
                </c:pt>
                <c:pt idx="2432" formatCode="General">
                  <c:v>6.77E-3</c:v>
                </c:pt>
                <c:pt idx="2433" formatCode="General">
                  <c:v>6.3299999999999997E-3</c:v>
                </c:pt>
                <c:pt idx="2434" formatCode="General">
                  <c:v>6.5500000000000003E-3</c:v>
                </c:pt>
                <c:pt idx="2435" formatCode="General">
                  <c:v>6.4700000000000001E-3</c:v>
                </c:pt>
                <c:pt idx="2436" formatCode="General">
                  <c:v>6.2500000000000003E-3</c:v>
                </c:pt>
                <c:pt idx="2437" formatCode="General">
                  <c:v>7.0899999999999999E-3</c:v>
                </c:pt>
                <c:pt idx="2438" formatCode="General">
                  <c:v>6.6600000000000001E-3</c:v>
                </c:pt>
                <c:pt idx="2439" formatCode="General">
                  <c:v>6.3299999999999997E-3</c:v>
                </c:pt>
                <c:pt idx="2440" formatCode="General">
                  <c:v>6.5700000000000003E-3</c:v>
                </c:pt>
                <c:pt idx="2441" formatCode="General">
                  <c:v>6.4400000000000004E-3</c:v>
                </c:pt>
                <c:pt idx="2442" formatCode="General">
                  <c:v>6.3299999999999997E-3</c:v>
                </c:pt>
                <c:pt idx="2443" formatCode="General">
                  <c:v>5.7000000000000002E-3</c:v>
                </c:pt>
                <c:pt idx="2444" formatCode="General">
                  <c:v>6.6800000000000002E-3</c:v>
                </c:pt>
                <c:pt idx="2445" formatCode="General">
                  <c:v>6.4700000000000001E-3</c:v>
                </c:pt>
                <c:pt idx="2446" formatCode="General">
                  <c:v>6.4700000000000001E-3</c:v>
                </c:pt>
                <c:pt idx="2447" formatCode="General">
                  <c:v>6.5700000000000003E-3</c:v>
                </c:pt>
                <c:pt idx="2448" formatCode="General">
                  <c:v>6.6800000000000002E-3</c:v>
                </c:pt>
                <c:pt idx="2449" formatCode="General">
                  <c:v>6.1399999999999996E-3</c:v>
                </c:pt>
                <c:pt idx="2450" formatCode="General">
                  <c:v>6.0000000000000001E-3</c:v>
                </c:pt>
                <c:pt idx="2451" formatCode="General">
                  <c:v>5.6699999999999997E-3</c:v>
                </c:pt>
                <c:pt idx="2452" formatCode="General">
                  <c:v>6.11E-3</c:v>
                </c:pt>
                <c:pt idx="2453" formatCode="General">
                  <c:v>6.3299999999999997E-3</c:v>
                </c:pt>
                <c:pt idx="2454" formatCode="General">
                  <c:v>6.11E-3</c:v>
                </c:pt>
                <c:pt idx="2455" formatCode="General">
                  <c:v>5.3699999999999998E-3</c:v>
                </c:pt>
                <c:pt idx="2456" formatCode="General">
                  <c:v>5.5900000000000004E-3</c:v>
                </c:pt>
                <c:pt idx="2457" formatCode="General">
                  <c:v>5.5599999999999998E-3</c:v>
                </c:pt>
                <c:pt idx="2458" formatCode="General">
                  <c:v>5.2599999999999999E-3</c:v>
                </c:pt>
                <c:pt idx="2459" formatCode="General">
                  <c:v>5.3499999999999997E-3</c:v>
                </c:pt>
                <c:pt idx="2460" formatCode="General">
                  <c:v>5.4599999999999996E-3</c:v>
                </c:pt>
                <c:pt idx="2461" formatCode="General">
                  <c:v>4.9100000000000003E-3</c:v>
                </c:pt>
                <c:pt idx="2462" formatCode="General">
                  <c:v>4.6899999999999997E-3</c:v>
                </c:pt>
                <c:pt idx="2463" formatCode="General">
                  <c:v>4.6899999999999997E-3</c:v>
                </c:pt>
                <c:pt idx="2464" formatCode="General">
                  <c:v>4.9399999999999999E-3</c:v>
                </c:pt>
                <c:pt idx="2465" formatCode="General">
                  <c:v>5.0499999999999998E-3</c:v>
                </c:pt>
                <c:pt idx="2466" formatCode="General">
                  <c:v>4.2599999999999999E-3</c:v>
                </c:pt>
                <c:pt idx="2467" formatCode="General">
                  <c:v>4.8300000000000001E-3</c:v>
                </c:pt>
                <c:pt idx="2468" formatCode="General">
                  <c:v>4.28E-3</c:v>
                </c:pt>
                <c:pt idx="2469" formatCode="General">
                  <c:v>4.1700000000000001E-3</c:v>
                </c:pt>
                <c:pt idx="2470" formatCode="General">
                  <c:v>3.9300000000000003E-3</c:v>
                </c:pt>
                <c:pt idx="2471" formatCode="General">
                  <c:v>3.5200000000000001E-3</c:v>
                </c:pt>
                <c:pt idx="2472" formatCode="General">
                  <c:v>2.8400000000000001E-3</c:v>
                </c:pt>
                <c:pt idx="2473" formatCode="General">
                  <c:v>3.16E-3</c:v>
                </c:pt>
                <c:pt idx="2474" formatCode="General">
                  <c:v>3.5999999999999999E-3</c:v>
                </c:pt>
                <c:pt idx="2475" formatCode="General">
                  <c:v>2.97E-3</c:v>
                </c:pt>
                <c:pt idx="2476" formatCode="General">
                  <c:v>2.6199999999999999E-3</c:v>
                </c:pt>
                <c:pt idx="2477" formatCode="General">
                  <c:v>2.32E-3</c:v>
                </c:pt>
                <c:pt idx="2478" formatCode="General">
                  <c:v>2.4299999999999999E-3</c:v>
                </c:pt>
                <c:pt idx="2479" formatCode="General">
                  <c:v>2.32E-3</c:v>
                </c:pt>
                <c:pt idx="2480" formatCode="General">
                  <c:v>2.32E-3</c:v>
                </c:pt>
                <c:pt idx="2481" formatCode="General">
                  <c:v>2.7299999999999998E-3</c:v>
                </c:pt>
                <c:pt idx="2482" formatCode="General">
                  <c:v>1.8799999999999999E-3</c:v>
                </c:pt>
                <c:pt idx="2483" formatCode="General">
                  <c:v>2.3999999999999998E-3</c:v>
                </c:pt>
                <c:pt idx="2484" formatCode="General">
                  <c:v>1.8799999999999999E-3</c:v>
                </c:pt>
                <c:pt idx="2485" formatCode="General">
                  <c:v>2.5100000000000001E-3</c:v>
                </c:pt>
                <c:pt idx="2486" formatCode="General">
                  <c:v>1.99E-3</c:v>
                </c:pt>
                <c:pt idx="2487" formatCode="General">
                  <c:v>1.64E-3</c:v>
                </c:pt>
                <c:pt idx="2488" formatCode="General">
                  <c:v>2.7299999999999998E-3</c:v>
                </c:pt>
                <c:pt idx="2489" formatCode="General">
                  <c:v>2.0699999999999998E-3</c:v>
                </c:pt>
                <c:pt idx="2490" formatCode="General">
                  <c:v>2.5100000000000001E-3</c:v>
                </c:pt>
                <c:pt idx="2491" formatCode="General">
                  <c:v>2.0699999999999998E-3</c:v>
                </c:pt>
                <c:pt idx="2492" formatCode="General">
                  <c:v>2.0999999999999999E-3</c:v>
                </c:pt>
                <c:pt idx="2493" formatCode="General">
                  <c:v>2.0999999999999999E-3</c:v>
                </c:pt>
                <c:pt idx="2494" formatCode="General">
                  <c:v>2.0999999999999999E-3</c:v>
                </c:pt>
                <c:pt idx="2495" formatCode="General">
                  <c:v>1.31E-3</c:v>
                </c:pt>
                <c:pt idx="2496" formatCode="General">
                  <c:v>2.32E-3</c:v>
                </c:pt>
                <c:pt idx="2497" formatCode="General">
                  <c:v>1.75E-3</c:v>
                </c:pt>
                <c:pt idx="2498" formatCode="General">
                  <c:v>2.0999999999999999E-3</c:v>
                </c:pt>
                <c:pt idx="2499" formatCode="General">
                  <c:v>1.66E-3</c:v>
                </c:pt>
                <c:pt idx="2500" formatCode="General">
                  <c:v>1.9599999999999999E-3</c:v>
                </c:pt>
                <c:pt idx="2501" formatCode="General">
                  <c:v>1.8500000000000001E-3</c:v>
                </c:pt>
                <c:pt idx="2502" formatCode="General">
                  <c:v>2.0999999999999999E-3</c:v>
                </c:pt>
                <c:pt idx="2503" formatCode="General">
                  <c:v>2.2899999999999999E-3</c:v>
                </c:pt>
                <c:pt idx="2504" formatCode="General">
                  <c:v>1.64E-3</c:v>
                </c:pt>
                <c:pt idx="2505" formatCode="General">
                  <c:v>1.9599999999999999E-3</c:v>
                </c:pt>
                <c:pt idx="2506" formatCode="General">
                  <c:v>2.32E-3</c:v>
                </c:pt>
                <c:pt idx="2507" formatCode="General">
                  <c:v>2.32E-3</c:v>
                </c:pt>
                <c:pt idx="2508" formatCode="General">
                  <c:v>1.64E-3</c:v>
                </c:pt>
                <c:pt idx="2509" formatCode="General">
                  <c:v>1.7700000000000001E-3</c:v>
                </c:pt>
                <c:pt idx="2510" formatCode="General">
                  <c:v>2.4299999999999999E-3</c:v>
                </c:pt>
                <c:pt idx="2511" formatCode="General">
                  <c:v>1.7700000000000001E-3</c:v>
                </c:pt>
                <c:pt idx="2512" formatCode="General">
                  <c:v>2.5100000000000001E-3</c:v>
                </c:pt>
                <c:pt idx="2513" formatCode="General">
                  <c:v>2.0699999999999998E-3</c:v>
                </c:pt>
                <c:pt idx="2514" formatCode="General">
                  <c:v>1.8500000000000001E-3</c:v>
                </c:pt>
                <c:pt idx="2515" formatCode="General">
                  <c:v>1.7700000000000001E-3</c:v>
                </c:pt>
                <c:pt idx="2516" formatCode="General">
                  <c:v>2.5400000000000002E-3</c:v>
                </c:pt>
                <c:pt idx="2517" formatCode="General">
                  <c:v>2.5100000000000001E-3</c:v>
                </c:pt>
                <c:pt idx="2518" formatCode="General">
                  <c:v>2.0999999999999999E-3</c:v>
                </c:pt>
                <c:pt idx="2519" formatCode="General">
                  <c:v>2.0699999999999998E-3</c:v>
                </c:pt>
                <c:pt idx="2520" formatCode="General">
                  <c:v>2.8400000000000001E-3</c:v>
                </c:pt>
                <c:pt idx="2521" formatCode="General">
                  <c:v>2.6199999999999999E-3</c:v>
                </c:pt>
                <c:pt idx="2522" formatCode="General">
                  <c:v>2.97E-3</c:v>
                </c:pt>
                <c:pt idx="2523" formatCode="General">
                  <c:v>2.5100000000000001E-3</c:v>
                </c:pt>
                <c:pt idx="2524" formatCode="General">
                  <c:v>2.97E-3</c:v>
                </c:pt>
                <c:pt idx="2525" formatCode="General">
                  <c:v>3.16E-3</c:v>
                </c:pt>
                <c:pt idx="2526" formatCode="General">
                  <c:v>3.63E-3</c:v>
                </c:pt>
                <c:pt idx="2527" formatCode="General">
                  <c:v>3.4099999999999998E-3</c:v>
                </c:pt>
                <c:pt idx="2528" formatCode="General">
                  <c:v>3.16E-3</c:v>
                </c:pt>
                <c:pt idx="2529" formatCode="General">
                  <c:v>3.5200000000000001E-3</c:v>
                </c:pt>
                <c:pt idx="2530" formatCode="General">
                  <c:v>3.1900000000000001E-3</c:v>
                </c:pt>
                <c:pt idx="2531" formatCode="General">
                  <c:v>2.7599999999999999E-3</c:v>
                </c:pt>
                <c:pt idx="2532" formatCode="General">
                  <c:v>2.97E-3</c:v>
                </c:pt>
                <c:pt idx="2533" formatCode="General">
                  <c:v>3.7100000000000002E-3</c:v>
                </c:pt>
                <c:pt idx="2534" formatCode="General">
                  <c:v>3.49E-3</c:v>
                </c:pt>
                <c:pt idx="2535" formatCode="General">
                  <c:v>3.7100000000000002E-3</c:v>
                </c:pt>
                <c:pt idx="2536" formatCode="General">
                  <c:v>3.82E-3</c:v>
                </c:pt>
                <c:pt idx="2537" formatCode="General">
                  <c:v>3.3800000000000002E-3</c:v>
                </c:pt>
                <c:pt idx="2538" formatCode="General">
                  <c:v>3.7100000000000002E-3</c:v>
                </c:pt>
                <c:pt idx="2539" formatCode="General">
                  <c:v>3.7100000000000002E-3</c:v>
                </c:pt>
                <c:pt idx="2540" formatCode="General">
                  <c:v>3.3800000000000002E-3</c:v>
                </c:pt>
                <c:pt idx="2541" formatCode="General">
                  <c:v>3.3800000000000002E-3</c:v>
                </c:pt>
                <c:pt idx="2542" formatCode="General">
                  <c:v>3.1900000000000001E-3</c:v>
                </c:pt>
                <c:pt idx="2543" formatCode="General">
                  <c:v>3.49E-3</c:v>
                </c:pt>
                <c:pt idx="2544" formatCode="General">
                  <c:v>3.49E-3</c:v>
                </c:pt>
                <c:pt idx="2545" formatCode="General">
                  <c:v>3.3800000000000002E-3</c:v>
                </c:pt>
                <c:pt idx="2546" formatCode="General">
                  <c:v>3.7399999999999998E-3</c:v>
                </c:pt>
                <c:pt idx="2547" formatCode="General">
                  <c:v>3.4099999999999998E-3</c:v>
                </c:pt>
                <c:pt idx="2548" formatCode="General">
                  <c:v>3.4099999999999998E-3</c:v>
                </c:pt>
                <c:pt idx="2549" formatCode="General">
                  <c:v>3.8500000000000001E-3</c:v>
                </c:pt>
                <c:pt idx="2550" formatCode="General">
                  <c:v>3.49E-3</c:v>
                </c:pt>
                <c:pt idx="2551" formatCode="General">
                  <c:v>3.3800000000000002E-3</c:v>
                </c:pt>
                <c:pt idx="2552" formatCode="General">
                  <c:v>2.7599999999999999E-3</c:v>
                </c:pt>
                <c:pt idx="2553" formatCode="General">
                  <c:v>3.5999999999999999E-3</c:v>
                </c:pt>
                <c:pt idx="2554" formatCode="General">
                  <c:v>3.0599999999999998E-3</c:v>
                </c:pt>
                <c:pt idx="2555" formatCode="General">
                  <c:v>3.16E-3</c:v>
                </c:pt>
                <c:pt idx="2556" formatCode="General">
                  <c:v>3.5999999999999999E-3</c:v>
                </c:pt>
                <c:pt idx="2557" formatCode="General">
                  <c:v>3.7399999999999998E-3</c:v>
                </c:pt>
                <c:pt idx="2558" formatCode="General">
                  <c:v>3.9300000000000003E-3</c:v>
                </c:pt>
                <c:pt idx="2559" formatCode="General">
                  <c:v>3.49E-3</c:v>
                </c:pt>
                <c:pt idx="2560" formatCode="General">
                  <c:v>3.3E-3</c:v>
                </c:pt>
                <c:pt idx="2561" formatCode="General">
                  <c:v>3.5200000000000001E-3</c:v>
                </c:pt>
                <c:pt idx="2562" formatCode="General">
                  <c:v>3.8500000000000001E-3</c:v>
                </c:pt>
                <c:pt idx="2563" formatCode="General">
                  <c:v>3.96E-3</c:v>
                </c:pt>
                <c:pt idx="2564" formatCode="General">
                  <c:v>4.3600000000000002E-3</c:v>
                </c:pt>
                <c:pt idx="2565" formatCode="General">
                  <c:v>4.2599999999999999E-3</c:v>
                </c:pt>
                <c:pt idx="2566" formatCode="General">
                  <c:v>3.63E-3</c:v>
                </c:pt>
                <c:pt idx="2567" formatCode="General">
                  <c:v>3.0799999999999998E-3</c:v>
                </c:pt>
                <c:pt idx="2568" formatCode="General">
                  <c:v>3.8500000000000001E-3</c:v>
                </c:pt>
                <c:pt idx="2569" formatCode="General">
                  <c:v>4.0400000000000002E-3</c:v>
                </c:pt>
                <c:pt idx="2570" formatCode="General">
                  <c:v>4.0400000000000002E-3</c:v>
                </c:pt>
                <c:pt idx="2571" formatCode="General">
                  <c:v>3.5200000000000001E-3</c:v>
                </c:pt>
                <c:pt idx="2572" formatCode="General">
                  <c:v>3.3800000000000002E-3</c:v>
                </c:pt>
                <c:pt idx="2573" formatCode="General">
                  <c:v>4.2599999999999999E-3</c:v>
                </c:pt>
                <c:pt idx="2574" formatCode="General">
                  <c:v>4.3899999999999998E-3</c:v>
                </c:pt>
                <c:pt idx="2575" formatCode="General">
                  <c:v>4.6100000000000004E-3</c:v>
                </c:pt>
                <c:pt idx="2576" formatCode="General">
                  <c:v>4.3899999999999998E-3</c:v>
                </c:pt>
                <c:pt idx="2577" formatCode="General">
                  <c:v>4.0400000000000002E-3</c:v>
                </c:pt>
                <c:pt idx="2578" formatCode="General">
                  <c:v>3.7100000000000002E-3</c:v>
                </c:pt>
                <c:pt idx="2579" formatCode="General">
                  <c:v>4.0400000000000002E-3</c:v>
                </c:pt>
                <c:pt idx="2580" formatCode="General">
                  <c:v>4.7200000000000002E-3</c:v>
                </c:pt>
                <c:pt idx="2581" formatCode="General">
                  <c:v>4.5799999999999999E-3</c:v>
                </c:pt>
                <c:pt idx="2582" formatCode="General">
                  <c:v>4.2599999999999999E-3</c:v>
                </c:pt>
                <c:pt idx="2583" formatCode="General">
                  <c:v>3.9300000000000003E-3</c:v>
                </c:pt>
                <c:pt idx="2584" formatCode="General">
                  <c:v>3.96E-3</c:v>
                </c:pt>
                <c:pt idx="2585" formatCode="General">
                  <c:v>4.3899999999999998E-3</c:v>
                </c:pt>
                <c:pt idx="2586" formatCode="General">
                  <c:v>3.8500000000000001E-3</c:v>
                </c:pt>
                <c:pt idx="2587" formatCode="General">
                  <c:v>4.7200000000000002E-3</c:v>
                </c:pt>
                <c:pt idx="2588" formatCode="General">
                  <c:v>4.2599999999999999E-3</c:v>
                </c:pt>
                <c:pt idx="2589" formatCode="General">
                  <c:v>4.3899999999999998E-3</c:v>
                </c:pt>
                <c:pt idx="2590" formatCode="General">
                  <c:v>3.96E-3</c:v>
                </c:pt>
                <c:pt idx="2591" formatCode="General">
                  <c:v>4.15E-3</c:v>
                </c:pt>
                <c:pt idx="2592" formatCode="General">
                  <c:v>4.3899999999999998E-3</c:v>
                </c:pt>
                <c:pt idx="2593" formatCode="General">
                  <c:v>4.1700000000000001E-3</c:v>
                </c:pt>
                <c:pt idx="2594" formatCode="General">
                  <c:v>3.49E-3</c:v>
                </c:pt>
                <c:pt idx="2595" formatCode="General">
                  <c:v>4.1700000000000001E-3</c:v>
                </c:pt>
                <c:pt idx="2596" formatCode="General">
                  <c:v>4.15E-3</c:v>
                </c:pt>
                <c:pt idx="2597" formatCode="General">
                  <c:v>4.3899999999999998E-3</c:v>
                </c:pt>
                <c:pt idx="2598" formatCode="General">
                  <c:v>3.96E-3</c:v>
                </c:pt>
                <c:pt idx="2599" formatCode="General">
                  <c:v>3.63E-3</c:v>
                </c:pt>
                <c:pt idx="2600" formatCode="General">
                  <c:v>3.1900000000000001E-3</c:v>
                </c:pt>
                <c:pt idx="2601" formatCode="General">
                  <c:v>3.4099999999999998E-3</c:v>
                </c:pt>
                <c:pt idx="2602" formatCode="General">
                  <c:v>3.16E-3</c:v>
                </c:pt>
                <c:pt idx="2603" formatCode="General">
                  <c:v>3.8500000000000001E-3</c:v>
                </c:pt>
                <c:pt idx="2604" formatCode="General">
                  <c:v>3.9300000000000003E-3</c:v>
                </c:pt>
                <c:pt idx="2605" formatCode="General">
                  <c:v>3.9300000000000003E-3</c:v>
                </c:pt>
                <c:pt idx="2606" formatCode="General">
                  <c:v>3.5200000000000001E-3</c:v>
                </c:pt>
                <c:pt idx="2607" formatCode="General">
                  <c:v>3.7100000000000002E-3</c:v>
                </c:pt>
                <c:pt idx="2608" formatCode="General">
                  <c:v>2.9499999999999999E-3</c:v>
                </c:pt>
                <c:pt idx="2609" formatCode="General">
                  <c:v>2.6199999999999999E-3</c:v>
                </c:pt>
                <c:pt idx="2610" formatCode="General">
                  <c:v>3.2699999999999999E-3</c:v>
                </c:pt>
                <c:pt idx="2611" formatCode="General">
                  <c:v>3.16E-3</c:v>
                </c:pt>
                <c:pt idx="2612" formatCode="General">
                  <c:v>3.16E-3</c:v>
                </c:pt>
                <c:pt idx="2613" formatCode="General">
                  <c:v>2.8600000000000001E-3</c:v>
                </c:pt>
                <c:pt idx="2614" formatCode="General">
                  <c:v>3.7399999999999998E-3</c:v>
                </c:pt>
                <c:pt idx="2615" formatCode="General">
                  <c:v>3.5200000000000001E-3</c:v>
                </c:pt>
                <c:pt idx="2616" formatCode="General">
                  <c:v>2.9499999999999999E-3</c:v>
                </c:pt>
                <c:pt idx="2617" formatCode="General">
                  <c:v>3.16E-3</c:v>
                </c:pt>
                <c:pt idx="2618" formatCode="General">
                  <c:v>3.5999999999999999E-3</c:v>
                </c:pt>
                <c:pt idx="2619" formatCode="General">
                  <c:v>3.5200000000000001E-3</c:v>
                </c:pt>
                <c:pt idx="2620" formatCode="General">
                  <c:v>3.8500000000000001E-3</c:v>
                </c:pt>
                <c:pt idx="2621" formatCode="General">
                  <c:v>3.63E-3</c:v>
                </c:pt>
                <c:pt idx="2622" formatCode="General">
                  <c:v>3.9300000000000003E-3</c:v>
                </c:pt>
                <c:pt idx="2623" formatCode="General">
                  <c:v>3.4099999999999998E-3</c:v>
                </c:pt>
                <c:pt idx="2624" formatCode="General">
                  <c:v>2.7599999999999999E-3</c:v>
                </c:pt>
                <c:pt idx="2625" formatCode="General">
                  <c:v>3.7399999999999998E-3</c:v>
                </c:pt>
                <c:pt idx="2626" formatCode="General">
                  <c:v>3.7399999999999998E-3</c:v>
                </c:pt>
                <c:pt idx="2627" formatCode="General">
                  <c:v>3.5200000000000001E-3</c:v>
                </c:pt>
                <c:pt idx="2628" formatCode="General">
                  <c:v>3.3800000000000002E-3</c:v>
                </c:pt>
                <c:pt idx="2629" formatCode="General">
                  <c:v>3.5200000000000001E-3</c:v>
                </c:pt>
                <c:pt idx="2630" formatCode="General">
                  <c:v>3.3800000000000002E-3</c:v>
                </c:pt>
                <c:pt idx="2631" formatCode="General">
                  <c:v>2.97E-3</c:v>
                </c:pt>
                <c:pt idx="2632" formatCode="General">
                  <c:v>2.7599999999999999E-3</c:v>
                </c:pt>
                <c:pt idx="2633" formatCode="General">
                  <c:v>2.97E-3</c:v>
                </c:pt>
                <c:pt idx="2634" formatCode="General">
                  <c:v>3.16E-3</c:v>
                </c:pt>
                <c:pt idx="2635" formatCode="General">
                  <c:v>2.5400000000000002E-3</c:v>
                </c:pt>
                <c:pt idx="2636" formatCode="General">
                  <c:v>3.0799999999999998E-3</c:v>
                </c:pt>
                <c:pt idx="2637" formatCode="General">
                  <c:v>2.2899999999999999E-3</c:v>
                </c:pt>
                <c:pt idx="2638" formatCode="General">
                  <c:v>2.2899999999999999E-3</c:v>
                </c:pt>
                <c:pt idx="2639" formatCode="General">
                  <c:v>2.8400000000000001E-3</c:v>
                </c:pt>
                <c:pt idx="2640" formatCode="General">
                  <c:v>1.9599999999999999E-3</c:v>
                </c:pt>
                <c:pt idx="2641" formatCode="General">
                  <c:v>3.5999999999999999E-3</c:v>
                </c:pt>
                <c:pt idx="2642" formatCode="General">
                  <c:v>3.7399999999999998E-3</c:v>
                </c:pt>
                <c:pt idx="2643" formatCode="General">
                  <c:v>3.3E-3</c:v>
                </c:pt>
                <c:pt idx="2644" formatCode="General">
                  <c:v>2.97E-3</c:v>
                </c:pt>
                <c:pt idx="2645" formatCode="General">
                  <c:v>2.32E-3</c:v>
                </c:pt>
                <c:pt idx="2646" formatCode="General">
                  <c:v>3.3800000000000002E-3</c:v>
                </c:pt>
                <c:pt idx="2647" formatCode="General">
                  <c:v>2.9499999999999999E-3</c:v>
                </c:pt>
                <c:pt idx="2648" formatCode="General">
                  <c:v>2.8400000000000001E-3</c:v>
                </c:pt>
                <c:pt idx="2649" formatCode="General">
                  <c:v>2.0999999999999999E-3</c:v>
                </c:pt>
                <c:pt idx="2650" formatCode="General">
                  <c:v>1.8500000000000001E-3</c:v>
                </c:pt>
                <c:pt idx="2651" formatCode="General">
                  <c:v>2.32E-3</c:v>
                </c:pt>
                <c:pt idx="2652" formatCode="General">
                  <c:v>1.8799999999999999E-3</c:v>
                </c:pt>
                <c:pt idx="2653" formatCode="General">
                  <c:v>2.5100000000000001E-3</c:v>
                </c:pt>
                <c:pt idx="2654" formatCode="General">
                  <c:v>1.75E-3</c:v>
                </c:pt>
                <c:pt idx="2655" formatCode="General">
                  <c:v>2.2899999999999999E-3</c:v>
                </c:pt>
                <c:pt idx="2656" formatCode="General">
                  <c:v>2.1800000000000001E-3</c:v>
                </c:pt>
                <c:pt idx="2657" formatCode="General">
                  <c:v>1.64E-3</c:v>
                </c:pt>
                <c:pt idx="2658" formatCode="General">
                  <c:v>1.99E-3</c:v>
                </c:pt>
                <c:pt idx="2659" formatCode="General">
                  <c:v>1.9599999999999999E-3</c:v>
                </c:pt>
                <c:pt idx="2660" formatCode="General">
                  <c:v>2.5100000000000001E-3</c:v>
                </c:pt>
                <c:pt idx="2661" formatCode="General">
                  <c:v>1.1199999999999999E-3</c:v>
                </c:pt>
                <c:pt idx="2662" formatCode="General">
                  <c:v>1.5499999999999999E-3</c:v>
                </c:pt>
                <c:pt idx="2663" formatCode="General">
                  <c:v>1.64E-3</c:v>
                </c:pt>
                <c:pt idx="2664" formatCode="General">
                  <c:v>1.4499999999999999E-3</c:v>
                </c:pt>
                <c:pt idx="2665" formatCode="General">
                  <c:v>1.4499999999999999E-3</c:v>
                </c:pt>
                <c:pt idx="2666" formatCode="General">
                  <c:v>1.64E-3</c:v>
                </c:pt>
                <c:pt idx="2667" formatCode="General">
                  <c:v>1.8799999999999999E-3</c:v>
                </c:pt>
                <c:pt idx="2668" formatCode="General">
                  <c:v>1.9599999999999999E-3</c:v>
                </c:pt>
                <c:pt idx="2669" formatCode="General">
                  <c:v>1.8799999999999999E-3</c:v>
                </c:pt>
                <c:pt idx="2670" formatCode="General">
                  <c:v>1.7700000000000001E-3</c:v>
                </c:pt>
                <c:pt idx="2671" formatCode="General">
                  <c:v>1.31E-3</c:v>
                </c:pt>
                <c:pt idx="2672" formatCode="General">
                  <c:v>1.64E-3</c:v>
                </c:pt>
                <c:pt idx="2673" formatCode="General">
                  <c:v>2.5100000000000001E-3</c:v>
                </c:pt>
                <c:pt idx="2674" formatCode="General">
                  <c:v>1.99E-3</c:v>
                </c:pt>
                <c:pt idx="2675" formatCode="General">
                  <c:v>2.0999999999999999E-3</c:v>
                </c:pt>
                <c:pt idx="2676" formatCode="General">
                  <c:v>2.0999999999999999E-3</c:v>
                </c:pt>
                <c:pt idx="2677" formatCode="General">
                  <c:v>1.4499999999999999E-3</c:v>
                </c:pt>
                <c:pt idx="2678" formatCode="General">
                  <c:v>1.8500000000000001E-3</c:v>
                </c:pt>
                <c:pt idx="2679" formatCode="General">
                  <c:v>2.2100000000000002E-3</c:v>
                </c:pt>
                <c:pt idx="2680" formatCode="General">
                  <c:v>2.5100000000000001E-3</c:v>
                </c:pt>
                <c:pt idx="2681" formatCode="General">
                  <c:v>2.0699999999999998E-3</c:v>
                </c:pt>
                <c:pt idx="2682" formatCode="General">
                  <c:v>2.4299999999999999E-3</c:v>
                </c:pt>
                <c:pt idx="2683" formatCode="General">
                  <c:v>2.32E-3</c:v>
                </c:pt>
                <c:pt idx="2684" formatCode="General">
                  <c:v>2.7599999999999999E-3</c:v>
                </c:pt>
                <c:pt idx="2685" formatCode="General">
                  <c:v>2.8400000000000001E-3</c:v>
                </c:pt>
                <c:pt idx="2686" formatCode="General">
                  <c:v>3.16E-3</c:v>
                </c:pt>
                <c:pt idx="2687" formatCode="General">
                  <c:v>3.0799999999999998E-3</c:v>
                </c:pt>
                <c:pt idx="2688" formatCode="General">
                  <c:v>3.0599999999999998E-3</c:v>
                </c:pt>
                <c:pt idx="2689" formatCode="General">
                  <c:v>3.2699999999999999E-3</c:v>
                </c:pt>
                <c:pt idx="2690" formatCode="General">
                  <c:v>3.5200000000000001E-3</c:v>
                </c:pt>
                <c:pt idx="2691" formatCode="General">
                  <c:v>2.65E-3</c:v>
                </c:pt>
                <c:pt idx="2692" formatCode="General">
                  <c:v>2.32E-3</c:v>
                </c:pt>
                <c:pt idx="2693" formatCode="General">
                  <c:v>2.65E-3</c:v>
                </c:pt>
                <c:pt idx="2694" formatCode="General">
                  <c:v>2.3999999999999998E-3</c:v>
                </c:pt>
                <c:pt idx="2695" formatCode="General">
                  <c:v>2.2899999999999999E-3</c:v>
                </c:pt>
                <c:pt idx="2696" formatCode="General">
                  <c:v>2.8400000000000001E-3</c:v>
                </c:pt>
                <c:pt idx="2697" formatCode="General">
                  <c:v>2.1800000000000001E-3</c:v>
                </c:pt>
                <c:pt idx="2698" formatCode="General">
                  <c:v>2.2899999999999999E-3</c:v>
                </c:pt>
                <c:pt idx="2699" formatCode="General">
                  <c:v>2.8400000000000001E-3</c:v>
                </c:pt>
                <c:pt idx="2700" formatCode="General">
                  <c:v>2.5400000000000002E-3</c:v>
                </c:pt>
                <c:pt idx="2701" formatCode="General">
                  <c:v>2.2899999999999999E-3</c:v>
                </c:pt>
                <c:pt idx="2702" formatCode="General">
                  <c:v>2.1800000000000001E-3</c:v>
                </c:pt>
                <c:pt idx="2703" formatCode="General">
                  <c:v>1.9599999999999999E-3</c:v>
                </c:pt>
                <c:pt idx="2704" formatCode="General">
                  <c:v>1.75E-3</c:v>
                </c:pt>
                <c:pt idx="2705" formatCode="General">
                  <c:v>1.8799999999999999E-3</c:v>
                </c:pt>
                <c:pt idx="2706" formatCode="General">
                  <c:v>2.0699999999999998E-3</c:v>
                </c:pt>
                <c:pt idx="2707" formatCode="General">
                  <c:v>1.8799999999999999E-3</c:v>
                </c:pt>
                <c:pt idx="2708" formatCode="General">
                  <c:v>2.0699999999999998E-3</c:v>
                </c:pt>
                <c:pt idx="2709" formatCode="General">
                  <c:v>2.6199999999999999E-3</c:v>
                </c:pt>
                <c:pt idx="2710" formatCode="General">
                  <c:v>2.0999999999999999E-3</c:v>
                </c:pt>
                <c:pt idx="2711" formatCode="General">
                  <c:v>1.7700000000000001E-3</c:v>
                </c:pt>
                <c:pt idx="2712" formatCode="General">
                  <c:v>1.7700000000000001E-3</c:v>
                </c:pt>
                <c:pt idx="2713" formatCode="General">
                  <c:v>2.0999999999999999E-3</c:v>
                </c:pt>
                <c:pt idx="2714" formatCode="General">
                  <c:v>1.5499999999999999E-3</c:v>
                </c:pt>
                <c:pt idx="2715" formatCode="General">
                  <c:v>2.2100000000000002E-3</c:v>
                </c:pt>
                <c:pt idx="2716" formatCode="General">
                  <c:v>1.99E-3</c:v>
                </c:pt>
                <c:pt idx="2717" formatCode="General">
                  <c:v>2.0699999999999998E-3</c:v>
                </c:pt>
                <c:pt idx="2718" formatCode="General">
                  <c:v>2.5100000000000001E-3</c:v>
                </c:pt>
                <c:pt idx="2719" formatCode="General">
                  <c:v>2.32E-3</c:v>
                </c:pt>
                <c:pt idx="2720" formatCode="General">
                  <c:v>1.9599999999999999E-3</c:v>
                </c:pt>
                <c:pt idx="2721" formatCode="General">
                  <c:v>2.0999999999999999E-3</c:v>
                </c:pt>
                <c:pt idx="2722" formatCode="General">
                  <c:v>2.4299999999999999E-3</c:v>
                </c:pt>
                <c:pt idx="2723" formatCode="General">
                  <c:v>1.8500000000000001E-3</c:v>
                </c:pt>
                <c:pt idx="2724" formatCode="General">
                  <c:v>2.0999999999999999E-3</c:v>
                </c:pt>
                <c:pt idx="2725" formatCode="General">
                  <c:v>2.0999999999999999E-3</c:v>
                </c:pt>
                <c:pt idx="2726" formatCode="General">
                  <c:v>2.5100000000000001E-3</c:v>
                </c:pt>
                <c:pt idx="2727" formatCode="General">
                  <c:v>2.1800000000000001E-3</c:v>
                </c:pt>
                <c:pt idx="2728" formatCode="General">
                  <c:v>2.5100000000000001E-3</c:v>
                </c:pt>
                <c:pt idx="2729" formatCode="General">
                  <c:v>2.0699999999999998E-3</c:v>
                </c:pt>
                <c:pt idx="2730" formatCode="General">
                  <c:v>2.2899999999999999E-3</c:v>
                </c:pt>
                <c:pt idx="2731" formatCode="General">
                  <c:v>1.9599999999999999E-3</c:v>
                </c:pt>
                <c:pt idx="2732" formatCode="General">
                  <c:v>1.4499999999999999E-3</c:v>
                </c:pt>
                <c:pt idx="2733" formatCode="General">
                  <c:v>1.5299999999999999E-3</c:v>
                </c:pt>
                <c:pt idx="2734" formatCode="General">
                  <c:v>1.34E-3</c:v>
                </c:pt>
                <c:pt idx="2735" formatCode="General">
                  <c:v>1.09E-3</c:v>
                </c:pt>
                <c:pt idx="2736">
                  <c:v>7.9000000000000001E-4</c:v>
                </c:pt>
                <c:pt idx="2737">
                  <c:v>4.4000000000000002E-4</c:v>
                </c:pt>
                <c:pt idx="2738">
                  <c:v>7.9000000000000001E-4</c:v>
                </c:pt>
                <c:pt idx="2739">
                  <c:v>6.8000000000000005E-4</c:v>
                </c:pt>
                <c:pt idx="2740">
                  <c:v>9.7999999999999997E-4</c:v>
                </c:pt>
                <c:pt idx="2741" formatCode="General">
                  <c:v>0</c:v>
                </c:pt>
                <c:pt idx="2742">
                  <c:v>2.2000000000000001E-4</c:v>
                </c:pt>
                <c:pt idx="2743">
                  <c:v>-5.5000000000000003E-4</c:v>
                </c:pt>
                <c:pt idx="2744">
                  <c:v>5.5000000000000003E-4</c:v>
                </c:pt>
                <c:pt idx="2745">
                  <c:v>4.6000000000000001E-4</c:v>
                </c:pt>
                <c:pt idx="2746">
                  <c:v>-1.9000000000000001E-4</c:v>
                </c:pt>
                <c:pt idx="2747">
                  <c:v>-2.2000000000000001E-4</c:v>
                </c:pt>
                <c:pt idx="2748">
                  <c:v>-1.1E-4</c:v>
                </c:pt>
                <c:pt idx="2749">
                  <c:v>5.5000000000000003E-4</c:v>
                </c:pt>
                <c:pt idx="2750">
                  <c:v>-4.4000000000000002E-4</c:v>
                </c:pt>
                <c:pt idx="2751">
                  <c:v>1.3999999999999999E-4</c:v>
                </c:pt>
                <c:pt idx="2752">
                  <c:v>-1.1E-4</c:v>
                </c:pt>
                <c:pt idx="2753">
                  <c:v>7.6000000000000004E-4</c:v>
                </c:pt>
                <c:pt idx="2754">
                  <c:v>4.4000000000000002E-4</c:v>
                </c:pt>
                <c:pt idx="2755">
                  <c:v>4.4000000000000002E-4</c:v>
                </c:pt>
                <c:pt idx="2756">
                  <c:v>5.6999999999999998E-4</c:v>
                </c:pt>
                <c:pt idx="2757">
                  <c:v>4.4000000000000002E-4</c:v>
                </c:pt>
                <c:pt idx="2758">
                  <c:v>6.8000000000000005E-4</c:v>
                </c:pt>
                <c:pt idx="2759">
                  <c:v>5.5000000000000003E-4</c:v>
                </c:pt>
                <c:pt idx="2760" formatCode="General">
                  <c:v>1.09E-3</c:v>
                </c:pt>
                <c:pt idx="2761" formatCode="General">
                  <c:v>1.01E-3</c:v>
                </c:pt>
                <c:pt idx="2762" formatCode="General">
                  <c:v>1.4499999999999999E-3</c:v>
                </c:pt>
                <c:pt idx="2763" formatCode="General">
                  <c:v>1.64E-3</c:v>
                </c:pt>
                <c:pt idx="2764" formatCode="General">
                  <c:v>1.9599999999999999E-3</c:v>
                </c:pt>
                <c:pt idx="2765" formatCode="General">
                  <c:v>1.5499999999999999E-3</c:v>
                </c:pt>
                <c:pt idx="2766" formatCode="General">
                  <c:v>1.7700000000000001E-3</c:v>
                </c:pt>
                <c:pt idx="2767" formatCode="General">
                  <c:v>1.8799999999999999E-3</c:v>
                </c:pt>
                <c:pt idx="2768" formatCode="General">
                  <c:v>1.8799999999999999E-3</c:v>
                </c:pt>
                <c:pt idx="2769" formatCode="General">
                  <c:v>2.0999999999999999E-3</c:v>
                </c:pt>
                <c:pt idx="2770" formatCode="General">
                  <c:v>1.9599999999999999E-3</c:v>
                </c:pt>
                <c:pt idx="2771" formatCode="General">
                  <c:v>2.3999999999999998E-3</c:v>
                </c:pt>
                <c:pt idx="2772" formatCode="General">
                  <c:v>2.9499999999999999E-3</c:v>
                </c:pt>
                <c:pt idx="2773" formatCode="General">
                  <c:v>2.5400000000000002E-3</c:v>
                </c:pt>
                <c:pt idx="2774" formatCode="General">
                  <c:v>2.4299999999999999E-3</c:v>
                </c:pt>
                <c:pt idx="2775" formatCode="General">
                  <c:v>2.0699999999999998E-3</c:v>
                </c:pt>
                <c:pt idx="2776" formatCode="General">
                  <c:v>2.0999999999999999E-3</c:v>
                </c:pt>
                <c:pt idx="2777" formatCode="General">
                  <c:v>2.2100000000000002E-3</c:v>
                </c:pt>
                <c:pt idx="2778" formatCode="General">
                  <c:v>1.9599999999999999E-3</c:v>
                </c:pt>
                <c:pt idx="2779" formatCode="General">
                  <c:v>2.3999999999999998E-3</c:v>
                </c:pt>
                <c:pt idx="2780" formatCode="General">
                  <c:v>2.32E-3</c:v>
                </c:pt>
                <c:pt idx="2781" formatCode="General">
                  <c:v>2.4299999999999999E-3</c:v>
                </c:pt>
                <c:pt idx="2782" formatCode="General">
                  <c:v>2.1800000000000001E-3</c:v>
                </c:pt>
                <c:pt idx="2783" formatCode="General">
                  <c:v>1.64E-3</c:v>
                </c:pt>
                <c:pt idx="2784" formatCode="General">
                  <c:v>1.31E-3</c:v>
                </c:pt>
                <c:pt idx="2785" formatCode="General">
                  <c:v>2.0999999999999999E-3</c:v>
                </c:pt>
                <c:pt idx="2786" formatCode="General">
                  <c:v>2.1800000000000001E-3</c:v>
                </c:pt>
                <c:pt idx="2787" formatCode="General">
                  <c:v>1.9599999999999999E-3</c:v>
                </c:pt>
                <c:pt idx="2788" formatCode="General">
                  <c:v>2.0699999999999998E-3</c:v>
                </c:pt>
                <c:pt idx="2789" formatCode="General">
                  <c:v>1.01E-3</c:v>
                </c:pt>
                <c:pt idx="2790" formatCode="General">
                  <c:v>1.01E-3</c:v>
                </c:pt>
                <c:pt idx="2791" formatCode="General">
                  <c:v>1.23E-3</c:v>
                </c:pt>
                <c:pt idx="2792" formatCode="General">
                  <c:v>1.09E-3</c:v>
                </c:pt>
                <c:pt idx="2793" formatCode="General">
                  <c:v>1.64E-3</c:v>
                </c:pt>
                <c:pt idx="2794" formatCode="General">
                  <c:v>1.23E-3</c:v>
                </c:pt>
                <c:pt idx="2795" formatCode="General">
                  <c:v>1.42E-3</c:v>
                </c:pt>
                <c:pt idx="2796">
                  <c:v>7.6000000000000004E-4</c:v>
                </c:pt>
                <c:pt idx="2797">
                  <c:v>7.6000000000000004E-4</c:v>
                </c:pt>
                <c:pt idx="2798" formatCode="General">
                  <c:v>1.4499999999999999E-3</c:v>
                </c:pt>
                <c:pt idx="2799" formatCode="General">
                  <c:v>1.4499999999999999E-3</c:v>
                </c:pt>
                <c:pt idx="2800" formatCode="General">
                  <c:v>1.4499999999999999E-3</c:v>
                </c:pt>
                <c:pt idx="2801">
                  <c:v>4.6000000000000001E-4</c:v>
                </c:pt>
                <c:pt idx="2802">
                  <c:v>-1.9000000000000001E-4</c:v>
                </c:pt>
                <c:pt idx="2803">
                  <c:v>7.9000000000000001E-4</c:v>
                </c:pt>
                <c:pt idx="2804">
                  <c:v>4.4000000000000002E-4</c:v>
                </c:pt>
                <c:pt idx="2805">
                  <c:v>7.6000000000000004E-4</c:v>
                </c:pt>
                <c:pt idx="2806">
                  <c:v>7.6000000000000004E-4</c:v>
                </c:pt>
                <c:pt idx="2807">
                  <c:v>8.9999999999999998E-4</c:v>
                </c:pt>
                <c:pt idx="2808">
                  <c:v>6.8000000000000005E-4</c:v>
                </c:pt>
                <c:pt idx="2809">
                  <c:v>5.5000000000000003E-4</c:v>
                </c:pt>
                <c:pt idx="2810">
                  <c:v>7.6000000000000004E-4</c:v>
                </c:pt>
                <c:pt idx="2811">
                  <c:v>8.9999999999999998E-4</c:v>
                </c:pt>
                <c:pt idx="2812">
                  <c:v>4.4000000000000002E-4</c:v>
                </c:pt>
                <c:pt idx="2813">
                  <c:v>6.4999999999999997E-4</c:v>
                </c:pt>
                <c:pt idx="2814">
                  <c:v>9.7999999999999997E-4</c:v>
                </c:pt>
                <c:pt idx="2815">
                  <c:v>5.6999999999999998E-4</c:v>
                </c:pt>
                <c:pt idx="2816">
                  <c:v>5.5000000000000003E-4</c:v>
                </c:pt>
                <c:pt idx="2817">
                  <c:v>5.6999999999999998E-4</c:v>
                </c:pt>
                <c:pt idx="2818">
                  <c:v>7.9000000000000001E-4</c:v>
                </c:pt>
                <c:pt idx="2819" formatCode="General">
                  <c:v>1.09E-3</c:v>
                </c:pt>
                <c:pt idx="2820">
                  <c:v>7.6000000000000004E-4</c:v>
                </c:pt>
                <c:pt idx="2821">
                  <c:v>6.8000000000000005E-4</c:v>
                </c:pt>
                <c:pt idx="2822" formatCode="General">
                  <c:v>1.34E-3</c:v>
                </c:pt>
                <c:pt idx="2823">
                  <c:v>9.7999999999999997E-4</c:v>
                </c:pt>
                <c:pt idx="2824" formatCode="General">
                  <c:v>1.31E-3</c:v>
                </c:pt>
                <c:pt idx="2825" formatCode="General">
                  <c:v>1.1199999999999999E-3</c:v>
                </c:pt>
                <c:pt idx="2826">
                  <c:v>7.6000000000000004E-4</c:v>
                </c:pt>
                <c:pt idx="2827">
                  <c:v>7.6000000000000004E-4</c:v>
                </c:pt>
                <c:pt idx="2828" formatCode="General">
                  <c:v>1.01E-3</c:v>
                </c:pt>
                <c:pt idx="2829">
                  <c:v>6.4999999999999997E-4</c:v>
                </c:pt>
                <c:pt idx="2830">
                  <c:v>6.8000000000000005E-4</c:v>
                </c:pt>
                <c:pt idx="2831">
                  <c:v>7.6000000000000004E-4</c:v>
                </c:pt>
                <c:pt idx="2832">
                  <c:v>9.7999999999999997E-4</c:v>
                </c:pt>
                <c:pt idx="2833" formatCode="General">
                  <c:v>1.4499999999999999E-3</c:v>
                </c:pt>
                <c:pt idx="2834" formatCode="General">
                  <c:v>1.64E-3</c:v>
                </c:pt>
                <c:pt idx="2835" formatCode="General">
                  <c:v>1.4499999999999999E-3</c:v>
                </c:pt>
                <c:pt idx="2836" formatCode="General">
                  <c:v>1.9599999999999999E-3</c:v>
                </c:pt>
                <c:pt idx="2837" formatCode="General">
                  <c:v>1.5299999999999999E-3</c:v>
                </c:pt>
                <c:pt idx="2838" formatCode="General">
                  <c:v>1.66E-3</c:v>
                </c:pt>
                <c:pt idx="2839" formatCode="General">
                  <c:v>1.4499999999999999E-3</c:v>
                </c:pt>
                <c:pt idx="2840">
                  <c:v>8.7000000000000001E-4</c:v>
                </c:pt>
                <c:pt idx="2841" formatCode="General">
                  <c:v>1.09E-3</c:v>
                </c:pt>
                <c:pt idx="2842">
                  <c:v>4.4000000000000002E-4</c:v>
                </c:pt>
                <c:pt idx="2843" formatCode="General">
                  <c:v>1.09E-3</c:v>
                </c:pt>
                <c:pt idx="2844">
                  <c:v>8.9999999999999998E-4</c:v>
                </c:pt>
                <c:pt idx="2845" formatCode="General">
                  <c:v>1.34E-3</c:v>
                </c:pt>
                <c:pt idx="2846" formatCode="General">
                  <c:v>1.01E-3</c:v>
                </c:pt>
                <c:pt idx="2847" formatCode="General">
                  <c:v>1.09E-3</c:v>
                </c:pt>
                <c:pt idx="2848">
                  <c:v>8.9999999999999998E-4</c:v>
                </c:pt>
                <c:pt idx="2849" formatCode="General">
                  <c:v>1.66E-3</c:v>
                </c:pt>
                <c:pt idx="2850">
                  <c:v>8.9999999999999998E-4</c:v>
                </c:pt>
                <c:pt idx="2851" formatCode="General">
                  <c:v>1.4499999999999999E-3</c:v>
                </c:pt>
                <c:pt idx="2852" formatCode="General">
                  <c:v>1.1199999999999999E-3</c:v>
                </c:pt>
                <c:pt idx="2853">
                  <c:v>5.6999999999999998E-4</c:v>
                </c:pt>
                <c:pt idx="2854" formatCode="General">
                  <c:v>1.09E-3</c:v>
                </c:pt>
                <c:pt idx="2855" formatCode="General">
                  <c:v>1.5299999999999999E-3</c:v>
                </c:pt>
                <c:pt idx="2856" formatCode="General">
                  <c:v>1.7700000000000001E-3</c:v>
                </c:pt>
                <c:pt idx="2857" formatCode="General">
                  <c:v>2.0699999999999998E-3</c:v>
                </c:pt>
                <c:pt idx="2858" formatCode="General">
                  <c:v>1.34E-3</c:v>
                </c:pt>
                <c:pt idx="2859" formatCode="General">
                  <c:v>1.64E-3</c:v>
                </c:pt>
                <c:pt idx="2860" formatCode="General">
                  <c:v>1.09E-3</c:v>
                </c:pt>
                <c:pt idx="2861" formatCode="General">
                  <c:v>1.5299999999999999E-3</c:v>
                </c:pt>
                <c:pt idx="2862">
                  <c:v>9.7999999999999997E-4</c:v>
                </c:pt>
                <c:pt idx="2863" formatCode="General">
                  <c:v>2.0699999999999998E-3</c:v>
                </c:pt>
                <c:pt idx="2864" formatCode="General">
                  <c:v>1.75E-3</c:v>
                </c:pt>
                <c:pt idx="2865" formatCode="General">
                  <c:v>1.09E-3</c:v>
                </c:pt>
                <c:pt idx="2866" formatCode="General">
                  <c:v>1.23E-3</c:v>
                </c:pt>
                <c:pt idx="2867" formatCode="General">
                  <c:v>1.01E-3</c:v>
                </c:pt>
                <c:pt idx="2868" formatCode="General">
                  <c:v>1.09E-3</c:v>
                </c:pt>
                <c:pt idx="2869" formatCode="General">
                  <c:v>1.7700000000000001E-3</c:v>
                </c:pt>
                <c:pt idx="2870" formatCode="General">
                  <c:v>1.4499999999999999E-3</c:v>
                </c:pt>
                <c:pt idx="2871" formatCode="General">
                  <c:v>2.0999999999999999E-3</c:v>
                </c:pt>
                <c:pt idx="2872" formatCode="General">
                  <c:v>2.0699999999999998E-3</c:v>
                </c:pt>
                <c:pt idx="2873" formatCode="General">
                  <c:v>2.32E-3</c:v>
                </c:pt>
                <c:pt idx="2874" formatCode="General">
                  <c:v>1.64E-3</c:v>
                </c:pt>
                <c:pt idx="2875" formatCode="General">
                  <c:v>1.75E-3</c:v>
                </c:pt>
                <c:pt idx="2876" formatCode="General">
                  <c:v>2.5100000000000001E-3</c:v>
                </c:pt>
                <c:pt idx="2877" formatCode="General">
                  <c:v>1.7700000000000001E-3</c:v>
                </c:pt>
                <c:pt idx="2878" formatCode="General">
                  <c:v>1.99E-3</c:v>
                </c:pt>
                <c:pt idx="2879" formatCode="General">
                  <c:v>1.42E-3</c:v>
                </c:pt>
                <c:pt idx="2880" formatCode="General">
                  <c:v>2.0999999999999999E-3</c:v>
                </c:pt>
                <c:pt idx="2881" formatCode="General">
                  <c:v>2.0999999999999999E-3</c:v>
                </c:pt>
                <c:pt idx="2882" formatCode="General">
                  <c:v>2.3999999999999998E-3</c:v>
                </c:pt>
                <c:pt idx="2883" formatCode="General">
                  <c:v>2.2899999999999999E-3</c:v>
                </c:pt>
                <c:pt idx="2884" formatCode="General">
                  <c:v>2.5100000000000001E-3</c:v>
                </c:pt>
                <c:pt idx="2885" formatCode="General">
                  <c:v>2.32E-3</c:v>
                </c:pt>
                <c:pt idx="2886" formatCode="General">
                  <c:v>2.5100000000000001E-3</c:v>
                </c:pt>
                <c:pt idx="2887" formatCode="General">
                  <c:v>2.6199999999999999E-3</c:v>
                </c:pt>
                <c:pt idx="2888" formatCode="General">
                  <c:v>2.9499999999999999E-3</c:v>
                </c:pt>
                <c:pt idx="2889" formatCode="General">
                  <c:v>3.16E-3</c:v>
                </c:pt>
                <c:pt idx="2890" formatCode="General">
                  <c:v>3.5999999999999999E-3</c:v>
                </c:pt>
                <c:pt idx="2891" formatCode="General">
                  <c:v>3.5999999999999999E-3</c:v>
                </c:pt>
                <c:pt idx="2892" formatCode="General">
                  <c:v>3.7399999999999998E-3</c:v>
                </c:pt>
                <c:pt idx="2893" formatCode="General">
                  <c:v>3.7100000000000002E-3</c:v>
                </c:pt>
                <c:pt idx="2894" formatCode="General">
                  <c:v>2.97E-3</c:v>
                </c:pt>
                <c:pt idx="2895" formatCode="General">
                  <c:v>3.82E-3</c:v>
                </c:pt>
                <c:pt idx="2896" formatCode="General">
                  <c:v>2.97E-3</c:v>
                </c:pt>
                <c:pt idx="2897" formatCode="General">
                  <c:v>3.63E-3</c:v>
                </c:pt>
                <c:pt idx="2898" formatCode="General">
                  <c:v>3.1900000000000001E-3</c:v>
                </c:pt>
                <c:pt idx="2899" formatCode="General">
                  <c:v>3.7100000000000002E-3</c:v>
                </c:pt>
                <c:pt idx="2900" formatCode="General">
                  <c:v>3.82E-3</c:v>
                </c:pt>
                <c:pt idx="2901" formatCode="General">
                  <c:v>3.2699999999999999E-3</c:v>
                </c:pt>
                <c:pt idx="2902" formatCode="General">
                  <c:v>3.8500000000000001E-3</c:v>
                </c:pt>
                <c:pt idx="2903" formatCode="General">
                  <c:v>3.9300000000000003E-3</c:v>
                </c:pt>
                <c:pt idx="2904" formatCode="General">
                  <c:v>3.7100000000000002E-3</c:v>
                </c:pt>
                <c:pt idx="2905" formatCode="General">
                  <c:v>2.9499999999999999E-3</c:v>
                </c:pt>
                <c:pt idx="2906" formatCode="General">
                  <c:v>3.3E-3</c:v>
                </c:pt>
                <c:pt idx="2907" formatCode="General">
                  <c:v>3.16E-3</c:v>
                </c:pt>
                <c:pt idx="2908" formatCode="General">
                  <c:v>3.3E-3</c:v>
                </c:pt>
                <c:pt idx="2909" formatCode="General">
                  <c:v>3.8500000000000001E-3</c:v>
                </c:pt>
                <c:pt idx="2910" formatCode="General">
                  <c:v>3.5200000000000001E-3</c:v>
                </c:pt>
                <c:pt idx="2911" formatCode="General">
                  <c:v>3.1900000000000001E-3</c:v>
                </c:pt>
                <c:pt idx="2912" formatCode="General">
                  <c:v>3.1900000000000001E-3</c:v>
                </c:pt>
                <c:pt idx="2913" formatCode="General">
                  <c:v>3.7100000000000002E-3</c:v>
                </c:pt>
                <c:pt idx="2914" formatCode="General">
                  <c:v>3.5200000000000001E-3</c:v>
                </c:pt>
                <c:pt idx="2915" formatCode="General">
                  <c:v>2.97E-3</c:v>
                </c:pt>
                <c:pt idx="2916" formatCode="General">
                  <c:v>3.3800000000000002E-3</c:v>
                </c:pt>
                <c:pt idx="2917" formatCode="General">
                  <c:v>3.5999999999999999E-3</c:v>
                </c:pt>
                <c:pt idx="2918" formatCode="General">
                  <c:v>3.5999999999999999E-3</c:v>
                </c:pt>
                <c:pt idx="2919" formatCode="General">
                  <c:v>3.7100000000000002E-3</c:v>
                </c:pt>
                <c:pt idx="2920" formatCode="General">
                  <c:v>3.63E-3</c:v>
                </c:pt>
                <c:pt idx="2921" formatCode="General">
                  <c:v>3.4099999999999998E-3</c:v>
                </c:pt>
                <c:pt idx="2922" formatCode="General">
                  <c:v>3.5200000000000001E-3</c:v>
                </c:pt>
                <c:pt idx="2923" formatCode="General">
                  <c:v>2.65E-3</c:v>
                </c:pt>
                <c:pt idx="2924" formatCode="General">
                  <c:v>2.6199999999999999E-3</c:v>
                </c:pt>
                <c:pt idx="2925" formatCode="General">
                  <c:v>2.65E-3</c:v>
                </c:pt>
                <c:pt idx="2926" formatCode="General">
                  <c:v>2.6199999999999999E-3</c:v>
                </c:pt>
                <c:pt idx="2927" formatCode="General">
                  <c:v>2.9499999999999999E-3</c:v>
                </c:pt>
                <c:pt idx="2928" formatCode="General">
                  <c:v>2.65E-3</c:v>
                </c:pt>
                <c:pt idx="2929" formatCode="General">
                  <c:v>2.8400000000000001E-3</c:v>
                </c:pt>
                <c:pt idx="2930" formatCode="General">
                  <c:v>2.2899999999999999E-3</c:v>
                </c:pt>
                <c:pt idx="2931" formatCode="General">
                  <c:v>2.5100000000000001E-3</c:v>
                </c:pt>
                <c:pt idx="2932" formatCode="General">
                  <c:v>2.5100000000000001E-3</c:v>
                </c:pt>
                <c:pt idx="2933" formatCode="General">
                  <c:v>2.1800000000000001E-3</c:v>
                </c:pt>
                <c:pt idx="2934" formatCode="General">
                  <c:v>3.3800000000000002E-3</c:v>
                </c:pt>
                <c:pt idx="2935" formatCode="General">
                  <c:v>2.5400000000000002E-3</c:v>
                </c:pt>
                <c:pt idx="2936" formatCode="General">
                  <c:v>2.65E-3</c:v>
                </c:pt>
                <c:pt idx="2937" formatCode="General">
                  <c:v>2.8400000000000001E-3</c:v>
                </c:pt>
                <c:pt idx="2938" formatCode="General">
                  <c:v>2.8400000000000001E-3</c:v>
                </c:pt>
                <c:pt idx="2939" formatCode="General">
                  <c:v>2.9499999999999999E-3</c:v>
                </c:pt>
                <c:pt idx="2940" formatCode="General">
                  <c:v>2.4299999999999999E-3</c:v>
                </c:pt>
                <c:pt idx="2941" formatCode="General">
                  <c:v>2.6199999999999999E-3</c:v>
                </c:pt>
                <c:pt idx="2942" formatCode="General">
                  <c:v>3.16E-3</c:v>
                </c:pt>
                <c:pt idx="2943" formatCode="General">
                  <c:v>3.0599999999999998E-3</c:v>
                </c:pt>
                <c:pt idx="2944" formatCode="General">
                  <c:v>3.0599999999999998E-3</c:v>
                </c:pt>
                <c:pt idx="2945" formatCode="General">
                  <c:v>2.97E-3</c:v>
                </c:pt>
                <c:pt idx="2946" formatCode="General">
                  <c:v>2.97E-3</c:v>
                </c:pt>
                <c:pt idx="2947" formatCode="General">
                  <c:v>2.97E-3</c:v>
                </c:pt>
                <c:pt idx="2948" formatCode="General">
                  <c:v>3.5200000000000001E-3</c:v>
                </c:pt>
                <c:pt idx="2949" formatCode="General">
                  <c:v>2.7599999999999999E-3</c:v>
                </c:pt>
                <c:pt idx="2950" formatCode="General">
                  <c:v>3.1900000000000001E-3</c:v>
                </c:pt>
                <c:pt idx="2951" formatCode="General">
                  <c:v>3.49E-3</c:v>
                </c:pt>
                <c:pt idx="2952" formatCode="General">
                  <c:v>2.97E-3</c:v>
                </c:pt>
                <c:pt idx="2953" formatCode="General">
                  <c:v>3.3E-3</c:v>
                </c:pt>
                <c:pt idx="2954" formatCode="General">
                  <c:v>3.0799999999999998E-3</c:v>
                </c:pt>
                <c:pt idx="2955" formatCode="General">
                  <c:v>2.65E-3</c:v>
                </c:pt>
                <c:pt idx="2956" formatCode="General">
                  <c:v>3.7100000000000002E-3</c:v>
                </c:pt>
                <c:pt idx="2957" formatCode="General">
                  <c:v>2.6199999999999999E-3</c:v>
                </c:pt>
                <c:pt idx="2958" formatCode="General">
                  <c:v>2.8600000000000001E-3</c:v>
                </c:pt>
                <c:pt idx="2959" formatCode="General">
                  <c:v>2.9499999999999999E-3</c:v>
                </c:pt>
                <c:pt idx="2960" formatCode="General">
                  <c:v>3.3800000000000002E-3</c:v>
                </c:pt>
                <c:pt idx="2961" formatCode="General">
                  <c:v>2.8600000000000001E-3</c:v>
                </c:pt>
                <c:pt idx="2962" formatCode="General">
                  <c:v>2.32E-3</c:v>
                </c:pt>
                <c:pt idx="2963" formatCode="General">
                  <c:v>2.97E-3</c:v>
                </c:pt>
                <c:pt idx="2964" formatCode="General">
                  <c:v>3.0799999999999998E-3</c:v>
                </c:pt>
                <c:pt idx="2965" formatCode="General">
                  <c:v>3.0599999999999998E-3</c:v>
                </c:pt>
                <c:pt idx="2966" formatCode="General">
                  <c:v>2.7299999999999998E-3</c:v>
                </c:pt>
                <c:pt idx="2967" formatCode="General">
                  <c:v>2.8600000000000001E-3</c:v>
                </c:pt>
                <c:pt idx="2968" formatCode="General">
                  <c:v>2.65E-3</c:v>
                </c:pt>
                <c:pt idx="2969" formatCode="General">
                  <c:v>2.7299999999999998E-3</c:v>
                </c:pt>
                <c:pt idx="2970" formatCode="General">
                  <c:v>2.5400000000000002E-3</c:v>
                </c:pt>
                <c:pt idx="2971" formatCode="General">
                  <c:v>3.0599999999999998E-3</c:v>
                </c:pt>
                <c:pt idx="2972" formatCode="General">
                  <c:v>3.4099999999999998E-3</c:v>
                </c:pt>
                <c:pt idx="2973" formatCode="General">
                  <c:v>2.7599999999999999E-3</c:v>
                </c:pt>
                <c:pt idx="2974" formatCode="General">
                  <c:v>2.65E-3</c:v>
                </c:pt>
                <c:pt idx="2975" formatCode="General">
                  <c:v>2.5100000000000001E-3</c:v>
                </c:pt>
                <c:pt idx="2976" formatCode="General">
                  <c:v>2.0999999999999999E-3</c:v>
                </c:pt>
                <c:pt idx="2977" formatCode="General">
                  <c:v>2.3999999999999998E-3</c:v>
                </c:pt>
                <c:pt idx="2978" formatCode="General">
                  <c:v>2.8400000000000001E-3</c:v>
                </c:pt>
                <c:pt idx="2979" formatCode="General">
                  <c:v>2.4299999999999999E-3</c:v>
                </c:pt>
                <c:pt idx="2980" formatCode="General">
                  <c:v>2.5100000000000001E-3</c:v>
                </c:pt>
                <c:pt idx="2981" formatCode="General">
                  <c:v>2.97E-3</c:v>
                </c:pt>
                <c:pt idx="2982" formatCode="General">
                  <c:v>2.7599999999999999E-3</c:v>
                </c:pt>
                <c:pt idx="2983" formatCode="General">
                  <c:v>2.2100000000000002E-3</c:v>
                </c:pt>
                <c:pt idx="2984" formatCode="General">
                  <c:v>2.6199999999999999E-3</c:v>
                </c:pt>
                <c:pt idx="2985" formatCode="General">
                  <c:v>2.7299999999999998E-3</c:v>
                </c:pt>
                <c:pt idx="2986" formatCode="General">
                  <c:v>2.0999999999999999E-3</c:v>
                </c:pt>
                <c:pt idx="2987" formatCode="General">
                  <c:v>2.2100000000000002E-3</c:v>
                </c:pt>
                <c:pt idx="2988" formatCode="General">
                  <c:v>2.4299999999999999E-3</c:v>
                </c:pt>
                <c:pt idx="2989" formatCode="General">
                  <c:v>2.32E-3</c:v>
                </c:pt>
                <c:pt idx="2990" formatCode="General">
                  <c:v>1.8799999999999999E-3</c:v>
                </c:pt>
                <c:pt idx="2991" formatCode="General">
                  <c:v>2.0999999999999999E-3</c:v>
                </c:pt>
                <c:pt idx="2992" formatCode="General">
                  <c:v>2.6199999999999999E-3</c:v>
                </c:pt>
                <c:pt idx="2993" formatCode="General">
                  <c:v>2.6199999999999999E-3</c:v>
                </c:pt>
                <c:pt idx="2994" formatCode="General">
                  <c:v>2.0999999999999999E-3</c:v>
                </c:pt>
                <c:pt idx="2995" formatCode="General">
                  <c:v>2.5100000000000001E-3</c:v>
                </c:pt>
                <c:pt idx="2996" formatCode="General">
                  <c:v>2.2100000000000002E-3</c:v>
                </c:pt>
                <c:pt idx="2997" formatCode="General">
                  <c:v>2.0999999999999999E-3</c:v>
                </c:pt>
                <c:pt idx="2998" formatCode="General">
                  <c:v>1.99E-3</c:v>
                </c:pt>
                <c:pt idx="2999" formatCode="General">
                  <c:v>2.3999999999999998E-3</c:v>
                </c:pt>
                <c:pt idx="3000" formatCode="General">
                  <c:v>2.1800000000000001E-3</c:v>
                </c:pt>
                <c:pt idx="3001" formatCode="General">
                  <c:v>1.75E-3</c:v>
                </c:pt>
                <c:pt idx="3002" formatCode="General">
                  <c:v>2.0999999999999999E-3</c:v>
                </c:pt>
                <c:pt idx="3003" formatCode="General">
                  <c:v>1.9599999999999999E-3</c:v>
                </c:pt>
                <c:pt idx="3004" formatCode="General">
                  <c:v>1.99E-3</c:v>
                </c:pt>
                <c:pt idx="3005" formatCode="General">
                  <c:v>2.8400000000000001E-3</c:v>
                </c:pt>
                <c:pt idx="3006" formatCode="General">
                  <c:v>2.6199999999999999E-3</c:v>
                </c:pt>
                <c:pt idx="3007" formatCode="General">
                  <c:v>2.4299999999999999E-3</c:v>
                </c:pt>
                <c:pt idx="3008" formatCode="General">
                  <c:v>2.0999999999999999E-3</c:v>
                </c:pt>
                <c:pt idx="3009" formatCode="General">
                  <c:v>2.2100000000000002E-3</c:v>
                </c:pt>
                <c:pt idx="3010" formatCode="General">
                  <c:v>1.7700000000000001E-3</c:v>
                </c:pt>
                <c:pt idx="3011" formatCode="General">
                  <c:v>2.2899999999999999E-3</c:v>
                </c:pt>
                <c:pt idx="3012" formatCode="General">
                  <c:v>2.32E-3</c:v>
                </c:pt>
                <c:pt idx="3013" formatCode="General">
                  <c:v>2.2899999999999999E-3</c:v>
                </c:pt>
                <c:pt idx="3014" formatCode="General">
                  <c:v>2.32E-3</c:v>
                </c:pt>
                <c:pt idx="3015" formatCode="General">
                  <c:v>1.9599999999999999E-3</c:v>
                </c:pt>
                <c:pt idx="3016" formatCode="General">
                  <c:v>1.7700000000000001E-3</c:v>
                </c:pt>
                <c:pt idx="3017" formatCode="General">
                  <c:v>2.1800000000000001E-3</c:v>
                </c:pt>
                <c:pt idx="3018" formatCode="General">
                  <c:v>1.8799999999999999E-3</c:v>
                </c:pt>
                <c:pt idx="3019" formatCode="General">
                  <c:v>1.8799999999999999E-3</c:v>
                </c:pt>
                <c:pt idx="3020" formatCode="General">
                  <c:v>1.75E-3</c:v>
                </c:pt>
                <c:pt idx="3021" formatCode="General">
                  <c:v>1.64E-3</c:v>
                </c:pt>
                <c:pt idx="3022" formatCode="General">
                  <c:v>1.64E-3</c:v>
                </c:pt>
                <c:pt idx="3023">
                  <c:v>8.9999999999999998E-4</c:v>
                </c:pt>
                <c:pt idx="3024" formatCode="General">
                  <c:v>1.1999999999999999E-3</c:v>
                </c:pt>
                <c:pt idx="3025" formatCode="General">
                  <c:v>1.8799999999999999E-3</c:v>
                </c:pt>
                <c:pt idx="3026" formatCode="General">
                  <c:v>1.7700000000000001E-3</c:v>
                </c:pt>
                <c:pt idx="3027" formatCode="General">
                  <c:v>1.64E-3</c:v>
                </c:pt>
                <c:pt idx="3028" formatCode="General">
                  <c:v>1.75E-3</c:v>
                </c:pt>
                <c:pt idx="3029" formatCode="General">
                  <c:v>2.0999999999999999E-3</c:v>
                </c:pt>
                <c:pt idx="3030" formatCode="General">
                  <c:v>1.4499999999999999E-3</c:v>
                </c:pt>
                <c:pt idx="3031" formatCode="General">
                  <c:v>2.1800000000000001E-3</c:v>
                </c:pt>
                <c:pt idx="3032" formatCode="General">
                  <c:v>1.9599999999999999E-3</c:v>
                </c:pt>
                <c:pt idx="3033" formatCode="General">
                  <c:v>1.4499999999999999E-3</c:v>
                </c:pt>
                <c:pt idx="3034" formatCode="General">
                  <c:v>2.32E-3</c:v>
                </c:pt>
                <c:pt idx="3035" formatCode="General">
                  <c:v>2.0999999999999999E-3</c:v>
                </c:pt>
                <c:pt idx="3036" formatCode="General">
                  <c:v>2.0999999999999999E-3</c:v>
                </c:pt>
                <c:pt idx="3037" formatCode="General">
                  <c:v>2.2899999999999999E-3</c:v>
                </c:pt>
                <c:pt idx="3038" formatCode="General">
                  <c:v>2.65E-3</c:v>
                </c:pt>
                <c:pt idx="3039" formatCode="General">
                  <c:v>2.3999999999999998E-3</c:v>
                </c:pt>
                <c:pt idx="3040" formatCode="General">
                  <c:v>2.32E-3</c:v>
                </c:pt>
                <c:pt idx="3041" formatCode="General">
                  <c:v>2.1800000000000001E-3</c:v>
                </c:pt>
                <c:pt idx="3042" formatCode="General">
                  <c:v>1.99E-3</c:v>
                </c:pt>
                <c:pt idx="3043" formatCode="General">
                  <c:v>2.6199999999999999E-3</c:v>
                </c:pt>
                <c:pt idx="3044" formatCode="General">
                  <c:v>2.8600000000000001E-3</c:v>
                </c:pt>
                <c:pt idx="3045" formatCode="General">
                  <c:v>1.64E-3</c:v>
                </c:pt>
                <c:pt idx="3046" formatCode="General">
                  <c:v>2.5400000000000002E-3</c:v>
                </c:pt>
                <c:pt idx="3047" formatCode="General">
                  <c:v>2.5400000000000002E-3</c:v>
                </c:pt>
                <c:pt idx="3048" formatCode="General">
                  <c:v>2.3999999999999998E-3</c:v>
                </c:pt>
                <c:pt idx="3049" formatCode="General">
                  <c:v>2.0999999999999999E-3</c:v>
                </c:pt>
                <c:pt idx="3050" formatCode="General">
                  <c:v>1.75E-3</c:v>
                </c:pt>
                <c:pt idx="3051" formatCode="General">
                  <c:v>2.65E-3</c:v>
                </c:pt>
                <c:pt idx="3052" formatCode="General">
                  <c:v>2.4299999999999999E-3</c:v>
                </c:pt>
                <c:pt idx="3053" formatCode="General">
                  <c:v>2.32E-3</c:v>
                </c:pt>
                <c:pt idx="3054" formatCode="General">
                  <c:v>1.1999999999999999E-3</c:v>
                </c:pt>
                <c:pt idx="3055" formatCode="General">
                  <c:v>1.09E-3</c:v>
                </c:pt>
                <c:pt idx="3056" formatCode="General">
                  <c:v>1.7700000000000001E-3</c:v>
                </c:pt>
                <c:pt idx="3057" formatCode="General">
                  <c:v>1.7700000000000001E-3</c:v>
                </c:pt>
                <c:pt idx="3058" formatCode="General">
                  <c:v>1.8799999999999999E-3</c:v>
                </c:pt>
                <c:pt idx="3059" formatCode="General">
                  <c:v>1.99E-3</c:v>
                </c:pt>
                <c:pt idx="3060" formatCode="General">
                  <c:v>1.9599999999999999E-3</c:v>
                </c:pt>
                <c:pt idx="3061" formatCode="General">
                  <c:v>1.8799999999999999E-3</c:v>
                </c:pt>
                <c:pt idx="3062" formatCode="General">
                  <c:v>2.0999999999999999E-3</c:v>
                </c:pt>
                <c:pt idx="3063" formatCode="General">
                  <c:v>1.75E-3</c:v>
                </c:pt>
                <c:pt idx="3064" formatCode="General">
                  <c:v>1.31E-3</c:v>
                </c:pt>
                <c:pt idx="3065" formatCode="General">
                  <c:v>2.32E-3</c:v>
                </c:pt>
                <c:pt idx="3066" formatCode="General">
                  <c:v>2.3999999999999998E-3</c:v>
                </c:pt>
                <c:pt idx="3067" formatCode="General">
                  <c:v>1.7700000000000001E-3</c:v>
                </c:pt>
                <c:pt idx="3068" formatCode="General">
                  <c:v>2.1800000000000001E-3</c:v>
                </c:pt>
                <c:pt idx="3069" formatCode="General">
                  <c:v>2.4299999999999999E-3</c:v>
                </c:pt>
                <c:pt idx="3070" formatCode="General">
                  <c:v>1.9599999999999999E-3</c:v>
                </c:pt>
                <c:pt idx="3071" formatCode="General">
                  <c:v>1.66E-3</c:v>
                </c:pt>
                <c:pt idx="3072" formatCode="General">
                  <c:v>1.64E-3</c:v>
                </c:pt>
                <c:pt idx="3073" formatCode="General">
                  <c:v>1.9599999999999999E-3</c:v>
                </c:pt>
                <c:pt idx="3074" formatCode="General">
                  <c:v>2.32E-3</c:v>
                </c:pt>
                <c:pt idx="3075" formatCode="General">
                  <c:v>1.8500000000000001E-3</c:v>
                </c:pt>
                <c:pt idx="3076" formatCode="General">
                  <c:v>2.3999999999999998E-3</c:v>
                </c:pt>
                <c:pt idx="3077" formatCode="General">
                  <c:v>1.09E-3</c:v>
                </c:pt>
                <c:pt idx="3078" formatCode="General">
                  <c:v>1.42E-3</c:v>
                </c:pt>
                <c:pt idx="3079" formatCode="General">
                  <c:v>1.75E-3</c:v>
                </c:pt>
                <c:pt idx="3080" formatCode="General">
                  <c:v>1.4499999999999999E-3</c:v>
                </c:pt>
                <c:pt idx="3081" formatCode="General">
                  <c:v>1.1199999999999999E-3</c:v>
                </c:pt>
                <c:pt idx="3082" formatCode="General">
                  <c:v>1.34E-3</c:v>
                </c:pt>
                <c:pt idx="3083">
                  <c:v>9.7999999999999997E-4</c:v>
                </c:pt>
                <c:pt idx="3084" formatCode="General">
                  <c:v>1.09E-3</c:v>
                </c:pt>
                <c:pt idx="3085" formatCode="General">
                  <c:v>1.1199999999999999E-3</c:v>
                </c:pt>
                <c:pt idx="3086">
                  <c:v>4.6000000000000001E-4</c:v>
                </c:pt>
                <c:pt idx="3087">
                  <c:v>1.3999999999999999E-4</c:v>
                </c:pt>
                <c:pt idx="3088">
                  <c:v>-4.4000000000000002E-4</c:v>
                </c:pt>
                <c:pt idx="3089">
                  <c:v>2.5000000000000001E-4</c:v>
                </c:pt>
                <c:pt idx="3090">
                  <c:v>4.4000000000000002E-4</c:v>
                </c:pt>
                <c:pt idx="3091">
                  <c:v>4.6000000000000001E-4</c:v>
                </c:pt>
                <c:pt idx="3092">
                  <c:v>-6.3000000000000003E-4</c:v>
                </c:pt>
                <c:pt idx="3093">
                  <c:v>2.2000000000000001E-4</c:v>
                </c:pt>
                <c:pt idx="3094">
                  <c:v>-2.2000000000000001E-4</c:v>
                </c:pt>
                <c:pt idx="3095">
                  <c:v>4.4000000000000002E-4</c:v>
                </c:pt>
                <c:pt idx="3096">
                  <c:v>2.5000000000000001E-4</c:v>
                </c:pt>
                <c:pt idx="3097">
                  <c:v>3.0000000000000001E-5</c:v>
                </c:pt>
                <c:pt idx="3098">
                  <c:v>-8.4999999999999995E-4</c:v>
                </c:pt>
                <c:pt idx="3099">
                  <c:v>-2.9999999999999997E-4</c:v>
                </c:pt>
                <c:pt idx="3100">
                  <c:v>-6.3000000000000003E-4</c:v>
                </c:pt>
                <c:pt idx="3101">
                  <c:v>5.5000000000000003E-4</c:v>
                </c:pt>
                <c:pt idx="3102">
                  <c:v>-8.0000000000000007E-5</c:v>
                </c:pt>
                <c:pt idx="3103">
                  <c:v>2.2000000000000001E-4</c:v>
                </c:pt>
                <c:pt idx="3104">
                  <c:v>2.2000000000000001E-4</c:v>
                </c:pt>
                <c:pt idx="3105">
                  <c:v>3.0000000000000001E-5</c:v>
                </c:pt>
                <c:pt idx="3106">
                  <c:v>3.3E-4</c:v>
                </c:pt>
                <c:pt idx="3107">
                  <c:v>3.0000000000000001E-5</c:v>
                </c:pt>
                <c:pt idx="3108">
                  <c:v>2.2000000000000001E-4</c:v>
                </c:pt>
                <c:pt idx="3109">
                  <c:v>2.5000000000000001E-4</c:v>
                </c:pt>
                <c:pt idx="3110">
                  <c:v>4.6000000000000001E-4</c:v>
                </c:pt>
                <c:pt idx="3111">
                  <c:v>5.5000000000000003E-4</c:v>
                </c:pt>
                <c:pt idx="3112">
                  <c:v>2.2000000000000001E-4</c:v>
                </c:pt>
                <c:pt idx="3113">
                  <c:v>-4.4000000000000002E-4</c:v>
                </c:pt>
                <c:pt idx="3114">
                  <c:v>-6.4999999999999997E-4</c:v>
                </c:pt>
                <c:pt idx="3115">
                  <c:v>-9.5E-4</c:v>
                </c:pt>
                <c:pt idx="3116">
                  <c:v>-5.5000000000000003E-4</c:v>
                </c:pt>
                <c:pt idx="3117">
                  <c:v>-6.3000000000000003E-4</c:v>
                </c:pt>
                <c:pt idx="3118">
                  <c:v>-5.5000000000000003E-4</c:v>
                </c:pt>
                <c:pt idx="3119">
                  <c:v>-6.4999999999999997E-4</c:v>
                </c:pt>
                <c:pt idx="3120">
                  <c:v>-6.3000000000000003E-4</c:v>
                </c:pt>
                <c:pt idx="3121">
                  <c:v>-2.9999999999999997E-4</c:v>
                </c:pt>
                <c:pt idx="3122">
                  <c:v>-1.9000000000000001E-4</c:v>
                </c:pt>
                <c:pt idx="3123">
                  <c:v>-2.2000000000000001E-4</c:v>
                </c:pt>
                <c:pt idx="3124">
                  <c:v>3.3E-4</c:v>
                </c:pt>
                <c:pt idx="3125">
                  <c:v>-5.1999999999999995E-4</c:v>
                </c:pt>
                <c:pt idx="3126" formatCode="General">
                  <c:v>0</c:v>
                </c:pt>
                <c:pt idx="3127">
                  <c:v>-6.3000000000000003E-4</c:v>
                </c:pt>
                <c:pt idx="3128">
                  <c:v>1.1E-4</c:v>
                </c:pt>
                <c:pt idx="3129">
                  <c:v>-2.9999999999999997E-4</c:v>
                </c:pt>
                <c:pt idx="3130">
                  <c:v>-2.2000000000000001E-4</c:v>
                </c:pt>
                <c:pt idx="3131">
                  <c:v>4.4000000000000002E-4</c:v>
                </c:pt>
                <c:pt idx="3132">
                  <c:v>5.6999999999999998E-4</c:v>
                </c:pt>
                <c:pt idx="3133" formatCode="General">
                  <c:v>1.01E-3</c:v>
                </c:pt>
                <c:pt idx="3134" formatCode="General">
                  <c:v>1.09E-3</c:v>
                </c:pt>
                <c:pt idx="3135" formatCode="General">
                  <c:v>1.42E-3</c:v>
                </c:pt>
                <c:pt idx="3136">
                  <c:v>9.7999999999999997E-4</c:v>
                </c:pt>
                <c:pt idx="3137" formatCode="General">
                  <c:v>1.34E-3</c:v>
                </c:pt>
                <c:pt idx="3138" formatCode="General">
                  <c:v>1.64E-3</c:v>
                </c:pt>
                <c:pt idx="3139" formatCode="General">
                  <c:v>2.0699999999999998E-3</c:v>
                </c:pt>
                <c:pt idx="3140" formatCode="General">
                  <c:v>1.64E-3</c:v>
                </c:pt>
                <c:pt idx="3141" formatCode="General">
                  <c:v>2.1800000000000001E-3</c:v>
                </c:pt>
                <c:pt idx="3142" formatCode="General">
                  <c:v>1.5499999999999999E-3</c:v>
                </c:pt>
                <c:pt idx="3143" formatCode="General">
                  <c:v>1.5299999999999999E-3</c:v>
                </c:pt>
                <c:pt idx="3144" formatCode="General">
                  <c:v>2.0699999999999998E-3</c:v>
                </c:pt>
                <c:pt idx="3145" formatCode="General">
                  <c:v>1.34E-3</c:v>
                </c:pt>
                <c:pt idx="3146" formatCode="General">
                  <c:v>1.7700000000000001E-3</c:v>
                </c:pt>
                <c:pt idx="3147" formatCode="General">
                  <c:v>1.31E-3</c:v>
                </c:pt>
                <c:pt idx="3148" formatCode="General">
                  <c:v>1.4499999999999999E-3</c:v>
                </c:pt>
                <c:pt idx="3149">
                  <c:v>8.7000000000000001E-4</c:v>
                </c:pt>
                <c:pt idx="3150" formatCode="General">
                  <c:v>1.9599999999999999E-3</c:v>
                </c:pt>
                <c:pt idx="3151" formatCode="General">
                  <c:v>1.01E-3</c:v>
                </c:pt>
                <c:pt idx="3152" formatCode="General">
                  <c:v>1.31E-3</c:v>
                </c:pt>
                <c:pt idx="3153" formatCode="General">
                  <c:v>1.9599999999999999E-3</c:v>
                </c:pt>
                <c:pt idx="3154" formatCode="General">
                  <c:v>1.23E-3</c:v>
                </c:pt>
                <c:pt idx="3155" formatCode="General">
                  <c:v>1.66E-3</c:v>
                </c:pt>
                <c:pt idx="3156">
                  <c:v>7.6000000000000004E-4</c:v>
                </c:pt>
                <c:pt idx="3157" formatCode="General">
                  <c:v>1.5299999999999999E-3</c:v>
                </c:pt>
                <c:pt idx="3158">
                  <c:v>8.7000000000000001E-4</c:v>
                </c:pt>
                <c:pt idx="3159">
                  <c:v>9.7999999999999997E-4</c:v>
                </c:pt>
                <c:pt idx="3160" formatCode="General">
                  <c:v>1.1199999999999999E-3</c:v>
                </c:pt>
                <c:pt idx="3161" formatCode="General">
                  <c:v>1.01E-3</c:v>
                </c:pt>
                <c:pt idx="3162" formatCode="General">
                  <c:v>1.4499999999999999E-3</c:v>
                </c:pt>
                <c:pt idx="3163">
                  <c:v>7.6000000000000004E-4</c:v>
                </c:pt>
                <c:pt idx="3164">
                  <c:v>9.7999999999999997E-4</c:v>
                </c:pt>
                <c:pt idx="3165">
                  <c:v>5.5000000000000003E-4</c:v>
                </c:pt>
                <c:pt idx="3166">
                  <c:v>8.7000000000000001E-4</c:v>
                </c:pt>
                <c:pt idx="3167" formatCode="General">
                  <c:v>1.09E-3</c:v>
                </c:pt>
                <c:pt idx="3168">
                  <c:v>7.9000000000000001E-4</c:v>
                </c:pt>
                <c:pt idx="3169" formatCode="General">
                  <c:v>1.9599999999999999E-3</c:v>
                </c:pt>
                <c:pt idx="3170" formatCode="General">
                  <c:v>1.01E-3</c:v>
                </c:pt>
                <c:pt idx="3171">
                  <c:v>7.9000000000000001E-4</c:v>
                </c:pt>
                <c:pt idx="3172">
                  <c:v>8.9999999999999998E-4</c:v>
                </c:pt>
                <c:pt idx="3173" formatCode="General">
                  <c:v>1.31E-3</c:v>
                </c:pt>
                <c:pt idx="3174" formatCode="General">
                  <c:v>1.7700000000000001E-3</c:v>
                </c:pt>
                <c:pt idx="3175" formatCode="General">
                  <c:v>1.23E-3</c:v>
                </c:pt>
                <c:pt idx="3176">
                  <c:v>8.9999999999999998E-4</c:v>
                </c:pt>
                <c:pt idx="3177" formatCode="General">
                  <c:v>1.64E-3</c:v>
                </c:pt>
                <c:pt idx="3178" formatCode="General">
                  <c:v>2.0699999999999998E-3</c:v>
                </c:pt>
                <c:pt idx="3179" formatCode="General">
                  <c:v>1.9599999999999999E-3</c:v>
                </c:pt>
                <c:pt idx="3180" formatCode="General">
                  <c:v>2.8400000000000001E-3</c:v>
                </c:pt>
                <c:pt idx="3181" formatCode="General">
                  <c:v>2.0999999999999999E-3</c:v>
                </c:pt>
                <c:pt idx="3182" formatCode="General">
                  <c:v>2.7599999999999999E-3</c:v>
                </c:pt>
                <c:pt idx="3183" formatCode="General">
                  <c:v>2.32E-3</c:v>
                </c:pt>
                <c:pt idx="3184" formatCode="General">
                  <c:v>1.99E-3</c:v>
                </c:pt>
                <c:pt idx="3185" formatCode="General">
                  <c:v>1.5499999999999999E-3</c:v>
                </c:pt>
                <c:pt idx="3186" formatCode="General">
                  <c:v>1.64E-3</c:v>
                </c:pt>
                <c:pt idx="3187" formatCode="General">
                  <c:v>2.32E-3</c:v>
                </c:pt>
                <c:pt idx="3188" formatCode="General">
                  <c:v>2.2100000000000002E-3</c:v>
                </c:pt>
                <c:pt idx="3189" formatCode="General">
                  <c:v>1.5499999999999999E-3</c:v>
                </c:pt>
                <c:pt idx="3190" formatCode="General">
                  <c:v>2.5400000000000002E-3</c:v>
                </c:pt>
                <c:pt idx="3191" formatCode="General">
                  <c:v>2.2100000000000002E-3</c:v>
                </c:pt>
                <c:pt idx="3192" formatCode="General">
                  <c:v>2.3999999999999998E-3</c:v>
                </c:pt>
                <c:pt idx="3193" formatCode="General">
                  <c:v>2.65E-3</c:v>
                </c:pt>
                <c:pt idx="3194" formatCode="General">
                  <c:v>3.2699999999999999E-3</c:v>
                </c:pt>
                <c:pt idx="3195" formatCode="General">
                  <c:v>2.65E-3</c:v>
                </c:pt>
                <c:pt idx="3196" formatCode="General">
                  <c:v>2.7599999999999999E-3</c:v>
                </c:pt>
                <c:pt idx="3197" formatCode="General">
                  <c:v>2.8400000000000001E-3</c:v>
                </c:pt>
                <c:pt idx="3198" formatCode="General">
                  <c:v>2.8600000000000001E-3</c:v>
                </c:pt>
                <c:pt idx="3199" formatCode="General">
                  <c:v>2.0999999999999999E-3</c:v>
                </c:pt>
                <c:pt idx="3200" formatCode="General">
                  <c:v>1.9599999999999999E-3</c:v>
                </c:pt>
                <c:pt idx="3201" formatCode="General">
                  <c:v>2.2899999999999999E-3</c:v>
                </c:pt>
                <c:pt idx="3202" formatCode="General">
                  <c:v>2.2899999999999999E-3</c:v>
                </c:pt>
                <c:pt idx="3203" formatCode="General">
                  <c:v>1.8799999999999999E-3</c:v>
                </c:pt>
                <c:pt idx="3204" formatCode="General">
                  <c:v>1.99E-3</c:v>
                </c:pt>
                <c:pt idx="3205" formatCode="General">
                  <c:v>2.0699999999999998E-3</c:v>
                </c:pt>
                <c:pt idx="3206" formatCode="General">
                  <c:v>2.65E-3</c:v>
                </c:pt>
                <c:pt idx="3207" formatCode="General">
                  <c:v>2.7299999999999998E-3</c:v>
                </c:pt>
                <c:pt idx="3208" formatCode="General">
                  <c:v>2.3999999999999998E-3</c:v>
                </c:pt>
                <c:pt idx="3209" formatCode="General">
                  <c:v>2.8400000000000001E-3</c:v>
                </c:pt>
                <c:pt idx="3210" formatCode="General">
                  <c:v>2.8400000000000001E-3</c:v>
                </c:pt>
                <c:pt idx="3211" formatCode="General">
                  <c:v>2.97E-3</c:v>
                </c:pt>
                <c:pt idx="3212" formatCode="General">
                  <c:v>2.7599999999999999E-3</c:v>
                </c:pt>
                <c:pt idx="3213" formatCode="General">
                  <c:v>2.97E-3</c:v>
                </c:pt>
                <c:pt idx="3214" formatCode="General">
                  <c:v>3.8500000000000001E-3</c:v>
                </c:pt>
                <c:pt idx="3215" formatCode="General">
                  <c:v>2.9499999999999999E-3</c:v>
                </c:pt>
                <c:pt idx="3216" formatCode="General">
                  <c:v>3.16E-3</c:v>
                </c:pt>
                <c:pt idx="3217" formatCode="General">
                  <c:v>2.97E-3</c:v>
                </c:pt>
                <c:pt idx="3218" formatCode="General">
                  <c:v>2.5100000000000001E-3</c:v>
                </c:pt>
                <c:pt idx="3219" formatCode="General">
                  <c:v>2.6199999999999999E-3</c:v>
                </c:pt>
                <c:pt idx="3220" formatCode="General">
                  <c:v>2.8400000000000001E-3</c:v>
                </c:pt>
                <c:pt idx="3221" formatCode="General">
                  <c:v>2.8400000000000001E-3</c:v>
                </c:pt>
                <c:pt idx="3222" formatCode="General">
                  <c:v>3.0599999999999998E-3</c:v>
                </c:pt>
                <c:pt idx="3223" formatCode="General">
                  <c:v>2.8400000000000001E-3</c:v>
                </c:pt>
                <c:pt idx="3224" formatCode="General">
                  <c:v>2.65E-3</c:v>
                </c:pt>
                <c:pt idx="3225" formatCode="General">
                  <c:v>2.65E-3</c:v>
                </c:pt>
                <c:pt idx="3226" formatCode="General">
                  <c:v>2.32E-3</c:v>
                </c:pt>
                <c:pt idx="3227" formatCode="General">
                  <c:v>2.32E-3</c:v>
                </c:pt>
                <c:pt idx="3228" formatCode="General">
                  <c:v>2.8400000000000001E-3</c:v>
                </c:pt>
                <c:pt idx="3229" formatCode="General">
                  <c:v>2.8400000000000001E-3</c:v>
                </c:pt>
                <c:pt idx="3230" formatCode="General">
                  <c:v>2.9499999999999999E-3</c:v>
                </c:pt>
                <c:pt idx="3231" formatCode="General">
                  <c:v>3.0599999999999998E-3</c:v>
                </c:pt>
                <c:pt idx="3232" formatCode="General">
                  <c:v>3.0799999999999998E-3</c:v>
                </c:pt>
                <c:pt idx="3233" formatCode="General">
                  <c:v>2.8400000000000001E-3</c:v>
                </c:pt>
                <c:pt idx="3234" formatCode="General">
                  <c:v>2.32E-3</c:v>
                </c:pt>
                <c:pt idx="3235" formatCode="General">
                  <c:v>2.7299999999999998E-3</c:v>
                </c:pt>
                <c:pt idx="3236" formatCode="General">
                  <c:v>2.6199999999999999E-3</c:v>
                </c:pt>
                <c:pt idx="3237" formatCode="General">
                  <c:v>2.65E-3</c:v>
                </c:pt>
                <c:pt idx="3238" formatCode="General">
                  <c:v>2.0999999999999999E-3</c:v>
                </c:pt>
                <c:pt idx="3239" formatCode="General">
                  <c:v>2.8400000000000001E-3</c:v>
                </c:pt>
                <c:pt idx="3240" formatCode="General">
                  <c:v>2.9499999999999999E-3</c:v>
                </c:pt>
                <c:pt idx="3241" formatCode="General">
                  <c:v>2.8400000000000001E-3</c:v>
                </c:pt>
                <c:pt idx="3242" formatCode="General">
                  <c:v>2.5100000000000001E-3</c:v>
                </c:pt>
                <c:pt idx="3243" formatCode="General">
                  <c:v>2.3999999999999998E-3</c:v>
                </c:pt>
                <c:pt idx="3244" formatCode="General">
                  <c:v>2.32E-3</c:v>
                </c:pt>
                <c:pt idx="3245" formatCode="General">
                  <c:v>2.3999999999999998E-3</c:v>
                </c:pt>
                <c:pt idx="3246" formatCode="General">
                  <c:v>2.32E-3</c:v>
                </c:pt>
                <c:pt idx="3247" formatCode="General">
                  <c:v>2.2899999999999999E-3</c:v>
                </c:pt>
                <c:pt idx="3248" formatCode="General">
                  <c:v>2.32E-3</c:v>
                </c:pt>
                <c:pt idx="3249" formatCode="General">
                  <c:v>2.2899999999999999E-3</c:v>
                </c:pt>
                <c:pt idx="3250" formatCode="General">
                  <c:v>1.9599999999999999E-3</c:v>
                </c:pt>
                <c:pt idx="3251" formatCode="General">
                  <c:v>2.3999999999999998E-3</c:v>
                </c:pt>
                <c:pt idx="3252" formatCode="General">
                  <c:v>1.99E-3</c:v>
                </c:pt>
                <c:pt idx="3253" formatCode="General">
                  <c:v>2.8400000000000001E-3</c:v>
                </c:pt>
                <c:pt idx="3254" formatCode="General">
                  <c:v>1.9599999999999999E-3</c:v>
                </c:pt>
                <c:pt idx="3255" formatCode="General">
                  <c:v>3.0799999999999998E-3</c:v>
                </c:pt>
                <c:pt idx="3256" formatCode="General">
                  <c:v>2.7599999999999999E-3</c:v>
                </c:pt>
                <c:pt idx="3257" formatCode="General">
                  <c:v>2.2100000000000002E-3</c:v>
                </c:pt>
                <c:pt idx="3258" formatCode="General">
                  <c:v>1.7700000000000001E-3</c:v>
                </c:pt>
                <c:pt idx="3259" formatCode="General">
                  <c:v>1.99E-3</c:v>
                </c:pt>
                <c:pt idx="3260" formatCode="General">
                  <c:v>2.97E-3</c:v>
                </c:pt>
                <c:pt idx="3261" formatCode="General">
                  <c:v>2.2100000000000002E-3</c:v>
                </c:pt>
                <c:pt idx="3262" formatCode="General">
                  <c:v>1.9599999999999999E-3</c:v>
                </c:pt>
                <c:pt idx="3263" formatCode="General">
                  <c:v>2.6199999999999999E-3</c:v>
                </c:pt>
                <c:pt idx="3264" formatCode="General">
                  <c:v>1.64E-3</c:v>
                </c:pt>
                <c:pt idx="3265" formatCode="General">
                  <c:v>2.0999999999999999E-3</c:v>
                </c:pt>
                <c:pt idx="3266" formatCode="General">
                  <c:v>2.2100000000000002E-3</c:v>
                </c:pt>
                <c:pt idx="3267" formatCode="General">
                  <c:v>2.3999999999999998E-3</c:v>
                </c:pt>
                <c:pt idx="3268" formatCode="General">
                  <c:v>2.0999999999999999E-3</c:v>
                </c:pt>
                <c:pt idx="3269" formatCode="General">
                  <c:v>2.2100000000000002E-3</c:v>
                </c:pt>
                <c:pt idx="3270" formatCode="General">
                  <c:v>3.0599999999999998E-3</c:v>
                </c:pt>
                <c:pt idx="3271" formatCode="General">
                  <c:v>2.5400000000000002E-3</c:v>
                </c:pt>
                <c:pt idx="3272" formatCode="General">
                  <c:v>2.2899999999999999E-3</c:v>
                </c:pt>
                <c:pt idx="3273" formatCode="General">
                  <c:v>1.9599999999999999E-3</c:v>
                </c:pt>
                <c:pt idx="3274" formatCode="General">
                  <c:v>1.8500000000000001E-3</c:v>
                </c:pt>
                <c:pt idx="3275" formatCode="General">
                  <c:v>1.7700000000000001E-3</c:v>
                </c:pt>
                <c:pt idx="3276" formatCode="General">
                  <c:v>1.4499999999999999E-3</c:v>
                </c:pt>
                <c:pt idx="3277" formatCode="General">
                  <c:v>1.8799999999999999E-3</c:v>
                </c:pt>
                <c:pt idx="3278" formatCode="General">
                  <c:v>2.32E-3</c:v>
                </c:pt>
                <c:pt idx="3279" formatCode="General">
                  <c:v>1.8799999999999999E-3</c:v>
                </c:pt>
                <c:pt idx="3280" formatCode="General">
                  <c:v>1.5499999999999999E-3</c:v>
                </c:pt>
                <c:pt idx="3281" formatCode="General">
                  <c:v>1.66E-3</c:v>
                </c:pt>
                <c:pt idx="3282" formatCode="General">
                  <c:v>1.8799999999999999E-3</c:v>
                </c:pt>
                <c:pt idx="3283" formatCode="General">
                  <c:v>1.66E-3</c:v>
                </c:pt>
                <c:pt idx="3284" formatCode="General">
                  <c:v>1.8799999999999999E-3</c:v>
                </c:pt>
                <c:pt idx="3285" formatCode="General">
                  <c:v>2.0699999999999998E-3</c:v>
                </c:pt>
                <c:pt idx="3286" formatCode="General">
                  <c:v>2.0999999999999999E-3</c:v>
                </c:pt>
                <c:pt idx="3287" formatCode="General">
                  <c:v>2.8400000000000001E-3</c:v>
                </c:pt>
                <c:pt idx="3288" formatCode="General">
                  <c:v>2.0999999999999999E-3</c:v>
                </c:pt>
                <c:pt idx="3289" formatCode="General">
                  <c:v>2.5100000000000001E-3</c:v>
                </c:pt>
                <c:pt idx="3290" formatCode="General">
                  <c:v>3.3800000000000002E-3</c:v>
                </c:pt>
                <c:pt idx="3291" formatCode="General">
                  <c:v>2.8400000000000001E-3</c:v>
                </c:pt>
                <c:pt idx="3292" formatCode="General">
                  <c:v>2.8400000000000001E-3</c:v>
                </c:pt>
                <c:pt idx="3293" formatCode="General">
                  <c:v>2.5100000000000001E-3</c:v>
                </c:pt>
                <c:pt idx="3294" formatCode="General">
                  <c:v>2.7299999999999998E-3</c:v>
                </c:pt>
                <c:pt idx="3295" formatCode="General">
                  <c:v>2.65E-3</c:v>
                </c:pt>
                <c:pt idx="3296" formatCode="General">
                  <c:v>2.5400000000000002E-3</c:v>
                </c:pt>
                <c:pt idx="3297" formatCode="General">
                  <c:v>2.8400000000000001E-3</c:v>
                </c:pt>
                <c:pt idx="3298" formatCode="General">
                  <c:v>2.5100000000000001E-3</c:v>
                </c:pt>
                <c:pt idx="3299" formatCode="General">
                  <c:v>3.0599999999999998E-3</c:v>
                </c:pt>
                <c:pt idx="3300" formatCode="General">
                  <c:v>2.3999999999999998E-3</c:v>
                </c:pt>
                <c:pt idx="3301" formatCode="General">
                  <c:v>2.5400000000000002E-3</c:v>
                </c:pt>
                <c:pt idx="3302" formatCode="General">
                  <c:v>2.3999999999999998E-3</c:v>
                </c:pt>
                <c:pt idx="3303" formatCode="General">
                  <c:v>2.65E-3</c:v>
                </c:pt>
                <c:pt idx="3304" formatCode="General">
                  <c:v>2.6199999999999999E-3</c:v>
                </c:pt>
                <c:pt idx="3305" formatCode="General">
                  <c:v>2.0699999999999998E-3</c:v>
                </c:pt>
                <c:pt idx="3306" formatCode="General">
                  <c:v>2.2100000000000002E-3</c:v>
                </c:pt>
                <c:pt idx="3307" formatCode="General">
                  <c:v>2.3999999999999998E-3</c:v>
                </c:pt>
                <c:pt idx="3308" formatCode="General">
                  <c:v>2.5100000000000001E-3</c:v>
                </c:pt>
                <c:pt idx="3309" formatCode="General">
                  <c:v>2.65E-3</c:v>
                </c:pt>
                <c:pt idx="3310" formatCode="General">
                  <c:v>1.7700000000000001E-3</c:v>
                </c:pt>
                <c:pt idx="3311" formatCode="General">
                  <c:v>2.2100000000000002E-3</c:v>
                </c:pt>
                <c:pt idx="3312" formatCode="General">
                  <c:v>1.99E-3</c:v>
                </c:pt>
                <c:pt idx="3313" formatCode="General">
                  <c:v>2.1800000000000001E-3</c:v>
                </c:pt>
                <c:pt idx="3314" formatCode="General">
                  <c:v>2.5400000000000002E-3</c:v>
                </c:pt>
                <c:pt idx="3315" formatCode="General">
                  <c:v>2.8600000000000001E-3</c:v>
                </c:pt>
                <c:pt idx="3316" formatCode="General">
                  <c:v>2.97E-3</c:v>
                </c:pt>
                <c:pt idx="3317" formatCode="General">
                  <c:v>2.97E-3</c:v>
                </c:pt>
                <c:pt idx="3318" formatCode="General">
                  <c:v>3.1900000000000001E-3</c:v>
                </c:pt>
                <c:pt idx="3319" formatCode="General">
                  <c:v>2.6199999999999999E-3</c:v>
                </c:pt>
                <c:pt idx="3320" formatCode="General">
                  <c:v>2.65E-3</c:v>
                </c:pt>
                <c:pt idx="3321" formatCode="General">
                  <c:v>2.2100000000000002E-3</c:v>
                </c:pt>
                <c:pt idx="3322" formatCode="General">
                  <c:v>3.0799999999999998E-3</c:v>
                </c:pt>
                <c:pt idx="3323" formatCode="General">
                  <c:v>3.0599999999999998E-3</c:v>
                </c:pt>
                <c:pt idx="3324" formatCode="General">
                  <c:v>3.4099999999999998E-3</c:v>
                </c:pt>
                <c:pt idx="3325" formatCode="General">
                  <c:v>2.97E-3</c:v>
                </c:pt>
                <c:pt idx="3326" formatCode="General">
                  <c:v>2.9499999999999999E-3</c:v>
                </c:pt>
                <c:pt idx="3327" formatCode="General">
                  <c:v>2.8600000000000001E-3</c:v>
                </c:pt>
                <c:pt idx="3328" formatCode="General">
                  <c:v>2.9499999999999999E-3</c:v>
                </c:pt>
                <c:pt idx="3329" formatCode="General">
                  <c:v>3.7100000000000002E-3</c:v>
                </c:pt>
                <c:pt idx="3330" formatCode="General">
                  <c:v>2.5100000000000001E-3</c:v>
                </c:pt>
                <c:pt idx="3331" formatCode="General">
                  <c:v>2.0699999999999998E-3</c:v>
                </c:pt>
                <c:pt idx="3332" formatCode="General">
                  <c:v>2.65E-3</c:v>
                </c:pt>
                <c:pt idx="3333" formatCode="General">
                  <c:v>2.7599999999999999E-3</c:v>
                </c:pt>
                <c:pt idx="3334" formatCode="General">
                  <c:v>2.3999999999999998E-3</c:v>
                </c:pt>
                <c:pt idx="3335" formatCode="General">
                  <c:v>1.9599999999999999E-3</c:v>
                </c:pt>
                <c:pt idx="3336" formatCode="General">
                  <c:v>2.0999999999999999E-3</c:v>
                </c:pt>
                <c:pt idx="3337" formatCode="General">
                  <c:v>1.9599999999999999E-3</c:v>
                </c:pt>
                <c:pt idx="3338" formatCode="General">
                  <c:v>2.5400000000000002E-3</c:v>
                </c:pt>
                <c:pt idx="3339" formatCode="General">
                  <c:v>2.0699999999999998E-3</c:v>
                </c:pt>
                <c:pt idx="3340" formatCode="General">
                  <c:v>2.65E-3</c:v>
                </c:pt>
                <c:pt idx="3341" formatCode="General">
                  <c:v>2.3999999999999998E-3</c:v>
                </c:pt>
                <c:pt idx="3342" formatCode="General">
                  <c:v>2.0999999999999999E-3</c:v>
                </c:pt>
                <c:pt idx="3343" formatCode="General">
                  <c:v>1.9599999999999999E-3</c:v>
                </c:pt>
                <c:pt idx="3344" formatCode="General">
                  <c:v>1.64E-3</c:v>
                </c:pt>
                <c:pt idx="3345" formatCode="General">
                  <c:v>2.2899999999999999E-3</c:v>
                </c:pt>
                <c:pt idx="3346" formatCode="General">
                  <c:v>2.0699999999999998E-3</c:v>
                </c:pt>
                <c:pt idx="3347" formatCode="General">
                  <c:v>2.32E-3</c:v>
                </c:pt>
                <c:pt idx="3348" formatCode="General">
                  <c:v>1.1999999999999999E-3</c:v>
                </c:pt>
                <c:pt idx="3349" formatCode="General">
                  <c:v>1.4499999999999999E-3</c:v>
                </c:pt>
                <c:pt idx="3350" formatCode="General">
                  <c:v>1.99E-3</c:v>
                </c:pt>
                <c:pt idx="3351" formatCode="General">
                  <c:v>1.42E-3</c:v>
                </c:pt>
                <c:pt idx="3352" formatCode="General">
                  <c:v>2.97E-3</c:v>
                </c:pt>
                <c:pt idx="3353" formatCode="General">
                  <c:v>1.64E-3</c:v>
                </c:pt>
                <c:pt idx="3354" formatCode="General">
                  <c:v>1.64E-3</c:v>
                </c:pt>
                <c:pt idx="3355" formatCode="General">
                  <c:v>1.5499999999999999E-3</c:v>
                </c:pt>
                <c:pt idx="3356" formatCode="General">
                  <c:v>1.23E-3</c:v>
                </c:pt>
                <c:pt idx="3357" formatCode="General">
                  <c:v>1.4499999999999999E-3</c:v>
                </c:pt>
                <c:pt idx="3358" formatCode="General">
                  <c:v>2.0999999999999999E-3</c:v>
                </c:pt>
                <c:pt idx="3359" formatCode="General">
                  <c:v>2.1800000000000001E-3</c:v>
                </c:pt>
                <c:pt idx="3360" formatCode="General">
                  <c:v>2.4299999999999999E-3</c:v>
                </c:pt>
                <c:pt idx="3361" formatCode="General">
                  <c:v>1.75E-3</c:v>
                </c:pt>
                <c:pt idx="3362" formatCode="General">
                  <c:v>2.0999999999999999E-3</c:v>
                </c:pt>
                <c:pt idx="3363" formatCode="General">
                  <c:v>1.75E-3</c:v>
                </c:pt>
                <c:pt idx="3364" formatCode="General">
                  <c:v>1.99E-3</c:v>
                </c:pt>
                <c:pt idx="3365" formatCode="General">
                  <c:v>2.5100000000000001E-3</c:v>
                </c:pt>
                <c:pt idx="3366" formatCode="General">
                  <c:v>2.3999999999999998E-3</c:v>
                </c:pt>
                <c:pt idx="3367" formatCode="General">
                  <c:v>2.32E-3</c:v>
                </c:pt>
                <c:pt idx="3368" formatCode="General">
                  <c:v>2.7299999999999998E-3</c:v>
                </c:pt>
                <c:pt idx="3369" formatCode="General">
                  <c:v>1.99E-3</c:v>
                </c:pt>
                <c:pt idx="3370" formatCode="General">
                  <c:v>2.5100000000000001E-3</c:v>
                </c:pt>
                <c:pt idx="3371" formatCode="General">
                  <c:v>2.1800000000000001E-3</c:v>
                </c:pt>
                <c:pt idx="3372" formatCode="General">
                  <c:v>2.0999999999999999E-3</c:v>
                </c:pt>
                <c:pt idx="3373" formatCode="General">
                  <c:v>2.2100000000000002E-3</c:v>
                </c:pt>
                <c:pt idx="3374" formatCode="General">
                  <c:v>1.7700000000000001E-3</c:v>
                </c:pt>
                <c:pt idx="3375" formatCode="General">
                  <c:v>2.0999999999999999E-3</c:v>
                </c:pt>
                <c:pt idx="3376" formatCode="General">
                  <c:v>2.8400000000000001E-3</c:v>
                </c:pt>
                <c:pt idx="3377" formatCode="General">
                  <c:v>2.65E-3</c:v>
                </c:pt>
                <c:pt idx="3378" formatCode="General">
                  <c:v>2.3999999999999998E-3</c:v>
                </c:pt>
                <c:pt idx="3379" formatCode="General">
                  <c:v>2.7599999999999999E-3</c:v>
                </c:pt>
                <c:pt idx="3380" formatCode="General">
                  <c:v>1.9599999999999999E-3</c:v>
                </c:pt>
                <c:pt idx="3381" formatCode="General">
                  <c:v>1.7700000000000001E-3</c:v>
                </c:pt>
                <c:pt idx="3382" formatCode="General">
                  <c:v>2.32E-3</c:v>
                </c:pt>
                <c:pt idx="3383" formatCode="General">
                  <c:v>2.0699999999999998E-3</c:v>
                </c:pt>
                <c:pt idx="3384" formatCode="General">
                  <c:v>1.75E-3</c:v>
                </c:pt>
                <c:pt idx="3385" formatCode="General">
                  <c:v>1.99E-3</c:v>
                </c:pt>
                <c:pt idx="3386" formatCode="General">
                  <c:v>1.99E-3</c:v>
                </c:pt>
                <c:pt idx="3387" formatCode="General">
                  <c:v>1.99E-3</c:v>
                </c:pt>
                <c:pt idx="3388" formatCode="General">
                  <c:v>1.7700000000000001E-3</c:v>
                </c:pt>
                <c:pt idx="3389" formatCode="General">
                  <c:v>1.64E-3</c:v>
                </c:pt>
                <c:pt idx="3390" formatCode="General">
                  <c:v>1.64E-3</c:v>
                </c:pt>
                <c:pt idx="3391" formatCode="General">
                  <c:v>1.7700000000000001E-3</c:v>
                </c:pt>
                <c:pt idx="3392" formatCode="General">
                  <c:v>1.23E-3</c:v>
                </c:pt>
                <c:pt idx="3393" formatCode="General">
                  <c:v>1.4499999999999999E-3</c:v>
                </c:pt>
                <c:pt idx="3394" formatCode="General">
                  <c:v>1.1999999999999999E-3</c:v>
                </c:pt>
                <c:pt idx="3395" formatCode="General">
                  <c:v>1.4499999999999999E-3</c:v>
                </c:pt>
                <c:pt idx="3396" formatCode="General">
                  <c:v>1.5499999999999999E-3</c:v>
                </c:pt>
                <c:pt idx="3397">
                  <c:v>6.8000000000000005E-4</c:v>
                </c:pt>
                <c:pt idx="3398" formatCode="General">
                  <c:v>1.09E-3</c:v>
                </c:pt>
                <c:pt idx="3399">
                  <c:v>9.7999999999999997E-4</c:v>
                </c:pt>
                <c:pt idx="3400">
                  <c:v>8.7000000000000001E-4</c:v>
                </c:pt>
                <c:pt idx="3401" formatCode="General">
                  <c:v>1.64E-3</c:v>
                </c:pt>
                <c:pt idx="3402" formatCode="General">
                  <c:v>1.01E-3</c:v>
                </c:pt>
                <c:pt idx="3403" formatCode="General">
                  <c:v>1.5299999999999999E-3</c:v>
                </c:pt>
                <c:pt idx="3404" formatCode="General">
                  <c:v>1.7700000000000001E-3</c:v>
                </c:pt>
                <c:pt idx="3405">
                  <c:v>9.7999999999999997E-4</c:v>
                </c:pt>
                <c:pt idx="3406">
                  <c:v>3.3E-4</c:v>
                </c:pt>
                <c:pt idx="3407">
                  <c:v>9.7999999999999997E-4</c:v>
                </c:pt>
                <c:pt idx="3408" formatCode="General">
                  <c:v>1.1999999999999999E-3</c:v>
                </c:pt>
                <c:pt idx="3409" formatCode="General">
                  <c:v>1.64E-3</c:v>
                </c:pt>
                <c:pt idx="3410">
                  <c:v>8.7000000000000001E-4</c:v>
                </c:pt>
                <c:pt idx="3411" formatCode="General">
                  <c:v>1.23E-3</c:v>
                </c:pt>
                <c:pt idx="3412" formatCode="General">
                  <c:v>1.1199999999999999E-3</c:v>
                </c:pt>
                <c:pt idx="3413" formatCode="General">
                  <c:v>1.64E-3</c:v>
                </c:pt>
                <c:pt idx="3414" formatCode="General">
                  <c:v>1.64E-3</c:v>
                </c:pt>
                <c:pt idx="3415" formatCode="General">
                  <c:v>1.5299999999999999E-3</c:v>
                </c:pt>
                <c:pt idx="3416" formatCode="General">
                  <c:v>1.31E-3</c:v>
                </c:pt>
                <c:pt idx="3417">
                  <c:v>9.7999999999999997E-4</c:v>
                </c:pt>
                <c:pt idx="3418" formatCode="General">
                  <c:v>1.23E-3</c:v>
                </c:pt>
                <c:pt idx="3419">
                  <c:v>9.7999999999999997E-4</c:v>
                </c:pt>
                <c:pt idx="3420" formatCode="General">
                  <c:v>1.5299999999999999E-3</c:v>
                </c:pt>
                <c:pt idx="3421">
                  <c:v>8.7000000000000001E-4</c:v>
                </c:pt>
                <c:pt idx="3422" formatCode="General">
                  <c:v>1.5499999999999999E-3</c:v>
                </c:pt>
                <c:pt idx="3423" formatCode="General">
                  <c:v>1.31E-3</c:v>
                </c:pt>
                <c:pt idx="3424" formatCode="General">
                  <c:v>1.31E-3</c:v>
                </c:pt>
                <c:pt idx="3425" formatCode="General">
                  <c:v>2.0699999999999998E-3</c:v>
                </c:pt>
                <c:pt idx="3426">
                  <c:v>9.7999999999999997E-4</c:v>
                </c:pt>
                <c:pt idx="3427">
                  <c:v>5.5000000000000003E-4</c:v>
                </c:pt>
                <c:pt idx="3428">
                  <c:v>-2.2000000000000001E-4</c:v>
                </c:pt>
                <c:pt idx="3429">
                  <c:v>7.6000000000000004E-4</c:v>
                </c:pt>
                <c:pt idx="3430">
                  <c:v>9.7999999999999997E-4</c:v>
                </c:pt>
                <c:pt idx="3431" formatCode="General">
                  <c:v>1.42E-3</c:v>
                </c:pt>
                <c:pt idx="3432">
                  <c:v>5.6999999999999998E-4</c:v>
                </c:pt>
                <c:pt idx="3433">
                  <c:v>5.6999999999999998E-4</c:v>
                </c:pt>
                <c:pt idx="3434">
                  <c:v>9.7999999999999997E-4</c:v>
                </c:pt>
                <c:pt idx="3435">
                  <c:v>8.9999999999999998E-4</c:v>
                </c:pt>
                <c:pt idx="3436">
                  <c:v>8.7000000000000001E-4</c:v>
                </c:pt>
                <c:pt idx="3437" formatCode="General">
                  <c:v>1.09E-3</c:v>
                </c:pt>
                <c:pt idx="3438" formatCode="General">
                  <c:v>1.9599999999999999E-3</c:v>
                </c:pt>
                <c:pt idx="3439">
                  <c:v>7.6000000000000004E-4</c:v>
                </c:pt>
                <c:pt idx="3440" formatCode="General">
                  <c:v>1.31E-3</c:v>
                </c:pt>
                <c:pt idx="3441" formatCode="General">
                  <c:v>1.09E-3</c:v>
                </c:pt>
                <c:pt idx="3442" formatCode="General">
                  <c:v>1.31E-3</c:v>
                </c:pt>
                <c:pt idx="3443" formatCode="General">
                  <c:v>1.42E-3</c:v>
                </c:pt>
                <c:pt idx="3444">
                  <c:v>8.9999999999999998E-4</c:v>
                </c:pt>
                <c:pt idx="3445" formatCode="General">
                  <c:v>1.09E-3</c:v>
                </c:pt>
                <c:pt idx="3446">
                  <c:v>7.9000000000000001E-4</c:v>
                </c:pt>
                <c:pt idx="3447" formatCode="General">
                  <c:v>1.01E-3</c:v>
                </c:pt>
                <c:pt idx="3448" formatCode="General">
                  <c:v>1.09E-3</c:v>
                </c:pt>
                <c:pt idx="3449">
                  <c:v>7.6000000000000004E-4</c:v>
                </c:pt>
                <c:pt idx="3450" formatCode="General">
                  <c:v>1.4499999999999999E-3</c:v>
                </c:pt>
                <c:pt idx="3451">
                  <c:v>7.6000000000000004E-4</c:v>
                </c:pt>
                <c:pt idx="3452" formatCode="General">
                  <c:v>1.09E-3</c:v>
                </c:pt>
                <c:pt idx="3453" formatCode="General">
                  <c:v>1.64E-3</c:v>
                </c:pt>
                <c:pt idx="3454">
                  <c:v>9.7999999999999997E-4</c:v>
                </c:pt>
                <c:pt idx="3455">
                  <c:v>7.6000000000000004E-4</c:v>
                </c:pt>
                <c:pt idx="3456" formatCode="General">
                  <c:v>1.5499999999999999E-3</c:v>
                </c:pt>
                <c:pt idx="3457" formatCode="General">
                  <c:v>2.0999999999999999E-3</c:v>
                </c:pt>
                <c:pt idx="3458" formatCode="General">
                  <c:v>1.8799999999999999E-3</c:v>
                </c:pt>
                <c:pt idx="3459" formatCode="General">
                  <c:v>1.31E-3</c:v>
                </c:pt>
                <c:pt idx="3460" formatCode="General">
                  <c:v>1.31E-3</c:v>
                </c:pt>
                <c:pt idx="3461">
                  <c:v>8.9999999999999998E-4</c:v>
                </c:pt>
                <c:pt idx="3462" formatCode="General">
                  <c:v>1.64E-3</c:v>
                </c:pt>
                <c:pt idx="3463" formatCode="General">
                  <c:v>1.64E-3</c:v>
                </c:pt>
                <c:pt idx="3464" formatCode="General">
                  <c:v>1.64E-3</c:v>
                </c:pt>
                <c:pt idx="3465" formatCode="General">
                  <c:v>2.1800000000000001E-3</c:v>
                </c:pt>
                <c:pt idx="3466" formatCode="General">
                  <c:v>1.9599999999999999E-3</c:v>
                </c:pt>
                <c:pt idx="3467" formatCode="General">
                  <c:v>2.32E-3</c:v>
                </c:pt>
                <c:pt idx="3468" formatCode="General">
                  <c:v>1.8799999999999999E-3</c:v>
                </c:pt>
                <c:pt idx="3469" formatCode="General">
                  <c:v>1.5499999999999999E-3</c:v>
                </c:pt>
                <c:pt idx="3470" formatCode="General">
                  <c:v>1.7700000000000001E-3</c:v>
                </c:pt>
                <c:pt idx="3471" formatCode="General">
                  <c:v>1.66E-3</c:v>
                </c:pt>
                <c:pt idx="3472" formatCode="General">
                  <c:v>1.64E-3</c:v>
                </c:pt>
                <c:pt idx="3473" formatCode="General">
                  <c:v>1.8500000000000001E-3</c:v>
                </c:pt>
                <c:pt idx="3474" formatCode="General">
                  <c:v>2.2100000000000002E-3</c:v>
                </c:pt>
                <c:pt idx="3475" formatCode="General">
                  <c:v>1.8500000000000001E-3</c:v>
                </c:pt>
                <c:pt idx="3476" formatCode="General">
                  <c:v>1.7700000000000001E-3</c:v>
                </c:pt>
                <c:pt idx="3477" formatCode="General">
                  <c:v>2.2100000000000002E-3</c:v>
                </c:pt>
                <c:pt idx="3478" formatCode="General">
                  <c:v>2.0999999999999999E-3</c:v>
                </c:pt>
                <c:pt idx="3479" formatCode="General">
                  <c:v>2.0999999999999999E-3</c:v>
                </c:pt>
                <c:pt idx="3480" formatCode="General">
                  <c:v>2.1800000000000001E-3</c:v>
                </c:pt>
                <c:pt idx="3481" formatCode="General">
                  <c:v>1.7700000000000001E-3</c:v>
                </c:pt>
                <c:pt idx="3482" formatCode="General">
                  <c:v>2.0699999999999998E-3</c:v>
                </c:pt>
                <c:pt idx="3483" formatCode="General">
                  <c:v>1.42E-3</c:v>
                </c:pt>
                <c:pt idx="3484" formatCode="General">
                  <c:v>1.09E-3</c:v>
                </c:pt>
                <c:pt idx="3485" formatCode="General">
                  <c:v>1.09E-3</c:v>
                </c:pt>
                <c:pt idx="3486" formatCode="General">
                  <c:v>1.42E-3</c:v>
                </c:pt>
                <c:pt idx="3487" formatCode="General">
                  <c:v>1.4499999999999999E-3</c:v>
                </c:pt>
                <c:pt idx="3488" formatCode="General">
                  <c:v>1.31E-3</c:v>
                </c:pt>
                <c:pt idx="3489" formatCode="General">
                  <c:v>1.4499999999999999E-3</c:v>
                </c:pt>
                <c:pt idx="3490" formatCode="General">
                  <c:v>1.1999999999999999E-3</c:v>
                </c:pt>
                <c:pt idx="3491" formatCode="General">
                  <c:v>1.31E-3</c:v>
                </c:pt>
                <c:pt idx="3492" formatCode="General">
                  <c:v>1.4499999999999999E-3</c:v>
                </c:pt>
                <c:pt idx="3493">
                  <c:v>5.6999999999999998E-4</c:v>
                </c:pt>
                <c:pt idx="3494">
                  <c:v>7.9000000000000001E-4</c:v>
                </c:pt>
                <c:pt idx="3495">
                  <c:v>6.8000000000000005E-4</c:v>
                </c:pt>
                <c:pt idx="3496" formatCode="General">
                  <c:v>1.31E-3</c:v>
                </c:pt>
                <c:pt idx="3497">
                  <c:v>5.6999999999999998E-4</c:v>
                </c:pt>
                <c:pt idx="3498">
                  <c:v>7.6000000000000004E-4</c:v>
                </c:pt>
                <c:pt idx="3499" formatCode="General">
                  <c:v>1.31E-3</c:v>
                </c:pt>
                <c:pt idx="3500" formatCode="General">
                  <c:v>1.09E-3</c:v>
                </c:pt>
                <c:pt idx="3501" formatCode="General">
                  <c:v>1.34E-3</c:v>
                </c:pt>
                <c:pt idx="3502">
                  <c:v>7.9000000000000001E-4</c:v>
                </c:pt>
                <c:pt idx="3503">
                  <c:v>7.9000000000000001E-4</c:v>
                </c:pt>
                <c:pt idx="3504">
                  <c:v>4.4000000000000002E-4</c:v>
                </c:pt>
                <c:pt idx="3505" formatCode="General">
                  <c:v>1.31E-3</c:v>
                </c:pt>
                <c:pt idx="3506" formatCode="General">
                  <c:v>1.31E-3</c:v>
                </c:pt>
                <c:pt idx="3507" formatCode="General">
                  <c:v>1.64E-3</c:v>
                </c:pt>
                <c:pt idx="3508" formatCode="General">
                  <c:v>1.4499999999999999E-3</c:v>
                </c:pt>
                <c:pt idx="3509" formatCode="General">
                  <c:v>1.5299999999999999E-3</c:v>
                </c:pt>
                <c:pt idx="3510" formatCode="General">
                  <c:v>1.5299999999999999E-3</c:v>
                </c:pt>
                <c:pt idx="3511" formatCode="General">
                  <c:v>1.8500000000000001E-3</c:v>
                </c:pt>
                <c:pt idx="3512" formatCode="General">
                  <c:v>1.5299999999999999E-3</c:v>
                </c:pt>
                <c:pt idx="3513" formatCode="General">
                  <c:v>1.99E-3</c:v>
                </c:pt>
                <c:pt idx="3514" formatCode="General">
                  <c:v>1.8799999999999999E-3</c:v>
                </c:pt>
                <c:pt idx="3515" formatCode="General">
                  <c:v>1.5499999999999999E-3</c:v>
                </c:pt>
                <c:pt idx="3516" formatCode="General">
                  <c:v>1.31E-3</c:v>
                </c:pt>
                <c:pt idx="3517" formatCode="General">
                  <c:v>1.42E-3</c:v>
                </c:pt>
                <c:pt idx="3518" formatCode="General">
                  <c:v>1.5299999999999999E-3</c:v>
                </c:pt>
                <c:pt idx="3519" formatCode="General">
                  <c:v>2.0999999999999999E-3</c:v>
                </c:pt>
                <c:pt idx="3520" formatCode="General">
                  <c:v>1.64E-3</c:v>
                </c:pt>
                <c:pt idx="3521" formatCode="General">
                  <c:v>1.5299999999999999E-3</c:v>
                </c:pt>
                <c:pt idx="3522" formatCode="General">
                  <c:v>1.5299999999999999E-3</c:v>
                </c:pt>
                <c:pt idx="3523" formatCode="General">
                  <c:v>1.8500000000000001E-3</c:v>
                </c:pt>
                <c:pt idx="3524" formatCode="General">
                  <c:v>1.7700000000000001E-3</c:v>
                </c:pt>
                <c:pt idx="3525">
                  <c:v>8.9999999999999998E-4</c:v>
                </c:pt>
                <c:pt idx="3526" formatCode="General">
                  <c:v>1.31E-3</c:v>
                </c:pt>
                <c:pt idx="3527" formatCode="General">
                  <c:v>1.1999999999999999E-3</c:v>
                </c:pt>
                <c:pt idx="3528" formatCode="General">
                  <c:v>1.64E-3</c:v>
                </c:pt>
                <c:pt idx="3529" formatCode="General">
                  <c:v>1.09E-3</c:v>
                </c:pt>
                <c:pt idx="3530">
                  <c:v>7.9000000000000001E-4</c:v>
                </c:pt>
                <c:pt idx="3531" formatCode="General">
                  <c:v>1.1999999999999999E-3</c:v>
                </c:pt>
                <c:pt idx="3532" formatCode="General">
                  <c:v>1.1199999999999999E-3</c:v>
                </c:pt>
                <c:pt idx="3533">
                  <c:v>4.6000000000000001E-4</c:v>
                </c:pt>
                <c:pt idx="3534" formatCode="General">
                  <c:v>1.23E-3</c:v>
                </c:pt>
                <c:pt idx="3535" formatCode="General">
                  <c:v>1.09E-3</c:v>
                </c:pt>
                <c:pt idx="3536" formatCode="General">
                  <c:v>1.1199999999999999E-3</c:v>
                </c:pt>
                <c:pt idx="3537">
                  <c:v>3.3E-4</c:v>
                </c:pt>
                <c:pt idx="3538">
                  <c:v>1.3999999999999999E-4</c:v>
                </c:pt>
                <c:pt idx="3539">
                  <c:v>7.9000000000000001E-4</c:v>
                </c:pt>
                <c:pt idx="3540">
                  <c:v>3.3E-4</c:v>
                </c:pt>
                <c:pt idx="3541" formatCode="General">
                  <c:v>1.09E-3</c:v>
                </c:pt>
                <c:pt idx="3542">
                  <c:v>8.7000000000000001E-4</c:v>
                </c:pt>
                <c:pt idx="3543">
                  <c:v>4.4000000000000002E-4</c:v>
                </c:pt>
                <c:pt idx="3544">
                  <c:v>-2.2000000000000001E-4</c:v>
                </c:pt>
                <c:pt idx="3545">
                  <c:v>4.4000000000000002E-4</c:v>
                </c:pt>
                <c:pt idx="3546">
                  <c:v>3.5E-4</c:v>
                </c:pt>
                <c:pt idx="3547">
                  <c:v>-2.9999999999999997E-4</c:v>
                </c:pt>
                <c:pt idx="3548">
                  <c:v>4.4000000000000002E-4</c:v>
                </c:pt>
                <c:pt idx="3549">
                  <c:v>5.6999999999999998E-4</c:v>
                </c:pt>
                <c:pt idx="3550">
                  <c:v>5.6999999999999998E-4</c:v>
                </c:pt>
                <c:pt idx="3551">
                  <c:v>2.5000000000000001E-4</c:v>
                </c:pt>
                <c:pt idx="3552">
                  <c:v>7.9000000000000001E-4</c:v>
                </c:pt>
                <c:pt idx="3553">
                  <c:v>2.5000000000000001E-4</c:v>
                </c:pt>
                <c:pt idx="3554">
                  <c:v>3.3E-4</c:v>
                </c:pt>
                <c:pt idx="3555">
                  <c:v>4.4000000000000002E-4</c:v>
                </c:pt>
                <c:pt idx="3556">
                  <c:v>2.5000000000000001E-4</c:v>
                </c:pt>
                <c:pt idx="3557">
                  <c:v>-1.1E-4</c:v>
                </c:pt>
                <c:pt idx="3558">
                  <c:v>2.2000000000000001E-4</c:v>
                </c:pt>
                <c:pt idx="3559" formatCode="General">
                  <c:v>0</c:v>
                </c:pt>
                <c:pt idx="3560">
                  <c:v>4.4000000000000002E-4</c:v>
                </c:pt>
                <c:pt idx="3561">
                  <c:v>-3.3E-4</c:v>
                </c:pt>
                <c:pt idx="3562">
                  <c:v>-1.1E-4</c:v>
                </c:pt>
                <c:pt idx="3563">
                  <c:v>-4.0999999999999999E-4</c:v>
                </c:pt>
                <c:pt idx="3564">
                  <c:v>-4.4000000000000002E-4</c:v>
                </c:pt>
                <c:pt idx="3565">
                  <c:v>-6.3000000000000003E-4</c:v>
                </c:pt>
                <c:pt idx="3566">
                  <c:v>-8.7000000000000001E-4</c:v>
                </c:pt>
                <c:pt idx="3567">
                  <c:v>-4.4000000000000002E-4</c:v>
                </c:pt>
                <c:pt idx="3568">
                  <c:v>-1.9000000000000001E-4</c:v>
                </c:pt>
                <c:pt idx="3569">
                  <c:v>-6.4999999999999997E-4</c:v>
                </c:pt>
                <c:pt idx="3570">
                  <c:v>-8.4999999999999995E-4</c:v>
                </c:pt>
                <c:pt idx="3571">
                  <c:v>-7.6000000000000004E-4</c:v>
                </c:pt>
                <c:pt idx="3572">
                  <c:v>-6.3000000000000003E-4</c:v>
                </c:pt>
                <c:pt idx="3573">
                  <c:v>-8.7000000000000001E-4</c:v>
                </c:pt>
                <c:pt idx="3574" formatCode="General">
                  <c:v>-1.39E-3</c:v>
                </c:pt>
                <c:pt idx="3575">
                  <c:v>-6.3000000000000003E-4</c:v>
                </c:pt>
                <c:pt idx="3576">
                  <c:v>-8.4999999999999995E-4</c:v>
                </c:pt>
                <c:pt idx="3577">
                  <c:v>-9.7999999999999997E-4</c:v>
                </c:pt>
                <c:pt idx="3578">
                  <c:v>-9.5E-4</c:v>
                </c:pt>
                <c:pt idx="3579">
                  <c:v>-1.9000000000000001E-4</c:v>
                </c:pt>
                <c:pt idx="3580" formatCode="General">
                  <c:v>-1.31E-3</c:v>
                </c:pt>
                <c:pt idx="3581" formatCode="General">
                  <c:v>-1.2800000000000001E-3</c:v>
                </c:pt>
                <c:pt idx="3582">
                  <c:v>-9.7999999999999997E-4</c:v>
                </c:pt>
                <c:pt idx="3583">
                  <c:v>-7.6000000000000004E-4</c:v>
                </c:pt>
                <c:pt idx="3584">
                  <c:v>-6.4999999999999997E-4</c:v>
                </c:pt>
                <c:pt idx="3585">
                  <c:v>-5.5000000000000003E-4</c:v>
                </c:pt>
                <c:pt idx="3586" formatCode="General">
                  <c:v>-1.64E-3</c:v>
                </c:pt>
                <c:pt idx="3587" formatCode="General">
                  <c:v>-1.1999999999999999E-3</c:v>
                </c:pt>
                <c:pt idx="3588" formatCode="General">
                  <c:v>-1.5299999999999999E-3</c:v>
                </c:pt>
                <c:pt idx="3589" formatCode="General">
                  <c:v>-1.39E-3</c:v>
                </c:pt>
                <c:pt idx="3590" formatCode="General">
                  <c:v>-1.42E-3</c:v>
                </c:pt>
                <c:pt idx="3591" formatCode="General">
                  <c:v>-1.17E-3</c:v>
                </c:pt>
                <c:pt idx="3592">
                  <c:v>-9.5E-4</c:v>
                </c:pt>
                <c:pt idx="3593">
                  <c:v>-6.3000000000000003E-4</c:v>
                </c:pt>
                <c:pt idx="3594" formatCode="General">
                  <c:v>-1.31E-3</c:v>
                </c:pt>
                <c:pt idx="3595">
                  <c:v>-6.3000000000000003E-4</c:v>
                </c:pt>
                <c:pt idx="3596">
                  <c:v>-7.6000000000000004E-4</c:v>
                </c:pt>
                <c:pt idx="3597">
                  <c:v>-7.6000000000000004E-4</c:v>
                </c:pt>
                <c:pt idx="3598">
                  <c:v>-2.9999999999999997E-4</c:v>
                </c:pt>
                <c:pt idx="3599">
                  <c:v>-1.1E-4</c:v>
                </c:pt>
                <c:pt idx="3600">
                  <c:v>-2.9999999999999997E-4</c:v>
                </c:pt>
                <c:pt idx="3601">
                  <c:v>3.0000000000000001E-5</c:v>
                </c:pt>
                <c:pt idx="3602">
                  <c:v>3.0000000000000001E-5</c:v>
                </c:pt>
                <c:pt idx="3603">
                  <c:v>-1.1E-4</c:v>
                </c:pt>
                <c:pt idx="3604">
                  <c:v>-2.9999999999999997E-4</c:v>
                </c:pt>
                <c:pt idx="3605">
                  <c:v>4.6000000000000001E-4</c:v>
                </c:pt>
                <c:pt idx="3606">
                  <c:v>-8.0000000000000007E-5</c:v>
                </c:pt>
                <c:pt idx="3607">
                  <c:v>5.5000000000000003E-4</c:v>
                </c:pt>
                <c:pt idx="3608">
                  <c:v>1.3999999999999999E-4</c:v>
                </c:pt>
                <c:pt idx="3609">
                  <c:v>-4.4000000000000002E-4</c:v>
                </c:pt>
                <c:pt idx="3610">
                  <c:v>3.0000000000000001E-5</c:v>
                </c:pt>
                <c:pt idx="3611">
                  <c:v>-7.3999999999999999E-4</c:v>
                </c:pt>
                <c:pt idx="3612">
                  <c:v>1.1E-4</c:v>
                </c:pt>
                <c:pt idx="3613">
                  <c:v>2.2000000000000001E-4</c:v>
                </c:pt>
                <c:pt idx="3614">
                  <c:v>3.0000000000000001E-5</c:v>
                </c:pt>
                <c:pt idx="3615" formatCode="General">
                  <c:v>1.1999999999999999E-3</c:v>
                </c:pt>
                <c:pt idx="3616">
                  <c:v>3.3E-4</c:v>
                </c:pt>
                <c:pt idx="3617">
                  <c:v>5.6999999999999998E-4</c:v>
                </c:pt>
                <c:pt idx="3618" formatCode="General">
                  <c:v>1.01E-3</c:v>
                </c:pt>
                <c:pt idx="3619">
                  <c:v>5.6999999999999998E-4</c:v>
                </c:pt>
                <c:pt idx="3620" formatCode="General">
                  <c:v>1.64E-3</c:v>
                </c:pt>
                <c:pt idx="3621">
                  <c:v>7.6000000000000004E-4</c:v>
                </c:pt>
                <c:pt idx="3622">
                  <c:v>4.4000000000000002E-4</c:v>
                </c:pt>
                <c:pt idx="3623" formatCode="General">
                  <c:v>1.31E-3</c:v>
                </c:pt>
                <c:pt idx="3624">
                  <c:v>6.8000000000000005E-4</c:v>
                </c:pt>
                <c:pt idx="3625" formatCode="General">
                  <c:v>1.23E-3</c:v>
                </c:pt>
                <c:pt idx="3626" formatCode="General">
                  <c:v>1.1999999999999999E-3</c:v>
                </c:pt>
                <c:pt idx="3627" formatCode="General">
                  <c:v>1.34E-3</c:v>
                </c:pt>
                <c:pt idx="3628">
                  <c:v>8.9999999999999998E-4</c:v>
                </c:pt>
                <c:pt idx="3629">
                  <c:v>6.8000000000000005E-4</c:v>
                </c:pt>
                <c:pt idx="3630" formatCode="General">
                  <c:v>1.42E-3</c:v>
                </c:pt>
                <c:pt idx="3631">
                  <c:v>4.6000000000000001E-4</c:v>
                </c:pt>
                <c:pt idx="3632" formatCode="General">
                  <c:v>1.09E-3</c:v>
                </c:pt>
                <c:pt idx="3633" formatCode="General">
                  <c:v>1.34E-3</c:v>
                </c:pt>
                <c:pt idx="3634" formatCode="General">
                  <c:v>1.42E-3</c:v>
                </c:pt>
                <c:pt idx="3635" formatCode="General">
                  <c:v>1.09E-3</c:v>
                </c:pt>
                <c:pt idx="3636" formatCode="General">
                  <c:v>1.31E-3</c:v>
                </c:pt>
                <c:pt idx="3637" formatCode="General">
                  <c:v>1.34E-3</c:v>
                </c:pt>
                <c:pt idx="3638">
                  <c:v>7.9000000000000001E-4</c:v>
                </c:pt>
                <c:pt idx="3639">
                  <c:v>6.4999999999999997E-4</c:v>
                </c:pt>
                <c:pt idx="3640">
                  <c:v>8.7000000000000001E-4</c:v>
                </c:pt>
                <c:pt idx="3641" formatCode="General">
                  <c:v>1.31E-3</c:v>
                </c:pt>
                <c:pt idx="3642" formatCode="General">
                  <c:v>1.01E-3</c:v>
                </c:pt>
                <c:pt idx="3643" formatCode="General">
                  <c:v>1.09E-3</c:v>
                </c:pt>
                <c:pt idx="3644">
                  <c:v>7.6000000000000004E-4</c:v>
                </c:pt>
                <c:pt idx="3645">
                  <c:v>8.7000000000000001E-4</c:v>
                </c:pt>
                <c:pt idx="3646">
                  <c:v>8.9999999999999998E-4</c:v>
                </c:pt>
                <c:pt idx="3647">
                  <c:v>8.7000000000000001E-4</c:v>
                </c:pt>
                <c:pt idx="3648" formatCode="General">
                  <c:v>1.1199999999999999E-3</c:v>
                </c:pt>
                <c:pt idx="3649">
                  <c:v>8.9999999999999998E-4</c:v>
                </c:pt>
                <c:pt idx="3650">
                  <c:v>8.9999999999999998E-4</c:v>
                </c:pt>
                <c:pt idx="3651">
                  <c:v>6.4999999999999997E-4</c:v>
                </c:pt>
                <c:pt idx="3652">
                  <c:v>8.9999999999999998E-4</c:v>
                </c:pt>
                <c:pt idx="3653" formatCode="General">
                  <c:v>1.4499999999999999E-3</c:v>
                </c:pt>
                <c:pt idx="3654" formatCode="General">
                  <c:v>1.64E-3</c:v>
                </c:pt>
                <c:pt idx="3655" formatCode="General">
                  <c:v>1.31E-3</c:v>
                </c:pt>
                <c:pt idx="3656" formatCode="General">
                  <c:v>1.4499999999999999E-3</c:v>
                </c:pt>
                <c:pt idx="3657" formatCode="General">
                  <c:v>1.23E-3</c:v>
                </c:pt>
                <c:pt idx="3658" formatCode="General">
                  <c:v>1.1999999999999999E-3</c:v>
                </c:pt>
                <c:pt idx="3659" formatCode="General">
                  <c:v>1.8500000000000001E-3</c:v>
                </c:pt>
                <c:pt idx="3660" formatCode="General">
                  <c:v>1.5299999999999999E-3</c:v>
                </c:pt>
                <c:pt idx="3661" formatCode="General">
                  <c:v>1.7700000000000001E-3</c:v>
                </c:pt>
                <c:pt idx="3662" formatCode="General">
                  <c:v>1.64E-3</c:v>
                </c:pt>
                <c:pt idx="3663" formatCode="General">
                  <c:v>1.99E-3</c:v>
                </c:pt>
                <c:pt idx="3664" formatCode="General">
                  <c:v>1.5499999999999999E-3</c:v>
                </c:pt>
                <c:pt idx="3665" formatCode="General">
                  <c:v>1.7700000000000001E-3</c:v>
                </c:pt>
                <c:pt idx="3666" formatCode="General">
                  <c:v>1.1999999999999999E-3</c:v>
                </c:pt>
                <c:pt idx="3667">
                  <c:v>6.8000000000000005E-4</c:v>
                </c:pt>
                <c:pt idx="3668" formatCode="General">
                  <c:v>1.4499999999999999E-3</c:v>
                </c:pt>
                <c:pt idx="3669" formatCode="General">
                  <c:v>1.09E-3</c:v>
                </c:pt>
                <c:pt idx="3670">
                  <c:v>8.9999999999999998E-4</c:v>
                </c:pt>
                <c:pt idx="3671" formatCode="General">
                  <c:v>1.09E-3</c:v>
                </c:pt>
                <c:pt idx="3672">
                  <c:v>7.6000000000000004E-4</c:v>
                </c:pt>
                <c:pt idx="3673" formatCode="General">
                  <c:v>1.09E-3</c:v>
                </c:pt>
                <c:pt idx="3674">
                  <c:v>8.7000000000000001E-4</c:v>
                </c:pt>
                <c:pt idx="3675" formatCode="General">
                  <c:v>1.23E-3</c:v>
                </c:pt>
                <c:pt idx="3676">
                  <c:v>8.9999999999999998E-4</c:v>
                </c:pt>
                <c:pt idx="3677">
                  <c:v>7.6000000000000004E-4</c:v>
                </c:pt>
                <c:pt idx="3678">
                  <c:v>7.6000000000000004E-4</c:v>
                </c:pt>
                <c:pt idx="3679" formatCode="General">
                  <c:v>1.1199999999999999E-3</c:v>
                </c:pt>
                <c:pt idx="3680" formatCode="General">
                  <c:v>1.09E-3</c:v>
                </c:pt>
                <c:pt idx="3681">
                  <c:v>5.6999999999999998E-4</c:v>
                </c:pt>
                <c:pt idx="3682">
                  <c:v>-1.1E-4</c:v>
                </c:pt>
                <c:pt idx="3683">
                  <c:v>1.3999999999999999E-4</c:v>
                </c:pt>
                <c:pt idx="3684">
                  <c:v>2.2000000000000001E-4</c:v>
                </c:pt>
                <c:pt idx="3685" formatCode="General">
                  <c:v>0</c:v>
                </c:pt>
                <c:pt idx="3686">
                  <c:v>-2.2000000000000001E-4</c:v>
                </c:pt>
                <c:pt idx="3687">
                  <c:v>-1.1E-4</c:v>
                </c:pt>
                <c:pt idx="3688">
                  <c:v>-2.2000000000000001E-4</c:v>
                </c:pt>
                <c:pt idx="3689">
                  <c:v>3.0000000000000001E-5</c:v>
                </c:pt>
                <c:pt idx="3690">
                  <c:v>-7.6000000000000004E-4</c:v>
                </c:pt>
                <c:pt idx="3691">
                  <c:v>-5.5000000000000003E-4</c:v>
                </c:pt>
                <c:pt idx="3692">
                  <c:v>-2.9999999999999997E-4</c:v>
                </c:pt>
                <c:pt idx="3693">
                  <c:v>-1.1E-4</c:v>
                </c:pt>
                <c:pt idx="3694">
                  <c:v>-4.0999999999999999E-4</c:v>
                </c:pt>
                <c:pt idx="3695">
                  <c:v>-1.9000000000000001E-4</c:v>
                </c:pt>
                <c:pt idx="3696">
                  <c:v>-9.5E-4</c:v>
                </c:pt>
                <c:pt idx="3697">
                  <c:v>-6.3000000000000003E-4</c:v>
                </c:pt>
                <c:pt idx="3698">
                  <c:v>-9.7999999999999997E-4</c:v>
                </c:pt>
                <c:pt idx="3699">
                  <c:v>-8.0000000000000007E-5</c:v>
                </c:pt>
                <c:pt idx="3700">
                  <c:v>-1.1E-4</c:v>
                </c:pt>
                <c:pt idx="3701" formatCode="General">
                  <c:v>0</c:v>
                </c:pt>
                <c:pt idx="3702">
                  <c:v>-3.3E-4</c:v>
                </c:pt>
                <c:pt idx="3703">
                  <c:v>-1.1E-4</c:v>
                </c:pt>
                <c:pt idx="3704">
                  <c:v>-1.1E-4</c:v>
                </c:pt>
                <c:pt idx="3705">
                  <c:v>-3.3E-4</c:v>
                </c:pt>
                <c:pt idx="3706">
                  <c:v>2.2000000000000001E-4</c:v>
                </c:pt>
                <c:pt idx="3707">
                  <c:v>-3.3E-4</c:v>
                </c:pt>
                <c:pt idx="3708">
                  <c:v>1.3999999999999999E-4</c:v>
                </c:pt>
                <c:pt idx="3709">
                  <c:v>1.3999999999999999E-4</c:v>
                </c:pt>
                <c:pt idx="3710">
                  <c:v>8.9999999999999998E-4</c:v>
                </c:pt>
                <c:pt idx="3711">
                  <c:v>5.6999999999999998E-4</c:v>
                </c:pt>
                <c:pt idx="3712">
                  <c:v>2.5000000000000001E-4</c:v>
                </c:pt>
                <c:pt idx="3713">
                  <c:v>8.9999999999999998E-4</c:v>
                </c:pt>
                <c:pt idx="3714">
                  <c:v>8.9999999999999998E-4</c:v>
                </c:pt>
                <c:pt idx="3715">
                  <c:v>5.5000000000000003E-4</c:v>
                </c:pt>
                <c:pt idx="3716">
                  <c:v>7.6000000000000004E-4</c:v>
                </c:pt>
                <c:pt idx="3717">
                  <c:v>5.5000000000000003E-4</c:v>
                </c:pt>
                <c:pt idx="3718">
                  <c:v>4.6000000000000001E-4</c:v>
                </c:pt>
                <c:pt idx="3719">
                  <c:v>8.9999999999999998E-4</c:v>
                </c:pt>
                <c:pt idx="3720" formatCode="General">
                  <c:v>1.09E-3</c:v>
                </c:pt>
                <c:pt idx="3721" formatCode="General">
                  <c:v>1.31E-3</c:v>
                </c:pt>
                <c:pt idx="3722" formatCode="General">
                  <c:v>1.7700000000000001E-3</c:v>
                </c:pt>
                <c:pt idx="3723" formatCode="General">
                  <c:v>1.4499999999999999E-3</c:v>
                </c:pt>
                <c:pt idx="3724" formatCode="General">
                  <c:v>1.8500000000000001E-3</c:v>
                </c:pt>
                <c:pt idx="3725" formatCode="General">
                  <c:v>2.2100000000000002E-3</c:v>
                </c:pt>
                <c:pt idx="3726" formatCode="General">
                  <c:v>1.34E-3</c:v>
                </c:pt>
                <c:pt idx="3727" formatCode="General">
                  <c:v>1.4499999999999999E-3</c:v>
                </c:pt>
                <c:pt idx="3728" formatCode="General">
                  <c:v>1.8799999999999999E-3</c:v>
                </c:pt>
                <c:pt idx="3729" formatCode="General">
                  <c:v>1.64E-3</c:v>
                </c:pt>
                <c:pt idx="3730">
                  <c:v>7.6000000000000004E-4</c:v>
                </c:pt>
                <c:pt idx="3731" formatCode="General">
                  <c:v>1.09E-3</c:v>
                </c:pt>
                <c:pt idx="3732" formatCode="General">
                  <c:v>1.4499999999999999E-3</c:v>
                </c:pt>
                <c:pt idx="3733" formatCode="General">
                  <c:v>1.09E-3</c:v>
                </c:pt>
                <c:pt idx="3734">
                  <c:v>7.9000000000000001E-4</c:v>
                </c:pt>
                <c:pt idx="3735">
                  <c:v>7.6000000000000004E-4</c:v>
                </c:pt>
                <c:pt idx="3736" formatCode="General">
                  <c:v>1.01E-3</c:v>
                </c:pt>
                <c:pt idx="3737" formatCode="General">
                  <c:v>1.09E-3</c:v>
                </c:pt>
                <c:pt idx="3738" formatCode="General">
                  <c:v>1.23E-3</c:v>
                </c:pt>
                <c:pt idx="3739">
                  <c:v>8.9999999999999998E-4</c:v>
                </c:pt>
                <c:pt idx="3740">
                  <c:v>9.7999999999999997E-4</c:v>
                </c:pt>
                <c:pt idx="3741">
                  <c:v>5.6999999999999998E-4</c:v>
                </c:pt>
                <c:pt idx="3742" formatCode="General">
                  <c:v>1.23E-3</c:v>
                </c:pt>
                <c:pt idx="3743">
                  <c:v>7.9000000000000001E-4</c:v>
                </c:pt>
                <c:pt idx="3744">
                  <c:v>6.8000000000000005E-4</c:v>
                </c:pt>
                <c:pt idx="3745">
                  <c:v>3.5E-4</c:v>
                </c:pt>
                <c:pt idx="3746">
                  <c:v>2.2000000000000001E-4</c:v>
                </c:pt>
                <c:pt idx="3747">
                  <c:v>5.6999999999999998E-4</c:v>
                </c:pt>
                <c:pt idx="3748">
                  <c:v>4.4000000000000002E-4</c:v>
                </c:pt>
                <c:pt idx="3749">
                  <c:v>5.6999999999999998E-4</c:v>
                </c:pt>
                <c:pt idx="3750">
                  <c:v>8.9999999999999998E-4</c:v>
                </c:pt>
                <c:pt idx="3751">
                  <c:v>3.0000000000000001E-5</c:v>
                </c:pt>
                <c:pt idx="3752">
                  <c:v>-3.3E-4</c:v>
                </c:pt>
                <c:pt idx="3753">
                  <c:v>3.3E-4</c:v>
                </c:pt>
                <c:pt idx="3754">
                  <c:v>1.1E-4</c:v>
                </c:pt>
                <c:pt idx="3755">
                  <c:v>6.4999999999999997E-4</c:v>
                </c:pt>
                <c:pt idx="3756">
                  <c:v>7.6000000000000004E-4</c:v>
                </c:pt>
                <c:pt idx="3757">
                  <c:v>6.4999999999999997E-4</c:v>
                </c:pt>
                <c:pt idx="3758">
                  <c:v>5.6999999999999998E-4</c:v>
                </c:pt>
                <c:pt idx="3759">
                  <c:v>-1.1E-4</c:v>
                </c:pt>
                <c:pt idx="3760">
                  <c:v>8.9999999999999998E-4</c:v>
                </c:pt>
                <c:pt idx="3761">
                  <c:v>4.4000000000000002E-4</c:v>
                </c:pt>
                <c:pt idx="3762">
                  <c:v>2.5000000000000001E-4</c:v>
                </c:pt>
                <c:pt idx="3763">
                  <c:v>3.3E-4</c:v>
                </c:pt>
                <c:pt idx="3764">
                  <c:v>2.2000000000000001E-4</c:v>
                </c:pt>
                <c:pt idx="3765" formatCode="General">
                  <c:v>1.09E-3</c:v>
                </c:pt>
                <c:pt idx="3766">
                  <c:v>6.4999999999999997E-4</c:v>
                </c:pt>
                <c:pt idx="3767">
                  <c:v>7.6000000000000004E-4</c:v>
                </c:pt>
                <c:pt idx="3768">
                  <c:v>8.9999999999999998E-4</c:v>
                </c:pt>
                <c:pt idx="3769">
                  <c:v>7.6000000000000004E-4</c:v>
                </c:pt>
                <c:pt idx="3770">
                  <c:v>6.8000000000000005E-4</c:v>
                </c:pt>
                <c:pt idx="3771">
                  <c:v>9.7999999999999997E-4</c:v>
                </c:pt>
                <c:pt idx="3772">
                  <c:v>4.4000000000000002E-4</c:v>
                </c:pt>
                <c:pt idx="3773">
                  <c:v>4.4000000000000002E-4</c:v>
                </c:pt>
                <c:pt idx="3774">
                  <c:v>2.2000000000000001E-4</c:v>
                </c:pt>
                <c:pt idx="3775">
                  <c:v>1.3999999999999999E-4</c:v>
                </c:pt>
                <c:pt idx="3776">
                  <c:v>-5.5000000000000003E-4</c:v>
                </c:pt>
                <c:pt idx="3777">
                  <c:v>-4.0999999999999999E-4</c:v>
                </c:pt>
                <c:pt idx="3778">
                  <c:v>-1.9000000000000001E-4</c:v>
                </c:pt>
                <c:pt idx="3779">
                  <c:v>-4.4000000000000002E-4</c:v>
                </c:pt>
                <c:pt idx="3780">
                  <c:v>2.2000000000000001E-4</c:v>
                </c:pt>
                <c:pt idx="3781">
                  <c:v>2.2000000000000001E-4</c:v>
                </c:pt>
                <c:pt idx="3782">
                  <c:v>6.8000000000000005E-4</c:v>
                </c:pt>
                <c:pt idx="3783">
                  <c:v>1.1E-4</c:v>
                </c:pt>
                <c:pt idx="3784">
                  <c:v>3.0000000000000001E-5</c:v>
                </c:pt>
                <c:pt idx="3785">
                  <c:v>3.0000000000000001E-5</c:v>
                </c:pt>
                <c:pt idx="3786">
                  <c:v>-5.1999999999999995E-4</c:v>
                </c:pt>
                <c:pt idx="3787">
                  <c:v>-8.0000000000000007E-5</c:v>
                </c:pt>
                <c:pt idx="3788">
                  <c:v>-1.1E-4</c:v>
                </c:pt>
                <c:pt idx="3789">
                  <c:v>4.4000000000000002E-4</c:v>
                </c:pt>
                <c:pt idx="3790">
                  <c:v>-2.2000000000000001E-4</c:v>
                </c:pt>
                <c:pt idx="3791">
                  <c:v>2.2000000000000001E-4</c:v>
                </c:pt>
                <c:pt idx="3792">
                  <c:v>-5.1999999999999995E-4</c:v>
                </c:pt>
                <c:pt idx="3793">
                  <c:v>-6.3000000000000003E-4</c:v>
                </c:pt>
                <c:pt idx="3794">
                  <c:v>3.0000000000000001E-5</c:v>
                </c:pt>
                <c:pt idx="3795">
                  <c:v>-1.9000000000000001E-4</c:v>
                </c:pt>
                <c:pt idx="3796" formatCode="General">
                  <c:v>0</c:v>
                </c:pt>
                <c:pt idx="3797">
                  <c:v>1.1E-4</c:v>
                </c:pt>
                <c:pt idx="3798">
                  <c:v>-2.2000000000000001E-4</c:v>
                </c:pt>
                <c:pt idx="3799">
                  <c:v>-5.5000000000000003E-4</c:v>
                </c:pt>
                <c:pt idx="3800">
                  <c:v>-5.1999999999999995E-4</c:v>
                </c:pt>
                <c:pt idx="3801">
                  <c:v>-6.4999999999999997E-4</c:v>
                </c:pt>
                <c:pt idx="3802">
                  <c:v>-4.0999999999999999E-4</c:v>
                </c:pt>
                <c:pt idx="3803">
                  <c:v>-1.1E-4</c:v>
                </c:pt>
                <c:pt idx="3804">
                  <c:v>-4.0999999999999999E-4</c:v>
                </c:pt>
                <c:pt idx="3805">
                  <c:v>-5.1999999999999995E-4</c:v>
                </c:pt>
                <c:pt idx="3806">
                  <c:v>3.3E-4</c:v>
                </c:pt>
                <c:pt idx="3807">
                  <c:v>2.2000000000000001E-4</c:v>
                </c:pt>
                <c:pt idx="3808">
                  <c:v>2.2000000000000001E-4</c:v>
                </c:pt>
                <c:pt idx="3809">
                  <c:v>-2.9999999999999997E-4</c:v>
                </c:pt>
                <c:pt idx="3810">
                  <c:v>5.6999999999999998E-4</c:v>
                </c:pt>
                <c:pt idx="3811">
                  <c:v>4.4000000000000002E-4</c:v>
                </c:pt>
                <c:pt idx="3812">
                  <c:v>2.2000000000000001E-4</c:v>
                </c:pt>
                <c:pt idx="3813">
                  <c:v>5.6999999999999998E-4</c:v>
                </c:pt>
                <c:pt idx="3814">
                  <c:v>5.6999999999999998E-4</c:v>
                </c:pt>
                <c:pt idx="3815">
                  <c:v>3.5E-4</c:v>
                </c:pt>
                <c:pt idx="3816">
                  <c:v>4.6000000000000001E-4</c:v>
                </c:pt>
                <c:pt idx="3817">
                  <c:v>2.5000000000000001E-4</c:v>
                </c:pt>
                <c:pt idx="3818">
                  <c:v>4.4000000000000002E-4</c:v>
                </c:pt>
                <c:pt idx="3819">
                  <c:v>-8.0000000000000007E-5</c:v>
                </c:pt>
                <c:pt idx="3820">
                  <c:v>-8.0000000000000007E-5</c:v>
                </c:pt>
                <c:pt idx="3821">
                  <c:v>-1.1E-4</c:v>
                </c:pt>
                <c:pt idx="3822">
                  <c:v>-2.9999999999999997E-4</c:v>
                </c:pt>
                <c:pt idx="3823" formatCode="General">
                  <c:v>-1.06E-3</c:v>
                </c:pt>
                <c:pt idx="3824">
                  <c:v>-5.5000000000000003E-4</c:v>
                </c:pt>
                <c:pt idx="3825">
                  <c:v>-4.4000000000000002E-4</c:v>
                </c:pt>
                <c:pt idx="3826">
                  <c:v>-5.5000000000000003E-4</c:v>
                </c:pt>
                <c:pt idx="3827">
                  <c:v>-8.7000000000000001E-4</c:v>
                </c:pt>
                <c:pt idx="3828" formatCode="General">
                  <c:v>-1.5E-3</c:v>
                </c:pt>
                <c:pt idx="3829" formatCode="General">
                  <c:v>-1.17E-3</c:v>
                </c:pt>
                <c:pt idx="3830">
                  <c:v>-9.7999999999999997E-4</c:v>
                </c:pt>
                <c:pt idx="3831">
                  <c:v>-7.3999999999999999E-4</c:v>
                </c:pt>
                <c:pt idx="3832">
                  <c:v>-7.6000000000000004E-4</c:v>
                </c:pt>
                <c:pt idx="3833">
                  <c:v>-8.4999999999999995E-4</c:v>
                </c:pt>
                <c:pt idx="3834">
                  <c:v>-6.3000000000000003E-4</c:v>
                </c:pt>
                <c:pt idx="3835" formatCode="General">
                  <c:v>0</c:v>
                </c:pt>
                <c:pt idx="3836">
                  <c:v>-4.0999999999999999E-4</c:v>
                </c:pt>
                <c:pt idx="3837">
                  <c:v>-3.3E-4</c:v>
                </c:pt>
                <c:pt idx="3838">
                  <c:v>-1.1E-4</c:v>
                </c:pt>
                <c:pt idx="3839">
                  <c:v>9.7999999999999997E-4</c:v>
                </c:pt>
                <c:pt idx="3840">
                  <c:v>-8.0000000000000007E-5</c:v>
                </c:pt>
                <c:pt idx="3841">
                  <c:v>4.4000000000000002E-4</c:v>
                </c:pt>
                <c:pt idx="3842" formatCode="General">
                  <c:v>0</c:v>
                </c:pt>
                <c:pt idx="3843">
                  <c:v>8.7000000000000001E-4</c:v>
                </c:pt>
                <c:pt idx="3844">
                  <c:v>1.3999999999999999E-4</c:v>
                </c:pt>
                <c:pt idx="3845">
                  <c:v>4.4000000000000002E-4</c:v>
                </c:pt>
                <c:pt idx="3846">
                  <c:v>-5.5000000000000003E-4</c:v>
                </c:pt>
                <c:pt idx="3847">
                  <c:v>2.2000000000000001E-4</c:v>
                </c:pt>
                <c:pt idx="3848">
                  <c:v>-3.3E-4</c:v>
                </c:pt>
                <c:pt idx="3849">
                  <c:v>-2.2000000000000001E-4</c:v>
                </c:pt>
                <c:pt idx="3850">
                  <c:v>-7.3999999999999999E-4</c:v>
                </c:pt>
                <c:pt idx="3851">
                  <c:v>-5.5000000000000003E-4</c:v>
                </c:pt>
                <c:pt idx="3852">
                  <c:v>-8.0000000000000007E-5</c:v>
                </c:pt>
                <c:pt idx="3853">
                  <c:v>-6.4999999999999997E-4</c:v>
                </c:pt>
                <c:pt idx="3854">
                  <c:v>-9.7999999999999997E-4</c:v>
                </c:pt>
              </c:numCache>
            </c:numRef>
          </c:yVal>
          <c:smooth val="1"/>
        </c:ser>
        <c:ser>
          <c:idx val="5"/>
          <c:order val="1"/>
          <c:tx>
            <c:v>Pd/c-ZSM-5 (30)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'pd_C-ZSM-5'!$K$3:$K$3862</c:f>
              <c:numCache>
                <c:formatCode>General</c:formatCode>
                <c:ptCount val="3860"/>
                <c:pt idx="0">
                  <c:v>179.35300000000001</c:v>
                </c:pt>
                <c:pt idx="1">
                  <c:v>179.35484</c:v>
                </c:pt>
                <c:pt idx="2">
                  <c:v>179.31564</c:v>
                </c:pt>
                <c:pt idx="3">
                  <c:v>179.33931000000001</c:v>
                </c:pt>
                <c:pt idx="4">
                  <c:v>179.33302</c:v>
                </c:pt>
                <c:pt idx="5">
                  <c:v>179.34450000000001</c:v>
                </c:pt>
                <c:pt idx="6">
                  <c:v>179.33598000000001</c:v>
                </c:pt>
                <c:pt idx="7">
                  <c:v>179.31934999999999</c:v>
                </c:pt>
                <c:pt idx="8">
                  <c:v>179.35484</c:v>
                </c:pt>
                <c:pt idx="9">
                  <c:v>179.35300000000001</c:v>
                </c:pt>
                <c:pt idx="10">
                  <c:v>179.35817</c:v>
                </c:pt>
                <c:pt idx="11">
                  <c:v>179.35151999999999</c:v>
                </c:pt>
                <c:pt idx="12">
                  <c:v>179.34116</c:v>
                </c:pt>
                <c:pt idx="13">
                  <c:v>179.34154000000001</c:v>
                </c:pt>
                <c:pt idx="14">
                  <c:v>179.34450000000001</c:v>
                </c:pt>
                <c:pt idx="15">
                  <c:v>179.35300000000001</c:v>
                </c:pt>
                <c:pt idx="16">
                  <c:v>179.34818999999999</c:v>
                </c:pt>
                <c:pt idx="17">
                  <c:v>179.32563999999999</c:v>
                </c:pt>
                <c:pt idx="18">
                  <c:v>179.34154000000001</c:v>
                </c:pt>
                <c:pt idx="19">
                  <c:v>179.33302</c:v>
                </c:pt>
                <c:pt idx="20">
                  <c:v>179.32748000000001</c:v>
                </c:pt>
                <c:pt idx="21">
                  <c:v>179.32267999999999</c:v>
                </c:pt>
                <c:pt idx="22">
                  <c:v>179.34967</c:v>
                </c:pt>
                <c:pt idx="23">
                  <c:v>179.34967</c:v>
                </c:pt>
                <c:pt idx="24">
                  <c:v>179.34154000000001</c:v>
                </c:pt>
                <c:pt idx="25">
                  <c:v>179.33968999999999</c:v>
                </c:pt>
                <c:pt idx="26">
                  <c:v>179.31897000000001</c:v>
                </c:pt>
                <c:pt idx="27">
                  <c:v>179.32599999999999</c:v>
                </c:pt>
                <c:pt idx="28">
                  <c:v>179.34671</c:v>
                </c:pt>
                <c:pt idx="29">
                  <c:v>179.35521</c:v>
                </c:pt>
                <c:pt idx="30">
                  <c:v>179.34450000000001</c:v>
                </c:pt>
                <c:pt idx="31">
                  <c:v>179.34116</c:v>
                </c:pt>
                <c:pt idx="32">
                  <c:v>179.34782000000001</c:v>
                </c:pt>
                <c:pt idx="33">
                  <c:v>179.34154000000001</c:v>
                </c:pt>
                <c:pt idx="34">
                  <c:v>179.34671</c:v>
                </c:pt>
                <c:pt idx="35">
                  <c:v>179.34967</c:v>
                </c:pt>
                <c:pt idx="36">
                  <c:v>179.34450000000001</c:v>
                </c:pt>
                <c:pt idx="37">
                  <c:v>179.36556999999999</c:v>
                </c:pt>
                <c:pt idx="38">
                  <c:v>179.32896</c:v>
                </c:pt>
                <c:pt idx="39">
                  <c:v>179.34634</c:v>
                </c:pt>
                <c:pt idx="40">
                  <c:v>179.34967</c:v>
                </c:pt>
                <c:pt idx="41">
                  <c:v>179.34634</c:v>
                </c:pt>
                <c:pt idx="42">
                  <c:v>179.33449999999999</c:v>
                </c:pt>
                <c:pt idx="43">
                  <c:v>179.35632000000001</c:v>
                </c:pt>
                <c:pt idx="44">
                  <c:v>179.35632000000001</c:v>
                </c:pt>
                <c:pt idx="45">
                  <c:v>179.35705999999999</c:v>
                </c:pt>
                <c:pt idx="46">
                  <c:v>179.3604</c:v>
                </c:pt>
                <c:pt idx="47">
                  <c:v>179.33081000000001</c:v>
                </c:pt>
                <c:pt idx="48">
                  <c:v>179.34338</c:v>
                </c:pt>
                <c:pt idx="49">
                  <c:v>179.35300000000001</c:v>
                </c:pt>
                <c:pt idx="50">
                  <c:v>179.34450000000001</c:v>
                </c:pt>
                <c:pt idx="51">
                  <c:v>179.34154000000001</c:v>
                </c:pt>
                <c:pt idx="52">
                  <c:v>179.34671</c:v>
                </c:pt>
                <c:pt idx="53">
                  <c:v>179.32785000000001</c:v>
                </c:pt>
                <c:pt idx="54">
                  <c:v>179.35521</c:v>
                </c:pt>
                <c:pt idx="55">
                  <c:v>179.35300000000001</c:v>
                </c:pt>
                <c:pt idx="56">
                  <c:v>179.35484</c:v>
                </c:pt>
                <c:pt idx="57">
                  <c:v>179.34671</c:v>
                </c:pt>
                <c:pt idx="58">
                  <c:v>179.34967</c:v>
                </c:pt>
                <c:pt idx="59">
                  <c:v>179.35300000000001</c:v>
                </c:pt>
                <c:pt idx="60">
                  <c:v>179.35817</c:v>
                </c:pt>
                <c:pt idx="61">
                  <c:v>179.34967</c:v>
                </c:pt>
                <c:pt idx="62">
                  <c:v>179.35151999999999</c:v>
                </c:pt>
                <c:pt idx="63">
                  <c:v>179.33821</c:v>
                </c:pt>
                <c:pt idx="64">
                  <c:v>179.35854</c:v>
                </c:pt>
                <c:pt idx="65">
                  <c:v>179.34116</c:v>
                </c:pt>
                <c:pt idx="66">
                  <c:v>179.32785000000001</c:v>
                </c:pt>
                <c:pt idx="67">
                  <c:v>179.35336000000001</c:v>
                </c:pt>
                <c:pt idx="68">
                  <c:v>179.34116</c:v>
                </c:pt>
                <c:pt idx="69">
                  <c:v>179.35004000000001</c:v>
                </c:pt>
                <c:pt idx="70">
                  <c:v>179.33968999999999</c:v>
                </c:pt>
                <c:pt idx="71">
                  <c:v>179.33302</c:v>
                </c:pt>
                <c:pt idx="72">
                  <c:v>179.32785000000001</c:v>
                </c:pt>
                <c:pt idx="73">
                  <c:v>179.33266</c:v>
                </c:pt>
                <c:pt idx="74">
                  <c:v>179.35336000000001</c:v>
                </c:pt>
                <c:pt idx="75">
                  <c:v>179.35705999999999</c:v>
                </c:pt>
                <c:pt idx="76">
                  <c:v>179.33302</c:v>
                </c:pt>
                <c:pt idx="77">
                  <c:v>179.35817</c:v>
                </c:pt>
                <c:pt idx="78">
                  <c:v>179.35705999999999</c:v>
                </c:pt>
                <c:pt idx="79">
                  <c:v>179.35187999999999</c:v>
                </c:pt>
                <c:pt idx="80">
                  <c:v>179.35300000000001</c:v>
                </c:pt>
                <c:pt idx="81">
                  <c:v>179.35300000000001</c:v>
                </c:pt>
                <c:pt idx="82">
                  <c:v>179.35705999999999</c:v>
                </c:pt>
                <c:pt idx="83">
                  <c:v>179.34263999999999</c:v>
                </c:pt>
                <c:pt idx="84">
                  <c:v>179.34782000000001</c:v>
                </c:pt>
                <c:pt idx="85">
                  <c:v>179.35336000000001</c:v>
                </c:pt>
                <c:pt idx="86">
                  <c:v>179.34671</c:v>
                </c:pt>
                <c:pt idx="87">
                  <c:v>179.33821</c:v>
                </c:pt>
                <c:pt idx="88">
                  <c:v>179.33266</c:v>
                </c:pt>
                <c:pt idx="89">
                  <c:v>179.34782000000001</c:v>
                </c:pt>
                <c:pt idx="90">
                  <c:v>179.35632000000001</c:v>
                </c:pt>
                <c:pt idx="91">
                  <c:v>179.34967</c:v>
                </c:pt>
                <c:pt idx="92">
                  <c:v>179.34154000000001</c:v>
                </c:pt>
                <c:pt idx="93">
                  <c:v>179.3297</c:v>
                </c:pt>
                <c:pt idx="94">
                  <c:v>179.34967</c:v>
                </c:pt>
                <c:pt idx="95">
                  <c:v>179.33413999999999</c:v>
                </c:pt>
                <c:pt idx="96">
                  <c:v>179.33635000000001</c:v>
                </c:pt>
                <c:pt idx="97">
                  <c:v>179.36150000000001</c:v>
                </c:pt>
                <c:pt idx="98">
                  <c:v>179.35484</c:v>
                </c:pt>
                <c:pt idx="99">
                  <c:v>179.33598000000001</c:v>
                </c:pt>
                <c:pt idx="100">
                  <c:v>179.36333999999999</c:v>
                </c:pt>
                <c:pt idx="101">
                  <c:v>179.34263999999999</c:v>
                </c:pt>
                <c:pt idx="102">
                  <c:v>179.35187999999999</c:v>
                </c:pt>
                <c:pt idx="103">
                  <c:v>179.34634</c:v>
                </c:pt>
                <c:pt idx="104">
                  <c:v>179.34450000000001</c:v>
                </c:pt>
                <c:pt idx="105">
                  <c:v>179.34338</c:v>
                </c:pt>
                <c:pt idx="106">
                  <c:v>179.36001999999999</c:v>
                </c:pt>
                <c:pt idx="107">
                  <c:v>179.34782000000001</c:v>
                </c:pt>
                <c:pt idx="108">
                  <c:v>179.34338</c:v>
                </c:pt>
                <c:pt idx="109">
                  <c:v>179.35632000000001</c:v>
                </c:pt>
                <c:pt idx="110">
                  <c:v>179.32379</c:v>
                </c:pt>
                <c:pt idx="111">
                  <c:v>179.33821</c:v>
                </c:pt>
                <c:pt idx="112">
                  <c:v>179.35484</c:v>
                </c:pt>
                <c:pt idx="113">
                  <c:v>179.32896</c:v>
                </c:pt>
                <c:pt idx="114">
                  <c:v>179.33821</c:v>
                </c:pt>
                <c:pt idx="115">
                  <c:v>179.34450000000001</c:v>
                </c:pt>
                <c:pt idx="116">
                  <c:v>179.34263999999999</c:v>
                </c:pt>
                <c:pt idx="117">
                  <c:v>179.32379</c:v>
                </c:pt>
                <c:pt idx="118">
                  <c:v>179.32785000000001</c:v>
                </c:pt>
                <c:pt idx="119">
                  <c:v>179.35336000000001</c:v>
                </c:pt>
                <c:pt idx="120">
                  <c:v>179.34671</c:v>
                </c:pt>
                <c:pt idx="121">
                  <c:v>179.34967</c:v>
                </c:pt>
                <c:pt idx="122">
                  <c:v>179.34486000000001</c:v>
                </c:pt>
                <c:pt idx="123">
                  <c:v>179.32599999999999</c:v>
                </c:pt>
                <c:pt idx="124">
                  <c:v>179.36001999999999</c:v>
                </c:pt>
                <c:pt idx="125">
                  <c:v>179.34486000000001</c:v>
                </c:pt>
                <c:pt idx="126">
                  <c:v>179.35336000000001</c:v>
                </c:pt>
                <c:pt idx="127">
                  <c:v>179.33449999999999</c:v>
                </c:pt>
                <c:pt idx="128">
                  <c:v>179.32563999999999</c:v>
                </c:pt>
                <c:pt idx="129">
                  <c:v>179.35187999999999</c:v>
                </c:pt>
                <c:pt idx="130">
                  <c:v>179.36150000000001</c:v>
                </c:pt>
                <c:pt idx="131">
                  <c:v>179.35817</c:v>
                </c:pt>
                <c:pt idx="132">
                  <c:v>179.35151999999999</c:v>
                </c:pt>
                <c:pt idx="133">
                  <c:v>179.3297</c:v>
                </c:pt>
                <c:pt idx="134">
                  <c:v>179.35854</c:v>
                </c:pt>
                <c:pt idx="135">
                  <c:v>179.35521</c:v>
                </c:pt>
                <c:pt idx="136">
                  <c:v>179.35336000000001</c:v>
                </c:pt>
                <c:pt idx="137">
                  <c:v>179.35705999999999</c:v>
                </c:pt>
                <c:pt idx="138">
                  <c:v>179.34116</c:v>
                </c:pt>
                <c:pt idx="139">
                  <c:v>179.36556999999999</c:v>
                </c:pt>
                <c:pt idx="140">
                  <c:v>179.32748000000001</c:v>
                </c:pt>
                <c:pt idx="141">
                  <c:v>179.33081000000001</c:v>
                </c:pt>
                <c:pt idx="142">
                  <c:v>179.34450000000001</c:v>
                </c:pt>
                <c:pt idx="143">
                  <c:v>179.34486000000001</c:v>
                </c:pt>
                <c:pt idx="144">
                  <c:v>179.33783</c:v>
                </c:pt>
                <c:pt idx="145">
                  <c:v>179.34671</c:v>
                </c:pt>
                <c:pt idx="146">
                  <c:v>179.35817</c:v>
                </c:pt>
                <c:pt idx="147">
                  <c:v>179.31934999999999</c:v>
                </c:pt>
                <c:pt idx="148">
                  <c:v>179.34967</c:v>
                </c:pt>
                <c:pt idx="149">
                  <c:v>179.33968999999999</c:v>
                </c:pt>
                <c:pt idx="150">
                  <c:v>179.33449999999999</c:v>
                </c:pt>
                <c:pt idx="151">
                  <c:v>179.36372</c:v>
                </c:pt>
                <c:pt idx="152">
                  <c:v>179.34263999999999</c:v>
                </c:pt>
                <c:pt idx="153">
                  <c:v>179.33931000000001</c:v>
                </c:pt>
                <c:pt idx="154">
                  <c:v>179.35151999999999</c:v>
                </c:pt>
                <c:pt idx="155">
                  <c:v>179.34782000000001</c:v>
                </c:pt>
                <c:pt idx="156">
                  <c:v>179.35705999999999</c:v>
                </c:pt>
                <c:pt idx="157">
                  <c:v>179.34154000000001</c:v>
                </c:pt>
                <c:pt idx="158">
                  <c:v>179.3604</c:v>
                </c:pt>
                <c:pt idx="159">
                  <c:v>179.35632000000001</c:v>
                </c:pt>
                <c:pt idx="160">
                  <c:v>179.34450000000001</c:v>
                </c:pt>
                <c:pt idx="161">
                  <c:v>179.32563999999999</c:v>
                </c:pt>
                <c:pt idx="162">
                  <c:v>179.33302</c:v>
                </c:pt>
                <c:pt idx="163">
                  <c:v>179.36150000000001</c:v>
                </c:pt>
                <c:pt idx="164">
                  <c:v>179.35521</c:v>
                </c:pt>
                <c:pt idx="165">
                  <c:v>179.35300000000001</c:v>
                </c:pt>
                <c:pt idx="166">
                  <c:v>179.35854</c:v>
                </c:pt>
                <c:pt idx="167">
                  <c:v>179.33931000000001</c:v>
                </c:pt>
                <c:pt idx="168">
                  <c:v>179.32452000000001</c:v>
                </c:pt>
                <c:pt idx="169">
                  <c:v>179.35817</c:v>
                </c:pt>
                <c:pt idx="170">
                  <c:v>179.34782000000001</c:v>
                </c:pt>
                <c:pt idx="171">
                  <c:v>179.34967</c:v>
                </c:pt>
                <c:pt idx="172">
                  <c:v>179.33413999999999</c:v>
                </c:pt>
                <c:pt idx="173">
                  <c:v>179.34338</c:v>
                </c:pt>
                <c:pt idx="174">
                  <c:v>179.35521</c:v>
                </c:pt>
                <c:pt idx="175">
                  <c:v>179.3604</c:v>
                </c:pt>
                <c:pt idx="176">
                  <c:v>179.36333999999999</c:v>
                </c:pt>
                <c:pt idx="177">
                  <c:v>179.35300000000001</c:v>
                </c:pt>
                <c:pt idx="178">
                  <c:v>179.34263999999999</c:v>
                </c:pt>
                <c:pt idx="179">
                  <c:v>179.33821</c:v>
                </c:pt>
                <c:pt idx="180">
                  <c:v>179.3604</c:v>
                </c:pt>
                <c:pt idx="181">
                  <c:v>179.3604</c:v>
                </c:pt>
                <c:pt idx="182">
                  <c:v>179.3604</c:v>
                </c:pt>
                <c:pt idx="183">
                  <c:v>179.34967</c:v>
                </c:pt>
                <c:pt idx="184">
                  <c:v>179.36001999999999</c:v>
                </c:pt>
                <c:pt idx="185">
                  <c:v>179.33783</c:v>
                </c:pt>
                <c:pt idx="186">
                  <c:v>179.35300000000001</c:v>
                </c:pt>
                <c:pt idx="187">
                  <c:v>179.3689</c:v>
                </c:pt>
                <c:pt idx="188">
                  <c:v>179.34671</c:v>
                </c:pt>
                <c:pt idx="189">
                  <c:v>179.34634</c:v>
                </c:pt>
                <c:pt idx="190">
                  <c:v>179.34450000000001</c:v>
                </c:pt>
                <c:pt idx="191">
                  <c:v>179.3604</c:v>
                </c:pt>
                <c:pt idx="192">
                  <c:v>179.35336000000001</c:v>
                </c:pt>
                <c:pt idx="193">
                  <c:v>179.35521</c:v>
                </c:pt>
                <c:pt idx="194">
                  <c:v>179.33821</c:v>
                </c:pt>
                <c:pt idx="195">
                  <c:v>179.33413999999999</c:v>
                </c:pt>
                <c:pt idx="196">
                  <c:v>179.35151999999999</c:v>
                </c:pt>
                <c:pt idx="197">
                  <c:v>179.35817</c:v>
                </c:pt>
                <c:pt idx="198">
                  <c:v>179.33635000000001</c:v>
                </c:pt>
                <c:pt idx="199">
                  <c:v>179.36224000000001</c:v>
                </c:pt>
                <c:pt idx="200">
                  <c:v>179.36372</c:v>
                </c:pt>
                <c:pt idx="201">
                  <c:v>179.35187999999999</c:v>
                </c:pt>
                <c:pt idx="202">
                  <c:v>179.35705999999999</c:v>
                </c:pt>
                <c:pt idx="203">
                  <c:v>179.35705999999999</c:v>
                </c:pt>
                <c:pt idx="204">
                  <c:v>179.35004000000001</c:v>
                </c:pt>
                <c:pt idx="205">
                  <c:v>179.35151999999999</c:v>
                </c:pt>
                <c:pt idx="206">
                  <c:v>179.34338</c:v>
                </c:pt>
                <c:pt idx="207">
                  <c:v>179.34671</c:v>
                </c:pt>
                <c:pt idx="208">
                  <c:v>179.33413999999999</c:v>
                </c:pt>
                <c:pt idx="209">
                  <c:v>179.33081000000001</c:v>
                </c:pt>
                <c:pt idx="210">
                  <c:v>179.35187999999999</c:v>
                </c:pt>
                <c:pt idx="211">
                  <c:v>179.34782000000001</c:v>
                </c:pt>
                <c:pt idx="212">
                  <c:v>179.33931000000001</c:v>
                </c:pt>
                <c:pt idx="213">
                  <c:v>179.34116</c:v>
                </c:pt>
                <c:pt idx="214">
                  <c:v>179.34671</c:v>
                </c:pt>
                <c:pt idx="215">
                  <c:v>179.34634</c:v>
                </c:pt>
                <c:pt idx="216">
                  <c:v>179.33968999999999</c:v>
                </c:pt>
                <c:pt idx="217">
                  <c:v>179.35705999999999</c:v>
                </c:pt>
                <c:pt idx="218">
                  <c:v>179.32563999999999</c:v>
                </c:pt>
                <c:pt idx="219">
                  <c:v>179.32785000000001</c:v>
                </c:pt>
                <c:pt idx="220">
                  <c:v>179.35151999999999</c:v>
                </c:pt>
                <c:pt idx="221">
                  <c:v>179.34671</c:v>
                </c:pt>
                <c:pt idx="222">
                  <c:v>179.30861999999999</c:v>
                </c:pt>
                <c:pt idx="223">
                  <c:v>179.34486000000001</c:v>
                </c:pt>
                <c:pt idx="224">
                  <c:v>179.35300000000001</c:v>
                </c:pt>
                <c:pt idx="225">
                  <c:v>179.34782000000001</c:v>
                </c:pt>
                <c:pt idx="226">
                  <c:v>179.36333999999999</c:v>
                </c:pt>
                <c:pt idx="227">
                  <c:v>179.35817</c:v>
                </c:pt>
                <c:pt idx="228">
                  <c:v>179.34154000000001</c:v>
                </c:pt>
                <c:pt idx="229">
                  <c:v>179.33302</c:v>
                </c:pt>
                <c:pt idx="230">
                  <c:v>179.35187999999999</c:v>
                </c:pt>
                <c:pt idx="231">
                  <c:v>179.32379</c:v>
                </c:pt>
                <c:pt idx="232">
                  <c:v>179.32599999999999</c:v>
                </c:pt>
                <c:pt idx="233">
                  <c:v>179.35300000000001</c:v>
                </c:pt>
                <c:pt idx="234">
                  <c:v>179.33598000000001</c:v>
                </c:pt>
                <c:pt idx="235">
                  <c:v>179.33598000000001</c:v>
                </c:pt>
                <c:pt idx="236">
                  <c:v>179.34486000000001</c:v>
                </c:pt>
                <c:pt idx="237">
                  <c:v>179.34263999999999</c:v>
                </c:pt>
                <c:pt idx="238">
                  <c:v>179.34671</c:v>
                </c:pt>
                <c:pt idx="239">
                  <c:v>179.31528</c:v>
                </c:pt>
                <c:pt idx="240">
                  <c:v>179.33413999999999</c:v>
                </c:pt>
                <c:pt idx="241">
                  <c:v>179.33302</c:v>
                </c:pt>
                <c:pt idx="242">
                  <c:v>179.35151999999999</c:v>
                </c:pt>
                <c:pt idx="243">
                  <c:v>179.32748000000001</c:v>
                </c:pt>
                <c:pt idx="244">
                  <c:v>179.35336000000001</c:v>
                </c:pt>
                <c:pt idx="245">
                  <c:v>179.33931000000001</c:v>
                </c:pt>
                <c:pt idx="246">
                  <c:v>179.33598000000001</c:v>
                </c:pt>
                <c:pt idx="247">
                  <c:v>179.34967</c:v>
                </c:pt>
                <c:pt idx="248">
                  <c:v>179.34263999999999</c:v>
                </c:pt>
                <c:pt idx="249">
                  <c:v>179.34818999999999</c:v>
                </c:pt>
                <c:pt idx="250">
                  <c:v>179.35521</c:v>
                </c:pt>
                <c:pt idx="251">
                  <c:v>179.34116</c:v>
                </c:pt>
                <c:pt idx="252">
                  <c:v>179.33931000000001</c:v>
                </c:pt>
                <c:pt idx="253">
                  <c:v>179.32563999999999</c:v>
                </c:pt>
                <c:pt idx="254">
                  <c:v>179.35632000000001</c:v>
                </c:pt>
                <c:pt idx="255">
                  <c:v>179.35004000000001</c:v>
                </c:pt>
                <c:pt idx="256">
                  <c:v>179.34671</c:v>
                </c:pt>
                <c:pt idx="257">
                  <c:v>179.33117999999999</c:v>
                </c:pt>
                <c:pt idx="258">
                  <c:v>179.33081000000001</c:v>
                </c:pt>
                <c:pt idx="259">
                  <c:v>179.33081000000001</c:v>
                </c:pt>
                <c:pt idx="260">
                  <c:v>179.35336000000001</c:v>
                </c:pt>
                <c:pt idx="261">
                  <c:v>179.32599999999999</c:v>
                </c:pt>
                <c:pt idx="262">
                  <c:v>179.34450000000001</c:v>
                </c:pt>
                <c:pt idx="263">
                  <c:v>179.34818999999999</c:v>
                </c:pt>
                <c:pt idx="264">
                  <c:v>179.32748000000001</c:v>
                </c:pt>
                <c:pt idx="265">
                  <c:v>179.34450000000001</c:v>
                </c:pt>
                <c:pt idx="266">
                  <c:v>179.35817</c:v>
                </c:pt>
                <c:pt idx="267">
                  <c:v>179.35336000000001</c:v>
                </c:pt>
                <c:pt idx="268">
                  <c:v>179.35817</c:v>
                </c:pt>
                <c:pt idx="269">
                  <c:v>179.34782000000001</c:v>
                </c:pt>
                <c:pt idx="270">
                  <c:v>179.34671</c:v>
                </c:pt>
                <c:pt idx="271">
                  <c:v>179.3604</c:v>
                </c:pt>
                <c:pt idx="272">
                  <c:v>179.35705999999999</c:v>
                </c:pt>
                <c:pt idx="273">
                  <c:v>179.34967</c:v>
                </c:pt>
                <c:pt idx="274">
                  <c:v>179.35521</c:v>
                </c:pt>
                <c:pt idx="275">
                  <c:v>179.35336000000001</c:v>
                </c:pt>
                <c:pt idx="276">
                  <c:v>179.33783</c:v>
                </c:pt>
                <c:pt idx="277">
                  <c:v>179.33413999999999</c:v>
                </c:pt>
                <c:pt idx="278">
                  <c:v>179.34967</c:v>
                </c:pt>
                <c:pt idx="279">
                  <c:v>179.34671</c:v>
                </c:pt>
                <c:pt idx="280">
                  <c:v>179.3297</c:v>
                </c:pt>
                <c:pt idx="281">
                  <c:v>179.34154000000001</c:v>
                </c:pt>
                <c:pt idx="282">
                  <c:v>179.35521</c:v>
                </c:pt>
                <c:pt idx="283">
                  <c:v>179.3604</c:v>
                </c:pt>
                <c:pt idx="284">
                  <c:v>179.34154000000001</c:v>
                </c:pt>
                <c:pt idx="285">
                  <c:v>179.34818999999999</c:v>
                </c:pt>
                <c:pt idx="286">
                  <c:v>179.32563999999999</c:v>
                </c:pt>
                <c:pt idx="287">
                  <c:v>179.33931000000001</c:v>
                </c:pt>
                <c:pt idx="288">
                  <c:v>179.35705999999999</c:v>
                </c:pt>
                <c:pt idx="289">
                  <c:v>179.33931000000001</c:v>
                </c:pt>
                <c:pt idx="290">
                  <c:v>179.34782000000001</c:v>
                </c:pt>
                <c:pt idx="291">
                  <c:v>179.34634</c:v>
                </c:pt>
                <c:pt idx="292">
                  <c:v>179.34818999999999</c:v>
                </c:pt>
                <c:pt idx="293">
                  <c:v>179.35336000000001</c:v>
                </c:pt>
                <c:pt idx="294">
                  <c:v>179.3604</c:v>
                </c:pt>
                <c:pt idx="295">
                  <c:v>179.35151999999999</c:v>
                </c:pt>
                <c:pt idx="296">
                  <c:v>179.35151999999999</c:v>
                </c:pt>
                <c:pt idx="297">
                  <c:v>179.34671</c:v>
                </c:pt>
                <c:pt idx="298">
                  <c:v>179.33598000000001</c:v>
                </c:pt>
                <c:pt idx="299">
                  <c:v>179.35632000000001</c:v>
                </c:pt>
                <c:pt idx="300">
                  <c:v>179.35151999999999</c:v>
                </c:pt>
                <c:pt idx="301">
                  <c:v>179.35705999999999</c:v>
                </c:pt>
                <c:pt idx="302">
                  <c:v>179.35336000000001</c:v>
                </c:pt>
                <c:pt idx="303">
                  <c:v>179.32267999999999</c:v>
                </c:pt>
                <c:pt idx="304">
                  <c:v>179.33302</c:v>
                </c:pt>
                <c:pt idx="305">
                  <c:v>179.35336000000001</c:v>
                </c:pt>
                <c:pt idx="306">
                  <c:v>179.35187999999999</c:v>
                </c:pt>
                <c:pt idx="307">
                  <c:v>179.33081000000001</c:v>
                </c:pt>
                <c:pt idx="308">
                  <c:v>179.34782000000001</c:v>
                </c:pt>
                <c:pt idx="309">
                  <c:v>179.33783</c:v>
                </c:pt>
                <c:pt idx="310">
                  <c:v>179.33598000000001</c:v>
                </c:pt>
                <c:pt idx="311">
                  <c:v>179.35336000000001</c:v>
                </c:pt>
                <c:pt idx="312">
                  <c:v>179.35854</c:v>
                </c:pt>
                <c:pt idx="313">
                  <c:v>179.35705999999999</c:v>
                </c:pt>
                <c:pt idx="314">
                  <c:v>179.34967</c:v>
                </c:pt>
                <c:pt idx="315">
                  <c:v>179.33081000000001</c:v>
                </c:pt>
                <c:pt idx="316">
                  <c:v>179.36705000000001</c:v>
                </c:pt>
                <c:pt idx="317">
                  <c:v>179.35336000000001</c:v>
                </c:pt>
                <c:pt idx="318">
                  <c:v>179.35817</c:v>
                </c:pt>
                <c:pt idx="319">
                  <c:v>179.33635000000001</c:v>
                </c:pt>
                <c:pt idx="320">
                  <c:v>179.35817</c:v>
                </c:pt>
                <c:pt idx="321">
                  <c:v>179.35854</c:v>
                </c:pt>
                <c:pt idx="322">
                  <c:v>179.34818999999999</c:v>
                </c:pt>
                <c:pt idx="323">
                  <c:v>179.36333999999999</c:v>
                </c:pt>
                <c:pt idx="324">
                  <c:v>179.35521</c:v>
                </c:pt>
                <c:pt idx="325">
                  <c:v>179.35632000000001</c:v>
                </c:pt>
                <c:pt idx="326">
                  <c:v>179.34154000000001</c:v>
                </c:pt>
                <c:pt idx="327">
                  <c:v>179.35817</c:v>
                </c:pt>
                <c:pt idx="328">
                  <c:v>179.35817</c:v>
                </c:pt>
                <c:pt idx="329">
                  <c:v>179.38257999999999</c:v>
                </c:pt>
                <c:pt idx="330">
                  <c:v>179.34450000000001</c:v>
                </c:pt>
                <c:pt idx="331">
                  <c:v>179.37186</c:v>
                </c:pt>
                <c:pt idx="332">
                  <c:v>179.37406999999999</c:v>
                </c:pt>
                <c:pt idx="333">
                  <c:v>179.37222</c:v>
                </c:pt>
                <c:pt idx="334">
                  <c:v>179.40143</c:v>
                </c:pt>
                <c:pt idx="335">
                  <c:v>179.40143</c:v>
                </c:pt>
                <c:pt idx="336">
                  <c:v>179.41808</c:v>
                </c:pt>
                <c:pt idx="337">
                  <c:v>179.40994000000001</c:v>
                </c:pt>
                <c:pt idx="338">
                  <c:v>179.40143</c:v>
                </c:pt>
                <c:pt idx="339">
                  <c:v>179.44211000000001</c:v>
                </c:pt>
                <c:pt idx="340">
                  <c:v>179.43397999999999</c:v>
                </c:pt>
                <c:pt idx="341">
                  <c:v>179.44579999999999</c:v>
                </c:pt>
                <c:pt idx="342">
                  <c:v>179.48314999999999</c:v>
                </c:pt>
                <c:pt idx="343">
                  <c:v>179.48536999999999</c:v>
                </c:pt>
                <c:pt idx="344">
                  <c:v>179.51755</c:v>
                </c:pt>
                <c:pt idx="345">
                  <c:v>179.54158000000001</c:v>
                </c:pt>
                <c:pt idx="346">
                  <c:v>179.56598</c:v>
                </c:pt>
                <c:pt idx="347">
                  <c:v>179.57782</c:v>
                </c:pt>
                <c:pt idx="348">
                  <c:v>179.60813999999999</c:v>
                </c:pt>
                <c:pt idx="349">
                  <c:v>179.61848000000001</c:v>
                </c:pt>
                <c:pt idx="350">
                  <c:v>179.66804999999999</c:v>
                </c:pt>
                <c:pt idx="351">
                  <c:v>179.69540000000001</c:v>
                </c:pt>
                <c:pt idx="352">
                  <c:v>179.71610999999999</c:v>
                </c:pt>
                <c:pt idx="353">
                  <c:v>179.73201</c:v>
                </c:pt>
                <c:pt idx="354">
                  <c:v>179.78487999999999</c:v>
                </c:pt>
                <c:pt idx="355">
                  <c:v>179.8141</c:v>
                </c:pt>
                <c:pt idx="356">
                  <c:v>179.86179999999999</c:v>
                </c:pt>
                <c:pt idx="357">
                  <c:v>179.89581000000001</c:v>
                </c:pt>
                <c:pt idx="358">
                  <c:v>179.9254</c:v>
                </c:pt>
                <c:pt idx="359">
                  <c:v>179.96608000000001</c:v>
                </c:pt>
                <c:pt idx="360">
                  <c:v>179.98863</c:v>
                </c:pt>
                <c:pt idx="361">
                  <c:v>180.03004000000001</c:v>
                </c:pt>
                <c:pt idx="362">
                  <c:v>180.08920000000001</c:v>
                </c:pt>
                <c:pt idx="363">
                  <c:v>180.13432</c:v>
                </c:pt>
                <c:pt idx="364">
                  <c:v>180.18054000000001</c:v>
                </c:pt>
                <c:pt idx="365">
                  <c:v>180.21306999999999</c:v>
                </c:pt>
                <c:pt idx="366">
                  <c:v>180.26558</c:v>
                </c:pt>
                <c:pt idx="367">
                  <c:v>180.32104000000001</c:v>
                </c:pt>
                <c:pt idx="368">
                  <c:v>180.36505</c:v>
                </c:pt>
                <c:pt idx="369">
                  <c:v>180.42311000000001</c:v>
                </c:pt>
                <c:pt idx="370">
                  <c:v>180.50188</c:v>
                </c:pt>
                <c:pt idx="371">
                  <c:v>180.54329000000001</c:v>
                </c:pt>
                <c:pt idx="372">
                  <c:v>180.60318000000001</c:v>
                </c:pt>
                <c:pt idx="373">
                  <c:v>180.66531000000001</c:v>
                </c:pt>
                <c:pt idx="374">
                  <c:v>180.72963999999999</c:v>
                </c:pt>
                <c:pt idx="375">
                  <c:v>180.78658999999999</c:v>
                </c:pt>
                <c:pt idx="376">
                  <c:v>180.84649999999999</c:v>
                </c:pt>
                <c:pt idx="377">
                  <c:v>180.90454</c:v>
                </c:pt>
                <c:pt idx="378">
                  <c:v>180.97516999999999</c:v>
                </c:pt>
                <c:pt idx="379">
                  <c:v>181.04543000000001</c:v>
                </c:pt>
                <c:pt idx="380">
                  <c:v>181.12234000000001</c:v>
                </c:pt>
                <c:pt idx="381">
                  <c:v>181.1841</c:v>
                </c:pt>
                <c:pt idx="382">
                  <c:v>181.24547999999999</c:v>
                </c:pt>
                <c:pt idx="383">
                  <c:v>181.31757999999999</c:v>
                </c:pt>
                <c:pt idx="384">
                  <c:v>181.40485000000001</c:v>
                </c:pt>
                <c:pt idx="385">
                  <c:v>181.48657</c:v>
                </c:pt>
                <c:pt idx="386">
                  <c:v>181.56236000000001</c:v>
                </c:pt>
                <c:pt idx="387">
                  <c:v>181.62190000000001</c:v>
                </c:pt>
                <c:pt idx="388">
                  <c:v>181.70732000000001</c:v>
                </c:pt>
                <c:pt idx="389">
                  <c:v>181.78645</c:v>
                </c:pt>
                <c:pt idx="390">
                  <c:v>181.87925999999999</c:v>
                </c:pt>
                <c:pt idx="391">
                  <c:v>181.95913999999999</c:v>
                </c:pt>
                <c:pt idx="392">
                  <c:v>182.03972999999999</c:v>
                </c:pt>
                <c:pt idx="393">
                  <c:v>182.11850000000001</c:v>
                </c:pt>
                <c:pt idx="394">
                  <c:v>182.19431</c:v>
                </c:pt>
                <c:pt idx="395">
                  <c:v>182.29193000000001</c:v>
                </c:pt>
                <c:pt idx="396">
                  <c:v>182.37697</c:v>
                </c:pt>
                <c:pt idx="397">
                  <c:v>182.47496000000001</c:v>
                </c:pt>
                <c:pt idx="398">
                  <c:v>182.56038000000001</c:v>
                </c:pt>
                <c:pt idx="399">
                  <c:v>182.64284000000001</c:v>
                </c:pt>
                <c:pt idx="400">
                  <c:v>182.74341000000001</c:v>
                </c:pt>
                <c:pt idx="401">
                  <c:v>182.82735</c:v>
                </c:pt>
                <c:pt idx="402">
                  <c:v>182.93235999999999</c:v>
                </c:pt>
                <c:pt idx="403">
                  <c:v>183.03811999999999</c:v>
                </c:pt>
                <c:pt idx="404">
                  <c:v>183.12242000000001</c:v>
                </c:pt>
                <c:pt idx="405">
                  <c:v>183.22004999999999</c:v>
                </c:pt>
                <c:pt idx="406">
                  <c:v>183.30547000000001</c:v>
                </c:pt>
                <c:pt idx="407">
                  <c:v>183.42377999999999</c:v>
                </c:pt>
                <c:pt idx="408">
                  <c:v>183.52584999999999</c:v>
                </c:pt>
                <c:pt idx="409">
                  <c:v>183.64268000000001</c:v>
                </c:pt>
                <c:pt idx="410">
                  <c:v>183.71776</c:v>
                </c:pt>
                <c:pt idx="411">
                  <c:v>183.80834999999999</c:v>
                </c:pt>
                <c:pt idx="412">
                  <c:v>183.92482000000001</c:v>
                </c:pt>
                <c:pt idx="413">
                  <c:v>184.04167000000001</c:v>
                </c:pt>
                <c:pt idx="414">
                  <c:v>184.16</c:v>
                </c:pt>
                <c:pt idx="415">
                  <c:v>184.26613</c:v>
                </c:pt>
                <c:pt idx="416">
                  <c:v>184.36152999999999</c:v>
                </c:pt>
                <c:pt idx="417">
                  <c:v>184.45618999999999</c:v>
                </c:pt>
                <c:pt idx="418">
                  <c:v>184.58080000000001</c:v>
                </c:pt>
                <c:pt idx="419">
                  <c:v>184.71428</c:v>
                </c:pt>
                <c:pt idx="420">
                  <c:v>184.83446000000001</c:v>
                </c:pt>
                <c:pt idx="421">
                  <c:v>184.92209</c:v>
                </c:pt>
                <c:pt idx="422">
                  <c:v>185.02600000000001</c:v>
                </c:pt>
                <c:pt idx="423">
                  <c:v>185.14766</c:v>
                </c:pt>
                <c:pt idx="424">
                  <c:v>185.26782</c:v>
                </c:pt>
                <c:pt idx="425">
                  <c:v>185.39059</c:v>
                </c:pt>
                <c:pt idx="426">
                  <c:v>185.50596999999999</c:v>
                </c:pt>
                <c:pt idx="427">
                  <c:v>185.62392</c:v>
                </c:pt>
                <c:pt idx="428">
                  <c:v>185.72487000000001</c:v>
                </c:pt>
                <c:pt idx="429">
                  <c:v>185.83801</c:v>
                </c:pt>
                <c:pt idx="430">
                  <c:v>185.9922</c:v>
                </c:pt>
                <c:pt idx="431">
                  <c:v>186.08614</c:v>
                </c:pt>
                <c:pt idx="432">
                  <c:v>186.20223999999999</c:v>
                </c:pt>
                <c:pt idx="433">
                  <c:v>186.34607</c:v>
                </c:pt>
                <c:pt idx="434">
                  <c:v>186.46440000000001</c:v>
                </c:pt>
                <c:pt idx="435">
                  <c:v>186.59789000000001</c:v>
                </c:pt>
                <c:pt idx="436">
                  <c:v>186.72656000000001</c:v>
                </c:pt>
                <c:pt idx="437">
                  <c:v>186.85451</c:v>
                </c:pt>
                <c:pt idx="438">
                  <c:v>186.98318</c:v>
                </c:pt>
                <c:pt idx="439">
                  <c:v>187.09782000000001</c:v>
                </c:pt>
                <c:pt idx="440">
                  <c:v>187.22094999999999</c:v>
                </c:pt>
                <c:pt idx="441">
                  <c:v>187.38068999999999</c:v>
                </c:pt>
                <c:pt idx="442">
                  <c:v>187.47684000000001</c:v>
                </c:pt>
                <c:pt idx="443">
                  <c:v>187.61993000000001</c:v>
                </c:pt>
                <c:pt idx="444">
                  <c:v>187.74492000000001</c:v>
                </c:pt>
                <c:pt idx="445">
                  <c:v>187.89098000000001</c:v>
                </c:pt>
                <c:pt idx="446">
                  <c:v>187.98157</c:v>
                </c:pt>
                <c:pt idx="447">
                  <c:v>188.12393</c:v>
                </c:pt>
                <c:pt idx="448">
                  <c:v>188.29514</c:v>
                </c:pt>
                <c:pt idx="449">
                  <c:v>188.42012</c:v>
                </c:pt>
                <c:pt idx="450">
                  <c:v>188.56358</c:v>
                </c:pt>
                <c:pt idx="451">
                  <c:v>188.68376000000001</c:v>
                </c:pt>
                <c:pt idx="452">
                  <c:v>188.8313</c:v>
                </c:pt>
                <c:pt idx="453">
                  <c:v>188.97291999999999</c:v>
                </c:pt>
                <c:pt idx="454">
                  <c:v>189.10345000000001</c:v>
                </c:pt>
                <c:pt idx="455">
                  <c:v>189.23877999999999</c:v>
                </c:pt>
                <c:pt idx="456">
                  <c:v>189.38188</c:v>
                </c:pt>
                <c:pt idx="457">
                  <c:v>189.49540999999999</c:v>
                </c:pt>
                <c:pt idx="458">
                  <c:v>189.65809999999999</c:v>
                </c:pt>
                <c:pt idx="459">
                  <c:v>189.76902999999999</c:v>
                </c:pt>
                <c:pt idx="460">
                  <c:v>189.94355999999999</c:v>
                </c:pt>
                <c:pt idx="461">
                  <c:v>190.06854000000001</c:v>
                </c:pt>
                <c:pt idx="462">
                  <c:v>190.20609999999999</c:v>
                </c:pt>
                <c:pt idx="463">
                  <c:v>190.35475</c:v>
                </c:pt>
                <c:pt idx="464">
                  <c:v>190.52077</c:v>
                </c:pt>
                <c:pt idx="465">
                  <c:v>190.65980999999999</c:v>
                </c:pt>
                <c:pt idx="466">
                  <c:v>190.80549999999999</c:v>
                </c:pt>
                <c:pt idx="467">
                  <c:v>190.94601</c:v>
                </c:pt>
                <c:pt idx="468">
                  <c:v>191.06693000000001</c:v>
                </c:pt>
                <c:pt idx="469">
                  <c:v>191.2141</c:v>
                </c:pt>
                <c:pt idx="470">
                  <c:v>191.38234</c:v>
                </c:pt>
                <c:pt idx="471">
                  <c:v>191.53653</c:v>
                </c:pt>
                <c:pt idx="472">
                  <c:v>191.67372</c:v>
                </c:pt>
                <c:pt idx="473">
                  <c:v>191.82051000000001</c:v>
                </c:pt>
                <c:pt idx="474">
                  <c:v>191.95250999999999</c:v>
                </c:pt>
                <c:pt idx="475">
                  <c:v>192.12558000000001</c:v>
                </c:pt>
                <c:pt idx="476">
                  <c:v>192.27459999999999</c:v>
                </c:pt>
                <c:pt idx="477">
                  <c:v>192.4299</c:v>
                </c:pt>
                <c:pt idx="478">
                  <c:v>192.56523000000001</c:v>
                </c:pt>
                <c:pt idx="479">
                  <c:v>192.70944</c:v>
                </c:pt>
                <c:pt idx="480">
                  <c:v>192.86327</c:v>
                </c:pt>
                <c:pt idx="481">
                  <c:v>193.02115000000001</c:v>
                </c:pt>
                <c:pt idx="482">
                  <c:v>193.17644999999999</c:v>
                </c:pt>
                <c:pt idx="483">
                  <c:v>193.3288</c:v>
                </c:pt>
                <c:pt idx="484">
                  <c:v>193.49187000000001</c:v>
                </c:pt>
                <c:pt idx="485">
                  <c:v>193.63387</c:v>
                </c:pt>
                <c:pt idx="486">
                  <c:v>193.79508999999999</c:v>
                </c:pt>
                <c:pt idx="487">
                  <c:v>193.95445000000001</c:v>
                </c:pt>
                <c:pt idx="488">
                  <c:v>194.11011999999999</c:v>
                </c:pt>
                <c:pt idx="489">
                  <c:v>194.23289</c:v>
                </c:pt>
                <c:pt idx="490">
                  <c:v>194.41480999999999</c:v>
                </c:pt>
                <c:pt idx="491">
                  <c:v>194.57750999999999</c:v>
                </c:pt>
                <c:pt idx="492">
                  <c:v>194.74170000000001</c:v>
                </c:pt>
                <c:pt idx="493">
                  <c:v>194.88368</c:v>
                </c:pt>
                <c:pt idx="494">
                  <c:v>195.04639</c:v>
                </c:pt>
                <c:pt idx="495">
                  <c:v>195.20205999999999</c:v>
                </c:pt>
                <c:pt idx="496">
                  <c:v>195.34071</c:v>
                </c:pt>
                <c:pt idx="497">
                  <c:v>195.50193999999999</c:v>
                </c:pt>
                <c:pt idx="498">
                  <c:v>195.67831000000001</c:v>
                </c:pt>
                <c:pt idx="499">
                  <c:v>195.85175000000001</c:v>
                </c:pt>
                <c:pt idx="500">
                  <c:v>195.99556999999999</c:v>
                </c:pt>
                <c:pt idx="501">
                  <c:v>196.16272000000001</c:v>
                </c:pt>
                <c:pt idx="502">
                  <c:v>196.31728000000001</c:v>
                </c:pt>
                <c:pt idx="503">
                  <c:v>196.49033</c:v>
                </c:pt>
                <c:pt idx="504">
                  <c:v>196.64453</c:v>
                </c:pt>
                <c:pt idx="505">
                  <c:v>196.81870000000001</c:v>
                </c:pt>
                <c:pt idx="506">
                  <c:v>196.98175000000001</c:v>
                </c:pt>
                <c:pt idx="507">
                  <c:v>197.13744</c:v>
                </c:pt>
                <c:pt idx="508">
                  <c:v>197.27277000000001</c:v>
                </c:pt>
                <c:pt idx="509">
                  <c:v>197.45912000000001</c:v>
                </c:pt>
                <c:pt idx="510">
                  <c:v>197.63736</c:v>
                </c:pt>
                <c:pt idx="511">
                  <c:v>197.81003999999999</c:v>
                </c:pt>
                <c:pt idx="512">
                  <c:v>197.96755999999999</c:v>
                </c:pt>
                <c:pt idx="513">
                  <c:v>198.11028999999999</c:v>
                </c:pt>
                <c:pt idx="514">
                  <c:v>198.27409</c:v>
                </c:pt>
                <c:pt idx="515">
                  <c:v>198.44753</c:v>
                </c:pt>
                <c:pt idx="516">
                  <c:v>198.63574</c:v>
                </c:pt>
                <c:pt idx="517">
                  <c:v>198.79509999999999</c:v>
                </c:pt>
                <c:pt idx="518">
                  <c:v>198.95226</c:v>
                </c:pt>
                <c:pt idx="519">
                  <c:v>199.12862999999999</c:v>
                </c:pt>
                <c:pt idx="520">
                  <c:v>199.25917000000001</c:v>
                </c:pt>
                <c:pt idx="521">
                  <c:v>199.47252</c:v>
                </c:pt>
                <c:pt idx="522">
                  <c:v>199.63373999999999</c:v>
                </c:pt>
                <c:pt idx="523">
                  <c:v>199.79977</c:v>
                </c:pt>
                <c:pt idx="524">
                  <c:v>199.96579</c:v>
                </c:pt>
                <c:pt idx="525">
                  <c:v>200.11703</c:v>
                </c:pt>
                <c:pt idx="526">
                  <c:v>200.30190999999999</c:v>
                </c:pt>
                <c:pt idx="527">
                  <c:v>200.49862999999999</c:v>
                </c:pt>
                <c:pt idx="528">
                  <c:v>200.64431999999999</c:v>
                </c:pt>
                <c:pt idx="529">
                  <c:v>200.82773</c:v>
                </c:pt>
                <c:pt idx="530">
                  <c:v>200.98635999999999</c:v>
                </c:pt>
                <c:pt idx="531">
                  <c:v>201.14758</c:v>
                </c:pt>
                <c:pt idx="532">
                  <c:v>201.34577999999999</c:v>
                </c:pt>
                <c:pt idx="533">
                  <c:v>201.50404</c:v>
                </c:pt>
                <c:pt idx="534">
                  <c:v>201.68671000000001</c:v>
                </c:pt>
                <c:pt idx="535">
                  <c:v>201.82907</c:v>
                </c:pt>
                <c:pt idx="536">
                  <c:v>202.02098000000001</c:v>
                </c:pt>
                <c:pt idx="537">
                  <c:v>202.17850000000001</c:v>
                </c:pt>
                <c:pt idx="538">
                  <c:v>202.38186999999999</c:v>
                </c:pt>
                <c:pt idx="539">
                  <c:v>202.55492000000001</c:v>
                </c:pt>
                <c:pt idx="540">
                  <c:v>202.72463999999999</c:v>
                </c:pt>
                <c:pt idx="541">
                  <c:v>202.89251999999999</c:v>
                </c:pt>
                <c:pt idx="542">
                  <c:v>203.04486</c:v>
                </c:pt>
                <c:pt idx="543">
                  <c:v>203.24825000000001</c:v>
                </c:pt>
                <c:pt idx="544">
                  <c:v>203.4213</c:v>
                </c:pt>
                <c:pt idx="545">
                  <c:v>203.61135999999999</c:v>
                </c:pt>
                <c:pt idx="546">
                  <c:v>203.77553</c:v>
                </c:pt>
                <c:pt idx="547">
                  <c:v>203.95376999999999</c:v>
                </c:pt>
                <c:pt idx="548">
                  <c:v>204.11127999999999</c:v>
                </c:pt>
                <c:pt idx="549">
                  <c:v>204.30688000000001</c:v>
                </c:pt>
                <c:pt idx="550">
                  <c:v>204.46109000000001</c:v>
                </c:pt>
                <c:pt idx="551">
                  <c:v>204.64780999999999</c:v>
                </c:pt>
                <c:pt idx="552">
                  <c:v>204.82753</c:v>
                </c:pt>
                <c:pt idx="553">
                  <c:v>205.00722999999999</c:v>
                </c:pt>
                <c:pt idx="554">
                  <c:v>205.17622</c:v>
                </c:pt>
                <c:pt idx="555">
                  <c:v>205.38219000000001</c:v>
                </c:pt>
                <c:pt idx="556">
                  <c:v>205.56226000000001</c:v>
                </c:pt>
                <c:pt idx="557">
                  <c:v>205.73974999999999</c:v>
                </c:pt>
                <c:pt idx="558">
                  <c:v>205.90244999999999</c:v>
                </c:pt>
                <c:pt idx="559">
                  <c:v>206.05996999999999</c:v>
                </c:pt>
                <c:pt idx="560">
                  <c:v>206.26555999999999</c:v>
                </c:pt>
                <c:pt idx="561">
                  <c:v>206.45415</c:v>
                </c:pt>
                <c:pt idx="562">
                  <c:v>206.63237000000001</c:v>
                </c:pt>
                <c:pt idx="563">
                  <c:v>206.76585</c:v>
                </c:pt>
                <c:pt idx="564">
                  <c:v>206.99511999999999</c:v>
                </c:pt>
                <c:pt idx="565">
                  <c:v>207.18887000000001</c:v>
                </c:pt>
                <c:pt idx="566">
                  <c:v>207.35822999999999</c:v>
                </c:pt>
                <c:pt idx="567">
                  <c:v>207.49652</c:v>
                </c:pt>
                <c:pt idx="568">
                  <c:v>207.72984</c:v>
                </c:pt>
                <c:pt idx="569">
                  <c:v>207.90956</c:v>
                </c:pt>
                <c:pt idx="570">
                  <c:v>208.05635000000001</c:v>
                </c:pt>
                <c:pt idx="571">
                  <c:v>208.26083</c:v>
                </c:pt>
                <c:pt idx="572">
                  <c:v>208.45755</c:v>
                </c:pt>
                <c:pt idx="573">
                  <c:v>208.64392000000001</c:v>
                </c:pt>
                <c:pt idx="574">
                  <c:v>208.8288</c:v>
                </c:pt>
                <c:pt idx="575">
                  <c:v>209.00038000000001</c:v>
                </c:pt>
                <c:pt idx="576">
                  <c:v>209.16492</c:v>
                </c:pt>
                <c:pt idx="577">
                  <c:v>209.36349000000001</c:v>
                </c:pt>
                <c:pt idx="578">
                  <c:v>209.52249</c:v>
                </c:pt>
                <c:pt idx="579">
                  <c:v>209.76061999999999</c:v>
                </c:pt>
                <c:pt idx="580">
                  <c:v>209.91444000000001</c:v>
                </c:pt>
                <c:pt idx="581">
                  <c:v>210.10820000000001</c:v>
                </c:pt>
                <c:pt idx="582">
                  <c:v>210.29272</c:v>
                </c:pt>
                <c:pt idx="583">
                  <c:v>210.49350000000001</c:v>
                </c:pt>
                <c:pt idx="584">
                  <c:v>210.67986999999999</c:v>
                </c:pt>
                <c:pt idx="585">
                  <c:v>210.86806999999999</c:v>
                </c:pt>
                <c:pt idx="586">
                  <c:v>211.06554</c:v>
                </c:pt>
                <c:pt idx="587">
                  <c:v>211.2397</c:v>
                </c:pt>
                <c:pt idx="588">
                  <c:v>211.41311999999999</c:v>
                </c:pt>
                <c:pt idx="589">
                  <c:v>211.61834999999999</c:v>
                </c:pt>
                <c:pt idx="590">
                  <c:v>211.81322</c:v>
                </c:pt>
                <c:pt idx="591">
                  <c:v>212.00549000000001</c:v>
                </c:pt>
                <c:pt idx="592">
                  <c:v>212.17966000000001</c:v>
                </c:pt>
                <c:pt idx="593">
                  <c:v>212.35122999999999</c:v>
                </c:pt>
                <c:pt idx="594">
                  <c:v>212.57714999999999</c:v>
                </c:pt>
                <c:pt idx="595">
                  <c:v>212.76056</c:v>
                </c:pt>
                <c:pt idx="596">
                  <c:v>212.94730000000001</c:v>
                </c:pt>
                <c:pt idx="597">
                  <c:v>213.13032999999999</c:v>
                </c:pt>
                <c:pt idx="598">
                  <c:v>213.31040999999999</c:v>
                </c:pt>
                <c:pt idx="599">
                  <c:v>213.49492000000001</c:v>
                </c:pt>
                <c:pt idx="600">
                  <c:v>213.69866999999999</c:v>
                </c:pt>
                <c:pt idx="601">
                  <c:v>213.90906000000001</c:v>
                </c:pt>
                <c:pt idx="602">
                  <c:v>214.09099000000001</c:v>
                </c:pt>
                <c:pt idx="603">
                  <c:v>214.28474</c:v>
                </c:pt>
                <c:pt idx="604">
                  <c:v>214.45927</c:v>
                </c:pt>
                <c:pt idx="605">
                  <c:v>214.64195000000001</c:v>
                </c:pt>
                <c:pt idx="606">
                  <c:v>214.85493</c:v>
                </c:pt>
                <c:pt idx="607">
                  <c:v>215.06163000000001</c:v>
                </c:pt>
                <c:pt idx="608">
                  <c:v>215.20732000000001</c:v>
                </c:pt>
                <c:pt idx="609">
                  <c:v>215.44730999999999</c:v>
                </c:pt>
                <c:pt idx="610">
                  <c:v>215.62183999999999</c:v>
                </c:pt>
                <c:pt idx="611">
                  <c:v>215.80856</c:v>
                </c:pt>
                <c:pt idx="612">
                  <c:v>216.02932999999999</c:v>
                </c:pt>
                <c:pt idx="613">
                  <c:v>216.21901</c:v>
                </c:pt>
                <c:pt idx="614">
                  <c:v>216.40796</c:v>
                </c:pt>
                <c:pt idx="615">
                  <c:v>216.59247999999999</c:v>
                </c:pt>
                <c:pt idx="616">
                  <c:v>216.77884</c:v>
                </c:pt>
                <c:pt idx="617">
                  <c:v>217.00846999999999</c:v>
                </c:pt>
                <c:pt idx="618">
                  <c:v>217.20074</c:v>
                </c:pt>
                <c:pt idx="619">
                  <c:v>217.39376999999999</c:v>
                </c:pt>
                <c:pt idx="620">
                  <c:v>217.58383000000001</c:v>
                </c:pt>
                <c:pt idx="621">
                  <c:v>217.7654</c:v>
                </c:pt>
                <c:pt idx="622">
                  <c:v>217.96431999999999</c:v>
                </c:pt>
                <c:pt idx="623">
                  <c:v>218.1799</c:v>
                </c:pt>
                <c:pt idx="624">
                  <c:v>218.37882999999999</c:v>
                </c:pt>
                <c:pt idx="625">
                  <c:v>218.57517999999999</c:v>
                </c:pt>
                <c:pt idx="626">
                  <c:v>218.76228</c:v>
                </c:pt>
                <c:pt idx="627">
                  <c:v>218.93163999999999</c:v>
                </c:pt>
                <c:pt idx="628">
                  <c:v>219.14537000000001</c:v>
                </c:pt>
                <c:pt idx="629">
                  <c:v>219.34061</c:v>
                </c:pt>
                <c:pt idx="630">
                  <c:v>219.55507</c:v>
                </c:pt>
                <c:pt idx="631">
                  <c:v>219.75364999999999</c:v>
                </c:pt>
                <c:pt idx="632">
                  <c:v>219.94037</c:v>
                </c:pt>
                <c:pt idx="633">
                  <c:v>220.12009</c:v>
                </c:pt>
                <c:pt idx="634">
                  <c:v>220.33046999999999</c:v>
                </c:pt>
                <c:pt idx="635">
                  <c:v>220.54938000000001</c:v>
                </c:pt>
                <c:pt idx="636">
                  <c:v>220.73611</c:v>
                </c:pt>
                <c:pt idx="637">
                  <c:v>220.94208</c:v>
                </c:pt>
                <c:pt idx="638">
                  <c:v>221.13362000000001</c:v>
                </c:pt>
                <c:pt idx="639">
                  <c:v>221.33255</c:v>
                </c:pt>
                <c:pt idx="640">
                  <c:v>221.54590999999999</c:v>
                </c:pt>
                <c:pt idx="641">
                  <c:v>221.70047</c:v>
                </c:pt>
                <c:pt idx="642">
                  <c:v>221.93970999999999</c:v>
                </c:pt>
                <c:pt idx="643">
                  <c:v>222.1283</c:v>
                </c:pt>
                <c:pt idx="644">
                  <c:v>222.33759000000001</c:v>
                </c:pt>
                <c:pt idx="645">
                  <c:v>222.51915</c:v>
                </c:pt>
                <c:pt idx="646">
                  <c:v>222.75838999999999</c:v>
                </c:pt>
                <c:pt idx="647">
                  <c:v>222.96213</c:v>
                </c:pt>
                <c:pt idx="648">
                  <c:v>223.15404000000001</c:v>
                </c:pt>
                <c:pt idx="649">
                  <c:v>223.34594999999999</c:v>
                </c:pt>
                <c:pt idx="650">
                  <c:v>223.52379999999999</c:v>
                </c:pt>
                <c:pt idx="651">
                  <c:v>223.74641</c:v>
                </c:pt>
                <c:pt idx="652">
                  <c:v>223.96384</c:v>
                </c:pt>
                <c:pt idx="653">
                  <c:v>224.16055</c:v>
                </c:pt>
                <c:pt idx="654">
                  <c:v>224.35579000000001</c:v>
                </c:pt>
                <c:pt idx="655">
                  <c:v>224.57173</c:v>
                </c:pt>
                <c:pt idx="656">
                  <c:v>224.71926999999999</c:v>
                </c:pt>
                <c:pt idx="657">
                  <c:v>224.98293000000001</c:v>
                </c:pt>
                <c:pt idx="658">
                  <c:v>225.17964000000001</c:v>
                </c:pt>
                <c:pt idx="659">
                  <c:v>225.37636000000001</c:v>
                </c:pt>
                <c:pt idx="660">
                  <c:v>225.58896999999999</c:v>
                </c:pt>
                <c:pt idx="661">
                  <c:v>225.76906</c:v>
                </c:pt>
                <c:pt idx="662">
                  <c:v>225.97945000000001</c:v>
                </c:pt>
                <c:pt idx="663">
                  <c:v>226.14583999999999</c:v>
                </c:pt>
                <c:pt idx="664">
                  <c:v>226.40431000000001</c:v>
                </c:pt>
                <c:pt idx="665">
                  <c:v>226.61139</c:v>
                </c:pt>
                <c:pt idx="666">
                  <c:v>226.80958999999999</c:v>
                </c:pt>
                <c:pt idx="667">
                  <c:v>226.98115999999999</c:v>
                </c:pt>
                <c:pt idx="668">
                  <c:v>227.17603</c:v>
                </c:pt>
                <c:pt idx="669">
                  <c:v>227.38199</c:v>
                </c:pt>
                <c:pt idx="670">
                  <c:v>227.64008999999999</c:v>
                </c:pt>
                <c:pt idx="671">
                  <c:v>227.81683000000001</c:v>
                </c:pt>
                <c:pt idx="672">
                  <c:v>228.04091</c:v>
                </c:pt>
                <c:pt idx="673">
                  <c:v>228.22728000000001</c:v>
                </c:pt>
                <c:pt idx="674">
                  <c:v>228.46024</c:v>
                </c:pt>
                <c:pt idx="675">
                  <c:v>228.68690000000001</c:v>
                </c:pt>
                <c:pt idx="676">
                  <c:v>228.87807000000001</c:v>
                </c:pt>
                <c:pt idx="677">
                  <c:v>229.07664</c:v>
                </c:pt>
                <c:pt idx="678">
                  <c:v>229.28593000000001</c:v>
                </c:pt>
                <c:pt idx="679">
                  <c:v>229.47228999999999</c:v>
                </c:pt>
                <c:pt idx="680">
                  <c:v>229.70746</c:v>
                </c:pt>
                <c:pt idx="681">
                  <c:v>229.91417000000001</c:v>
                </c:pt>
                <c:pt idx="682">
                  <c:v>230.12345999999999</c:v>
                </c:pt>
                <c:pt idx="683">
                  <c:v>230.31684999999999</c:v>
                </c:pt>
                <c:pt idx="684">
                  <c:v>230.50319999999999</c:v>
                </c:pt>
                <c:pt idx="685">
                  <c:v>230.74097</c:v>
                </c:pt>
                <c:pt idx="686">
                  <c:v>230.91623999999999</c:v>
                </c:pt>
                <c:pt idx="687">
                  <c:v>231.16251</c:v>
                </c:pt>
                <c:pt idx="688">
                  <c:v>231.35921999999999</c:v>
                </c:pt>
                <c:pt idx="689">
                  <c:v>231.55632</c:v>
                </c:pt>
                <c:pt idx="690">
                  <c:v>231.74823000000001</c:v>
                </c:pt>
                <c:pt idx="691">
                  <c:v>231.98784000000001</c:v>
                </c:pt>
                <c:pt idx="692">
                  <c:v>232.20894999999999</c:v>
                </c:pt>
                <c:pt idx="693">
                  <c:v>232.41566</c:v>
                </c:pt>
                <c:pt idx="694">
                  <c:v>232.61422999999999</c:v>
                </c:pt>
                <c:pt idx="695">
                  <c:v>232.82315</c:v>
                </c:pt>
                <c:pt idx="696">
                  <c:v>233.01506000000001</c:v>
                </c:pt>
                <c:pt idx="697">
                  <c:v>233.24283</c:v>
                </c:pt>
                <c:pt idx="698">
                  <c:v>233.47209000000001</c:v>
                </c:pt>
                <c:pt idx="699">
                  <c:v>233.62665000000001</c:v>
                </c:pt>
                <c:pt idx="700">
                  <c:v>233.87477000000001</c:v>
                </c:pt>
                <c:pt idx="701">
                  <c:v>234.05632</c:v>
                </c:pt>
                <c:pt idx="702">
                  <c:v>234.25119000000001</c:v>
                </c:pt>
                <c:pt idx="703">
                  <c:v>234.52187000000001</c:v>
                </c:pt>
                <c:pt idx="704">
                  <c:v>234.74261000000001</c:v>
                </c:pt>
                <c:pt idx="705">
                  <c:v>234.95338000000001</c:v>
                </c:pt>
                <c:pt idx="706">
                  <c:v>235.15195</c:v>
                </c:pt>
                <c:pt idx="707">
                  <c:v>235.33350999999999</c:v>
                </c:pt>
                <c:pt idx="708">
                  <c:v>235.52911</c:v>
                </c:pt>
                <c:pt idx="709">
                  <c:v>235.80312000000001</c:v>
                </c:pt>
                <c:pt idx="710">
                  <c:v>236.01018999999999</c:v>
                </c:pt>
                <c:pt idx="711">
                  <c:v>236.21576999999999</c:v>
                </c:pt>
                <c:pt idx="712">
                  <c:v>236.39843999999999</c:v>
                </c:pt>
                <c:pt idx="713">
                  <c:v>236.59073000000001</c:v>
                </c:pt>
                <c:pt idx="714">
                  <c:v>236.85918000000001</c:v>
                </c:pt>
                <c:pt idx="715">
                  <c:v>237.07031000000001</c:v>
                </c:pt>
                <c:pt idx="716">
                  <c:v>237.29105999999999</c:v>
                </c:pt>
                <c:pt idx="717">
                  <c:v>237.49665999999999</c:v>
                </c:pt>
                <c:pt idx="718">
                  <c:v>237.68340000000001</c:v>
                </c:pt>
                <c:pt idx="719">
                  <c:v>237.89157</c:v>
                </c:pt>
                <c:pt idx="720">
                  <c:v>238.14339000000001</c:v>
                </c:pt>
                <c:pt idx="721">
                  <c:v>238.36635999999999</c:v>
                </c:pt>
                <c:pt idx="722">
                  <c:v>238.57490999999999</c:v>
                </c:pt>
                <c:pt idx="723">
                  <c:v>238.74093999999999</c:v>
                </c:pt>
                <c:pt idx="724">
                  <c:v>238.9554</c:v>
                </c:pt>
                <c:pt idx="725">
                  <c:v>239.19537</c:v>
                </c:pt>
                <c:pt idx="726">
                  <c:v>239.43167</c:v>
                </c:pt>
                <c:pt idx="727">
                  <c:v>239.65723</c:v>
                </c:pt>
                <c:pt idx="728">
                  <c:v>239.79624999999999</c:v>
                </c:pt>
                <c:pt idx="729">
                  <c:v>240.03278</c:v>
                </c:pt>
                <c:pt idx="730">
                  <c:v>240.28206</c:v>
                </c:pt>
                <c:pt idx="731">
                  <c:v>240.49387999999999</c:v>
                </c:pt>
                <c:pt idx="732">
                  <c:v>240.70534000000001</c:v>
                </c:pt>
                <c:pt idx="733">
                  <c:v>240.91211000000001</c:v>
                </c:pt>
                <c:pt idx="734">
                  <c:v>241.11420000000001</c:v>
                </c:pt>
                <c:pt idx="735">
                  <c:v>241.30439999999999</c:v>
                </c:pt>
                <c:pt idx="736">
                  <c:v>241.52089000000001</c:v>
                </c:pt>
                <c:pt idx="737">
                  <c:v>241.76297</c:v>
                </c:pt>
                <c:pt idx="738">
                  <c:v>241.96468999999999</c:v>
                </c:pt>
                <c:pt idx="739">
                  <c:v>242.17688000000001</c:v>
                </c:pt>
                <c:pt idx="740">
                  <c:v>242.38364999999999</c:v>
                </c:pt>
                <c:pt idx="741">
                  <c:v>242.55691999999999</c:v>
                </c:pt>
                <c:pt idx="742">
                  <c:v>242.78423000000001</c:v>
                </c:pt>
                <c:pt idx="743">
                  <c:v>243.02916999999999</c:v>
                </c:pt>
                <c:pt idx="744">
                  <c:v>243.24459999999999</c:v>
                </c:pt>
                <c:pt idx="745">
                  <c:v>243.44452000000001</c:v>
                </c:pt>
                <c:pt idx="746">
                  <c:v>243.65488999999999</c:v>
                </c:pt>
                <c:pt idx="747">
                  <c:v>243.81448</c:v>
                </c:pt>
                <c:pt idx="748">
                  <c:v>244.09871000000001</c:v>
                </c:pt>
                <c:pt idx="749">
                  <c:v>244.30368000000001</c:v>
                </c:pt>
                <c:pt idx="750">
                  <c:v>244.50864999999999</c:v>
                </c:pt>
                <c:pt idx="751">
                  <c:v>244.71722</c:v>
                </c:pt>
                <c:pt idx="752">
                  <c:v>244.89589000000001</c:v>
                </c:pt>
                <c:pt idx="753">
                  <c:v>245.11743000000001</c:v>
                </c:pt>
                <c:pt idx="754">
                  <c:v>245.35302999999999</c:v>
                </c:pt>
                <c:pt idx="755">
                  <c:v>245.56988999999999</c:v>
                </c:pt>
                <c:pt idx="756">
                  <c:v>245.77628999999999</c:v>
                </c:pt>
                <c:pt idx="757">
                  <c:v>245.99494999999999</c:v>
                </c:pt>
                <c:pt idx="758">
                  <c:v>246.17183</c:v>
                </c:pt>
                <c:pt idx="759">
                  <c:v>246.39841999999999</c:v>
                </c:pt>
                <c:pt idx="760">
                  <c:v>246.62932000000001</c:v>
                </c:pt>
                <c:pt idx="761">
                  <c:v>246.84943000000001</c:v>
                </c:pt>
                <c:pt idx="762">
                  <c:v>247.04250999999999</c:v>
                </c:pt>
                <c:pt idx="763">
                  <c:v>247.24748</c:v>
                </c:pt>
                <c:pt idx="764">
                  <c:v>247.44308000000001</c:v>
                </c:pt>
                <c:pt idx="765">
                  <c:v>247.69452000000001</c:v>
                </c:pt>
                <c:pt idx="766">
                  <c:v>247.93334999999999</c:v>
                </c:pt>
                <c:pt idx="767">
                  <c:v>248.13364999999999</c:v>
                </c:pt>
                <c:pt idx="768">
                  <c:v>248.34871000000001</c:v>
                </c:pt>
                <c:pt idx="769">
                  <c:v>248.54431</c:v>
                </c:pt>
                <c:pt idx="770">
                  <c:v>248.74892</c:v>
                </c:pt>
                <c:pt idx="771">
                  <c:v>248.99928</c:v>
                </c:pt>
                <c:pt idx="772">
                  <c:v>249.19776999999999</c:v>
                </c:pt>
                <c:pt idx="773">
                  <c:v>249.42831000000001</c:v>
                </c:pt>
                <c:pt idx="774">
                  <c:v>249.6268</c:v>
                </c:pt>
                <c:pt idx="775">
                  <c:v>249.82348999999999</c:v>
                </c:pt>
                <c:pt idx="776">
                  <c:v>250.05871999999999</c:v>
                </c:pt>
                <c:pt idx="777">
                  <c:v>250.21722</c:v>
                </c:pt>
                <c:pt idx="778">
                  <c:v>250.50397000000001</c:v>
                </c:pt>
                <c:pt idx="779">
                  <c:v>250.70929000000001</c:v>
                </c:pt>
                <c:pt idx="780">
                  <c:v>250.91103000000001</c:v>
                </c:pt>
                <c:pt idx="781">
                  <c:v>251.11994999999999</c:v>
                </c:pt>
                <c:pt idx="782">
                  <c:v>251.36131</c:v>
                </c:pt>
                <c:pt idx="783">
                  <c:v>251.58466000000001</c:v>
                </c:pt>
                <c:pt idx="784">
                  <c:v>251.78998000000001</c:v>
                </c:pt>
                <c:pt idx="785">
                  <c:v>252.00217000000001</c:v>
                </c:pt>
                <c:pt idx="786">
                  <c:v>252.20029</c:v>
                </c:pt>
                <c:pt idx="787">
                  <c:v>252.41211000000001</c:v>
                </c:pt>
                <c:pt idx="788">
                  <c:v>252.66931</c:v>
                </c:pt>
                <c:pt idx="789">
                  <c:v>252.88436999999999</c:v>
                </c:pt>
                <c:pt idx="790">
                  <c:v>253.02954</c:v>
                </c:pt>
                <c:pt idx="791">
                  <c:v>253.30799999999999</c:v>
                </c:pt>
                <c:pt idx="792">
                  <c:v>253.50648000000001</c:v>
                </c:pt>
                <c:pt idx="793">
                  <c:v>253.69704999999999</c:v>
                </c:pt>
                <c:pt idx="794">
                  <c:v>253.95714000000001</c:v>
                </c:pt>
                <c:pt idx="795">
                  <c:v>254.18552</c:v>
                </c:pt>
                <c:pt idx="796">
                  <c:v>254.38724999999999</c:v>
                </c:pt>
                <c:pt idx="797">
                  <c:v>254.58896999999999</c:v>
                </c:pt>
                <c:pt idx="798">
                  <c:v>254.78746000000001</c:v>
                </c:pt>
                <c:pt idx="799">
                  <c:v>254.98955000000001</c:v>
                </c:pt>
                <c:pt idx="800">
                  <c:v>255.26801</c:v>
                </c:pt>
                <c:pt idx="801">
                  <c:v>255.49028000000001</c:v>
                </c:pt>
                <c:pt idx="802">
                  <c:v>255.69884999999999</c:v>
                </c:pt>
                <c:pt idx="803">
                  <c:v>255.89194000000001</c:v>
                </c:pt>
                <c:pt idx="804">
                  <c:v>256.08571999999998</c:v>
                </c:pt>
                <c:pt idx="805">
                  <c:v>256.28600999999998</c:v>
                </c:pt>
                <c:pt idx="806">
                  <c:v>256.58465999999999</c:v>
                </c:pt>
                <c:pt idx="807">
                  <c:v>256.74279999999999</c:v>
                </c:pt>
                <c:pt idx="808">
                  <c:v>256.99169999999998</c:v>
                </c:pt>
                <c:pt idx="809">
                  <c:v>257.17687999999998</c:v>
                </c:pt>
                <c:pt idx="810">
                  <c:v>257.42000999999999</c:v>
                </c:pt>
                <c:pt idx="811">
                  <c:v>257.67687999999998</c:v>
                </c:pt>
                <c:pt idx="812">
                  <c:v>257.87716999999998</c:v>
                </c:pt>
                <c:pt idx="813">
                  <c:v>258.10376000000002</c:v>
                </c:pt>
                <c:pt idx="814">
                  <c:v>258.31628000000001</c:v>
                </c:pt>
                <c:pt idx="815">
                  <c:v>258.49747000000002</c:v>
                </c:pt>
                <c:pt idx="816">
                  <c:v>258.75107000000003</c:v>
                </c:pt>
                <c:pt idx="817">
                  <c:v>258.99353000000002</c:v>
                </c:pt>
                <c:pt idx="818">
                  <c:v>259.21145999999999</c:v>
                </c:pt>
                <c:pt idx="819">
                  <c:v>259.42831000000001</c:v>
                </c:pt>
                <c:pt idx="820">
                  <c:v>259.60196000000002</c:v>
                </c:pt>
                <c:pt idx="821">
                  <c:v>259.86383000000001</c:v>
                </c:pt>
                <c:pt idx="822">
                  <c:v>260.08105</c:v>
                </c:pt>
                <c:pt idx="823">
                  <c:v>260.29791</c:v>
                </c:pt>
                <c:pt idx="824">
                  <c:v>260.45641999999998</c:v>
                </c:pt>
                <c:pt idx="825">
                  <c:v>260.74279999999999</c:v>
                </c:pt>
                <c:pt idx="826">
                  <c:v>260.91640999999998</c:v>
                </c:pt>
                <c:pt idx="827">
                  <c:v>261.14803999999998</c:v>
                </c:pt>
                <c:pt idx="828">
                  <c:v>261.39373999999998</c:v>
                </c:pt>
                <c:pt idx="829">
                  <c:v>261.62572999999998</c:v>
                </c:pt>
                <c:pt idx="830">
                  <c:v>261.83751999999998</c:v>
                </c:pt>
                <c:pt idx="831">
                  <c:v>262.05617999999998</c:v>
                </c:pt>
                <c:pt idx="832">
                  <c:v>262.23919999999998</c:v>
                </c:pt>
                <c:pt idx="833">
                  <c:v>262.48163</c:v>
                </c:pt>
                <c:pt idx="834">
                  <c:v>262.73450000000003</c:v>
                </c:pt>
                <c:pt idx="835">
                  <c:v>262.875</c:v>
                </c:pt>
                <c:pt idx="836">
                  <c:v>263.17327999999998</c:v>
                </c:pt>
                <c:pt idx="837">
                  <c:v>263.38724000000002</c:v>
                </c:pt>
                <c:pt idx="838">
                  <c:v>263.59041999999999</c:v>
                </c:pt>
                <c:pt idx="839">
                  <c:v>263.82602000000003</c:v>
                </c:pt>
                <c:pt idx="840">
                  <c:v>264.05405000000002</c:v>
                </c:pt>
                <c:pt idx="841">
                  <c:v>264.25252999999998</c:v>
                </c:pt>
                <c:pt idx="842">
                  <c:v>264.48270000000002</c:v>
                </c:pt>
                <c:pt idx="843">
                  <c:v>264.67975000000001</c:v>
                </c:pt>
                <c:pt idx="844">
                  <c:v>264.91858000000002</c:v>
                </c:pt>
                <c:pt idx="845">
                  <c:v>265.15850999999998</c:v>
                </c:pt>
                <c:pt idx="846">
                  <c:v>265.38364000000001</c:v>
                </c:pt>
                <c:pt idx="847">
                  <c:v>265.60266000000001</c:v>
                </c:pt>
                <c:pt idx="848">
                  <c:v>265.80727999999999</c:v>
                </c:pt>
                <c:pt idx="849">
                  <c:v>266.00576999999998</c:v>
                </c:pt>
                <c:pt idx="850">
                  <c:v>266.25466999999998</c:v>
                </c:pt>
                <c:pt idx="851">
                  <c:v>266.50612999999998</c:v>
                </c:pt>
                <c:pt idx="852">
                  <c:v>266.72802999999999</c:v>
                </c:pt>
                <c:pt idx="853">
                  <c:v>266.93371999999999</c:v>
                </c:pt>
                <c:pt idx="854">
                  <c:v>267.13834000000003</c:v>
                </c:pt>
                <c:pt idx="855">
                  <c:v>267.38690000000003</c:v>
                </c:pt>
                <c:pt idx="856">
                  <c:v>267.54897999999997</c:v>
                </c:pt>
                <c:pt idx="857">
                  <c:v>267.84438999999998</c:v>
                </c:pt>
                <c:pt idx="858">
                  <c:v>268.05257999999998</c:v>
                </c:pt>
                <c:pt idx="859">
                  <c:v>268.26620000000003</c:v>
                </c:pt>
                <c:pt idx="860">
                  <c:v>268.46001999999999</c:v>
                </c:pt>
                <c:pt idx="861">
                  <c:v>268.69488999999999</c:v>
                </c:pt>
                <c:pt idx="862">
                  <c:v>268.94668999999999</c:v>
                </c:pt>
                <c:pt idx="863">
                  <c:v>269.17365000000001</c:v>
                </c:pt>
                <c:pt idx="864">
                  <c:v>269.40381000000002</c:v>
                </c:pt>
                <c:pt idx="865">
                  <c:v>269.60950000000003</c:v>
                </c:pt>
                <c:pt idx="866">
                  <c:v>269.80907999999999</c:v>
                </c:pt>
                <c:pt idx="867">
                  <c:v>270.04827999999998</c:v>
                </c:pt>
                <c:pt idx="868">
                  <c:v>270.29971</c:v>
                </c:pt>
                <c:pt idx="869">
                  <c:v>270.45029</c:v>
                </c:pt>
                <c:pt idx="870">
                  <c:v>270.74025999999998</c:v>
                </c:pt>
                <c:pt idx="871">
                  <c:v>270.95711999999997</c:v>
                </c:pt>
                <c:pt idx="872">
                  <c:v>271.16858000000002</c:v>
                </c:pt>
                <c:pt idx="873">
                  <c:v>271.41714000000002</c:v>
                </c:pt>
                <c:pt idx="874">
                  <c:v>271.65454</c:v>
                </c:pt>
                <c:pt idx="875">
                  <c:v>271.86923000000002</c:v>
                </c:pt>
                <c:pt idx="876">
                  <c:v>272.08285999999998</c:v>
                </c:pt>
                <c:pt idx="877">
                  <c:v>272.28134</c:v>
                </c:pt>
                <c:pt idx="878">
                  <c:v>272.51657</c:v>
                </c:pt>
                <c:pt idx="879">
                  <c:v>272.78061000000002</c:v>
                </c:pt>
                <c:pt idx="880">
                  <c:v>273.00900000000001</c:v>
                </c:pt>
                <c:pt idx="881">
                  <c:v>273.21722</c:v>
                </c:pt>
                <c:pt idx="882">
                  <c:v>273.42397999999997</c:v>
                </c:pt>
                <c:pt idx="883">
                  <c:v>273.64120000000003</c:v>
                </c:pt>
                <c:pt idx="884">
                  <c:v>273.85663</c:v>
                </c:pt>
                <c:pt idx="885">
                  <c:v>274.13184000000001</c:v>
                </c:pt>
                <c:pt idx="886">
                  <c:v>274.28638000000001</c:v>
                </c:pt>
                <c:pt idx="887">
                  <c:v>274.57168999999999</c:v>
                </c:pt>
                <c:pt idx="888">
                  <c:v>274.79034000000001</c:v>
                </c:pt>
                <c:pt idx="889">
                  <c:v>275.00396999999998</c:v>
                </c:pt>
                <c:pt idx="890">
                  <c:v>275.25396999999998</c:v>
                </c:pt>
                <c:pt idx="891">
                  <c:v>275.50286999999997</c:v>
                </c:pt>
                <c:pt idx="892">
                  <c:v>275.70785999999998</c:v>
                </c:pt>
                <c:pt idx="893">
                  <c:v>275.93477999999999</c:v>
                </c:pt>
                <c:pt idx="894">
                  <c:v>276.12860000000001</c:v>
                </c:pt>
                <c:pt idx="895">
                  <c:v>276.35699</c:v>
                </c:pt>
                <c:pt idx="896">
                  <c:v>276.59868999999998</c:v>
                </c:pt>
                <c:pt idx="897">
                  <c:v>276.84079000000003</c:v>
                </c:pt>
                <c:pt idx="898">
                  <c:v>277.07889</c:v>
                </c:pt>
                <c:pt idx="899">
                  <c:v>277.24243000000001</c:v>
                </c:pt>
                <c:pt idx="900">
                  <c:v>277.52917000000002</c:v>
                </c:pt>
                <c:pt idx="901">
                  <c:v>277.73595999999998</c:v>
                </c:pt>
                <c:pt idx="902">
                  <c:v>277.94452000000001</c:v>
                </c:pt>
                <c:pt idx="903">
                  <c:v>278.20531999999997</c:v>
                </c:pt>
                <c:pt idx="904">
                  <c:v>278.43047999999999</c:v>
                </c:pt>
                <c:pt idx="905">
                  <c:v>278.6268</c:v>
                </c:pt>
                <c:pt idx="906">
                  <c:v>278.82529</c:v>
                </c:pt>
                <c:pt idx="907">
                  <c:v>279.07094999999998</c:v>
                </c:pt>
                <c:pt idx="908">
                  <c:v>279.34978999999998</c:v>
                </c:pt>
                <c:pt idx="909">
                  <c:v>279.55797999999999</c:v>
                </c:pt>
                <c:pt idx="910">
                  <c:v>279.78818000000001</c:v>
                </c:pt>
                <c:pt idx="911">
                  <c:v>279.99025999999998</c:v>
                </c:pt>
                <c:pt idx="912">
                  <c:v>280.21039000000002</c:v>
                </c:pt>
                <c:pt idx="913">
                  <c:v>280.46361999999999</c:v>
                </c:pt>
                <c:pt idx="914">
                  <c:v>280.64084000000003</c:v>
                </c:pt>
                <c:pt idx="915">
                  <c:v>280.94742000000002</c:v>
                </c:pt>
                <c:pt idx="916">
                  <c:v>281.13797</c:v>
                </c:pt>
                <c:pt idx="917">
                  <c:v>281.36923000000002</c:v>
                </c:pt>
                <c:pt idx="918">
                  <c:v>281.60122999999999</c:v>
                </c:pt>
                <c:pt idx="919">
                  <c:v>281.85986000000003</c:v>
                </c:pt>
                <c:pt idx="920">
                  <c:v>282.07709</c:v>
                </c:pt>
                <c:pt idx="921">
                  <c:v>282.30547999999999</c:v>
                </c:pt>
                <c:pt idx="922">
                  <c:v>282.51584000000003</c:v>
                </c:pt>
                <c:pt idx="923">
                  <c:v>282.70749000000001</c:v>
                </c:pt>
                <c:pt idx="924">
                  <c:v>282.97910000000002</c:v>
                </c:pt>
                <c:pt idx="925">
                  <c:v>283.23919999999998</c:v>
                </c:pt>
                <c:pt idx="926">
                  <c:v>283.46505999999999</c:v>
                </c:pt>
                <c:pt idx="927">
                  <c:v>283.68191999999999</c:v>
                </c:pt>
                <c:pt idx="928">
                  <c:v>283.88834000000003</c:v>
                </c:pt>
                <c:pt idx="929">
                  <c:v>284.09186</c:v>
                </c:pt>
                <c:pt idx="930">
                  <c:v>284.36887000000002</c:v>
                </c:pt>
                <c:pt idx="931">
                  <c:v>284.59258999999997</c:v>
                </c:pt>
                <c:pt idx="932">
                  <c:v>284.82062000000002</c:v>
                </c:pt>
                <c:pt idx="933">
                  <c:v>285.04140999999998</c:v>
                </c:pt>
                <c:pt idx="934">
                  <c:v>285.23270000000002</c:v>
                </c:pt>
                <c:pt idx="935">
                  <c:v>285.47009000000003</c:v>
                </c:pt>
                <c:pt idx="936">
                  <c:v>285.75466999999998</c:v>
                </c:pt>
                <c:pt idx="937">
                  <c:v>285.97332999999998</c:v>
                </c:pt>
                <c:pt idx="938">
                  <c:v>286.19704999999999</c:v>
                </c:pt>
                <c:pt idx="939">
                  <c:v>286.40237000000002</c:v>
                </c:pt>
                <c:pt idx="940">
                  <c:v>286.60048999999998</c:v>
                </c:pt>
                <c:pt idx="941">
                  <c:v>286.85086000000001</c:v>
                </c:pt>
                <c:pt idx="942">
                  <c:v>287.12427000000002</c:v>
                </c:pt>
                <c:pt idx="943">
                  <c:v>287.34329000000002</c:v>
                </c:pt>
                <c:pt idx="944">
                  <c:v>287.56702000000001</c:v>
                </c:pt>
                <c:pt idx="945">
                  <c:v>287.77483999999998</c:v>
                </c:pt>
                <c:pt idx="946">
                  <c:v>288.02557000000002</c:v>
                </c:pt>
                <c:pt idx="947">
                  <c:v>288.17905000000002</c:v>
                </c:pt>
                <c:pt idx="948">
                  <c:v>288.40273999999999</c:v>
                </c:pt>
                <c:pt idx="949">
                  <c:v>288.72082999999998</c:v>
                </c:pt>
                <c:pt idx="950">
                  <c:v>288.93588</c:v>
                </c:pt>
                <c:pt idx="951">
                  <c:v>289.12786999999997</c:v>
                </c:pt>
                <c:pt idx="952">
                  <c:v>289.35663</c:v>
                </c:pt>
                <c:pt idx="953">
                  <c:v>289.63686999999999</c:v>
                </c:pt>
                <c:pt idx="954">
                  <c:v>289.87177000000003</c:v>
                </c:pt>
                <c:pt idx="955">
                  <c:v>290.00216999999998</c:v>
                </c:pt>
                <c:pt idx="956">
                  <c:v>290.29755</c:v>
                </c:pt>
                <c:pt idx="957">
                  <c:v>290.49747000000002</c:v>
                </c:pt>
                <c:pt idx="958">
                  <c:v>290.73595999999998</c:v>
                </c:pt>
                <c:pt idx="959">
                  <c:v>291.00612999999998</c:v>
                </c:pt>
                <c:pt idx="960">
                  <c:v>291.25143000000003</c:v>
                </c:pt>
                <c:pt idx="961">
                  <c:v>291.47152999999997</c:v>
                </c:pt>
                <c:pt idx="962">
                  <c:v>291.66714000000002</c:v>
                </c:pt>
                <c:pt idx="963">
                  <c:v>291.87572999999998</c:v>
                </c:pt>
                <c:pt idx="964">
                  <c:v>292.14084000000003</c:v>
                </c:pt>
                <c:pt idx="965">
                  <c:v>292.39913999999999</c:v>
                </c:pt>
                <c:pt idx="966">
                  <c:v>292.62463000000002</c:v>
                </c:pt>
                <c:pt idx="967">
                  <c:v>292.84473000000003</c:v>
                </c:pt>
                <c:pt idx="968">
                  <c:v>293.03960999999998</c:v>
                </c:pt>
                <c:pt idx="969">
                  <c:v>293.26154000000002</c:v>
                </c:pt>
                <c:pt idx="970">
                  <c:v>293.55547999999999</c:v>
                </c:pt>
                <c:pt idx="971">
                  <c:v>293.77557000000002</c:v>
                </c:pt>
                <c:pt idx="972">
                  <c:v>294.00360000000001</c:v>
                </c:pt>
                <c:pt idx="973">
                  <c:v>294.22766000000001</c:v>
                </c:pt>
                <c:pt idx="974">
                  <c:v>294.40778</c:v>
                </c:pt>
                <c:pt idx="975">
                  <c:v>294.61779999999999</c:v>
                </c:pt>
                <c:pt idx="976">
                  <c:v>294.95134999999999</c:v>
                </c:pt>
                <c:pt idx="977">
                  <c:v>295.09366</c:v>
                </c:pt>
                <c:pt idx="978">
                  <c:v>295.38544000000002</c:v>
                </c:pt>
                <c:pt idx="979">
                  <c:v>295.59509000000003</c:v>
                </c:pt>
                <c:pt idx="980">
                  <c:v>295.81088</c:v>
                </c:pt>
                <c:pt idx="981">
                  <c:v>296.09726000000001</c:v>
                </c:pt>
                <c:pt idx="982">
                  <c:v>296.32422000000003</c:v>
                </c:pt>
                <c:pt idx="983">
                  <c:v>296.56304999999998</c:v>
                </c:pt>
                <c:pt idx="984">
                  <c:v>296.77843999999999</c:v>
                </c:pt>
                <c:pt idx="985">
                  <c:v>297.00143000000003</c:v>
                </c:pt>
                <c:pt idx="986">
                  <c:v>297.21649000000002</c:v>
                </c:pt>
                <c:pt idx="987">
                  <c:v>297.49349999999998</c:v>
                </c:pt>
                <c:pt idx="988">
                  <c:v>297.71866</c:v>
                </c:pt>
                <c:pt idx="989">
                  <c:v>297.94562000000002</c:v>
                </c:pt>
                <c:pt idx="990">
                  <c:v>298.16570999999999</c:v>
                </c:pt>
                <c:pt idx="991">
                  <c:v>298.42147999999997</c:v>
                </c:pt>
                <c:pt idx="992">
                  <c:v>298.57274999999998</c:v>
                </c:pt>
                <c:pt idx="993">
                  <c:v>298.88654000000002</c:v>
                </c:pt>
                <c:pt idx="994">
                  <c:v>299.11309999999997</c:v>
                </c:pt>
                <c:pt idx="995">
                  <c:v>299.33861999999999</c:v>
                </c:pt>
                <c:pt idx="996">
                  <c:v>299.54897999999997</c:v>
                </c:pt>
                <c:pt idx="997">
                  <c:v>299.75216999999998</c:v>
                </c:pt>
                <c:pt idx="998">
                  <c:v>300.01080000000002</c:v>
                </c:pt>
                <c:pt idx="999">
                  <c:v>300.28420999999997</c:v>
                </c:pt>
                <c:pt idx="1000">
                  <c:v>300.4982</c:v>
                </c:pt>
                <c:pt idx="1001">
                  <c:v>300.73955999999998</c:v>
                </c:pt>
                <c:pt idx="1002">
                  <c:v>300.92867999999999</c:v>
                </c:pt>
                <c:pt idx="1003">
                  <c:v>301.17725000000002</c:v>
                </c:pt>
                <c:pt idx="1004">
                  <c:v>301.45029</c:v>
                </c:pt>
                <c:pt idx="1005">
                  <c:v>301.68552</c:v>
                </c:pt>
                <c:pt idx="1006">
                  <c:v>301.90920999999997</c:v>
                </c:pt>
                <c:pt idx="1007">
                  <c:v>302.11815999999999</c:v>
                </c:pt>
                <c:pt idx="1008">
                  <c:v>302.31268</c:v>
                </c:pt>
                <c:pt idx="1009">
                  <c:v>302.57312000000002</c:v>
                </c:pt>
                <c:pt idx="1010">
                  <c:v>302.85699</c:v>
                </c:pt>
                <c:pt idx="1011">
                  <c:v>303.09005999999999</c:v>
                </c:pt>
                <c:pt idx="1012">
                  <c:v>303.31518999999997</c:v>
                </c:pt>
                <c:pt idx="1013">
                  <c:v>303.52917000000002</c:v>
                </c:pt>
                <c:pt idx="1014">
                  <c:v>303.72118999999998</c:v>
                </c:pt>
                <c:pt idx="1015">
                  <c:v>304.00936999999999</c:v>
                </c:pt>
                <c:pt idx="1016">
                  <c:v>304.26154000000002</c:v>
                </c:pt>
                <c:pt idx="1017">
                  <c:v>304.50360000000001</c:v>
                </c:pt>
                <c:pt idx="1018">
                  <c:v>304.72152999999997</c:v>
                </c:pt>
                <c:pt idx="1019">
                  <c:v>304.94848999999999</c:v>
                </c:pt>
                <c:pt idx="1020">
                  <c:v>305.18875000000003</c:v>
                </c:pt>
                <c:pt idx="1021">
                  <c:v>305.33861999999999</c:v>
                </c:pt>
                <c:pt idx="1022">
                  <c:v>305.65273999999999</c:v>
                </c:pt>
                <c:pt idx="1023">
                  <c:v>305.89803999999998</c:v>
                </c:pt>
                <c:pt idx="1024">
                  <c:v>306.11635999999999</c:v>
                </c:pt>
                <c:pt idx="1025">
                  <c:v>306.30151000000001</c:v>
                </c:pt>
                <c:pt idx="1026">
                  <c:v>306.56698999999998</c:v>
                </c:pt>
                <c:pt idx="1027">
                  <c:v>306.84222</c:v>
                </c:pt>
                <c:pt idx="1028">
                  <c:v>307.07242000000002</c:v>
                </c:pt>
                <c:pt idx="1029">
                  <c:v>307.30225000000002</c:v>
                </c:pt>
                <c:pt idx="1030">
                  <c:v>307.52451000000002</c:v>
                </c:pt>
                <c:pt idx="1031">
                  <c:v>307.71902</c:v>
                </c:pt>
                <c:pt idx="1032">
                  <c:v>308.00286999999997</c:v>
                </c:pt>
                <c:pt idx="1033">
                  <c:v>308.26186999999999</c:v>
                </c:pt>
                <c:pt idx="1034">
                  <c:v>308.47188999999997</c:v>
                </c:pt>
                <c:pt idx="1035">
                  <c:v>308.73056000000003</c:v>
                </c:pt>
                <c:pt idx="1036">
                  <c:v>308.87067000000002</c:v>
                </c:pt>
                <c:pt idx="1037">
                  <c:v>309.10192999999998</c:v>
                </c:pt>
                <c:pt idx="1038">
                  <c:v>309.41428000000002</c:v>
                </c:pt>
                <c:pt idx="1039">
                  <c:v>309.67255</c:v>
                </c:pt>
                <c:pt idx="1040">
                  <c:v>309.90273999999999</c:v>
                </c:pt>
                <c:pt idx="1041">
                  <c:v>310.11779999999999</c:v>
                </c:pt>
                <c:pt idx="1042">
                  <c:v>310.30977999999999</c:v>
                </c:pt>
                <c:pt idx="1043">
                  <c:v>310.56375000000003</c:v>
                </c:pt>
                <c:pt idx="1044">
                  <c:v>310.83391999999998</c:v>
                </c:pt>
                <c:pt idx="1045">
                  <c:v>311.07062000000002</c:v>
                </c:pt>
                <c:pt idx="1046">
                  <c:v>311.30437999999998</c:v>
                </c:pt>
                <c:pt idx="1047">
                  <c:v>311.51404000000002</c:v>
                </c:pt>
                <c:pt idx="1048">
                  <c:v>311.69992000000002</c:v>
                </c:pt>
                <c:pt idx="1049">
                  <c:v>311.91678000000002</c:v>
                </c:pt>
                <c:pt idx="1050">
                  <c:v>312.26186999999999</c:v>
                </c:pt>
                <c:pt idx="1051">
                  <c:v>312.41820999999999</c:v>
                </c:pt>
                <c:pt idx="1052">
                  <c:v>312.63004000000001</c:v>
                </c:pt>
                <c:pt idx="1053">
                  <c:v>312.90741000000003</c:v>
                </c:pt>
                <c:pt idx="1054">
                  <c:v>313.13760000000002</c:v>
                </c:pt>
                <c:pt idx="1055">
                  <c:v>313.39443999999997</c:v>
                </c:pt>
                <c:pt idx="1056">
                  <c:v>313.67111</c:v>
                </c:pt>
                <c:pt idx="1057">
                  <c:v>313.89803999999998</c:v>
                </c:pt>
                <c:pt idx="1058">
                  <c:v>314.13040000000001</c:v>
                </c:pt>
                <c:pt idx="1059">
                  <c:v>314.31844999999998</c:v>
                </c:pt>
                <c:pt idx="1060">
                  <c:v>314.55691999999999</c:v>
                </c:pt>
                <c:pt idx="1061">
                  <c:v>314.84868999999998</c:v>
                </c:pt>
                <c:pt idx="1062">
                  <c:v>315.08391999999998</c:v>
                </c:pt>
                <c:pt idx="1063">
                  <c:v>315.32454999999999</c:v>
                </c:pt>
                <c:pt idx="1064">
                  <c:v>315.47152999999997</c:v>
                </c:pt>
                <c:pt idx="1065">
                  <c:v>315.78278</c:v>
                </c:pt>
                <c:pt idx="1066">
                  <c:v>316.03494000000001</c:v>
                </c:pt>
                <c:pt idx="1067">
                  <c:v>316.26224000000002</c:v>
                </c:pt>
                <c:pt idx="1068">
                  <c:v>316.50720000000001</c:v>
                </c:pt>
                <c:pt idx="1069">
                  <c:v>316.72910000000002</c:v>
                </c:pt>
                <c:pt idx="1070">
                  <c:v>316.93117999999998</c:v>
                </c:pt>
                <c:pt idx="1071">
                  <c:v>317.14301</c:v>
                </c:pt>
                <c:pt idx="1072">
                  <c:v>317.43984999999998</c:v>
                </c:pt>
                <c:pt idx="1073">
                  <c:v>317.68117999999998</c:v>
                </c:pt>
                <c:pt idx="1074">
                  <c:v>317.90634</c:v>
                </c:pt>
                <c:pt idx="1075">
                  <c:v>318.13866999999999</c:v>
                </c:pt>
                <c:pt idx="1076">
                  <c:v>318.32529</c:v>
                </c:pt>
                <c:pt idx="1077">
                  <c:v>318.57384999999999</c:v>
                </c:pt>
                <c:pt idx="1078">
                  <c:v>318.85590000000002</c:v>
                </c:pt>
                <c:pt idx="1079">
                  <c:v>319.00900000000001</c:v>
                </c:pt>
                <c:pt idx="1080">
                  <c:v>319.32634999999999</c:v>
                </c:pt>
                <c:pt idx="1081">
                  <c:v>319.50826999999998</c:v>
                </c:pt>
                <c:pt idx="1082">
                  <c:v>319.75322999999997</c:v>
                </c:pt>
                <c:pt idx="1083">
                  <c:v>320.02014000000003</c:v>
                </c:pt>
                <c:pt idx="1084">
                  <c:v>320.2731</c:v>
                </c:pt>
                <c:pt idx="1085">
                  <c:v>320.51404000000002</c:v>
                </c:pt>
                <c:pt idx="1086">
                  <c:v>320.72989000000001</c:v>
                </c:pt>
                <c:pt idx="1087">
                  <c:v>320.94223</c:v>
                </c:pt>
                <c:pt idx="1088">
                  <c:v>321.13580000000002</c:v>
                </c:pt>
                <c:pt idx="1089">
                  <c:v>321.40890999999999</c:v>
                </c:pt>
                <c:pt idx="1090">
                  <c:v>321.68835000000001</c:v>
                </c:pt>
                <c:pt idx="1091">
                  <c:v>321.90280000000001</c:v>
                </c:pt>
                <c:pt idx="1092">
                  <c:v>322.13173999999998</c:v>
                </c:pt>
                <c:pt idx="1093">
                  <c:v>322.33487000000002</c:v>
                </c:pt>
                <c:pt idx="1094">
                  <c:v>322.56522000000001</c:v>
                </c:pt>
                <c:pt idx="1095">
                  <c:v>322.84643999999997</c:v>
                </c:pt>
                <c:pt idx="1096">
                  <c:v>323.09197999999998</c:v>
                </c:pt>
                <c:pt idx="1097">
                  <c:v>323.31171000000001</c:v>
                </c:pt>
                <c:pt idx="1098">
                  <c:v>323.53075999999999</c:v>
                </c:pt>
                <c:pt idx="1099">
                  <c:v>323.69080000000002</c:v>
                </c:pt>
                <c:pt idx="1100">
                  <c:v>323.96283</c:v>
                </c:pt>
                <c:pt idx="1101">
                  <c:v>324.15429999999998</c:v>
                </c:pt>
                <c:pt idx="1102">
                  <c:v>324.49734000000001</c:v>
                </c:pt>
                <c:pt idx="1103">
                  <c:v>324.71355999999997</c:v>
                </c:pt>
                <c:pt idx="1104">
                  <c:v>324.93790000000001</c:v>
                </c:pt>
                <c:pt idx="1105">
                  <c:v>325.12231000000003</c:v>
                </c:pt>
                <c:pt idx="1106">
                  <c:v>325.39539000000002</c:v>
                </c:pt>
                <c:pt idx="1107">
                  <c:v>325.67730999999998</c:v>
                </c:pt>
                <c:pt idx="1108">
                  <c:v>325.91118999999998</c:v>
                </c:pt>
                <c:pt idx="1109">
                  <c:v>326.04156</c:v>
                </c:pt>
                <c:pt idx="1110">
                  <c:v>326.38071000000002</c:v>
                </c:pt>
                <c:pt idx="1111">
                  <c:v>326.61635999999999</c:v>
                </c:pt>
                <c:pt idx="1112">
                  <c:v>326.84811000000002</c:v>
                </c:pt>
                <c:pt idx="1113">
                  <c:v>327.06961000000001</c:v>
                </c:pt>
                <c:pt idx="1114">
                  <c:v>327.31621999999999</c:v>
                </c:pt>
                <c:pt idx="1115">
                  <c:v>327.52535999999998</c:v>
                </c:pt>
                <c:pt idx="1116">
                  <c:v>327.72530999999998</c:v>
                </c:pt>
                <c:pt idx="1117">
                  <c:v>327.98181</c:v>
                </c:pt>
                <c:pt idx="1118">
                  <c:v>328.25664999999998</c:v>
                </c:pt>
                <c:pt idx="1119">
                  <c:v>328.50042999999999</c:v>
                </c:pt>
                <c:pt idx="1120">
                  <c:v>328.70886000000002</c:v>
                </c:pt>
                <c:pt idx="1121">
                  <c:v>328.91977000000003</c:v>
                </c:pt>
                <c:pt idx="1122">
                  <c:v>329.11550999999997</c:v>
                </c:pt>
                <c:pt idx="1123">
                  <c:v>329.39389</c:v>
                </c:pt>
                <c:pt idx="1124">
                  <c:v>329.65073000000001</c:v>
                </c:pt>
                <c:pt idx="1125">
                  <c:v>329.88815</c:v>
                </c:pt>
                <c:pt idx="1126">
                  <c:v>330.11072000000001</c:v>
                </c:pt>
                <c:pt idx="1127">
                  <c:v>330.25769000000003</c:v>
                </c:pt>
                <c:pt idx="1128">
                  <c:v>330.50002999999998</c:v>
                </c:pt>
                <c:pt idx="1129">
                  <c:v>330.82186999999999</c:v>
                </c:pt>
                <c:pt idx="1130">
                  <c:v>331.05468999999999</c:v>
                </c:pt>
                <c:pt idx="1131">
                  <c:v>331.30130000000003</c:v>
                </c:pt>
                <c:pt idx="1132">
                  <c:v>331.49808000000002</c:v>
                </c:pt>
                <c:pt idx="1133">
                  <c:v>331.69448999999997</c:v>
                </c:pt>
                <c:pt idx="1134">
                  <c:v>331.93295000000001</c:v>
                </c:pt>
                <c:pt idx="1135">
                  <c:v>332.22899999999998</c:v>
                </c:pt>
                <c:pt idx="1136">
                  <c:v>332.47100999999998</c:v>
                </c:pt>
                <c:pt idx="1137">
                  <c:v>332.68900000000002</c:v>
                </c:pt>
                <c:pt idx="1138">
                  <c:v>332.90805</c:v>
                </c:pt>
                <c:pt idx="1139">
                  <c:v>333.08785999999998</c:v>
                </c:pt>
                <c:pt idx="1140">
                  <c:v>333.30054000000001</c:v>
                </c:pt>
                <c:pt idx="1141">
                  <c:v>333.6524</c:v>
                </c:pt>
                <c:pt idx="1142">
                  <c:v>333.80291999999997</c:v>
                </c:pt>
                <c:pt idx="1143">
                  <c:v>334.03714000000002</c:v>
                </c:pt>
                <c:pt idx="1144">
                  <c:v>334.30880999999999</c:v>
                </c:pt>
                <c:pt idx="1145">
                  <c:v>334.51303000000001</c:v>
                </c:pt>
                <c:pt idx="1146">
                  <c:v>334.83344</c:v>
                </c:pt>
                <c:pt idx="1147">
                  <c:v>335.06732</c:v>
                </c:pt>
                <c:pt idx="1148">
                  <c:v>335.29482999999999</c:v>
                </c:pt>
                <c:pt idx="1149">
                  <c:v>335.52094</c:v>
                </c:pt>
                <c:pt idx="1150">
                  <c:v>335.70853</c:v>
                </c:pt>
                <c:pt idx="1151">
                  <c:v>335.96114999999998</c:v>
                </c:pt>
                <c:pt idx="1152">
                  <c:v>336.25225999999998</c:v>
                </c:pt>
                <c:pt idx="1153">
                  <c:v>336.48755</c:v>
                </c:pt>
                <c:pt idx="1154">
                  <c:v>336.70056</c:v>
                </c:pt>
                <c:pt idx="1155">
                  <c:v>336.93230999999997</c:v>
                </c:pt>
                <c:pt idx="1156">
                  <c:v>337.18950999999998</c:v>
                </c:pt>
                <c:pt idx="1157">
                  <c:v>337.31387000000001</c:v>
                </c:pt>
                <c:pt idx="1158">
                  <c:v>337.56045999999998</c:v>
                </c:pt>
                <c:pt idx="1159">
                  <c:v>337.89926000000003</c:v>
                </c:pt>
                <c:pt idx="1160">
                  <c:v>338.12326000000002</c:v>
                </c:pt>
                <c:pt idx="1161">
                  <c:v>338.3331</c:v>
                </c:pt>
                <c:pt idx="1162">
                  <c:v>338.55887000000001</c:v>
                </c:pt>
                <c:pt idx="1163">
                  <c:v>338.85455000000002</c:v>
                </c:pt>
                <c:pt idx="1164">
                  <c:v>339.09408999999999</c:v>
                </c:pt>
                <c:pt idx="1165">
                  <c:v>339.32619999999997</c:v>
                </c:pt>
                <c:pt idx="1166">
                  <c:v>339.55511000000001</c:v>
                </c:pt>
                <c:pt idx="1167">
                  <c:v>339.74518</c:v>
                </c:pt>
                <c:pt idx="1168">
                  <c:v>339.98507999999998</c:v>
                </c:pt>
                <c:pt idx="1169">
                  <c:v>340.28644000000003</c:v>
                </c:pt>
                <c:pt idx="1170">
                  <c:v>340.40866</c:v>
                </c:pt>
                <c:pt idx="1171">
                  <c:v>340.75734999999997</c:v>
                </c:pt>
                <c:pt idx="1172">
                  <c:v>340.93612999999999</c:v>
                </c:pt>
                <c:pt idx="1173">
                  <c:v>341.16153000000003</c:v>
                </c:pt>
                <c:pt idx="1174">
                  <c:v>341.45441</c:v>
                </c:pt>
                <c:pt idx="1175">
                  <c:v>341.70663000000002</c:v>
                </c:pt>
                <c:pt idx="1176">
                  <c:v>341.95641999999998</c:v>
                </c:pt>
                <c:pt idx="1177">
                  <c:v>342.16942999999998</c:v>
                </c:pt>
                <c:pt idx="1178">
                  <c:v>342.39202999999998</c:v>
                </c:pt>
                <c:pt idx="1179">
                  <c:v>342.59338000000002</c:v>
                </c:pt>
                <c:pt idx="1180">
                  <c:v>342.88943</c:v>
                </c:pt>
                <c:pt idx="1181">
                  <c:v>343.13004000000001</c:v>
                </c:pt>
                <c:pt idx="1182">
                  <c:v>343.37166999999999</c:v>
                </c:pt>
                <c:pt idx="1183">
                  <c:v>343.59566999999998</c:v>
                </c:pt>
                <c:pt idx="1184">
                  <c:v>343.79068000000001</c:v>
                </c:pt>
                <c:pt idx="1185">
                  <c:v>343.99840999999998</c:v>
                </c:pt>
                <c:pt idx="1186">
                  <c:v>344.32589999999999</c:v>
                </c:pt>
                <c:pt idx="1187">
                  <c:v>344.46933000000001</c:v>
                </c:pt>
                <c:pt idx="1188">
                  <c:v>344.80957000000001</c:v>
                </c:pt>
                <c:pt idx="1189">
                  <c:v>345.01447000000002</c:v>
                </c:pt>
                <c:pt idx="1190">
                  <c:v>345.19747999999998</c:v>
                </c:pt>
                <c:pt idx="1191">
                  <c:v>345.46384</c:v>
                </c:pt>
                <c:pt idx="1192">
                  <c:v>345.63306</c:v>
                </c:pt>
                <c:pt idx="1193">
                  <c:v>345.99236999999999</c:v>
                </c:pt>
                <c:pt idx="1194">
                  <c:v>346.21316999999999</c:v>
                </c:pt>
                <c:pt idx="1195">
                  <c:v>346.4375</c:v>
                </c:pt>
                <c:pt idx="1196">
                  <c:v>346.61450000000002</c:v>
                </c:pt>
                <c:pt idx="1197">
                  <c:v>346.82895000000002</c:v>
                </c:pt>
                <c:pt idx="1198">
                  <c:v>347.18682999999999</c:v>
                </c:pt>
                <c:pt idx="1199">
                  <c:v>347.41928000000001</c:v>
                </c:pt>
                <c:pt idx="1200">
                  <c:v>347.56342000000001</c:v>
                </c:pt>
                <c:pt idx="1201">
                  <c:v>347.89233000000002</c:v>
                </c:pt>
                <c:pt idx="1202">
                  <c:v>348.13891999999998</c:v>
                </c:pt>
                <c:pt idx="1203">
                  <c:v>348.37279999999998</c:v>
                </c:pt>
                <c:pt idx="1204">
                  <c:v>348.60986000000003</c:v>
                </c:pt>
                <c:pt idx="1205">
                  <c:v>348.84408999999999</c:v>
                </c:pt>
                <c:pt idx="1206">
                  <c:v>349.06137000000001</c:v>
                </c:pt>
                <c:pt idx="1207">
                  <c:v>349.24471999999997</c:v>
                </c:pt>
                <c:pt idx="1208">
                  <c:v>349.52454</c:v>
                </c:pt>
                <c:pt idx="1209">
                  <c:v>349.80572999999998</c:v>
                </c:pt>
                <c:pt idx="1210">
                  <c:v>350.04525999999998</c:v>
                </c:pt>
                <c:pt idx="1211">
                  <c:v>350.26114000000001</c:v>
                </c:pt>
                <c:pt idx="1212">
                  <c:v>350.48971999999998</c:v>
                </c:pt>
                <c:pt idx="1213">
                  <c:v>350.67340000000002</c:v>
                </c:pt>
                <c:pt idx="1214">
                  <c:v>350.9776</c:v>
                </c:pt>
                <c:pt idx="1215">
                  <c:v>351.23937999999998</c:v>
                </c:pt>
                <c:pt idx="1216">
                  <c:v>351.45490000000001</c:v>
                </c:pt>
                <c:pt idx="1217">
                  <c:v>351.70078000000001</c:v>
                </c:pt>
                <c:pt idx="1218">
                  <c:v>351.82616999999999</c:v>
                </c:pt>
                <c:pt idx="1219">
                  <c:v>352.07384999999999</c:v>
                </c:pt>
                <c:pt idx="1220">
                  <c:v>352.42534999999998</c:v>
                </c:pt>
                <c:pt idx="1221">
                  <c:v>352.66278</c:v>
                </c:pt>
                <c:pt idx="1222">
                  <c:v>352.89803999999998</c:v>
                </c:pt>
                <c:pt idx="1223">
                  <c:v>353.12520999999998</c:v>
                </c:pt>
                <c:pt idx="1224">
                  <c:v>353.29056000000003</c:v>
                </c:pt>
                <c:pt idx="1225">
                  <c:v>353.56716999999998</c:v>
                </c:pt>
                <c:pt idx="1226">
                  <c:v>353.85547000000003</c:v>
                </c:pt>
                <c:pt idx="1227">
                  <c:v>354.09429999999998</c:v>
                </c:pt>
                <c:pt idx="1228">
                  <c:v>354.32639</c:v>
                </c:pt>
                <c:pt idx="1229">
                  <c:v>354.53872999999999</c:v>
                </c:pt>
                <c:pt idx="1230">
                  <c:v>354.72208000000001</c:v>
                </c:pt>
                <c:pt idx="1231">
                  <c:v>355.05133000000001</c:v>
                </c:pt>
                <c:pt idx="1232">
                  <c:v>355.28838999999999</c:v>
                </c:pt>
                <c:pt idx="1233">
                  <c:v>355.51062000000002</c:v>
                </c:pt>
                <c:pt idx="1234">
                  <c:v>355.75650000000002</c:v>
                </c:pt>
                <c:pt idx="1235">
                  <c:v>355.95751999999999</c:v>
                </c:pt>
                <c:pt idx="1236">
                  <c:v>356.18680000000001</c:v>
                </c:pt>
                <c:pt idx="1237">
                  <c:v>356.49910999999997</c:v>
                </c:pt>
                <c:pt idx="1238">
                  <c:v>356.74462999999997</c:v>
                </c:pt>
                <c:pt idx="1239">
                  <c:v>356.97534000000002</c:v>
                </c:pt>
                <c:pt idx="1240">
                  <c:v>357.19260000000003</c:v>
                </c:pt>
                <c:pt idx="1241">
                  <c:v>357.38092</c:v>
                </c:pt>
                <c:pt idx="1242">
                  <c:v>357.66214000000002</c:v>
                </c:pt>
                <c:pt idx="1243">
                  <c:v>357.92075</c:v>
                </c:pt>
                <c:pt idx="1244">
                  <c:v>358.17757999999998</c:v>
                </c:pt>
                <c:pt idx="1245">
                  <c:v>358.41498000000001</c:v>
                </c:pt>
                <c:pt idx="1246">
                  <c:v>358.65204</c:v>
                </c:pt>
                <c:pt idx="1247">
                  <c:v>358.90886999999998</c:v>
                </c:pt>
                <c:pt idx="1248">
                  <c:v>359.02791999999999</c:v>
                </c:pt>
                <c:pt idx="1249">
                  <c:v>359.38333</c:v>
                </c:pt>
                <c:pt idx="1250">
                  <c:v>359.625</c:v>
                </c:pt>
                <c:pt idx="1251">
                  <c:v>359.84579000000002</c:v>
                </c:pt>
                <c:pt idx="1252">
                  <c:v>360.05423000000002</c:v>
                </c:pt>
                <c:pt idx="1253">
                  <c:v>360.27292</c:v>
                </c:pt>
                <c:pt idx="1254">
                  <c:v>360.59688999999997</c:v>
                </c:pt>
                <c:pt idx="1255">
                  <c:v>360.82299999999998</c:v>
                </c:pt>
                <c:pt idx="1256">
                  <c:v>361.06497000000002</c:v>
                </c:pt>
                <c:pt idx="1257">
                  <c:v>361.19747999999998</c:v>
                </c:pt>
                <c:pt idx="1258">
                  <c:v>361.47372000000001</c:v>
                </c:pt>
                <c:pt idx="1259">
                  <c:v>361.74399</c:v>
                </c:pt>
                <c:pt idx="1260">
                  <c:v>362.03687000000002</c:v>
                </c:pt>
                <c:pt idx="1261">
                  <c:v>362.27852999999999</c:v>
                </c:pt>
                <c:pt idx="1262">
                  <c:v>362.51733000000002</c:v>
                </c:pt>
                <c:pt idx="1263">
                  <c:v>362.69893999999999</c:v>
                </c:pt>
                <c:pt idx="1264">
                  <c:v>362.91550000000001</c:v>
                </c:pt>
                <c:pt idx="1265">
                  <c:v>363.20767000000001</c:v>
                </c:pt>
                <c:pt idx="1266">
                  <c:v>363.48428000000001</c:v>
                </c:pt>
                <c:pt idx="1267">
                  <c:v>363.70898</c:v>
                </c:pt>
                <c:pt idx="1268">
                  <c:v>363.9425</c:v>
                </c:pt>
                <c:pt idx="1269">
                  <c:v>364.16367000000002</c:v>
                </c:pt>
                <c:pt idx="1270">
                  <c:v>364.36502000000002</c:v>
                </c:pt>
                <c:pt idx="1271">
                  <c:v>364.67380000000003</c:v>
                </c:pt>
                <c:pt idx="1272">
                  <c:v>364.91476</c:v>
                </c:pt>
                <c:pt idx="1273">
                  <c:v>365.15463</c:v>
                </c:pt>
                <c:pt idx="1274">
                  <c:v>365.37047999999999</c:v>
                </c:pt>
                <c:pt idx="1275">
                  <c:v>365.59201000000002</c:v>
                </c:pt>
                <c:pt idx="1276">
                  <c:v>365.79480000000001</c:v>
                </c:pt>
                <c:pt idx="1277">
                  <c:v>366.13184000000001</c:v>
                </c:pt>
                <c:pt idx="1278">
                  <c:v>366.26431000000002</c:v>
                </c:pt>
                <c:pt idx="1279">
                  <c:v>366.59921000000003</c:v>
                </c:pt>
                <c:pt idx="1280">
                  <c:v>366.82004000000001</c:v>
                </c:pt>
                <c:pt idx="1281">
                  <c:v>367.00549000000001</c:v>
                </c:pt>
                <c:pt idx="1282">
                  <c:v>367.32274999999998</c:v>
                </c:pt>
                <c:pt idx="1283">
                  <c:v>367.57427999999999</c:v>
                </c:pt>
                <c:pt idx="1284">
                  <c:v>367.81310999999999</c:v>
                </c:pt>
                <c:pt idx="1285">
                  <c:v>368.03922</c:v>
                </c:pt>
                <c:pt idx="1286">
                  <c:v>368.26001000000002</c:v>
                </c:pt>
                <c:pt idx="1287">
                  <c:v>368.47906</c:v>
                </c:pt>
                <c:pt idx="1288">
                  <c:v>368.75110000000001</c:v>
                </c:pt>
                <c:pt idx="1289">
                  <c:v>369.03194999999999</c:v>
                </c:pt>
                <c:pt idx="1290">
                  <c:v>369.27255000000002</c:v>
                </c:pt>
                <c:pt idx="1291">
                  <c:v>369.40008999999998</c:v>
                </c:pt>
                <c:pt idx="1292">
                  <c:v>369.75549000000001</c:v>
                </c:pt>
                <c:pt idx="1293">
                  <c:v>370.01513999999997</c:v>
                </c:pt>
                <c:pt idx="1294">
                  <c:v>370.17095999999998</c:v>
                </c:pt>
                <c:pt idx="1295">
                  <c:v>370.48818999999997</c:v>
                </c:pt>
                <c:pt idx="1296">
                  <c:v>370.71429000000001</c:v>
                </c:pt>
                <c:pt idx="1297">
                  <c:v>370.95102000000003</c:v>
                </c:pt>
                <c:pt idx="1298">
                  <c:v>371.12094000000002</c:v>
                </c:pt>
                <c:pt idx="1299">
                  <c:v>371.41735999999997</c:v>
                </c:pt>
                <c:pt idx="1300">
                  <c:v>371.70562999999999</c:v>
                </c:pt>
                <c:pt idx="1301">
                  <c:v>371.95258000000001</c:v>
                </c:pt>
                <c:pt idx="1302">
                  <c:v>372.18326000000002</c:v>
                </c:pt>
                <c:pt idx="1303">
                  <c:v>372.40087999999997</c:v>
                </c:pt>
                <c:pt idx="1304">
                  <c:v>372.58530000000002</c:v>
                </c:pt>
                <c:pt idx="1305">
                  <c:v>372.88312000000002</c:v>
                </c:pt>
                <c:pt idx="1306">
                  <c:v>373.05023</c:v>
                </c:pt>
                <c:pt idx="1307">
                  <c:v>373.41660000000002</c:v>
                </c:pt>
                <c:pt idx="1308">
                  <c:v>373.58652000000001</c:v>
                </c:pt>
                <c:pt idx="1309">
                  <c:v>373.83066000000002</c:v>
                </c:pt>
                <c:pt idx="1310">
                  <c:v>374.07724000000002</c:v>
                </c:pt>
                <c:pt idx="1311">
                  <c:v>374.38708000000003</c:v>
                </c:pt>
                <c:pt idx="1312">
                  <c:v>374.63684000000001</c:v>
                </c:pt>
                <c:pt idx="1313">
                  <c:v>374.86117999999999</c:v>
                </c:pt>
                <c:pt idx="1314">
                  <c:v>375.08339999999998</c:v>
                </c:pt>
                <c:pt idx="1315">
                  <c:v>375.27028999999999</c:v>
                </c:pt>
                <c:pt idx="1316">
                  <c:v>375.53525000000002</c:v>
                </c:pt>
                <c:pt idx="1317">
                  <c:v>375.85073999999997</c:v>
                </c:pt>
                <c:pt idx="1318">
                  <c:v>376.08672999999999</c:v>
                </c:pt>
                <c:pt idx="1319">
                  <c:v>376.31531000000001</c:v>
                </c:pt>
                <c:pt idx="1320">
                  <c:v>376.53469999999999</c:v>
                </c:pt>
                <c:pt idx="1321">
                  <c:v>376.73394999999999</c:v>
                </c:pt>
                <c:pt idx="1322">
                  <c:v>377.05367999999999</c:v>
                </c:pt>
                <c:pt idx="1323">
                  <c:v>377.29849000000002</c:v>
                </c:pt>
                <c:pt idx="1324">
                  <c:v>377.51787999999999</c:v>
                </c:pt>
                <c:pt idx="1325">
                  <c:v>377.74682999999999</c:v>
                </c:pt>
                <c:pt idx="1326">
                  <c:v>377.96127000000001</c:v>
                </c:pt>
                <c:pt idx="1327">
                  <c:v>378.17748999999998</c:v>
                </c:pt>
                <c:pt idx="1328">
                  <c:v>378.47811999999999</c:v>
                </c:pt>
                <c:pt idx="1329">
                  <c:v>378.74344000000002</c:v>
                </c:pt>
                <c:pt idx="1330">
                  <c:v>378.98403999999999</c:v>
                </c:pt>
                <c:pt idx="1331">
                  <c:v>379.20132000000001</c:v>
                </c:pt>
                <c:pt idx="1332">
                  <c:v>379.37936000000002</c:v>
                </c:pt>
                <c:pt idx="1333">
                  <c:v>379.58886999999999</c:v>
                </c:pt>
                <c:pt idx="1334">
                  <c:v>379.96899000000002</c:v>
                </c:pt>
                <c:pt idx="1335">
                  <c:v>380.20569</c:v>
                </c:pt>
                <c:pt idx="1336">
                  <c:v>380.31027</c:v>
                </c:pt>
                <c:pt idx="1337">
                  <c:v>380.69182999999998</c:v>
                </c:pt>
                <c:pt idx="1338">
                  <c:v>380.92534999999998</c:v>
                </c:pt>
                <c:pt idx="1339">
                  <c:v>381.16275000000002</c:v>
                </c:pt>
                <c:pt idx="1340">
                  <c:v>381.40474999999998</c:v>
                </c:pt>
                <c:pt idx="1341">
                  <c:v>381.65384</c:v>
                </c:pt>
                <c:pt idx="1342">
                  <c:v>381.80077999999997</c:v>
                </c:pt>
                <c:pt idx="1343">
                  <c:v>382.07247999999998</c:v>
                </c:pt>
                <c:pt idx="1344">
                  <c:v>382.28973000000002</c:v>
                </c:pt>
                <c:pt idx="1345">
                  <c:v>382.62218999999999</c:v>
                </c:pt>
                <c:pt idx="1346">
                  <c:v>382.87903</c:v>
                </c:pt>
                <c:pt idx="1347">
                  <c:v>383.10831000000002</c:v>
                </c:pt>
                <c:pt idx="1348">
                  <c:v>383.24680000000001</c:v>
                </c:pt>
                <c:pt idx="1349">
                  <c:v>383.53156000000001</c:v>
                </c:pt>
                <c:pt idx="1350">
                  <c:v>383.78023999999999</c:v>
                </c:pt>
                <c:pt idx="1351">
                  <c:v>384.08514000000002</c:v>
                </c:pt>
                <c:pt idx="1352">
                  <c:v>384.34127999999998</c:v>
                </c:pt>
                <c:pt idx="1353">
                  <c:v>384.44619999999998</c:v>
                </c:pt>
                <c:pt idx="1354">
                  <c:v>384.78043000000002</c:v>
                </c:pt>
                <c:pt idx="1355">
                  <c:v>385.01218</c:v>
                </c:pt>
                <c:pt idx="1356">
                  <c:v>385.30327999999997</c:v>
                </c:pt>
                <c:pt idx="1357">
                  <c:v>385.41314999999997</c:v>
                </c:pt>
                <c:pt idx="1358">
                  <c:v>385.77456999999998</c:v>
                </c:pt>
                <c:pt idx="1359">
                  <c:v>386.00562000000002</c:v>
                </c:pt>
                <c:pt idx="1360">
                  <c:v>386.21194000000003</c:v>
                </c:pt>
                <c:pt idx="1361">
                  <c:v>386.43060000000003</c:v>
                </c:pt>
                <c:pt idx="1362">
                  <c:v>386.75493999999998</c:v>
                </c:pt>
                <c:pt idx="1363">
                  <c:v>387.00362999999999</c:v>
                </c:pt>
                <c:pt idx="1364">
                  <c:v>387.23575</c:v>
                </c:pt>
                <c:pt idx="1365">
                  <c:v>387.45303000000001</c:v>
                </c:pt>
                <c:pt idx="1366">
                  <c:v>387.65262000000001</c:v>
                </c:pt>
                <c:pt idx="1367">
                  <c:v>387.92255</c:v>
                </c:pt>
                <c:pt idx="1368">
                  <c:v>388.22390999999999</c:v>
                </c:pt>
                <c:pt idx="1369">
                  <c:v>388.46237000000002</c:v>
                </c:pt>
                <c:pt idx="1370">
                  <c:v>388.59201000000002</c:v>
                </c:pt>
                <c:pt idx="1371">
                  <c:v>388.94353999999998</c:v>
                </c:pt>
                <c:pt idx="1372">
                  <c:v>389.14316000000002</c:v>
                </c:pt>
                <c:pt idx="1373">
                  <c:v>389.37738000000002</c:v>
                </c:pt>
                <c:pt idx="1374">
                  <c:v>389.67343</c:v>
                </c:pt>
                <c:pt idx="1375">
                  <c:v>389.91861</c:v>
                </c:pt>
                <c:pt idx="1376">
                  <c:v>390.14438000000001</c:v>
                </c:pt>
                <c:pt idx="1377">
                  <c:v>390.37011999999999</c:v>
                </c:pt>
                <c:pt idx="1378">
                  <c:v>390.56796000000003</c:v>
                </c:pt>
                <c:pt idx="1379">
                  <c:v>390.88062000000002</c:v>
                </c:pt>
                <c:pt idx="1380">
                  <c:v>391.13251000000002</c:v>
                </c:pt>
                <c:pt idx="1381">
                  <c:v>391.37982</c:v>
                </c:pt>
                <c:pt idx="1382">
                  <c:v>391.60025000000002</c:v>
                </c:pt>
                <c:pt idx="1383">
                  <c:v>391.79669000000001</c:v>
                </c:pt>
                <c:pt idx="1384">
                  <c:v>392.02913999999998</c:v>
                </c:pt>
                <c:pt idx="1385">
                  <c:v>392.21426000000002</c:v>
                </c:pt>
                <c:pt idx="1386">
                  <c:v>392.60640999999998</c:v>
                </c:pt>
                <c:pt idx="1387">
                  <c:v>392.71100000000001</c:v>
                </c:pt>
                <c:pt idx="1388">
                  <c:v>393.03885000000002</c:v>
                </c:pt>
                <c:pt idx="1389">
                  <c:v>393.21512000000001</c:v>
                </c:pt>
                <c:pt idx="1390">
                  <c:v>393.50943000000001</c:v>
                </c:pt>
                <c:pt idx="1391">
                  <c:v>393.81747000000001</c:v>
                </c:pt>
                <c:pt idx="1392">
                  <c:v>394.05419999999998</c:v>
                </c:pt>
                <c:pt idx="1393">
                  <c:v>394.29300000000001</c:v>
                </c:pt>
                <c:pt idx="1394">
                  <c:v>394.50072999999998</c:v>
                </c:pt>
                <c:pt idx="1395">
                  <c:v>394.68126999999998</c:v>
                </c:pt>
                <c:pt idx="1396">
                  <c:v>394.97415000000001</c:v>
                </c:pt>
                <c:pt idx="1397">
                  <c:v>395.27654999999999</c:v>
                </c:pt>
                <c:pt idx="1398">
                  <c:v>395.52492999999998</c:v>
                </c:pt>
                <c:pt idx="1399">
                  <c:v>395.73795000000001</c:v>
                </c:pt>
                <c:pt idx="1400">
                  <c:v>395.90469000000002</c:v>
                </c:pt>
                <c:pt idx="1401">
                  <c:v>396.24527</c:v>
                </c:pt>
                <c:pt idx="1402">
                  <c:v>396.48903999999999</c:v>
                </c:pt>
                <c:pt idx="1403">
                  <c:v>396.73068000000001</c:v>
                </c:pt>
                <c:pt idx="1404">
                  <c:v>396.97656000000001</c:v>
                </c:pt>
                <c:pt idx="1405">
                  <c:v>397.19524999999999</c:v>
                </c:pt>
                <c:pt idx="1406">
                  <c:v>397.38074</c:v>
                </c:pt>
                <c:pt idx="1407">
                  <c:v>397.65557999999999</c:v>
                </c:pt>
                <c:pt idx="1408">
                  <c:v>397.96613000000002</c:v>
                </c:pt>
                <c:pt idx="1409">
                  <c:v>398.20496000000003</c:v>
                </c:pt>
                <c:pt idx="1410">
                  <c:v>398.43741</c:v>
                </c:pt>
                <c:pt idx="1411">
                  <c:v>398.65469000000002</c:v>
                </c:pt>
                <c:pt idx="1412">
                  <c:v>398.83945</c:v>
                </c:pt>
                <c:pt idx="1413">
                  <c:v>399.17862000000002</c:v>
                </c:pt>
                <c:pt idx="1414">
                  <c:v>399.43158</c:v>
                </c:pt>
                <c:pt idx="1415">
                  <c:v>399.54816</c:v>
                </c:pt>
                <c:pt idx="1416">
                  <c:v>399.92757999999998</c:v>
                </c:pt>
                <c:pt idx="1417">
                  <c:v>400.15573000000001</c:v>
                </c:pt>
                <c:pt idx="1418">
                  <c:v>400.39789000000002</c:v>
                </c:pt>
                <c:pt idx="1419">
                  <c:v>400.65816999999998</c:v>
                </c:pt>
                <c:pt idx="1420">
                  <c:v>400.89334000000002</c:v>
                </c:pt>
                <c:pt idx="1421">
                  <c:v>401.11111</c:v>
                </c:pt>
                <c:pt idx="1422">
                  <c:v>401.33722</c:v>
                </c:pt>
                <c:pt idx="1423">
                  <c:v>401.54349000000002</c:v>
                </c:pt>
                <c:pt idx="1424">
                  <c:v>401.80480999999997</c:v>
                </c:pt>
                <c:pt idx="1425">
                  <c:v>402.10827999999998</c:v>
                </c:pt>
                <c:pt idx="1426">
                  <c:v>402.34415000000001</c:v>
                </c:pt>
                <c:pt idx="1427">
                  <c:v>402.55981000000003</c:v>
                </c:pt>
                <c:pt idx="1428">
                  <c:v>402.7713</c:v>
                </c:pt>
                <c:pt idx="1429">
                  <c:v>402.93088</c:v>
                </c:pt>
                <c:pt idx="1430">
                  <c:v>403.24585000000002</c:v>
                </c:pt>
                <c:pt idx="1431">
                  <c:v>403.54757999999998</c:v>
                </c:pt>
                <c:pt idx="1432">
                  <c:v>403.78762999999998</c:v>
                </c:pt>
                <c:pt idx="1433">
                  <c:v>404.01517000000001</c:v>
                </c:pt>
                <c:pt idx="1434">
                  <c:v>404.20434999999998</c:v>
                </c:pt>
                <c:pt idx="1435">
                  <c:v>404.42489999999998</c:v>
                </c:pt>
                <c:pt idx="1436">
                  <c:v>404.73358000000002</c:v>
                </c:pt>
                <c:pt idx="1437">
                  <c:v>405.00571000000002</c:v>
                </c:pt>
                <c:pt idx="1438">
                  <c:v>405.23809999999997</c:v>
                </c:pt>
                <c:pt idx="1439">
                  <c:v>405.46283</c:v>
                </c:pt>
                <c:pt idx="1440">
                  <c:v>405.61786000000001</c:v>
                </c:pt>
                <c:pt idx="1441">
                  <c:v>405.89661000000001</c:v>
                </c:pt>
                <c:pt idx="1442">
                  <c:v>406.21298000000002</c:v>
                </c:pt>
                <c:pt idx="1443">
                  <c:v>406.44223</c:v>
                </c:pt>
                <c:pt idx="1444">
                  <c:v>406.69031000000001</c:v>
                </c:pt>
                <c:pt idx="1445">
                  <c:v>406.87914999999998</c:v>
                </c:pt>
                <c:pt idx="1446">
                  <c:v>407.11469</c:v>
                </c:pt>
                <c:pt idx="1447">
                  <c:v>407.41187000000002</c:v>
                </c:pt>
                <c:pt idx="1448">
                  <c:v>407.51186999999999</c:v>
                </c:pt>
                <c:pt idx="1449">
                  <c:v>407.75229000000002</c:v>
                </c:pt>
                <c:pt idx="1450">
                  <c:v>408.11043999999998</c:v>
                </c:pt>
                <c:pt idx="1451">
                  <c:v>408.32996000000003</c:v>
                </c:pt>
                <c:pt idx="1452">
                  <c:v>408.51531999999997</c:v>
                </c:pt>
                <c:pt idx="1453">
                  <c:v>408.82645000000002</c:v>
                </c:pt>
                <c:pt idx="1454">
                  <c:v>409.09575999999998</c:v>
                </c:pt>
                <c:pt idx="1455">
                  <c:v>409.34</c:v>
                </c:pt>
                <c:pt idx="1456">
                  <c:v>409.55081000000001</c:v>
                </c:pt>
                <c:pt idx="1457">
                  <c:v>409.74660999999998</c:v>
                </c:pt>
                <c:pt idx="1458">
                  <c:v>410.00756999999999</c:v>
                </c:pt>
                <c:pt idx="1459">
                  <c:v>410.31243999999998</c:v>
                </c:pt>
                <c:pt idx="1460">
                  <c:v>410.55633999999998</c:v>
                </c:pt>
                <c:pt idx="1461">
                  <c:v>410.78665000000001</c:v>
                </c:pt>
                <c:pt idx="1462">
                  <c:v>411.03366</c:v>
                </c:pt>
                <c:pt idx="1463">
                  <c:v>411.15771000000001</c:v>
                </c:pt>
                <c:pt idx="1464">
                  <c:v>411.46953999999999</c:v>
                </c:pt>
                <c:pt idx="1465">
                  <c:v>411.75</c:v>
                </c:pt>
                <c:pt idx="1466">
                  <c:v>411.99041999999997</c:v>
                </c:pt>
                <c:pt idx="1467">
                  <c:v>412.21481</c:v>
                </c:pt>
                <c:pt idx="1468">
                  <c:v>412.42104999999998</c:v>
                </c:pt>
                <c:pt idx="1469">
                  <c:v>412.63254000000001</c:v>
                </c:pt>
                <c:pt idx="1470">
                  <c:v>412.95728000000003</c:v>
                </c:pt>
                <c:pt idx="1471">
                  <c:v>413.20220999999998</c:v>
                </c:pt>
                <c:pt idx="1472">
                  <c:v>413.43774000000002</c:v>
                </c:pt>
                <c:pt idx="1473">
                  <c:v>413.66037</c:v>
                </c:pt>
                <c:pt idx="1474">
                  <c:v>413.85061999999999</c:v>
                </c:pt>
                <c:pt idx="1475">
                  <c:v>414.07986</c:v>
                </c:pt>
                <c:pt idx="1476">
                  <c:v>414.25443000000001</c:v>
                </c:pt>
                <c:pt idx="1477">
                  <c:v>414.64812999999998</c:v>
                </c:pt>
                <c:pt idx="1478">
                  <c:v>414.75301999999999</c:v>
                </c:pt>
                <c:pt idx="1479">
                  <c:v>415.08364999999998</c:v>
                </c:pt>
                <c:pt idx="1480">
                  <c:v>415.25927999999999</c:v>
                </c:pt>
                <c:pt idx="1481">
                  <c:v>415.53555</c:v>
                </c:pt>
                <c:pt idx="1482">
                  <c:v>415.85611</c:v>
                </c:pt>
                <c:pt idx="1483">
                  <c:v>416.09057999999999</c:v>
                </c:pt>
                <c:pt idx="1484">
                  <c:v>416.30173000000002</c:v>
                </c:pt>
                <c:pt idx="1485">
                  <c:v>416.51636000000002</c:v>
                </c:pt>
                <c:pt idx="1486">
                  <c:v>416.69717000000003</c:v>
                </c:pt>
                <c:pt idx="1487">
                  <c:v>416.98566</c:v>
                </c:pt>
                <c:pt idx="1488">
                  <c:v>417.30063000000001</c:v>
                </c:pt>
                <c:pt idx="1489">
                  <c:v>417.52920999999998</c:v>
                </c:pt>
                <c:pt idx="1490">
                  <c:v>417.76159999999999</c:v>
                </c:pt>
                <c:pt idx="1491">
                  <c:v>417.95357999999999</c:v>
                </c:pt>
                <c:pt idx="1492">
                  <c:v>418.25738999999999</c:v>
                </c:pt>
                <c:pt idx="1493">
                  <c:v>418.34240999999997</c:v>
                </c:pt>
                <c:pt idx="1494">
                  <c:v>418.73437999999999</c:v>
                </c:pt>
                <c:pt idx="1495">
                  <c:v>418.97827000000001</c:v>
                </c:pt>
                <c:pt idx="1496">
                  <c:v>419.18660999999997</c:v>
                </c:pt>
                <c:pt idx="1497">
                  <c:v>419.35248000000001</c:v>
                </c:pt>
                <c:pt idx="1498">
                  <c:v>419.62180000000001</c:v>
                </c:pt>
                <c:pt idx="1499">
                  <c:v>419.94653</c:v>
                </c:pt>
                <c:pt idx="1500">
                  <c:v>420.18203999999997</c:v>
                </c:pt>
                <c:pt idx="1501">
                  <c:v>420.40643</c:v>
                </c:pt>
                <c:pt idx="1502">
                  <c:v>420.60919000000001</c:v>
                </c:pt>
                <c:pt idx="1503">
                  <c:v>420.81409000000002</c:v>
                </c:pt>
                <c:pt idx="1504">
                  <c:v>421.00778000000003</c:v>
                </c:pt>
                <c:pt idx="1505">
                  <c:v>421.39663999999999</c:v>
                </c:pt>
                <c:pt idx="1506">
                  <c:v>421.50150000000002</c:v>
                </c:pt>
                <c:pt idx="1507">
                  <c:v>421.85512999999997</c:v>
                </c:pt>
                <c:pt idx="1508">
                  <c:v>422.03561000000002</c:v>
                </c:pt>
                <c:pt idx="1509">
                  <c:v>422.30007999999998</c:v>
                </c:pt>
                <c:pt idx="1510">
                  <c:v>422.60388</c:v>
                </c:pt>
                <c:pt idx="1511">
                  <c:v>422.83803999999998</c:v>
                </c:pt>
                <c:pt idx="1512">
                  <c:v>423.06833</c:v>
                </c:pt>
                <c:pt idx="1513">
                  <c:v>423.27843999999999</c:v>
                </c:pt>
                <c:pt idx="1514">
                  <c:v>423.45891999999998</c:v>
                </c:pt>
                <c:pt idx="1515">
                  <c:v>423.75121999999999</c:v>
                </c:pt>
                <c:pt idx="1516">
                  <c:v>424.03973000000002</c:v>
                </c:pt>
                <c:pt idx="1517">
                  <c:v>424.27875</c:v>
                </c:pt>
                <c:pt idx="1518">
                  <c:v>424.50414999999998</c:v>
                </c:pt>
                <c:pt idx="1519">
                  <c:v>424.66269</c:v>
                </c:pt>
                <c:pt idx="1520">
                  <c:v>425.00134000000003</c:v>
                </c:pt>
                <c:pt idx="1521">
                  <c:v>425.23862000000003</c:v>
                </c:pt>
                <c:pt idx="1522">
                  <c:v>425.48218000000003</c:v>
                </c:pt>
                <c:pt idx="1523">
                  <c:v>425.72919000000002</c:v>
                </c:pt>
                <c:pt idx="1524">
                  <c:v>425.93198000000001</c:v>
                </c:pt>
                <c:pt idx="1525">
                  <c:v>426.10480000000001</c:v>
                </c:pt>
                <c:pt idx="1526">
                  <c:v>426.32916</c:v>
                </c:pt>
                <c:pt idx="1527">
                  <c:v>426.64864999999998</c:v>
                </c:pt>
                <c:pt idx="1528">
                  <c:v>426.91171000000003</c:v>
                </c:pt>
                <c:pt idx="1529">
                  <c:v>427.15978999999999</c:v>
                </c:pt>
                <c:pt idx="1530">
                  <c:v>427.36676</c:v>
                </c:pt>
                <c:pt idx="1531">
                  <c:v>427.55560000000003</c:v>
                </c:pt>
                <c:pt idx="1532">
                  <c:v>427.80367999999999</c:v>
                </c:pt>
                <c:pt idx="1533">
                  <c:v>428.13467000000003</c:v>
                </c:pt>
                <c:pt idx="1534">
                  <c:v>428.27472</c:v>
                </c:pt>
                <c:pt idx="1535">
                  <c:v>428.62349999999998</c:v>
                </c:pt>
                <c:pt idx="1536">
                  <c:v>428.80606</c:v>
                </c:pt>
                <c:pt idx="1537">
                  <c:v>428.98932000000002</c:v>
                </c:pt>
                <c:pt idx="1538">
                  <c:v>429.26422000000002</c:v>
                </c:pt>
                <c:pt idx="1539">
                  <c:v>429.59174000000002</c:v>
                </c:pt>
                <c:pt idx="1540">
                  <c:v>429.83040999999997</c:v>
                </c:pt>
                <c:pt idx="1541">
                  <c:v>430.04503999999997</c:v>
                </c:pt>
                <c:pt idx="1542">
                  <c:v>430.25653</c:v>
                </c:pt>
                <c:pt idx="1543">
                  <c:v>430.45337000000001</c:v>
                </c:pt>
                <c:pt idx="1544">
                  <c:v>430.75162</c:v>
                </c:pt>
                <c:pt idx="1545">
                  <c:v>431.0401</c:v>
                </c:pt>
                <c:pt idx="1546">
                  <c:v>431.28748000000002</c:v>
                </c:pt>
                <c:pt idx="1547">
                  <c:v>431.50036999999998</c:v>
                </c:pt>
                <c:pt idx="1548">
                  <c:v>431.69198999999998</c:v>
                </c:pt>
                <c:pt idx="1549">
                  <c:v>431.92577999999997</c:v>
                </c:pt>
                <c:pt idx="1550">
                  <c:v>432.25051999999999</c:v>
                </c:pt>
                <c:pt idx="1551">
                  <c:v>432.49371000000002</c:v>
                </c:pt>
                <c:pt idx="1552">
                  <c:v>432.72991999999999</c:v>
                </c:pt>
                <c:pt idx="1553">
                  <c:v>432.93306999999999</c:v>
                </c:pt>
                <c:pt idx="1554">
                  <c:v>433.11876999999998</c:v>
                </c:pt>
                <c:pt idx="1555">
                  <c:v>433.43651999999997</c:v>
                </c:pt>
                <c:pt idx="1556">
                  <c:v>433.71246000000002</c:v>
                </c:pt>
                <c:pt idx="1557">
                  <c:v>433.95078000000001</c:v>
                </c:pt>
                <c:pt idx="1558">
                  <c:v>434.16681</c:v>
                </c:pt>
                <c:pt idx="1559">
                  <c:v>434.37515000000002</c:v>
                </c:pt>
                <c:pt idx="1560">
                  <c:v>434.58316000000002</c:v>
                </c:pt>
                <c:pt idx="1561">
                  <c:v>434.91730000000001</c:v>
                </c:pt>
                <c:pt idx="1562">
                  <c:v>435.16397000000001</c:v>
                </c:pt>
                <c:pt idx="1563">
                  <c:v>435.39010999999999</c:v>
                </c:pt>
                <c:pt idx="1564">
                  <c:v>435.61273</c:v>
                </c:pt>
                <c:pt idx="1565">
                  <c:v>435.84478999999999</c:v>
                </c:pt>
                <c:pt idx="1566">
                  <c:v>436.12421000000001</c:v>
                </c:pt>
                <c:pt idx="1567">
                  <c:v>436.23572000000001</c:v>
                </c:pt>
                <c:pt idx="1568">
                  <c:v>436.59841999999998</c:v>
                </c:pt>
                <c:pt idx="1569">
                  <c:v>436.82593000000003</c:v>
                </c:pt>
                <c:pt idx="1570">
                  <c:v>437.03741000000002</c:v>
                </c:pt>
                <c:pt idx="1571">
                  <c:v>437.23880000000003</c:v>
                </c:pt>
                <c:pt idx="1572">
                  <c:v>437.50986</c:v>
                </c:pt>
                <c:pt idx="1573">
                  <c:v>437.82168999999999</c:v>
                </c:pt>
                <c:pt idx="1574">
                  <c:v>438.04782</c:v>
                </c:pt>
                <c:pt idx="1575">
                  <c:v>438.27533</c:v>
                </c:pt>
                <c:pt idx="1576">
                  <c:v>438.46731999999997</c:v>
                </c:pt>
                <c:pt idx="1577">
                  <c:v>438.67218000000003</c:v>
                </c:pt>
                <c:pt idx="1578">
                  <c:v>438.94952000000001</c:v>
                </c:pt>
                <c:pt idx="1579">
                  <c:v>439.25787000000003</c:v>
                </c:pt>
                <c:pt idx="1580">
                  <c:v>439.48363999999998</c:v>
                </c:pt>
                <c:pt idx="1581">
                  <c:v>439.73486000000003</c:v>
                </c:pt>
                <c:pt idx="1582">
                  <c:v>439.88852000000003</c:v>
                </c:pt>
                <c:pt idx="1583">
                  <c:v>440.12401999999997</c:v>
                </c:pt>
                <c:pt idx="1584">
                  <c:v>440.42856</c:v>
                </c:pt>
                <c:pt idx="1585">
                  <c:v>440.70031999999998</c:v>
                </c:pt>
                <c:pt idx="1586">
                  <c:v>440.92401000000001</c:v>
                </c:pt>
                <c:pt idx="1587">
                  <c:v>441.12783999999999</c:v>
                </c:pt>
                <c:pt idx="1588">
                  <c:v>441.29226999999997</c:v>
                </c:pt>
                <c:pt idx="1589">
                  <c:v>441.56509</c:v>
                </c:pt>
                <c:pt idx="1590">
                  <c:v>441.72919000000002</c:v>
                </c:pt>
                <c:pt idx="1591">
                  <c:v>442.14589999999998</c:v>
                </c:pt>
                <c:pt idx="1592">
                  <c:v>442.36471999999998</c:v>
                </c:pt>
                <c:pt idx="1593">
                  <c:v>442.57339000000002</c:v>
                </c:pt>
                <c:pt idx="1594">
                  <c:v>442.75562000000002</c:v>
                </c:pt>
                <c:pt idx="1595">
                  <c:v>442.93610000000001</c:v>
                </c:pt>
                <c:pt idx="1596">
                  <c:v>443.35699</c:v>
                </c:pt>
                <c:pt idx="1597">
                  <c:v>443.45733999999999</c:v>
                </c:pt>
                <c:pt idx="1598">
                  <c:v>443.67545000000001</c:v>
                </c:pt>
                <c:pt idx="1599">
                  <c:v>443.97717</c:v>
                </c:pt>
                <c:pt idx="1600">
                  <c:v>444.22872999999998</c:v>
                </c:pt>
                <c:pt idx="1601">
                  <c:v>444.55275999999998</c:v>
                </c:pt>
                <c:pt idx="1602">
                  <c:v>444.7998</c:v>
                </c:pt>
                <c:pt idx="1603">
                  <c:v>445.01895000000002</c:v>
                </c:pt>
                <c:pt idx="1604">
                  <c:v>445.23984000000002</c:v>
                </c:pt>
                <c:pt idx="1605">
                  <c:v>445.40917999999999</c:v>
                </c:pt>
                <c:pt idx="1606">
                  <c:v>445.69488999999999</c:v>
                </c:pt>
                <c:pt idx="1607">
                  <c:v>446.00949000000003</c:v>
                </c:pt>
                <c:pt idx="1608">
                  <c:v>446.24362000000002</c:v>
                </c:pt>
                <c:pt idx="1609">
                  <c:v>446.47568000000001</c:v>
                </c:pt>
                <c:pt idx="1610">
                  <c:v>446.69830000000002</c:v>
                </c:pt>
                <c:pt idx="1611">
                  <c:v>446.96172999999999</c:v>
                </c:pt>
                <c:pt idx="1612">
                  <c:v>447.05822999999998</c:v>
                </c:pt>
                <c:pt idx="1613">
                  <c:v>447.45540999999997</c:v>
                </c:pt>
                <c:pt idx="1614">
                  <c:v>447.69409000000002</c:v>
                </c:pt>
                <c:pt idx="1615">
                  <c:v>447.91187000000002</c:v>
                </c:pt>
                <c:pt idx="1616">
                  <c:v>448.10208</c:v>
                </c:pt>
                <c:pt idx="1617">
                  <c:v>448.34145999999998</c:v>
                </c:pt>
                <c:pt idx="1618">
                  <c:v>448.67383000000001</c:v>
                </c:pt>
                <c:pt idx="1619">
                  <c:v>448.89648</c:v>
                </c:pt>
                <c:pt idx="1620">
                  <c:v>449.13794000000001</c:v>
                </c:pt>
                <c:pt idx="1621">
                  <c:v>449.34976</c:v>
                </c:pt>
                <c:pt idx="1622">
                  <c:v>449.51873999999998</c:v>
                </c:pt>
                <c:pt idx="1623">
                  <c:v>449.78320000000002</c:v>
                </c:pt>
                <c:pt idx="1624">
                  <c:v>450.10306000000003</c:v>
                </c:pt>
                <c:pt idx="1625">
                  <c:v>450.18178999999998</c:v>
                </c:pt>
                <c:pt idx="1626">
                  <c:v>450.59012000000001</c:v>
                </c:pt>
                <c:pt idx="1627">
                  <c:v>450.75457999999998</c:v>
                </c:pt>
                <c:pt idx="1628">
                  <c:v>450.94204999999999</c:v>
                </c:pt>
                <c:pt idx="1629">
                  <c:v>451.23433999999997</c:v>
                </c:pt>
                <c:pt idx="1630">
                  <c:v>451.56815</c:v>
                </c:pt>
                <c:pt idx="1631">
                  <c:v>451.80331000000001</c:v>
                </c:pt>
                <c:pt idx="1632">
                  <c:v>452.01343000000003</c:v>
                </c:pt>
                <c:pt idx="1633">
                  <c:v>452.19875999999999</c:v>
                </c:pt>
                <c:pt idx="1634">
                  <c:v>452.40714000000003</c:v>
                </c:pt>
                <c:pt idx="1635">
                  <c:v>452.76321000000002</c:v>
                </c:pt>
                <c:pt idx="1636">
                  <c:v>452.99768</c:v>
                </c:pt>
                <c:pt idx="1637">
                  <c:v>453.22696000000002</c:v>
                </c:pt>
                <c:pt idx="1638">
                  <c:v>453.45236</c:v>
                </c:pt>
                <c:pt idx="1639">
                  <c:v>453.60741999999999</c:v>
                </c:pt>
                <c:pt idx="1640">
                  <c:v>453.91228999999998</c:v>
                </c:pt>
                <c:pt idx="1641">
                  <c:v>454.21053999999998</c:v>
                </c:pt>
                <c:pt idx="1642">
                  <c:v>454.44326999999998</c:v>
                </c:pt>
                <c:pt idx="1643">
                  <c:v>454.66104000000001</c:v>
                </c:pt>
                <c:pt idx="1644">
                  <c:v>454.88193000000001</c:v>
                </c:pt>
                <c:pt idx="1645">
                  <c:v>455.07391000000001</c:v>
                </c:pt>
                <c:pt idx="1646">
                  <c:v>455.35158999999999</c:v>
                </c:pt>
                <c:pt idx="1647">
                  <c:v>455.66759999999999</c:v>
                </c:pt>
                <c:pt idx="1648">
                  <c:v>455.89337</c:v>
                </c:pt>
                <c:pt idx="1649">
                  <c:v>456.11011000000002</c:v>
                </c:pt>
                <c:pt idx="1650">
                  <c:v>456.32751000000002</c:v>
                </c:pt>
                <c:pt idx="1651">
                  <c:v>456.52611999999999</c:v>
                </c:pt>
                <c:pt idx="1652">
                  <c:v>456.86478</c:v>
                </c:pt>
                <c:pt idx="1653">
                  <c:v>457.10867000000002</c:v>
                </c:pt>
                <c:pt idx="1654">
                  <c:v>457.32781999999997</c:v>
                </c:pt>
                <c:pt idx="1655">
                  <c:v>457.46194000000003</c:v>
                </c:pt>
                <c:pt idx="1656">
                  <c:v>457.81209999999999</c:v>
                </c:pt>
                <c:pt idx="1657">
                  <c:v>458.06191999999999</c:v>
                </c:pt>
                <c:pt idx="1658">
                  <c:v>458.27794999999998</c:v>
                </c:pt>
                <c:pt idx="1659">
                  <c:v>458.55423000000002</c:v>
                </c:pt>
                <c:pt idx="1660">
                  <c:v>458.77688999999998</c:v>
                </c:pt>
                <c:pt idx="1661">
                  <c:v>458.97548999999998</c:v>
                </c:pt>
                <c:pt idx="1662">
                  <c:v>459.16744999999997</c:v>
                </c:pt>
                <c:pt idx="1663">
                  <c:v>459.47998000000001</c:v>
                </c:pt>
                <c:pt idx="1664">
                  <c:v>459.77089999999998</c:v>
                </c:pt>
                <c:pt idx="1665">
                  <c:v>460.00330000000002</c:v>
                </c:pt>
                <c:pt idx="1666">
                  <c:v>460.21933000000001</c:v>
                </c:pt>
                <c:pt idx="1667">
                  <c:v>460.40991000000002</c:v>
                </c:pt>
                <c:pt idx="1668">
                  <c:v>460.63046000000003</c:v>
                </c:pt>
                <c:pt idx="1669">
                  <c:v>460.90850999999998</c:v>
                </c:pt>
                <c:pt idx="1670">
                  <c:v>461.20361000000003</c:v>
                </c:pt>
                <c:pt idx="1671">
                  <c:v>461.43112000000002</c:v>
                </c:pt>
                <c:pt idx="1672">
                  <c:v>461.69069999999999</c:v>
                </c:pt>
                <c:pt idx="1673">
                  <c:v>461.77920999999998</c:v>
                </c:pt>
                <c:pt idx="1674">
                  <c:v>461.99695000000003</c:v>
                </c:pt>
                <c:pt idx="1675">
                  <c:v>462.42621000000003</c:v>
                </c:pt>
                <c:pt idx="1676">
                  <c:v>462.52794999999998</c:v>
                </c:pt>
                <c:pt idx="1677">
                  <c:v>462.88959</c:v>
                </c:pt>
                <c:pt idx="1678">
                  <c:v>463.09307999999999</c:v>
                </c:pt>
                <c:pt idx="1679">
                  <c:v>463.25754000000001</c:v>
                </c:pt>
                <c:pt idx="1680">
                  <c:v>463.54462000000001</c:v>
                </c:pt>
                <c:pt idx="1681">
                  <c:v>463.87979000000001</c:v>
                </c:pt>
                <c:pt idx="1682">
                  <c:v>464.09827000000001</c:v>
                </c:pt>
                <c:pt idx="1683">
                  <c:v>464.34494000000001</c:v>
                </c:pt>
                <c:pt idx="1684">
                  <c:v>464.53656000000001</c:v>
                </c:pt>
                <c:pt idx="1685">
                  <c:v>464.73865000000001</c:v>
                </c:pt>
                <c:pt idx="1686">
                  <c:v>465.03375</c:v>
                </c:pt>
                <c:pt idx="1687">
                  <c:v>465.33688000000001</c:v>
                </c:pt>
                <c:pt idx="1688">
                  <c:v>465.58040999999997</c:v>
                </c:pt>
                <c:pt idx="1689">
                  <c:v>465.67065000000002</c:v>
                </c:pt>
                <c:pt idx="1690">
                  <c:v>466.06299000000001</c:v>
                </c:pt>
                <c:pt idx="1691">
                  <c:v>466.31173999999999</c:v>
                </c:pt>
                <c:pt idx="1692">
                  <c:v>466.56817999999998</c:v>
                </c:pt>
                <c:pt idx="1693">
                  <c:v>466.80338</c:v>
                </c:pt>
                <c:pt idx="1694">
                  <c:v>467.03784000000002</c:v>
                </c:pt>
                <c:pt idx="1695">
                  <c:v>467.24270999999999</c:v>
                </c:pt>
                <c:pt idx="1696">
                  <c:v>467.42144999999999</c:v>
                </c:pt>
                <c:pt idx="1697">
                  <c:v>467.71552000000003</c:v>
                </c:pt>
                <c:pt idx="1698">
                  <c:v>468.03433000000001</c:v>
                </c:pt>
                <c:pt idx="1699">
                  <c:v>468.27334999999999</c:v>
                </c:pt>
                <c:pt idx="1700">
                  <c:v>468.50711000000001</c:v>
                </c:pt>
                <c:pt idx="1701">
                  <c:v>468.70258000000001</c:v>
                </c:pt>
                <c:pt idx="1702">
                  <c:v>468.88342</c:v>
                </c:pt>
                <c:pt idx="1703">
                  <c:v>469.22555999999997</c:v>
                </c:pt>
                <c:pt idx="1704">
                  <c:v>469.49486999999999</c:v>
                </c:pt>
                <c:pt idx="1705">
                  <c:v>469.73181</c:v>
                </c:pt>
                <c:pt idx="1706">
                  <c:v>469.99520999999999</c:v>
                </c:pt>
                <c:pt idx="1707">
                  <c:v>470.06943000000001</c:v>
                </c:pt>
                <c:pt idx="1708">
                  <c:v>470.37880999999999</c:v>
                </c:pt>
                <c:pt idx="1709">
                  <c:v>470.72131000000002</c:v>
                </c:pt>
                <c:pt idx="1710">
                  <c:v>470.97879</c:v>
                </c:pt>
                <c:pt idx="1711">
                  <c:v>471.20839999999998</c:v>
                </c:pt>
                <c:pt idx="1712">
                  <c:v>471.41779000000002</c:v>
                </c:pt>
                <c:pt idx="1713">
                  <c:v>471.57947000000001</c:v>
                </c:pt>
                <c:pt idx="1714">
                  <c:v>471.87317000000002</c:v>
                </c:pt>
                <c:pt idx="1715">
                  <c:v>472.19754</c:v>
                </c:pt>
                <c:pt idx="1716">
                  <c:v>472.43481000000003</c:v>
                </c:pt>
                <c:pt idx="1717">
                  <c:v>472.67034999999998</c:v>
                </c:pt>
                <c:pt idx="1718">
                  <c:v>472.88497999999998</c:v>
                </c:pt>
                <c:pt idx="1719">
                  <c:v>473.03131000000002</c:v>
                </c:pt>
                <c:pt idx="1720">
                  <c:v>473.41561999999999</c:v>
                </c:pt>
                <c:pt idx="1721">
                  <c:v>473.65778</c:v>
                </c:pt>
                <c:pt idx="1722">
                  <c:v>473.89434999999997</c:v>
                </c:pt>
                <c:pt idx="1723">
                  <c:v>474.12222000000003</c:v>
                </c:pt>
                <c:pt idx="1724">
                  <c:v>474.30896000000001</c:v>
                </c:pt>
                <c:pt idx="1725">
                  <c:v>474.50756999999999</c:v>
                </c:pt>
                <c:pt idx="1726">
                  <c:v>474.86257999999998</c:v>
                </c:pt>
                <c:pt idx="1727">
                  <c:v>475.12601000000001</c:v>
                </c:pt>
                <c:pt idx="1728">
                  <c:v>475.35944000000001</c:v>
                </c:pt>
                <c:pt idx="1729">
                  <c:v>475.56743999999998</c:v>
                </c:pt>
                <c:pt idx="1730">
                  <c:v>475.72771999999998</c:v>
                </c:pt>
                <c:pt idx="1731">
                  <c:v>476.01166000000001</c:v>
                </c:pt>
                <c:pt idx="1732">
                  <c:v>476.33742999999998</c:v>
                </c:pt>
                <c:pt idx="1733">
                  <c:v>476.57959</c:v>
                </c:pt>
                <c:pt idx="1734">
                  <c:v>476.80221999999998</c:v>
                </c:pt>
                <c:pt idx="1735">
                  <c:v>477.04367000000002</c:v>
                </c:pt>
                <c:pt idx="1736">
                  <c:v>477.31545999999997</c:v>
                </c:pt>
                <c:pt idx="1737">
                  <c:v>477.37607000000003</c:v>
                </c:pt>
                <c:pt idx="1738">
                  <c:v>477.62029999999999</c:v>
                </c:pt>
                <c:pt idx="1739">
                  <c:v>478.04885999999999</c:v>
                </c:pt>
                <c:pt idx="1740">
                  <c:v>478.26733000000002</c:v>
                </c:pt>
                <c:pt idx="1741">
                  <c:v>478.39623999999998</c:v>
                </c:pt>
                <c:pt idx="1742">
                  <c:v>478.67183999999997</c:v>
                </c:pt>
                <c:pt idx="1743">
                  <c:v>478.98192999999998</c:v>
                </c:pt>
                <c:pt idx="1744">
                  <c:v>479.25754000000001</c:v>
                </c:pt>
                <c:pt idx="1745">
                  <c:v>479.49304000000001</c:v>
                </c:pt>
                <c:pt idx="1746">
                  <c:v>479.57736</c:v>
                </c:pt>
                <c:pt idx="1747">
                  <c:v>479.86099000000002</c:v>
                </c:pt>
                <c:pt idx="1748">
                  <c:v>480.15294999999998</c:v>
                </c:pt>
                <c:pt idx="1749">
                  <c:v>480.47244000000001</c:v>
                </c:pt>
                <c:pt idx="1750">
                  <c:v>480.70483000000002</c:v>
                </c:pt>
                <c:pt idx="1751">
                  <c:v>480.94839000000002</c:v>
                </c:pt>
                <c:pt idx="1752">
                  <c:v>481.10797000000002</c:v>
                </c:pt>
                <c:pt idx="1753">
                  <c:v>481.30655000000002</c:v>
                </c:pt>
                <c:pt idx="1754">
                  <c:v>481.63269000000003</c:v>
                </c:pt>
                <c:pt idx="1755">
                  <c:v>481.92014</c:v>
                </c:pt>
                <c:pt idx="1756">
                  <c:v>482.16469999999998</c:v>
                </c:pt>
                <c:pt idx="1757">
                  <c:v>482.37932999999998</c:v>
                </c:pt>
                <c:pt idx="1758">
                  <c:v>482.52951000000002</c:v>
                </c:pt>
                <c:pt idx="1759">
                  <c:v>482.76992999999999</c:v>
                </c:pt>
                <c:pt idx="1760">
                  <c:v>483.11694</c:v>
                </c:pt>
                <c:pt idx="1761">
                  <c:v>483.36394999999999</c:v>
                </c:pt>
                <c:pt idx="1762">
                  <c:v>483.57684</c:v>
                </c:pt>
                <c:pt idx="1763">
                  <c:v>483.81097</c:v>
                </c:pt>
                <c:pt idx="1764">
                  <c:v>483.95940999999999</c:v>
                </c:pt>
                <c:pt idx="1765">
                  <c:v>484.13153</c:v>
                </c:pt>
                <c:pt idx="1766">
                  <c:v>484.55309999999997</c:v>
                </c:pt>
                <c:pt idx="1767">
                  <c:v>484.62106</c:v>
                </c:pt>
                <c:pt idx="1768">
                  <c:v>485.01755000000003</c:v>
                </c:pt>
                <c:pt idx="1769">
                  <c:v>485.21442000000002</c:v>
                </c:pt>
                <c:pt idx="1770">
                  <c:v>485.36736999999999</c:v>
                </c:pt>
                <c:pt idx="1771">
                  <c:v>485.71438999999998</c:v>
                </c:pt>
                <c:pt idx="1772">
                  <c:v>486.00150000000002</c:v>
                </c:pt>
                <c:pt idx="1773">
                  <c:v>486.21645999999998</c:v>
                </c:pt>
                <c:pt idx="1774">
                  <c:v>486.44537000000003</c:v>
                </c:pt>
                <c:pt idx="1775">
                  <c:v>486.65338000000003</c:v>
                </c:pt>
                <c:pt idx="1776">
                  <c:v>486.85021999999998</c:v>
                </c:pt>
                <c:pt idx="1777">
                  <c:v>487.14255000000003</c:v>
                </c:pt>
                <c:pt idx="1778">
                  <c:v>487.43765000000002</c:v>
                </c:pt>
                <c:pt idx="1779">
                  <c:v>487.65575999999999</c:v>
                </c:pt>
                <c:pt idx="1780">
                  <c:v>487.73937999999998</c:v>
                </c:pt>
                <c:pt idx="1781">
                  <c:v>488.15399000000002</c:v>
                </c:pt>
                <c:pt idx="1782">
                  <c:v>488.38637999999997</c:v>
                </c:pt>
                <c:pt idx="1783">
                  <c:v>488.63342</c:v>
                </c:pt>
                <c:pt idx="1784">
                  <c:v>488.87347</c:v>
                </c:pt>
                <c:pt idx="1785">
                  <c:v>489.10449</c:v>
                </c:pt>
                <c:pt idx="1786">
                  <c:v>489.29333000000003</c:v>
                </c:pt>
                <c:pt idx="1787">
                  <c:v>489.45427999999998</c:v>
                </c:pt>
                <c:pt idx="1788">
                  <c:v>489.73547000000002</c:v>
                </c:pt>
                <c:pt idx="1789">
                  <c:v>490.06783999999999</c:v>
                </c:pt>
                <c:pt idx="1790">
                  <c:v>490.30826000000002</c:v>
                </c:pt>
                <c:pt idx="1791">
                  <c:v>490.52602999999999</c:v>
                </c:pt>
                <c:pt idx="1792">
                  <c:v>490.72426999999999</c:v>
                </c:pt>
                <c:pt idx="1793">
                  <c:v>490.92426</c:v>
                </c:pt>
                <c:pt idx="1794">
                  <c:v>491.21832000000001</c:v>
                </c:pt>
                <c:pt idx="1795">
                  <c:v>491.32110999999998</c:v>
                </c:pt>
                <c:pt idx="1796">
                  <c:v>491.75698999999997</c:v>
                </c:pt>
                <c:pt idx="1797">
                  <c:v>491.85385000000002</c:v>
                </c:pt>
                <c:pt idx="1798">
                  <c:v>492.13292999999999</c:v>
                </c:pt>
                <c:pt idx="1799">
                  <c:v>492.37020999999999</c:v>
                </c:pt>
                <c:pt idx="1800">
                  <c:v>492.71375</c:v>
                </c:pt>
                <c:pt idx="1801">
                  <c:v>492.95760999999999</c:v>
                </c:pt>
                <c:pt idx="1802">
                  <c:v>493.17538000000002</c:v>
                </c:pt>
                <c:pt idx="1803">
                  <c:v>493.38479999999998</c:v>
                </c:pt>
                <c:pt idx="1804">
                  <c:v>493.52972</c:v>
                </c:pt>
                <c:pt idx="1805">
                  <c:v>493.84503000000001</c:v>
                </c:pt>
                <c:pt idx="1806">
                  <c:v>494.16732999999999</c:v>
                </c:pt>
                <c:pt idx="1807">
                  <c:v>494.39623999999998</c:v>
                </c:pt>
                <c:pt idx="1808">
                  <c:v>494.60109999999997</c:v>
                </c:pt>
                <c:pt idx="1809">
                  <c:v>494.82062000000002</c:v>
                </c:pt>
                <c:pt idx="1810">
                  <c:v>494.99167</c:v>
                </c:pt>
                <c:pt idx="1811">
                  <c:v>495.35196000000002</c:v>
                </c:pt>
                <c:pt idx="1812">
                  <c:v>495.58746000000002</c:v>
                </c:pt>
                <c:pt idx="1813">
                  <c:v>495.81637999999998</c:v>
                </c:pt>
                <c:pt idx="1814">
                  <c:v>496.04843</c:v>
                </c:pt>
                <c:pt idx="1815">
                  <c:v>496.22089</c:v>
                </c:pt>
                <c:pt idx="1816">
                  <c:v>496.42297000000002</c:v>
                </c:pt>
                <c:pt idx="1817">
                  <c:v>496.60205000000002</c:v>
                </c:pt>
                <c:pt idx="1818">
                  <c:v>497.04108000000002</c:v>
                </c:pt>
                <c:pt idx="1819">
                  <c:v>497.26684999999998</c:v>
                </c:pt>
                <c:pt idx="1820">
                  <c:v>497.47485</c:v>
                </c:pt>
                <c:pt idx="1821">
                  <c:v>497.61385999999999</c:v>
                </c:pt>
                <c:pt idx="1822">
                  <c:v>497.81072999999998</c:v>
                </c:pt>
                <c:pt idx="1823">
                  <c:v>498.23511000000002</c:v>
                </c:pt>
                <c:pt idx="1824">
                  <c:v>498.47548999999998</c:v>
                </c:pt>
                <c:pt idx="1825">
                  <c:v>498.52881000000002</c:v>
                </c:pt>
                <c:pt idx="1826">
                  <c:v>498.95247999999998</c:v>
                </c:pt>
                <c:pt idx="1827">
                  <c:v>499.19150000000002</c:v>
                </c:pt>
                <c:pt idx="1828">
                  <c:v>499.44653</c:v>
                </c:pt>
                <c:pt idx="1829">
                  <c:v>499.68660999999997</c:v>
                </c:pt>
                <c:pt idx="1830">
                  <c:v>499.91098</c:v>
                </c:pt>
                <c:pt idx="1831">
                  <c:v>500.12909000000002</c:v>
                </c:pt>
                <c:pt idx="1832">
                  <c:v>500.30295000000001</c:v>
                </c:pt>
                <c:pt idx="1833">
                  <c:v>500.52246000000002</c:v>
                </c:pt>
                <c:pt idx="1834">
                  <c:v>500.86284999999998</c:v>
                </c:pt>
                <c:pt idx="1835">
                  <c:v>501.12277</c:v>
                </c:pt>
                <c:pt idx="1836">
                  <c:v>501.35482999999999</c:v>
                </c:pt>
                <c:pt idx="1837">
                  <c:v>501.42797999999999</c:v>
                </c:pt>
                <c:pt idx="1838">
                  <c:v>501.72971000000001</c:v>
                </c:pt>
                <c:pt idx="1839">
                  <c:v>502.09276999999997</c:v>
                </c:pt>
                <c:pt idx="1840">
                  <c:v>502.33109000000002</c:v>
                </c:pt>
                <c:pt idx="1841">
                  <c:v>502.57672000000002</c:v>
                </c:pt>
                <c:pt idx="1842">
                  <c:v>502.63943</c:v>
                </c:pt>
                <c:pt idx="1843">
                  <c:v>503.00072999999998</c:v>
                </c:pt>
                <c:pt idx="1844">
                  <c:v>503.15613000000002</c:v>
                </c:pt>
                <c:pt idx="1845">
                  <c:v>503.49932999999999</c:v>
                </c:pt>
                <c:pt idx="1846">
                  <c:v>503.77981999999997</c:v>
                </c:pt>
                <c:pt idx="1847">
                  <c:v>503.99511999999999</c:v>
                </c:pt>
                <c:pt idx="1848">
                  <c:v>504.20312000000001</c:v>
                </c:pt>
                <c:pt idx="1849">
                  <c:v>504.38675000000001</c:v>
                </c:pt>
                <c:pt idx="1850">
                  <c:v>504.56441999999998</c:v>
                </c:pt>
                <c:pt idx="1851">
                  <c:v>504.89855999999997</c:v>
                </c:pt>
                <c:pt idx="1852">
                  <c:v>505.12572999999998</c:v>
                </c:pt>
                <c:pt idx="1853">
                  <c:v>505.33407999999997</c:v>
                </c:pt>
                <c:pt idx="1854">
                  <c:v>505.54208</c:v>
                </c:pt>
                <c:pt idx="1855">
                  <c:v>505.76611000000003</c:v>
                </c:pt>
                <c:pt idx="1856">
                  <c:v>505.79852</c:v>
                </c:pt>
                <c:pt idx="1857">
                  <c:v>506.19189</c:v>
                </c:pt>
                <c:pt idx="1858">
                  <c:v>506.38387999999998</c:v>
                </c:pt>
                <c:pt idx="1859">
                  <c:v>506.58282000000003</c:v>
                </c:pt>
                <c:pt idx="1860">
                  <c:v>506.71172999999999</c:v>
                </c:pt>
                <c:pt idx="1861">
                  <c:v>506.88107000000002</c:v>
                </c:pt>
                <c:pt idx="1862">
                  <c:v>507.19116000000002</c:v>
                </c:pt>
                <c:pt idx="1863">
                  <c:v>507.36849999999998</c:v>
                </c:pt>
                <c:pt idx="1864">
                  <c:v>507.55698000000001</c:v>
                </c:pt>
                <c:pt idx="1865">
                  <c:v>507.72665000000001</c:v>
                </c:pt>
                <c:pt idx="1866">
                  <c:v>507.84267999999997</c:v>
                </c:pt>
                <c:pt idx="1867">
                  <c:v>507.92804000000001</c:v>
                </c:pt>
                <c:pt idx="1868">
                  <c:v>508.24094000000002</c:v>
                </c:pt>
                <c:pt idx="1869">
                  <c:v>508.45731000000001</c:v>
                </c:pt>
                <c:pt idx="1870">
                  <c:v>508.63986</c:v>
                </c:pt>
                <c:pt idx="1871">
                  <c:v>508.72836000000001</c:v>
                </c:pt>
                <c:pt idx="1872">
                  <c:v>508.85590000000002</c:v>
                </c:pt>
                <c:pt idx="1873">
                  <c:v>509.08199999999999</c:v>
                </c:pt>
                <c:pt idx="1874">
                  <c:v>509.34647000000001</c:v>
                </c:pt>
                <c:pt idx="1875">
                  <c:v>509.53494000000001</c:v>
                </c:pt>
                <c:pt idx="1876">
                  <c:v>509.69488999999999</c:v>
                </c:pt>
                <c:pt idx="1877">
                  <c:v>509.83530000000002</c:v>
                </c:pt>
                <c:pt idx="1878">
                  <c:v>509.91611</c:v>
                </c:pt>
                <c:pt idx="1879">
                  <c:v>510.18230999999997</c:v>
                </c:pt>
                <c:pt idx="1880">
                  <c:v>510.42273</c:v>
                </c:pt>
                <c:pt idx="1881">
                  <c:v>510.60354999999998</c:v>
                </c:pt>
                <c:pt idx="1882">
                  <c:v>510.75650000000002</c:v>
                </c:pt>
                <c:pt idx="1883">
                  <c:v>510.88751000000002</c:v>
                </c:pt>
                <c:pt idx="1884">
                  <c:v>511.04883000000001</c:v>
                </c:pt>
                <c:pt idx="1885">
                  <c:v>511.35228999999998</c:v>
                </c:pt>
                <c:pt idx="1886">
                  <c:v>511.35055999999997</c:v>
                </c:pt>
                <c:pt idx="1887">
                  <c:v>511.7244</c:v>
                </c:pt>
                <c:pt idx="1888">
                  <c:v>511.88918999999999</c:v>
                </c:pt>
                <c:pt idx="1889">
                  <c:v>512.01184000000001</c:v>
                </c:pt>
                <c:pt idx="1890">
                  <c:v>512.21007999999995</c:v>
                </c:pt>
                <c:pt idx="1891">
                  <c:v>512.31182999999999</c:v>
                </c:pt>
                <c:pt idx="1892">
                  <c:v>512.69928000000004</c:v>
                </c:pt>
                <c:pt idx="1893">
                  <c:v>512.89264000000003</c:v>
                </c:pt>
                <c:pt idx="1894">
                  <c:v>513.04803000000004</c:v>
                </c:pt>
                <c:pt idx="1895">
                  <c:v>513.14282000000003</c:v>
                </c:pt>
                <c:pt idx="1896">
                  <c:v>513.39648</c:v>
                </c:pt>
                <c:pt idx="1897">
                  <c:v>513.71209999999996</c:v>
                </c:pt>
                <c:pt idx="1898">
                  <c:v>513.91247999999996</c:v>
                </c:pt>
                <c:pt idx="1899">
                  <c:v>513.91417999999999</c:v>
                </c:pt>
                <c:pt idx="1900">
                  <c:v>514.31451000000004</c:v>
                </c:pt>
                <c:pt idx="1901">
                  <c:v>514.52080999999998</c:v>
                </c:pt>
                <c:pt idx="1902">
                  <c:v>514.67724999999996</c:v>
                </c:pt>
                <c:pt idx="1903">
                  <c:v>514.93853999999999</c:v>
                </c:pt>
                <c:pt idx="1904">
                  <c:v>515.13574000000006</c:v>
                </c:pt>
                <c:pt idx="1905">
                  <c:v>515.31482000000005</c:v>
                </c:pt>
                <c:pt idx="1906">
                  <c:v>515.45836999999995</c:v>
                </c:pt>
                <c:pt idx="1907">
                  <c:v>515.70056</c:v>
                </c:pt>
                <c:pt idx="1908">
                  <c:v>515.95836999999995</c:v>
                </c:pt>
                <c:pt idx="1909">
                  <c:v>516.1925</c:v>
                </c:pt>
                <c:pt idx="1910">
                  <c:v>516.37645999999995</c:v>
                </c:pt>
                <c:pt idx="1911">
                  <c:v>516.56530999999995</c:v>
                </c:pt>
                <c:pt idx="1912">
                  <c:v>516.75696000000005</c:v>
                </c:pt>
                <c:pt idx="1913">
                  <c:v>516.96984999999995</c:v>
                </c:pt>
                <c:pt idx="1914">
                  <c:v>517.05237</c:v>
                </c:pt>
                <c:pt idx="1915">
                  <c:v>517.47991999999999</c:v>
                </c:pt>
                <c:pt idx="1916">
                  <c:v>517.52484000000004</c:v>
                </c:pt>
                <c:pt idx="1917">
                  <c:v>517.83281999999997</c:v>
                </c:pt>
                <c:pt idx="1918">
                  <c:v>517.92376999999999</c:v>
                </c:pt>
                <c:pt idx="1919">
                  <c:v>518.24956999999995</c:v>
                </c:pt>
                <c:pt idx="1920">
                  <c:v>518.56384000000003</c:v>
                </c:pt>
                <c:pt idx="1921">
                  <c:v>518.77392999999995</c:v>
                </c:pt>
                <c:pt idx="1922">
                  <c:v>518.95752000000005</c:v>
                </c:pt>
                <c:pt idx="1923">
                  <c:v>519.11292000000003</c:v>
                </c:pt>
                <c:pt idx="1924">
                  <c:v>519.30907999999999</c:v>
                </c:pt>
                <c:pt idx="1925">
                  <c:v>519.60979999999995</c:v>
                </c:pt>
                <c:pt idx="1926">
                  <c:v>519.89684999999997</c:v>
                </c:pt>
                <c:pt idx="1927">
                  <c:v>520.09509000000003</c:v>
                </c:pt>
                <c:pt idx="1928">
                  <c:v>520.28747999999996</c:v>
                </c:pt>
                <c:pt idx="1929">
                  <c:v>520.41321000000005</c:v>
                </c:pt>
                <c:pt idx="1930">
                  <c:v>520.78394000000003</c:v>
                </c:pt>
                <c:pt idx="1931">
                  <c:v>521.01147000000003</c:v>
                </c:pt>
                <c:pt idx="1932">
                  <c:v>521.24419999999998</c:v>
                </c:pt>
                <c:pt idx="1933">
                  <c:v>521.44872999999995</c:v>
                </c:pt>
                <c:pt idx="1934">
                  <c:v>521.63306</c:v>
                </c:pt>
                <c:pt idx="1935">
                  <c:v>521.79436999999996</c:v>
                </c:pt>
                <c:pt idx="1936">
                  <c:v>522.08630000000005</c:v>
                </c:pt>
                <c:pt idx="1937">
                  <c:v>522.38909999999998</c:v>
                </c:pt>
                <c:pt idx="1938">
                  <c:v>522.62531000000001</c:v>
                </c:pt>
                <c:pt idx="1939">
                  <c:v>522.82146999999998</c:v>
                </c:pt>
                <c:pt idx="1940">
                  <c:v>522.97162000000003</c:v>
                </c:pt>
                <c:pt idx="1941">
                  <c:v>523.17687999999998</c:v>
                </c:pt>
                <c:pt idx="1942">
                  <c:v>523.47058000000004</c:v>
                </c:pt>
                <c:pt idx="1943">
                  <c:v>523.56218999999999</c:v>
                </c:pt>
                <c:pt idx="1944">
                  <c:v>523.80609000000004</c:v>
                </c:pt>
                <c:pt idx="1945">
                  <c:v>524.22906</c:v>
                </c:pt>
                <c:pt idx="1946">
                  <c:v>524.45763999999997</c:v>
                </c:pt>
                <c:pt idx="1947">
                  <c:v>524.63043000000005</c:v>
                </c:pt>
                <c:pt idx="1948">
                  <c:v>524.94542999999999</c:v>
                </c:pt>
                <c:pt idx="1949">
                  <c:v>525.15832999999998</c:v>
                </c:pt>
                <c:pt idx="1950">
                  <c:v>525.38062000000002</c:v>
                </c:pt>
                <c:pt idx="1951">
                  <c:v>525.56493999999998</c:v>
                </c:pt>
                <c:pt idx="1952">
                  <c:v>525.71649000000002</c:v>
                </c:pt>
                <c:pt idx="1953">
                  <c:v>526.00982999999997</c:v>
                </c:pt>
                <c:pt idx="1954">
                  <c:v>526.33245999999997</c:v>
                </c:pt>
                <c:pt idx="1955">
                  <c:v>526.54741999999999</c:v>
                </c:pt>
                <c:pt idx="1956">
                  <c:v>526.75091999999995</c:v>
                </c:pt>
                <c:pt idx="1957">
                  <c:v>526.93280000000004</c:v>
                </c:pt>
                <c:pt idx="1958">
                  <c:v>527.13311999999996</c:v>
                </c:pt>
                <c:pt idx="1959">
                  <c:v>527.48919999999998</c:v>
                </c:pt>
                <c:pt idx="1960">
                  <c:v>527.71532999999999</c:v>
                </c:pt>
                <c:pt idx="1961">
                  <c:v>527.95403999999996</c:v>
                </c:pt>
                <c:pt idx="1962">
                  <c:v>528.09131000000002</c:v>
                </c:pt>
                <c:pt idx="1963">
                  <c:v>528.2627</c:v>
                </c:pt>
                <c:pt idx="1964">
                  <c:v>528.53204000000005</c:v>
                </c:pt>
                <c:pt idx="1965">
                  <c:v>528.90277000000003</c:v>
                </c:pt>
                <c:pt idx="1966">
                  <c:v>529.11737000000005</c:v>
                </c:pt>
                <c:pt idx="1967">
                  <c:v>529.34631000000002</c:v>
                </c:pt>
                <c:pt idx="1968">
                  <c:v>529.54834000000005</c:v>
                </c:pt>
                <c:pt idx="1969">
                  <c:v>529.6825</c:v>
                </c:pt>
                <c:pt idx="1970">
                  <c:v>529.97240999999997</c:v>
                </c:pt>
                <c:pt idx="1971">
                  <c:v>530.31628000000001</c:v>
                </c:pt>
                <c:pt idx="1972">
                  <c:v>530.53368999999998</c:v>
                </c:pt>
                <c:pt idx="1973">
                  <c:v>530.76990000000001</c:v>
                </c:pt>
                <c:pt idx="1974">
                  <c:v>530.92949999999996</c:v>
                </c:pt>
                <c:pt idx="1975">
                  <c:v>531.14409999999998</c:v>
                </c:pt>
                <c:pt idx="1976">
                  <c:v>531.49878000000001</c:v>
                </c:pt>
                <c:pt idx="1977">
                  <c:v>531.54584</c:v>
                </c:pt>
                <c:pt idx="1978">
                  <c:v>531.97191999999995</c:v>
                </c:pt>
                <c:pt idx="1979">
                  <c:v>532.17822000000001</c:v>
                </c:pt>
                <c:pt idx="1980">
                  <c:v>532.33776999999998</c:v>
                </c:pt>
                <c:pt idx="1981">
                  <c:v>532.59735000000001</c:v>
                </c:pt>
                <c:pt idx="1982">
                  <c:v>532.93670999999995</c:v>
                </c:pt>
                <c:pt idx="1983">
                  <c:v>533.15137000000004</c:v>
                </c:pt>
                <c:pt idx="1984">
                  <c:v>533.36425999999994</c:v>
                </c:pt>
                <c:pt idx="1985">
                  <c:v>533.56421</c:v>
                </c:pt>
                <c:pt idx="1986">
                  <c:v>533.69659000000001</c:v>
                </c:pt>
                <c:pt idx="1987">
                  <c:v>533.84502999999995</c:v>
                </c:pt>
                <c:pt idx="1988">
                  <c:v>534.28857000000005</c:v>
                </c:pt>
                <c:pt idx="1989">
                  <c:v>534.49170000000004</c:v>
                </c:pt>
                <c:pt idx="1990">
                  <c:v>534.70177999999999</c:v>
                </c:pt>
                <c:pt idx="1991">
                  <c:v>534.93524000000002</c:v>
                </c:pt>
                <c:pt idx="1992">
                  <c:v>534.96973000000003</c:v>
                </c:pt>
                <c:pt idx="1993">
                  <c:v>535.35645</c:v>
                </c:pt>
                <c:pt idx="1994">
                  <c:v>535.58227999999997</c:v>
                </c:pt>
                <c:pt idx="1995">
                  <c:v>535.79510000000005</c:v>
                </c:pt>
                <c:pt idx="1996">
                  <c:v>535.97631999999999</c:v>
                </c:pt>
                <c:pt idx="1997">
                  <c:v>536.09058000000005</c:v>
                </c:pt>
                <c:pt idx="1998">
                  <c:v>536.33727999999996</c:v>
                </c:pt>
                <c:pt idx="1999">
                  <c:v>536.61810000000003</c:v>
                </c:pt>
                <c:pt idx="2000">
                  <c:v>536.86339999999996</c:v>
                </c:pt>
                <c:pt idx="2001">
                  <c:v>537.06232</c:v>
                </c:pt>
                <c:pt idx="2002">
                  <c:v>537.24590999999998</c:v>
                </c:pt>
                <c:pt idx="2003">
                  <c:v>537.38811999999996</c:v>
                </c:pt>
                <c:pt idx="2004">
                  <c:v>537.63653999999997</c:v>
                </c:pt>
                <c:pt idx="2005">
                  <c:v>537.70061999999996</c:v>
                </c:pt>
                <c:pt idx="2006">
                  <c:v>538.13964999999996</c:v>
                </c:pt>
                <c:pt idx="2007">
                  <c:v>538.15912000000003</c:v>
                </c:pt>
                <c:pt idx="2008">
                  <c:v>538.48803999999996</c:v>
                </c:pt>
                <c:pt idx="2009">
                  <c:v>538.59607000000005</c:v>
                </c:pt>
                <c:pt idx="2010">
                  <c:v>538.90472</c:v>
                </c:pt>
                <c:pt idx="2011">
                  <c:v>538.93053999999995</c:v>
                </c:pt>
                <c:pt idx="2012">
                  <c:v>539.33501999999999</c:v>
                </c:pt>
                <c:pt idx="2013">
                  <c:v>539.46569999999997</c:v>
                </c:pt>
                <c:pt idx="2014">
                  <c:v>539.59533999999996</c:v>
                </c:pt>
                <c:pt idx="2015">
                  <c:v>539.75316999999995</c:v>
                </c:pt>
                <c:pt idx="2016">
                  <c:v>540.04827999999998</c:v>
                </c:pt>
                <c:pt idx="2017">
                  <c:v>540.28381000000002</c:v>
                </c:pt>
                <c:pt idx="2018">
                  <c:v>540.45312000000001</c:v>
                </c:pt>
                <c:pt idx="2019">
                  <c:v>540.60955999999999</c:v>
                </c:pt>
                <c:pt idx="2020">
                  <c:v>540.72277999999994</c:v>
                </c:pt>
                <c:pt idx="2021">
                  <c:v>541.02972</c:v>
                </c:pt>
                <c:pt idx="2022">
                  <c:v>541.02904999999998</c:v>
                </c:pt>
                <c:pt idx="2023">
                  <c:v>541.23461999999995</c:v>
                </c:pt>
                <c:pt idx="2024">
                  <c:v>541.59418000000005</c:v>
                </c:pt>
                <c:pt idx="2025">
                  <c:v>541.73145</c:v>
                </c:pt>
                <c:pt idx="2026">
                  <c:v>541.85235999999998</c:v>
                </c:pt>
                <c:pt idx="2027">
                  <c:v>542.07952999999998</c:v>
                </c:pt>
                <c:pt idx="2028">
                  <c:v>542.37810999999999</c:v>
                </c:pt>
                <c:pt idx="2029">
                  <c:v>542.56695999999999</c:v>
                </c:pt>
                <c:pt idx="2030">
                  <c:v>542.73491999999999</c:v>
                </c:pt>
                <c:pt idx="2031">
                  <c:v>542.85406</c:v>
                </c:pt>
                <c:pt idx="2032">
                  <c:v>543.01538000000005</c:v>
                </c:pt>
                <c:pt idx="2033">
                  <c:v>543.33801000000005</c:v>
                </c:pt>
                <c:pt idx="2034">
                  <c:v>543.51397999999995</c:v>
                </c:pt>
                <c:pt idx="2035">
                  <c:v>543.48815999999999</c:v>
                </c:pt>
                <c:pt idx="2036">
                  <c:v>543.86554000000001</c:v>
                </c:pt>
                <c:pt idx="2037">
                  <c:v>544.04321000000004</c:v>
                </c:pt>
                <c:pt idx="2038">
                  <c:v>544.17908</c:v>
                </c:pt>
                <c:pt idx="2039">
                  <c:v>544.40801999999996</c:v>
                </c:pt>
                <c:pt idx="2040">
                  <c:v>544.56793000000005</c:v>
                </c:pt>
                <c:pt idx="2041">
                  <c:v>544.72717</c:v>
                </c:pt>
                <c:pt idx="2042">
                  <c:v>544.83898999999997</c:v>
                </c:pt>
                <c:pt idx="2043">
                  <c:v>544.94177000000002</c:v>
                </c:pt>
                <c:pt idx="2044">
                  <c:v>545.16339000000005</c:v>
                </c:pt>
                <c:pt idx="2045">
                  <c:v>545.40026999999998</c:v>
                </c:pt>
                <c:pt idx="2046">
                  <c:v>545.55219</c:v>
                </c:pt>
                <c:pt idx="2047">
                  <c:v>545.68877999999995</c:v>
                </c:pt>
                <c:pt idx="2048">
                  <c:v>545.77795000000003</c:v>
                </c:pt>
                <c:pt idx="2049">
                  <c:v>545.89886000000001</c:v>
                </c:pt>
                <c:pt idx="2050">
                  <c:v>546.16503999999998</c:v>
                </c:pt>
                <c:pt idx="2051">
                  <c:v>546.33441000000005</c:v>
                </c:pt>
                <c:pt idx="2052">
                  <c:v>546.47968000000003</c:v>
                </c:pt>
                <c:pt idx="2053">
                  <c:v>546.58318999999995</c:v>
                </c:pt>
                <c:pt idx="2054">
                  <c:v>546.65386999999998</c:v>
                </c:pt>
                <c:pt idx="2055">
                  <c:v>546.81866000000002</c:v>
                </c:pt>
                <c:pt idx="2056">
                  <c:v>547.06188999999995</c:v>
                </c:pt>
                <c:pt idx="2057">
                  <c:v>547.20403999999996</c:v>
                </c:pt>
                <c:pt idx="2058">
                  <c:v>547.32947000000001</c:v>
                </c:pt>
                <c:pt idx="2059">
                  <c:v>547.42633000000001</c:v>
                </c:pt>
                <c:pt idx="2060">
                  <c:v>547.48974999999996</c:v>
                </c:pt>
                <c:pt idx="2061">
                  <c:v>547.73186999999996</c:v>
                </c:pt>
                <c:pt idx="2062">
                  <c:v>547.89111000000003</c:v>
                </c:pt>
                <c:pt idx="2063">
                  <c:v>548.01098999999999</c:v>
                </c:pt>
                <c:pt idx="2064">
                  <c:v>548.11725000000001</c:v>
                </c:pt>
                <c:pt idx="2065">
                  <c:v>548.10297000000003</c:v>
                </c:pt>
                <c:pt idx="2066">
                  <c:v>548.40117999999995</c:v>
                </c:pt>
                <c:pt idx="2067">
                  <c:v>548.53674000000001</c:v>
                </c:pt>
                <c:pt idx="2068">
                  <c:v>548.65314000000001</c:v>
                </c:pt>
                <c:pt idx="2069">
                  <c:v>548.76909999999998</c:v>
                </c:pt>
                <c:pt idx="2070">
                  <c:v>548.87365999999997</c:v>
                </c:pt>
                <c:pt idx="2071">
                  <c:v>548.94335999999998</c:v>
                </c:pt>
                <c:pt idx="2072">
                  <c:v>549.10326999999995</c:v>
                </c:pt>
                <c:pt idx="2073">
                  <c:v>549.26769999999999</c:v>
                </c:pt>
                <c:pt idx="2074">
                  <c:v>549.38336000000004</c:v>
                </c:pt>
                <c:pt idx="2075">
                  <c:v>549.47748000000001</c:v>
                </c:pt>
                <c:pt idx="2076">
                  <c:v>549.55029000000002</c:v>
                </c:pt>
                <c:pt idx="2077">
                  <c:v>549.59002999999996</c:v>
                </c:pt>
                <c:pt idx="2078">
                  <c:v>549.77080999999998</c:v>
                </c:pt>
                <c:pt idx="2079">
                  <c:v>549.74365</c:v>
                </c:pt>
                <c:pt idx="2080">
                  <c:v>550.05791999999997</c:v>
                </c:pt>
                <c:pt idx="2081">
                  <c:v>550.12932999999998</c:v>
                </c:pt>
                <c:pt idx="2082">
                  <c:v>550.27251999999999</c:v>
                </c:pt>
                <c:pt idx="2083">
                  <c:v>550.17255</c:v>
                </c:pt>
                <c:pt idx="2084">
                  <c:v>550.29065000000003</c:v>
                </c:pt>
                <c:pt idx="2085">
                  <c:v>550.59520999999995</c:v>
                </c:pt>
                <c:pt idx="2086">
                  <c:v>550.67426</c:v>
                </c:pt>
                <c:pt idx="2087">
                  <c:v>550.74188000000004</c:v>
                </c:pt>
                <c:pt idx="2088">
                  <c:v>550.79413</c:v>
                </c:pt>
                <c:pt idx="2089">
                  <c:v>550.78887999999995</c:v>
                </c:pt>
                <c:pt idx="2090">
                  <c:v>551.09411999999998</c:v>
                </c:pt>
                <c:pt idx="2091">
                  <c:v>551.19275000000005</c:v>
                </c:pt>
                <c:pt idx="2092">
                  <c:v>551.27008000000001</c:v>
                </c:pt>
                <c:pt idx="2093">
                  <c:v>551.31988999999999</c:v>
                </c:pt>
                <c:pt idx="2094">
                  <c:v>551.34429999999998</c:v>
                </c:pt>
                <c:pt idx="2095">
                  <c:v>551.47002999999995</c:v>
                </c:pt>
                <c:pt idx="2096">
                  <c:v>551.65997000000004</c:v>
                </c:pt>
                <c:pt idx="2097">
                  <c:v>551.74914999999999</c:v>
                </c:pt>
                <c:pt idx="2098">
                  <c:v>551.80071999999996</c:v>
                </c:pt>
                <c:pt idx="2099">
                  <c:v>551.75995</c:v>
                </c:pt>
                <c:pt idx="2100">
                  <c:v>551.89757999999995</c:v>
                </c:pt>
                <c:pt idx="2101">
                  <c:v>552.09893999999997</c:v>
                </c:pt>
                <c:pt idx="2102">
                  <c:v>552.19579999999996</c:v>
                </c:pt>
                <c:pt idx="2103">
                  <c:v>552.26720999999998</c:v>
                </c:pt>
                <c:pt idx="2104">
                  <c:v>552.17804000000001</c:v>
                </c:pt>
                <c:pt idx="2105">
                  <c:v>552.33167000000003</c:v>
                </c:pt>
                <c:pt idx="2106">
                  <c:v>552.46898999999996</c:v>
                </c:pt>
                <c:pt idx="2107">
                  <c:v>552.39093000000003</c:v>
                </c:pt>
                <c:pt idx="2108">
                  <c:v>552.69579999999996</c:v>
                </c:pt>
                <c:pt idx="2109">
                  <c:v>552.55609000000004</c:v>
                </c:pt>
                <c:pt idx="2110">
                  <c:v>552.80553999999995</c:v>
                </c:pt>
                <c:pt idx="2111">
                  <c:v>552.8125</c:v>
                </c:pt>
                <c:pt idx="2112">
                  <c:v>553.00451999999996</c:v>
                </c:pt>
                <c:pt idx="2113">
                  <c:v>552.87</c:v>
                </c:pt>
                <c:pt idx="2114">
                  <c:v>552.94768999999997</c:v>
                </c:pt>
                <c:pt idx="2115">
                  <c:v>553.20410000000004</c:v>
                </c:pt>
                <c:pt idx="2116">
                  <c:v>553.21216000000004</c:v>
                </c:pt>
                <c:pt idx="2117">
                  <c:v>553.19610999999998</c:v>
                </c:pt>
                <c:pt idx="2118">
                  <c:v>553.19439999999997</c:v>
                </c:pt>
                <c:pt idx="2119">
                  <c:v>553.25116000000003</c:v>
                </c:pt>
                <c:pt idx="2120">
                  <c:v>553.51702999999998</c:v>
                </c:pt>
                <c:pt idx="2121">
                  <c:v>553.54485999999997</c:v>
                </c:pt>
                <c:pt idx="2122">
                  <c:v>553.54351999999994</c:v>
                </c:pt>
                <c:pt idx="2123">
                  <c:v>553.58178999999996</c:v>
                </c:pt>
                <c:pt idx="2124">
                  <c:v>553.73688000000004</c:v>
                </c:pt>
                <c:pt idx="2125">
                  <c:v>553.76440000000002</c:v>
                </c:pt>
                <c:pt idx="2126">
                  <c:v>553.59644000000003</c:v>
                </c:pt>
                <c:pt idx="2127">
                  <c:v>553.86614999999995</c:v>
                </c:pt>
                <c:pt idx="2128">
                  <c:v>553.91278</c:v>
                </c:pt>
                <c:pt idx="2129">
                  <c:v>553.96123999999998</c:v>
                </c:pt>
                <c:pt idx="2130">
                  <c:v>554.00756999999999</c:v>
                </c:pt>
                <c:pt idx="2131">
                  <c:v>553.83374000000003</c:v>
                </c:pt>
                <c:pt idx="2132">
                  <c:v>554.05951000000005</c:v>
                </c:pt>
                <c:pt idx="2133">
                  <c:v>554.06713999999999</c:v>
                </c:pt>
                <c:pt idx="2134">
                  <c:v>554.07061999999996</c:v>
                </c:pt>
                <c:pt idx="2135">
                  <c:v>554.13507000000004</c:v>
                </c:pt>
                <c:pt idx="2136">
                  <c:v>554.03650000000005</c:v>
                </c:pt>
                <c:pt idx="2137">
                  <c:v>554.08978000000002</c:v>
                </c:pt>
                <c:pt idx="2138">
                  <c:v>554.30755999999997</c:v>
                </c:pt>
                <c:pt idx="2139">
                  <c:v>554.20165999999995</c:v>
                </c:pt>
                <c:pt idx="2140">
                  <c:v>554.30127000000005</c:v>
                </c:pt>
                <c:pt idx="2141">
                  <c:v>554.23406999999997</c:v>
                </c:pt>
                <c:pt idx="2142">
                  <c:v>554.50023999999996</c:v>
                </c:pt>
                <c:pt idx="2143">
                  <c:v>554.32428000000004</c:v>
                </c:pt>
                <c:pt idx="2144">
                  <c:v>554.50963999999999</c:v>
                </c:pt>
                <c:pt idx="2145">
                  <c:v>554.42255</c:v>
                </c:pt>
                <c:pt idx="2146">
                  <c:v>554.48839999999996</c:v>
                </c:pt>
                <c:pt idx="2147">
                  <c:v>554.63196000000005</c:v>
                </c:pt>
                <c:pt idx="2148">
                  <c:v>554.62114999999994</c:v>
                </c:pt>
                <c:pt idx="2149">
                  <c:v>554.45776000000001</c:v>
                </c:pt>
                <c:pt idx="2150">
                  <c:v>554.58527000000004</c:v>
                </c:pt>
                <c:pt idx="2151">
                  <c:v>554.53510000000006</c:v>
                </c:pt>
                <c:pt idx="2152">
                  <c:v>554.67407000000003</c:v>
                </c:pt>
                <c:pt idx="2153">
                  <c:v>554.69708000000003</c:v>
                </c:pt>
                <c:pt idx="2154">
                  <c:v>554.69188999999994</c:v>
                </c:pt>
                <c:pt idx="2155">
                  <c:v>554.66296</c:v>
                </c:pt>
                <c:pt idx="2156">
                  <c:v>554.55457000000001</c:v>
                </c:pt>
                <c:pt idx="2157">
                  <c:v>554.73888999999997</c:v>
                </c:pt>
                <c:pt idx="2158">
                  <c:v>554.74207000000001</c:v>
                </c:pt>
                <c:pt idx="2159">
                  <c:v>554.75774999999999</c:v>
                </c:pt>
                <c:pt idx="2160">
                  <c:v>554.76611000000003</c:v>
                </c:pt>
                <c:pt idx="2161">
                  <c:v>554.74066000000005</c:v>
                </c:pt>
                <c:pt idx="2162">
                  <c:v>554.62914999999998</c:v>
                </c:pt>
                <c:pt idx="2163">
                  <c:v>554.69011999999998</c:v>
                </c:pt>
                <c:pt idx="2164">
                  <c:v>554.80127000000005</c:v>
                </c:pt>
                <c:pt idx="2165">
                  <c:v>554.79047000000003</c:v>
                </c:pt>
                <c:pt idx="2166">
                  <c:v>554.78734999999995</c:v>
                </c:pt>
                <c:pt idx="2167">
                  <c:v>554.75842</c:v>
                </c:pt>
                <c:pt idx="2168">
                  <c:v>554.65459999999996</c:v>
                </c:pt>
                <c:pt idx="2169">
                  <c:v>554.71765000000005</c:v>
                </c:pt>
                <c:pt idx="2170">
                  <c:v>554.57587000000001</c:v>
                </c:pt>
                <c:pt idx="2171">
                  <c:v>554.58074999999997</c:v>
                </c:pt>
                <c:pt idx="2172">
                  <c:v>554.76922999999999</c:v>
                </c:pt>
                <c:pt idx="2173">
                  <c:v>554.76153999999997</c:v>
                </c:pt>
                <c:pt idx="2174">
                  <c:v>554.70299999999997</c:v>
                </c:pt>
                <c:pt idx="2175">
                  <c:v>554.71906000000001</c:v>
                </c:pt>
                <c:pt idx="2176">
                  <c:v>554.73401000000001</c:v>
                </c:pt>
                <c:pt idx="2177">
                  <c:v>554.65668000000005</c:v>
                </c:pt>
                <c:pt idx="2178">
                  <c:v>554.65808000000004</c:v>
                </c:pt>
                <c:pt idx="2179">
                  <c:v>554.53228999999999</c:v>
                </c:pt>
                <c:pt idx="2180">
                  <c:v>554.49359000000004</c:v>
                </c:pt>
                <c:pt idx="2181">
                  <c:v>554.67547999999999</c:v>
                </c:pt>
                <c:pt idx="2182">
                  <c:v>554.65459999999996</c:v>
                </c:pt>
                <c:pt idx="2183">
                  <c:v>554.63891999999998</c:v>
                </c:pt>
                <c:pt idx="2184">
                  <c:v>554.58838000000003</c:v>
                </c:pt>
                <c:pt idx="2185">
                  <c:v>554.42394999999999</c:v>
                </c:pt>
                <c:pt idx="2186">
                  <c:v>554.54345999999998</c:v>
                </c:pt>
                <c:pt idx="2187">
                  <c:v>554.62427000000002</c:v>
                </c:pt>
                <c:pt idx="2188">
                  <c:v>554.58563000000004</c:v>
                </c:pt>
                <c:pt idx="2189">
                  <c:v>554.56957999999997</c:v>
                </c:pt>
                <c:pt idx="2190">
                  <c:v>554.47582999999997</c:v>
                </c:pt>
                <c:pt idx="2191">
                  <c:v>554.54974000000004</c:v>
                </c:pt>
                <c:pt idx="2192">
                  <c:v>554.31939999999997</c:v>
                </c:pt>
                <c:pt idx="2193">
                  <c:v>554.28839000000005</c:v>
                </c:pt>
                <c:pt idx="2194">
                  <c:v>554.47900000000004</c:v>
                </c:pt>
                <c:pt idx="2195">
                  <c:v>554.25774999999999</c:v>
                </c:pt>
                <c:pt idx="2196">
                  <c:v>554.35113999999999</c:v>
                </c:pt>
                <c:pt idx="2197">
                  <c:v>554.34343999999999</c:v>
                </c:pt>
                <c:pt idx="2198">
                  <c:v>554.38842999999997</c:v>
                </c:pt>
                <c:pt idx="2199">
                  <c:v>554.35320999999999</c:v>
                </c:pt>
                <c:pt idx="2200">
                  <c:v>554.10790999999995</c:v>
                </c:pt>
                <c:pt idx="2201">
                  <c:v>554.24207000000001</c:v>
                </c:pt>
                <c:pt idx="2202">
                  <c:v>554.12707999999998</c:v>
                </c:pt>
                <c:pt idx="2203">
                  <c:v>554.03021000000001</c:v>
                </c:pt>
                <c:pt idx="2204">
                  <c:v>554.21454000000006</c:v>
                </c:pt>
                <c:pt idx="2205">
                  <c:v>553.97411999999997</c:v>
                </c:pt>
                <c:pt idx="2206">
                  <c:v>554.16614000000004</c:v>
                </c:pt>
                <c:pt idx="2207">
                  <c:v>554.14801</c:v>
                </c:pt>
                <c:pt idx="2208">
                  <c:v>554.09466999999995</c:v>
                </c:pt>
                <c:pt idx="2209">
                  <c:v>554.04796999999996</c:v>
                </c:pt>
                <c:pt idx="2210">
                  <c:v>553.83861999999999</c:v>
                </c:pt>
                <c:pt idx="2211">
                  <c:v>554.03021000000001</c:v>
                </c:pt>
                <c:pt idx="2212">
                  <c:v>553.97100999999998</c:v>
                </c:pt>
                <c:pt idx="2213">
                  <c:v>553.86090000000002</c:v>
                </c:pt>
                <c:pt idx="2214">
                  <c:v>553.84833000000003</c:v>
                </c:pt>
                <c:pt idx="2215">
                  <c:v>553.69330000000002</c:v>
                </c:pt>
                <c:pt idx="2216">
                  <c:v>553.88391000000001</c:v>
                </c:pt>
                <c:pt idx="2217">
                  <c:v>553.84136999999998</c:v>
                </c:pt>
                <c:pt idx="2218">
                  <c:v>553.78527999999994</c:v>
                </c:pt>
                <c:pt idx="2219">
                  <c:v>553.62396000000001</c:v>
                </c:pt>
                <c:pt idx="2220">
                  <c:v>553.51909999999998</c:v>
                </c:pt>
                <c:pt idx="2221">
                  <c:v>553.72533999999996</c:v>
                </c:pt>
                <c:pt idx="2222">
                  <c:v>553.47551999999996</c:v>
                </c:pt>
                <c:pt idx="2223">
                  <c:v>553.43340999999998</c:v>
                </c:pt>
                <c:pt idx="2224">
                  <c:v>553.51111000000003</c:v>
                </c:pt>
                <c:pt idx="2225">
                  <c:v>553.42084</c:v>
                </c:pt>
                <c:pt idx="2226">
                  <c:v>553.49505999999997</c:v>
                </c:pt>
                <c:pt idx="2227">
                  <c:v>553.22051999999996</c:v>
                </c:pt>
                <c:pt idx="2228">
                  <c:v>553.40410999999995</c:v>
                </c:pt>
                <c:pt idx="2229">
                  <c:v>553.34142999999995</c:v>
                </c:pt>
                <c:pt idx="2230">
                  <c:v>553.23792000000003</c:v>
                </c:pt>
                <c:pt idx="2231">
                  <c:v>553.1463</c:v>
                </c:pt>
                <c:pt idx="2232">
                  <c:v>553.23999000000003</c:v>
                </c:pt>
                <c:pt idx="2233">
                  <c:v>553.20410000000004</c:v>
                </c:pt>
                <c:pt idx="2234">
                  <c:v>553.14490000000001</c:v>
                </c:pt>
                <c:pt idx="2235">
                  <c:v>552.94000000000005</c:v>
                </c:pt>
                <c:pt idx="2236">
                  <c:v>553.07030999999995</c:v>
                </c:pt>
                <c:pt idx="2237">
                  <c:v>553.03687000000002</c:v>
                </c:pt>
                <c:pt idx="2238">
                  <c:v>552.98668999999995</c:v>
                </c:pt>
                <c:pt idx="2239">
                  <c:v>552.95117000000005</c:v>
                </c:pt>
                <c:pt idx="2240">
                  <c:v>552.69092000000001</c:v>
                </c:pt>
                <c:pt idx="2241">
                  <c:v>552.78638000000001</c:v>
                </c:pt>
                <c:pt idx="2242">
                  <c:v>552.66723999999999</c:v>
                </c:pt>
                <c:pt idx="2243">
                  <c:v>552.70276000000001</c:v>
                </c:pt>
                <c:pt idx="2244">
                  <c:v>552.70587</c:v>
                </c:pt>
                <c:pt idx="2245">
                  <c:v>552.65081999999995</c:v>
                </c:pt>
                <c:pt idx="2246">
                  <c:v>552.57525999999996</c:v>
                </c:pt>
                <c:pt idx="2247">
                  <c:v>552.47491000000002</c:v>
                </c:pt>
                <c:pt idx="2248">
                  <c:v>552.38463999999999</c:v>
                </c:pt>
                <c:pt idx="2249">
                  <c:v>552.45745999999997</c:v>
                </c:pt>
                <c:pt idx="2250">
                  <c:v>552.20696999999996</c:v>
                </c:pt>
                <c:pt idx="2251">
                  <c:v>552.33276000000001</c:v>
                </c:pt>
                <c:pt idx="2252">
                  <c:v>552.15850999999998</c:v>
                </c:pt>
                <c:pt idx="2253">
                  <c:v>552.11670000000004</c:v>
                </c:pt>
                <c:pt idx="2254">
                  <c:v>552.07947000000001</c:v>
                </c:pt>
                <c:pt idx="2255">
                  <c:v>552.13762999999994</c:v>
                </c:pt>
                <c:pt idx="2256">
                  <c:v>552.06830000000002</c:v>
                </c:pt>
                <c:pt idx="2257">
                  <c:v>551.81359999999995</c:v>
                </c:pt>
                <c:pt idx="2258">
                  <c:v>551.90521000000001</c:v>
                </c:pt>
                <c:pt idx="2259">
                  <c:v>551.76831000000004</c:v>
                </c:pt>
                <c:pt idx="2260">
                  <c:v>551.86829</c:v>
                </c:pt>
                <c:pt idx="2261">
                  <c:v>551.81011999999998</c:v>
                </c:pt>
                <c:pt idx="2262">
                  <c:v>551.74426000000005</c:v>
                </c:pt>
                <c:pt idx="2263">
                  <c:v>551.67493000000002</c:v>
                </c:pt>
                <c:pt idx="2264">
                  <c:v>551.54912999999999</c:v>
                </c:pt>
                <c:pt idx="2265">
                  <c:v>551.55193999999995</c:v>
                </c:pt>
                <c:pt idx="2266">
                  <c:v>551.52020000000005</c:v>
                </c:pt>
                <c:pt idx="2267">
                  <c:v>551.46831999999995</c:v>
                </c:pt>
                <c:pt idx="2268">
                  <c:v>551.37598000000003</c:v>
                </c:pt>
                <c:pt idx="2269">
                  <c:v>551.32128999999998</c:v>
                </c:pt>
                <c:pt idx="2270">
                  <c:v>551.16521999999998</c:v>
                </c:pt>
                <c:pt idx="2271">
                  <c:v>551.19408999999996</c:v>
                </c:pt>
                <c:pt idx="2272">
                  <c:v>551.20703000000003</c:v>
                </c:pt>
                <c:pt idx="2273">
                  <c:v>551.14709000000005</c:v>
                </c:pt>
                <c:pt idx="2274">
                  <c:v>551.07947000000001</c:v>
                </c:pt>
                <c:pt idx="2275">
                  <c:v>551.00842</c:v>
                </c:pt>
                <c:pt idx="2276">
                  <c:v>550.84882000000005</c:v>
                </c:pt>
                <c:pt idx="2277">
                  <c:v>550.88574000000006</c:v>
                </c:pt>
                <c:pt idx="2278">
                  <c:v>550.91643999999997</c:v>
                </c:pt>
                <c:pt idx="2279">
                  <c:v>550.86658</c:v>
                </c:pt>
                <c:pt idx="2280">
                  <c:v>550.78754000000004</c:v>
                </c:pt>
                <c:pt idx="2281">
                  <c:v>550.70038</c:v>
                </c:pt>
                <c:pt idx="2282">
                  <c:v>550.74396000000002</c:v>
                </c:pt>
                <c:pt idx="2283">
                  <c:v>550.49725000000001</c:v>
                </c:pt>
                <c:pt idx="2284">
                  <c:v>550.42273</c:v>
                </c:pt>
                <c:pt idx="2285">
                  <c:v>550.58545000000004</c:v>
                </c:pt>
                <c:pt idx="2286">
                  <c:v>550.50043000000005</c:v>
                </c:pt>
                <c:pt idx="2287">
                  <c:v>550.40526999999997</c:v>
                </c:pt>
                <c:pt idx="2288">
                  <c:v>550.34502999999995</c:v>
                </c:pt>
                <c:pt idx="2289">
                  <c:v>550.41607999999997</c:v>
                </c:pt>
                <c:pt idx="2290">
                  <c:v>550.36626999999999</c:v>
                </c:pt>
                <c:pt idx="2291">
                  <c:v>550.31017999999995</c:v>
                </c:pt>
                <c:pt idx="2292">
                  <c:v>550.24188000000004</c:v>
                </c:pt>
                <c:pt idx="2293">
                  <c:v>550.10846000000004</c:v>
                </c:pt>
                <c:pt idx="2294">
                  <c:v>550.14191000000005</c:v>
                </c:pt>
                <c:pt idx="2295">
                  <c:v>550.15479000000005</c:v>
                </c:pt>
                <c:pt idx="2296">
                  <c:v>550.11823000000004</c:v>
                </c:pt>
                <c:pt idx="2297">
                  <c:v>550.07776000000001</c:v>
                </c:pt>
                <c:pt idx="2298">
                  <c:v>549.88720999999998</c:v>
                </c:pt>
                <c:pt idx="2299">
                  <c:v>549.78723000000002</c:v>
                </c:pt>
                <c:pt idx="2300">
                  <c:v>549.88720999999998</c:v>
                </c:pt>
                <c:pt idx="2301">
                  <c:v>549.91125</c:v>
                </c:pt>
                <c:pt idx="2302">
                  <c:v>549.87920999999994</c:v>
                </c:pt>
                <c:pt idx="2303">
                  <c:v>549.80811000000006</c:v>
                </c:pt>
                <c:pt idx="2304">
                  <c:v>549.70183999999995</c:v>
                </c:pt>
                <c:pt idx="2305">
                  <c:v>549.5625</c:v>
                </c:pt>
                <c:pt idx="2306">
                  <c:v>549.51751999999999</c:v>
                </c:pt>
                <c:pt idx="2307">
                  <c:v>549.71301000000005</c:v>
                </c:pt>
                <c:pt idx="2308">
                  <c:v>549.66107</c:v>
                </c:pt>
                <c:pt idx="2309">
                  <c:v>549.59380999999996</c:v>
                </c:pt>
                <c:pt idx="2310">
                  <c:v>549.47540000000004</c:v>
                </c:pt>
                <c:pt idx="2311">
                  <c:v>549.34473000000003</c:v>
                </c:pt>
                <c:pt idx="2312">
                  <c:v>549.54192999999998</c:v>
                </c:pt>
                <c:pt idx="2313">
                  <c:v>549.31579999999997</c:v>
                </c:pt>
                <c:pt idx="2314">
                  <c:v>549.26251000000002</c:v>
                </c:pt>
                <c:pt idx="2315">
                  <c:v>549.37572999999998</c:v>
                </c:pt>
                <c:pt idx="2316">
                  <c:v>549.18859999999995</c:v>
                </c:pt>
                <c:pt idx="2317">
                  <c:v>549.37714000000005</c:v>
                </c:pt>
                <c:pt idx="2318">
                  <c:v>549.35657000000003</c:v>
                </c:pt>
                <c:pt idx="2319">
                  <c:v>549.31786999999997</c:v>
                </c:pt>
                <c:pt idx="2320">
                  <c:v>549.27221999999995</c:v>
                </c:pt>
                <c:pt idx="2321">
                  <c:v>549.13531</c:v>
                </c:pt>
                <c:pt idx="2322">
                  <c:v>549.13007000000005</c:v>
                </c:pt>
                <c:pt idx="2323">
                  <c:v>548.99352999999996</c:v>
                </c:pt>
                <c:pt idx="2324">
                  <c:v>549.19000000000005</c:v>
                </c:pt>
                <c:pt idx="2325">
                  <c:v>549.15588000000002</c:v>
                </c:pt>
                <c:pt idx="2326">
                  <c:v>549.10149999999999</c:v>
                </c:pt>
                <c:pt idx="2327">
                  <c:v>549.11755000000005</c:v>
                </c:pt>
                <c:pt idx="2328">
                  <c:v>548.87543000000005</c:v>
                </c:pt>
                <c:pt idx="2329">
                  <c:v>548.85100999999997</c:v>
                </c:pt>
                <c:pt idx="2330">
                  <c:v>549.05658000000005</c:v>
                </c:pt>
                <c:pt idx="2331">
                  <c:v>548.82732999999996</c:v>
                </c:pt>
                <c:pt idx="2332">
                  <c:v>548.93042000000003</c:v>
                </c:pt>
                <c:pt idx="2333">
                  <c:v>548.85590000000002</c:v>
                </c:pt>
                <c:pt idx="2334">
                  <c:v>548.91443000000004</c:v>
                </c:pt>
                <c:pt idx="2335">
                  <c:v>548.70745999999997</c:v>
                </c:pt>
                <c:pt idx="2336">
                  <c:v>548.70258000000001</c:v>
                </c:pt>
                <c:pt idx="2337">
                  <c:v>548.86108000000002</c:v>
                </c:pt>
                <c:pt idx="2338">
                  <c:v>548.77886999999998</c:v>
                </c:pt>
                <c:pt idx="2339">
                  <c:v>548.78026999999997</c:v>
                </c:pt>
                <c:pt idx="2340">
                  <c:v>548.84302000000002</c:v>
                </c:pt>
                <c:pt idx="2341">
                  <c:v>548.81232</c:v>
                </c:pt>
                <c:pt idx="2342">
                  <c:v>548.74023</c:v>
                </c:pt>
                <c:pt idx="2343">
                  <c:v>548.71545000000003</c:v>
                </c:pt>
                <c:pt idx="2344">
                  <c:v>548.63707999999997</c:v>
                </c:pt>
                <c:pt idx="2345">
                  <c:v>548.69665999999995</c:v>
                </c:pt>
                <c:pt idx="2346">
                  <c:v>548.52350000000001</c:v>
                </c:pt>
                <c:pt idx="2347">
                  <c:v>548.48969</c:v>
                </c:pt>
                <c:pt idx="2348">
                  <c:v>548.66876000000002</c:v>
                </c:pt>
                <c:pt idx="2349">
                  <c:v>548.63013000000001</c:v>
                </c:pt>
                <c:pt idx="2350">
                  <c:v>548.52068999999995</c:v>
                </c:pt>
                <c:pt idx="2351">
                  <c:v>548.64995999999996</c:v>
                </c:pt>
                <c:pt idx="2352">
                  <c:v>548.62561000000005</c:v>
                </c:pt>
                <c:pt idx="2353">
                  <c:v>548.61548000000005</c:v>
                </c:pt>
                <c:pt idx="2354">
                  <c:v>548.57892000000004</c:v>
                </c:pt>
                <c:pt idx="2355">
                  <c:v>548.52209000000005</c:v>
                </c:pt>
                <c:pt idx="2356">
                  <c:v>548.58972000000006</c:v>
                </c:pt>
                <c:pt idx="2357">
                  <c:v>548.35100999999997</c:v>
                </c:pt>
                <c:pt idx="2358">
                  <c:v>548.34302000000002</c:v>
                </c:pt>
                <c:pt idx="2359">
                  <c:v>548.53008999999997</c:v>
                </c:pt>
                <c:pt idx="2360">
                  <c:v>548.48479999999995</c:v>
                </c:pt>
                <c:pt idx="2361">
                  <c:v>548.37714000000005</c:v>
                </c:pt>
                <c:pt idx="2362">
                  <c:v>548.39977999999996</c:v>
                </c:pt>
                <c:pt idx="2363">
                  <c:v>548.49663999999996</c:v>
                </c:pt>
                <c:pt idx="2364">
                  <c:v>548.48168999999996</c:v>
                </c:pt>
                <c:pt idx="2365">
                  <c:v>548.46704</c:v>
                </c:pt>
                <c:pt idx="2366">
                  <c:v>548.27544999999998</c:v>
                </c:pt>
                <c:pt idx="2367">
                  <c:v>548.32525999999996</c:v>
                </c:pt>
                <c:pt idx="2368">
                  <c:v>548.44164999999998</c:v>
                </c:pt>
                <c:pt idx="2369">
                  <c:v>548.43677000000002</c:v>
                </c:pt>
                <c:pt idx="2370">
                  <c:v>548.40575999999999</c:v>
                </c:pt>
                <c:pt idx="2371">
                  <c:v>548.40607</c:v>
                </c:pt>
                <c:pt idx="2372">
                  <c:v>548.18799000000001</c:v>
                </c:pt>
                <c:pt idx="2373">
                  <c:v>548.19806000000005</c:v>
                </c:pt>
                <c:pt idx="2374">
                  <c:v>548.37194999999997</c:v>
                </c:pt>
                <c:pt idx="2375">
                  <c:v>548.36114999999995</c:v>
                </c:pt>
                <c:pt idx="2376">
                  <c:v>548.16045999999994</c:v>
                </c:pt>
                <c:pt idx="2377">
                  <c:v>548.31757000000005</c:v>
                </c:pt>
                <c:pt idx="2378">
                  <c:v>548.22875999999997</c:v>
                </c:pt>
                <c:pt idx="2379">
                  <c:v>548.23150999999996</c:v>
                </c:pt>
                <c:pt idx="2380">
                  <c:v>548.32525999999996</c:v>
                </c:pt>
                <c:pt idx="2381">
                  <c:v>548.31548999999995</c:v>
                </c:pt>
                <c:pt idx="2382">
                  <c:v>548.29181000000005</c:v>
                </c:pt>
                <c:pt idx="2383">
                  <c:v>548.24963000000002</c:v>
                </c:pt>
                <c:pt idx="2384">
                  <c:v>548.15625</c:v>
                </c:pt>
                <c:pt idx="2385">
                  <c:v>548.05420000000004</c:v>
                </c:pt>
                <c:pt idx="2386">
                  <c:v>548.29285000000004</c:v>
                </c:pt>
                <c:pt idx="2387">
                  <c:v>548.09771999999998</c:v>
                </c:pt>
                <c:pt idx="2388">
                  <c:v>548.06079</c:v>
                </c:pt>
                <c:pt idx="2389">
                  <c:v>548.17052999999999</c:v>
                </c:pt>
                <c:pt idx="2390">
                  <c:v>548.12494000000004</c:v>
                </c:pt>
                <c:pt idx="2391">
                  <c:v>548.24652000000003</c:v>
                </c:pt>
                <c:pt idx="2392">
                  <c:v>548.23499000000004</c:v>
                </c:pt>
                <c:pt idx="2393">
                  <c:v>548.21551999999997</c:v>
                </c:pt>
                <c:pt idx="2394">
                  <c:v>548.18169999999998</c:v>
                </c:pt>
                <c:pt idx="2395">
                  <c:v>548.06255999999996</c:v>
                </c:pt>
                <c:pt idx="2396">
                  <c:v>548.02350000000001</c:v>
                </c:pt>
                <c:pt idx="2397">
                  <c:v>548.20885999999996</c:v>
                </c:pt>
                <c:pt idx="2398">
                  <c:v>548.20294000000001</c:v>
                </c:pt>
                <c:pt idx="2399">
                  <c:v>548.17511000000002</c:v>
                </c:pt>
                <c:pt idx="2400">
                  <c:v>548.00432999999998</c:v>
                </c:pt>
                <c:pt idx="2401">
                  <c:v>548.17858999999999</c:v>
                </c:pt>
                <c:pt idx="2402">
                  <c:v>548.18169999999998</c:v>
                </c:pt>
                <c:pt idx="2403">
                  <c:v>548.19635000000005</c:v>
                </c:pt>
                <c:pt idx="2404">
                  <c:v>548.18622000000005</c:v>
                </c:pt>
                <c:pt idx="2405">
                  <c:v>548.16913</c:v>
                </c:pt>
                <c:pt idx="2406">
                  <c:v>548.05907999999999</c:v>
                </c:pt>
                <c:pt idx="2407">
                  <c:v>548.07683999999995</c:v>
                </c:pt>
                <c:pt idx="2408">
                  <c:v>548.15625</c:v>
                </c:pt>
                <c:pt idx="2409">
                  <c:v>548.22528</c:v>
                </c:pt>
                <c:pt idx="2410">
                  <c:v>548.22388000000001</c:v>
                </c:pt>
                <c:pt idx="2411">
                  <c:v>548.20745999999997</c:v>
                </c:pt>
                <c:pt idx="2412">
                  <c:v>548.09142999999995</c:v>
                </c:pt>
                <c:pt idx="2413">
                  <c:v>548.17719</c:v>
                </c:pt>
                <c:pt idx="2414">
                  <c:v>548.27228000000002</c:v>
                </c:pt>
                <c:pt idx="2415">
                  <c:v>548.05280000000005</c:v>
                </c:pt>
                <c:pt idx="2416">
                  <c:v>548.28485000000001</c:v>
                </c:pt>
                <c:pt idx="2417">
                  <c:v>548.19806000000005</c:v>
                </c:pt>
                <c:pt idx="2418">
                  <c:v>548.16394000000003</c:v>
                </c:pt>
                <c:pt idx="2419">
                  <c:v>548.09911999999997</c:v>
                </c:pt>
                <c:pt idx="2420">
                  <c:v>548.31097</c:v>
                </c:pt>
                <c:pt idx="2421">
                  <c:v>548.32245</c:v>
                </c:pt>
                <c:pt idx="2422">
                  <c:v>548.29809999999998</c:v>
                </c:pt>
                <c:pt idx="2423">
                  <c:v>548.26880000000006</c:v>
                </c:pt>
                <c:pt idx="2424">
                  <c:v>548.19457999999997</c:v>
                </c:pt>
                <c:pt idx="2425">
                  <c:v>548.13678000000004</c:v>
                </c:pt>
                <c:pt idx="2426">
                  <c:v>548.37994000000003</c:v>
                </c:pt>
                <c:pt idx="2427">
                  <c:v>548.37505999999996</c:v>
                </c:pt>
                <c:pt idx="2428">
                  <c:v>548.35906999999997</c:v>
                </c:pt>
                <c:pt idx="2429">
                  <c:v>548.33185000000003</c:v>
                </c:pt>
                <c:pt idx="2430">
                  <c:v>548.31548999999995</c:v>
                </c:pt>
                <c:pt idx="2431">
                  <c:v>548.43640000000005</c:v>
                </c:pt>
                <c:pt idx="2432">
                  <c:v>548.45592999999997</c:v>
                </c:pt>
                <c:pt idx="2433">
                  <c:v>548.45416</c:v>
                </c:pt>
                <c:pt idx="2434">
                  <c:v>548.45623999999998</c:v>
                </c:pt>
                <c:pt idx="2435">
                  <c:v>548.39008000000001</c:v>
                </c:pt>
                <c:pt idx="2436">
                  <c:v>548.50292999999999</c:v>
                </c:pt>
                <c:pt idx="2437">
                  <c:v>548.33672999999999</c:v>
                </c:pt>
                <c:pt idx="2438">
                  <c:v>548.56389999999999</c:v>
                </c:pt>
                <c:pt idx="2439">
                  <c:v>548.56218999999999</c:v>
                </c:pt>
                <c:pt idx="2440">
                  <c:v>548.54791</c:v>
                </c:pt>
                <c:pt idx="2441">
                  <c:v>548.48694</c:v>
                </c:pt>
                <c:pt idx="2442">
                  <c:v>548.64337</c:v>
                </c:pt>
                <c:pt idx="2443">
                  <c:v>548.44788000000005</c:v>
                </c:pt>
                <c:pt idx="2444">
                  <c:v>548.67229999999995</c:v>
                </c:pt>
                <c:pt idx="2445">
                  <c:v>548.48969</c:v>
                </c:pt>
                <c:pt idx="2446">
                  <c:v>548.70258000000001</c:v>
                </c:pt>
                <c:pt idx="2447">
                  <c:v>548.71929999999998</c:v>
                </c:pt>
                <c:pt idx="2448">
                  <c:v>548.74194</c:v>
                </c:pt>
                <c:pt idx="2449">
                  <c:v>548.74474999999995</c:v>
                </c:pt>
                <c:pt idx="2450">
                  <c:v>548.75591999999995</c:v>
                </c:pt>
                <c:pt idx="2451">
                  <c:v>548.74023</c:v>
                </c:pt>
                <c:pt idx="2452">
                  <c:v>548.65764999999999</c:v>
                </c:pt>
                <c:pt idx="2453">
                  <c:v>548.72418000000005</c:v>
                </c:pt>
                <c:pt idx="2454">
                  <c:v>548.83325000000002</c:v>
                </c:pt>
                <c:pt idx="2455">
                  <c:v>548.84020999999996</c:v>
                </c:pt>
                <c:pt idx="2456">
                  <c:v>548.82208000000003</c:v>
                </c:pt>
                <c:pt idx="2457">
                  <c:v>548.80255</c:v>
                </c:pt>
                <c:pt idx="2458">
                  <c:v>548.72559000000001</c:v>
                </c:pt>
                <c:pt idx="2459">
                  <c:v>548.81926999999996</c:v>
                </c:pt>
                <c:pt idx="2460">
                  <c:v>548.89806999999996</c:v>
                </c:pt>
                <c:pt idx="2461">
                  <c:v>548.90259000000003</c:v>
                </c:pt>
                <c:pt idx="2462">
                  <c:v>548.92205999999999</c:v>
                </c:pt>
                <c:pt idx="2463">
                  <c:v>548.73321999999996</c:v>
                </c:pt>
                <c:pt idx="2464">
                  <c:v>548.74126999999999</c:v>
                </c:pt>
                <c:pt idx="2465">
                  <c:v>548.96460000000002</c:v>
                </c:pt>
                <c:pt idx="2466">
                  <c:v>548.96875</c:v>
                </c:pt>
                <c:pt idx="2467">
                  <c:v>548.97051999999996</c:v>
                </c:pt>
                <c:pt idx="2468">
                  <c:v>548.95763999999997</c:v>
                </c:pt>
                <c:pt idx="2469">
                  <c:v>548.87750000000005</c:v>
                </c:pt>
                <c:pt idx="2470">
                  <c:v>548.91614000000004</c:v>
                </c:pt>
                <c:pt idx="2471">
                  <c:v>549.02904999999998</c:v>
                </c:pt>
                <c:pt idx="2472">
                  <c:v>548.83496000000002</c:v>
                </c:pt>
                <c:pt idx="2473">
                  <c:v>549.03534000000002</c:v>
                </c:pt>
                <c:pt idx="2474">
                  <c:v>549.02031999999997</c:v>
                </c:pt>
                <c:pt idx="2475">
                  <c:v>548.90466000000004</c:v>
                </c:pt>
                <c:pt idx="2476">
                  <c:v>548.86774000000003</c:v>
                </c:pt>
                <c:pt idx="2477">
                  <c:v>549.09942999999998</c:v>
                </c:pt>
                <c:pt idx="2478">
                  <c:v>548.92560000000003</c:v>
                </c:pt>
                <c:pt idx="2479">
                  <c:v>548.92205999999999</c:v>
                </c:pt>
                <c:pt idx="2480">
                  <c:v>549.02417000000003</c:v>
                </c:pt>
                <c:pt idx="2481">
                  <c:v>549.02868999999998</c:v>
                </c:pt>
                <c:pt idx="2482">
                  <c:v>549.13531</c:v>
                </c:pt>
                <c:pt idx="2483">
                  <c:v>549.14197000000001</c:v>
                </c:pt>
                <c:pt idx="2484">
                  <c:v>549.13360999999998</c:v>
                </c:pt>
                <c:pt idx="2485">
                  <c:v>549.11577999999997</c:v>
                </c:pt>
                <c:pt idx="2486">
                  <c:v>549.04332999999997</c:v>
                </c:pt>
                <c:pt idx="2487">
                  <c:v>549.14788999999996</c:v>
                </c:pt>
                <c:pt idx="2488">
                  <c:v>549.18340999999998</c:v>
                </c:pt>
                <c:pt idx="2489">
                  <c:v>549.18511999999998</c:v>
                </c:pt>
                <c:pt idx="2490">
                  <c:v>549.18726000000004</c:v>
                </c:pt>
                <c:pt idx="2491">
                  <c:v>549.12067000000002</c:v>
                </c:pt>
                <c:pt idx="2492">
                  <c:v>549.22069999999997</c:v>
                </c:pt>
                <c:pt idx="2493">
                  <c:v>549.02031999999997</c:v>
                </c:pt>
                <c:pt idx="2494">
                  <c:v>549.01928999999996</c:v>
                </c:pt>
                <c:pt idx="2495">
                  <c:v>549.22418000000005</c:v>
                </c:pt>
                <c:pt idx="2496">
                  <c:v>549.21582000000001</c:v>
                </c:pt>
                <c:pt idx="2497">
                  <c:v>549.14368000000002</c:v>
                </c:pt>
                <c:pt idx="2498">
                  <c:v>549.09802000000002</c:v>
                </c:pt>
                <c:pt idx="2499">
                  <c:v>549.21582000000001</c:v>
                </c:pt>
                <c:pt idx="2500">
                  <c:v>549.26282000000003</c:v>
                </c:pt>
                <c:pt idx="2501">
                  <c:v>549.24854000000005</c:v>
                </c:pt>
                <c:pt idx="2502">
                  <c:v>549.07885999999996</c:v>
                </c:pt>
                <c:pt idx="2503">
                  <c:v>549.16594999999995</c:v>
                </c:pt>
                <c:pt idx="2504">
                  <c:v>549.15308000000005</c:v>
                </c:pt>
                <c:pt idx="2505">
                  <c:v>549.28234999999995</c:v>
                </c:pt>
                <c:pt idx="2506">
                  <c:v>549.07227</c:v>
                </c:pt>
                <c:pt idx="2507">
                  <c:v>549.28516000000002</c:v>
                </c:pt>
                <c:pt idx="2508">
                  <c:v>549.25482</c:v>
                </c:pt>
                <c:pt idx="2509">
                  <c:v>549.19665999999995</c:v>
                </c:pt>
                <c:pt idx="2510">
                  <c:v>549.25658999999996</c:v>
                </c:pt>
                <c:pt idx="2511">
                  <c:v>549.30811000000006</c:v>
                </c:pt>
                <c:pt idx="2512">
                  <c:v>549.30151000000001</c:v>
                </c:pt>
                <c:pt idx="2513">
                  <c:v>549.27746999999999</c:v>
                </c:pt>
                <c:pt idx="2514">
                  <c:v>549.25622999999996</c:v>
                </c:pt>
                <c:pt idx="2515">
                  <c:v>549.09491000000003</c:v>
                </c:pt>
                <c:pt idx="2516">
                  <c:v>549.28723000000002</c:v>
                </c:pt>
                <c:pt idx="2517">
                  <c:v>549.32592999999997</c:v>
                </c:pt>
                <c:pt idx="2518">
                  <c:v>549.31615999999997</c:v>
                </c:pt>
                <c:pt idx="2519">
                  <c:v>549.30498999999998</c:v>
                </c:pt>
                <c:pt idx="2520">
                  <c:v>549.23877000000005</c:v>
                </c:pt>
                <c:pt idx="2521">
                  <c:v>549.11755000000005</c:v>
                </c:pt>
                <c:pt idx="2522">
                  <c:v>549.37048000000004</c:v>
                </c:pt>
                <c:pt idx="2523">
                  <c:v>549.17571999999996</c:v>
                </c:pt>
                <c:pt idx="2524">
                  <c:v>549.16247999999996</c:v>
                </c:pt>
                <c:pt idx="2525">
                  <c:v>549.31439</c:v>
                </c:pt>
                <c:pt idx="2526">
                  <c:v>549.21301000000005</c:v>
                </c:pt>
                <c:pt idx="2527">
                  <c:v>549.34509000000003</c:v>
                </c:pt>
                <c:pt idx="2528">
                  <c:v>549.36632999999995</c:v>
                </c:pt>
                <c:pt idx="2529">
                  <c:v>549.36632999999995</c:v>
                </c:pt>
                <c:pt idx="2530">
                  <c:v>549.35937999999999</c:v>
                </c:pt>
                <c:pt idx="2531">
                  <c:v>549.32556</c:v>
                </c:pt>
                <c:pt idx="2532">
                  <c:v>549.32208000000003</c:v>
                </c:pt>
                <c:pt idx="2533">
                  <c:v>549.39209000000005</c:v>
                </c:pt>
                <c:pt idx="2534">
                  <c:v>549.3963</c:v>
                </c:pt>
                <c:pt idx="2535">
                  <c:v>549.38336000000004</c:v>
                </c:pt>
                <c:pt idx="2536">
                  <c:v>549.19037000000003</c:v>
                </c:pt>
                <c:pt idx="2537">
                  <c:v>549.40288999999996</c:v>
                </c:pt>
                <c:pt idx="2538">
                  <c:v>549.41301999999996</c:v>
                </c:pt>
                <c:pt idx="2539">
                  <c:v>549.41265999999996</c:v>
                </c:pt>
                <c:pt idx="2540">
                  <c:v>549.41576999999995</c:v>
                </c:pt>
                <c:pt idx="2541">
                  <c:v>549.40288999999996</c:v>
                </c:pt>
                <c:pt idx="2542">
                  <c:v>549.36774000000003</c:v>
                </c:pt>
                <c:pt idx="2543">
                  <c:v>549.24645999999996</c:v>
                </c:pt>
                <c:pt idx="2544">
                  <c:v>549.33843999999999</c:v>
                </c:pt>
                <c:pt idx="2545">
                  <c:v>549.43706999999995</c:v>
                </c:pt>
                <c:pt idx="2546">
                  <c:v>549.42871000000002</c:v>
                </c:pt>
                <c:pt idx="2547">
                  <c:v>549.42241999999999</c:v>
                </c:pt>
                <c:pt idx="2548">
                  <c:v>549.37920999999994</c:v>
                </c:pt>
                <c:pt idx="2549">
                  <c:v>549.29138</c:v>
                </c:pt>
                <c:pt idx="2550">
                  <c:v>549.38860999999997</c:v>
                </c:pt>
                <c:pt idx="2551">
                  <c:v>549.45165999999995</c:v>
                </c:pt>
                <c:pt idx="2552">
                  <c:v>549.44542999999999</c:v>
                </c:pt>
                <c:pt idx="2553">
                  <c:v>549.44994999999994</c:v>
                </c:pt>
                <c:pt idx="2554">
                  <c:v>549.32727</c:v>
                </c:pt>
                <c:pt idx="2555">
                  <c:v>549.36455999999998</c:v>
                </c:pt>
                <c:pt idx="2556">
                  <c:v>549.46942000000001</c:v>
                </c:pt>
                <c:pt idx="2557">
                  <c:v>549.45654000000002</c:v>
                </c:pt>
                <c:pt idx="2558">
                  <c:v>549.45343000000003</c:v>
                </c:pt>
                <c:pt idx="2559">
                  <c:v>549.42065000000002</c:v>
                </c:pt>
                <c:pt idx="2560">
                  <c:v>549.35657000000003</c:v>
                </c:pt>
                <c:pt idx="2561">
                  <c:v>549.41088999999999</c:v>
                </c:pt>
                <c:pt idx="2562">
                  <c:v>549.47607000000005</c:v>
                </c:pt>
                <c:pt idx="2563">
                  <c:v>549.46631000000002</c:v>
                </c:pt>
                <c:pt idx="2564">
                  <c:v>549.46735000000001</c:v>
                </c:pt>
                <c:pt idx="2565">
                  <c:v>549.41614000000004</c:v>
                </c:pt>
                <c:pt idx="2566">
                  <c:v>549.36144999999999</c:v>
                </c:pt>
                <c:pt idx="2567">
                  <c:v>549.49486999999999</c:v>
                </c:pt>
                <c:pt idx="2568">
                  <c:v>549.48999000000003</c:v>
                </c:pt>
                <c:pt idx="2569">
                  <c:v>549.46735000000001</c:v>
                </c:pt>
                <c:pt idx="2570">
                  <c:v>549.45483000000002</c:v>
                </c:pt>
                <c:pt idx="2571">
                  <c:v>549.40497000000005</c:v>
                </c:pt>
                <c:pt idx="2572">
                  <c:v>549.36144999999999</c:v>
                </c:pt>
                <c:pt idx="2573">
                  <c:v>549.29803000000004</c:v>
                </c:pt>
                <c:pt idx="2574">
                  <c:v>549.50012000000004</c:v>
                </c:pt>
                <c:pt idx="2575">
                  <c:v>549.48724000000004</c:v>
                </c:pt>
                <c:pt idx="2576">
                  <c:v>549.46771000000001</c:v>
                </c:pt>
                <c:pt idx="2577">
                  <c:v>549.38202000000001</c:v>
                </c:pt>
                <c:pt idx="2578">
                  <c:v>549.44957999999997</c:v>
                </c:pt>
                <c:pt idx="2579">
                  <c:v>549.51122999999995</c:v>
                </c:pt>
                <c:pt idx="2580">
                  <c:v>549.50463999999999</c:v>
                </c:pt>
                <c:pt idx="2581">
                  <c:v>549.47711000000004</c:v>
                </c:pt>
                <c:pt idx="2582">
                  <c:v>549.45934999999997</c:v>
                </c:pt>
                <c:pt idx="2583">
                  <c:v>549.50989000000004</c:v>
                </c:pt>
                <c:pt idx="2584">
                  <c:v>549.34051999999997</c:v>
                </c:pt>
                <c:pt idx="2585">
                  <c:v>549.32556</c:v>
                </c:pt>
                <c:pt idx="2586">
                  <c:v>549.51262999999994</c:v>
                </c:pt>
                <c:pt idx="2587">
                  <c:v>549.48199</c:v>
                </c:pt>
                <c:pt idx="2588">
                  <c:v>549.41925000000003</c:v>
                </c:pt>
                <c:pt idx="2589">
                  <c:v>549.36945000000003</c:v>
                </c:pt>
                <c:pt idx="2590">
                  <c:v>549.50811999999996</c:v>
                </c:pt>
                <c:pt idx="2591">
                  <c:v>549.53357000000005</c:v>
                </c:pt>
                <c:pt idx="2592">
                  <c:v>549.32208000000003</c:v>
                </c:pt>
                <c:pt idx="2593">
                  <c:v>549.35131999999999</c:v>
                </c:pt>
                <c:pt idx="2594">
                  <c:v>549.43079</c:v>
                </c:pt>
                <c:pt idx="2595">
                  <c:v>549.41754000000003</c:v>
                </c:pt>
                <c:pt idx="2596">
                  <c:v>549.54156</c:v>
                </c:pt>
                <c:pt idx="2597">
                  <c:v>549.53075999999999</c:v>
                </c:pt>
                <c:pt idx="2598">
                  <c:v>549.53845000000001</c:v>
                </c:pt>
                <c:pt idx="2599">
                  <c:v>549.32592999999997</c:v>
                </c:pt>
                <c:pt idx="2600">
                  <c:v>549.34051999999997</c:v>
                </c:pt>
                <c:pt idx="2601">
                  <c:v>549.49176</c:v>
                </c:pt>
                <c:pt idx="2602">
                  <c:v>549.55791999999997</c:v>
                </c:pt>
                <c:pt idx="2603">
                  <c:v>549.34644000000003</c:v>
                </c:pt>
                <c:pt idx="2604">
                  <c:v>549.53252999999995</c:v>
                </c:pt>
                <c:pt idx="2605">
                  <c:v>549.47429999999997</c:v>
                </c:pt>
                <c:pt idx="2606">
                  <c:v>549.43841999999995</c:v>
                </c:pt>
                <c:pt idx="2607">
                  <c:v>549.55829000000006</c:v>
                </c:pt>
                <c:pt idx="2608">
                  <c:v>549.35937999999999</c:v>
                </c:pt>
                <c:pt idx="2609">
                  <c:v>549.55969000000005</c:v>
                </c:pt>
                <c:pt idx="2610">
                  <c:v>549.54156</c:v>
                </c:pt>
                <c:pt idx="2611">
                  <c:v>549.43389999999999</c:v>
                </c:pt>
                <c:pt idx="2612">
                  <c:v>549.34820999999999</c:v>
                </c:pt>
                <c:pt idx="2613">
                  <c:v>549.58234000000004</c:v>
                </c:pt>
                <c:pt idx="2614">
                  <c:v>549.40008999999998</c:v>
                </c:pt>
                <c:pt idx="2615">
                  <c:v>549.37743999999998</c:v>
                </c:pt>
                <c:pt idx="2616">
                  <c:v>549.54363999999998</c:v>
                </c:pt>
                <c:pt idx="2617">
                  <c:v>549.44159000000002</c:v>
                </c:pt>
                <c:pt idx="2618">
                  <c:v>549.38025000000005</c:v>
                </c:pt>
                <c:pt idx="2619">
                  <c:v>549.59491000000003</c:v>
                </c:pt>
                <c:pt idx="2620">
                  <c:v>549.59520999999995</c:v>
                </c:pt>
                <c:pt idx="2621">
                  <c:v>549.57434000000001</c:v>
                </c:pt>
                <c:pt idx="2622">
                  <c:v>549.54363999999998</c:v>
                </c:pt>
                <c:pt idx="2623">
                  <c:v>549.51300000000003</c:v>
                </c:pt>
                <c:pt idx="2624">
                  <c:v>549.52904999999998</c:v>
                </c:pt>
                <c:pt idx="2625">
                  <c:v>549.61266999999998</c:v>
                </c:pt>
                <c:pt idx="2626">
                  <c:v>549.59838999999999</c:v>
                </c:pt>
                <c:pt idx="2627">
                  <c:v>549.41895</c:v>
                </c:pt>
                <c:pt idx="2628">
                  <c:v>549.61266999999998</c:v>
                </c:pt>
                <c:pt idx="2629">
                  <c:v>549.62865999999997</c:v>
                </c:pt>
                <c:pt idx="2630">
                  <c:v>549.61890000000005</c:v>
                </c:pt>
                <c:pt idx="2631">
                  <c:v>549.62591999999995</c:v>
                </c:pt>
                <c:pt idx="2632">
                  <c:v>549.61474999999996</c:v>
                </c:pt>
                <c:pt idx="2633">
                  <c:v>549.44159000000002</c:v>
                </c:pt>
                <c:pt idx="2634">
                  <c:v>549.51751999999999</c:v>
                </c:pt>
                <c:pt idx="2635">
                  <c:v>549.43079</c:v>
                </c:pt>
                <c:pt idx="2636">
                  <c:v>549.63562000000002</c:v>
                </c:pt>
                <c:pt idx="2637">
                  <c:v>549.63043000000005</c:v>
                </c:pt>
                <c:pt idx="2638">
                  <c:v>549.63354000000004</c:v>
                </c:pt>
                <c:pt idx="2639">
                  <c:v>549.56457999999998</c:v>
                </c:pt>
                <c:pt idx="2640">
                  <c:v>549.50012000000004</c:v>
                </c:pt>
                <c:pt idx="2641">
                  <c:v>549.58374000000003</c:v>
                </c:pt>
                <c:pt idx="2642">
                  <c:v>549.43670999999995</c:v>
                </c:pt>
                <c:pt idx="2643">
                  <c:v>549.65166999999997</c:v>
                </c:pt>
                <c:pt idx="2644">
                  <c:v>549.54467999999997</c:v>
                </c:pt>
                <c:pt idx="2645">
                  <c:v>549.49486999999999</c:v>
                </c:pt>
                <c:pt idx="2646">
                  <c:v>549.54156</c:v>
                </c:pt>
                <c:pt idx="2647">
                  <c:v>549.66632000000004</c:v>
                </c:pt>
                <c:pt idx="2648">
                  <c:v>549.66803000000004</c:v>
                </c:pt>
                <c:pt idx="2649">
                  <c:v>549.65967000000001</c:v>
                </c:pt>
                <c:pt idx="2650">
                  <c:v>549.63251000000002</c:v>
                </c:pt>
                <c:pt idx="2651">
                  <c:v>549.55133000000001</c:v>
                </c:pt>
                <c:pt idx="2652">
                  <c:v>549.66632000000004</c:v>
                </c:pt>
                <c:pt idx="2653">
                  <c:v>549.68024000000003</c:v>
                </c:pt>
                <c:pt idx="2654">
                  <c:v>549.67223999999999</c:v>
                </c:pt>
                <c:pt idx="2655">
                  <c:v>549.66632000000004</c:v>
                </c:pt>
                <c:pt idx="2656">
                  <c:v>549.61963000000003</c:v>
                </c:pt>
                <c:pt idx="2657">
                  <c:v>549.54645000000005</c:v>
                </c:pt>
                <c:pt idx="2658">
                  <c:v>549.68718999999999</c:v>
                </c:pt>
                <c:pt idx="2659">
                  <c:v>549.68688999999995</c:v>
                </c:pt>
                <c:pt idx="2660">
                  <c:v>549.59838999999999</c:v>
                </c:pt>
                <c:pt idx="2661">
                  <c:v>549.66417999999999</c:v>
                </c:pt>
                <c:pt idx="2662">
                  <c:v>549.62865999999997</c:v>
                </c:pt>
                <c:pt idx="2663">
                  <c:v>549.64679000000001</c:v>
                </c:pt>
                <c:pt idx="2664">
                  <c:v>549.70496000000003</c:v>
                </c:pt>
                <c:pt idx="2665">
                  <c:v>549.70496000000003</c:v>
                </c:pt>
                <c:pt idx="2666">
                  <c:v>549.69695999999999</c:v>
                </c:pt>
                <c:pt idx="2667">
                  <c:v>549.67711999999995</c:v>
                </c:pt>
                <c:pt idx="2668">
                  <c:v>549.61266999999998</c:v>
                </c:pt>
                <c:pt idx="2669">
                  <c:v>549.63562000000002</c:v>
                </c:pt>
                <c:pt idx="2670">
                  <c:v>549.72551999999996</c:v>
                </c:pt>
                <c:pt idx="2671">
                  <c:v>549.72448999999995</c:v>
                </c:pt>
                <c:pt idx="2672">
                  <c:v>549.52417000000003</c:v>
                </c:pt>
                <c:pt idx="2673">
                  <c:v>549.71789999999999</c:v>
                </c:pt>
                <c:pt idx="2674">
                  <c:v>549.73248000000001</c:v>
                </c:pt>
                <c:pt idx="2675">
                  <c:v>549.74329</c:v>
                </c:pt>
                <c:pt idx="2676">
                  <c:v>549.72277999999994</c:v>
                </c:pt>
                <c:pt idx="2677">
                  <c:v>549.73839999999996</c:v>
                </c:pt>
                <c:pt idx="2678">
                  <c:v>549.65166999999997</c:v>
                </c:pt>
                <c:pt idx="2679">
                  <c:v>549.62725999999998</c:v>
                </c:pt>
                <c:pt idx="2680">
                  <c:v>549.63214000000005</c:v>
                </c:pt>
                <c:pt idx="2681">
                  <c:v>549.74676999999997</c:v>
                </c:pt>
                <c:pt idx="2682">
                  <c:v>549.74645999999996</c:v>
                </c:pt>
                <c:pt idx="2683">
                  <c:v>549.7287</c:v>
                </c:pt>
                <c:pt idx="2684">
                  <c:v>549.69348000000002</c:v>
                </c:pt>
                <c:pt idx="2685">
                  <c:v>549.61755000000005</c:v>
                </c:pt>
                <c:pt idx="2686">
                  <c:v>549.65344000000005</c:v>
                </c:pt>
                <c:pt idx="2687">
                  <c:v>549.76459</c:v>
                </c:pt>
                <c:pt idx="2688">
                  <c:v>549.75342000000001</c:v>
                </c:pt>
                <c:pt idx="2689">
                  <c:v>549.55169999999998</c:v>
                </c:pt>
                <c:pt idx="2690">
                  <c:v>549.70812999999998</c:v>
                </c:pt>
                <c:pt idx="2691">
                  <c:v>549.66417999999999</c:v>
                </c:pt>
                <c:pt idx="2692">
                  <c:v>549.7663</c:v>
                </c:pt>
                <c:pt idx="2693">
                  <c:v>549.57709</c:v>
                </c:pt>
                <c:pt idx="2694">
                  <c:v>549.55133000000001</c:v>
                </c:pt>
                <c:pt idx="2695">
                  <c:v>549.74158</c:v>
                </c:pt>
                <c:pt idx="2696">
                  <c:v>549.69208000000003</c:v>
                </c:pt>
                <c:pt idx="2697">
                  <c:v>549.63738999999998</c:v>
                </c:pt>
                <c:pt idx="2698">
                  <c:v>549.73566000000005</c:v>
                </c:pt>
                <c:pt idx="2699">
                  <c:v>549.56421</c:v>
                </c:pt>
                <c:pt idx="2700">
                  <c:v>549.76140999999996</c:v>
                </c:pt>
                <c:pt idx="2701">
                  <c:v>549.74365</c:v>
                </c:pt>
                <c:pt idx="2702">
                  <c:v>549.67431999999997</c:v>
                </c:pt>
                <c:pt idx="2703">
                  <c:v>549.68407999999999</c:v>
                </c:pt>
                <c:pt idx="2704">
                  <c:v>549.56110000000001</c:v>
                </c:pt>
                <c:pt idx="2705">
                  <c:v>549.78368999999998</c:v>
                </c:pt>
                <c:pt idx="2706">
                  <c:v>549.57921999999996</c:v>
                </c:pt>
                <c:pt idx="2707">
                  <c:v>549.78998000000001</c:v>
                </c:pt>
                <c:pt idx="2708">
                  <c:v>549.72064</c:v>
                </c:pt>
                <c:pt idx="2709">
                  <c:v>549.65515000000005</c:v>
                </c:pt>
                <c:pt idx="2710">
                  <c:v>549.79485999999997</c:v>
                </c:pt>
                <c:pt idx="2711">
                  <c:v>549.79485999999997</c:v>
                </c:pt>
                <c:pt idx="2712">
                  <c:v>549.78197999999998</c:v>
                </c:pt>
                <c:pt idx="2713">
                  <c:v>549.70325000000003</c:v>
                </c:pt>
                <c:pt idx="2714">
                  <c:v>549.59491000000003</c:v>
                </c:pt>
                <c:pt idx="2715">
                  <c:v>549.74676999999997</c:v>
                </c:pt>
                <c:pt idx="2716">
                  <c:v>549.81158000000005</c:v>
                </c:pt>
                <c:pt idx="2717">
                  <c:v>549.80498999999998</c:v>
                </c:pt>
                <c:pt idx="2718">
                  <c:v>549.77710000000002</c:v>
                </c:pt>
                <c:pt idx="2719">
                  <c:v>549.64153999999996</c:v>
                </c:pt>
                <c:pt idx="2720">
                  <c:v>549.69208000000003</c:v>
                </c:pt>
                <c:pt idx="2721">
                  <c:v>549.59209999999996</c:v>
                </c:pt>
                <c:pt idx="2722">
                  <c:v>549.82556</c:v>
                </c:pt>
                <c:pt idx="2723">
                  <c:v>549.62865999999997</c:v>
                </c:pt>
                <c:pt idx="2724">
                  <c:v>549.64153999999996</c:v>
                </c:pt>
                <c:pt idx="2725">
                  <c:v>549.67882999999995</c:v>
                </c:pt>
                <c:pt idx="2726">
                  <c:v>549.75134000000003</c:v>
                </c:pt>
                <c:pt idx="2727">
                  <c:v>549.82275000000004</c:v>
                </c:pt>
                <c:pt idx="2728">
                  <c:v>549.82446000000004</c:v>
                </c:pt>
                <c:pt idx="2729">
                  <c:v>549.62450999999999</c:v>
                </c:pt>
                <c:pt idx="2730">
                  <c:v>549.74365</c:v>
                </c:pt>
                <c:pt idx="2731">
                  <c:v>549.61755000000005</c:v>
                </c:pt>
                <c:pt idx="2732">
                  <c:v>549.74017000000003</c:v>
                </c:pt>
                <c:pt idx="2733">
                  <c:v>549.83037999999999</c:v>
                </c:pt>
                <c:pt idx="2734">
                  <c:v>549.62865999999997</c:v>
                </c:pt>
                <c:pt idx="2735">
                  <c:v>549.79485999999997</c:v>
                </c:pt>
                <c:pt idx="2736">
                  <c:v>549.66314999999997</c:v>
                </c:pt>
                <c:pt idx="2737">
                  <c:v>549.81579999999997</c:v>
                </c:pt>
                <c:pt idx="2738">
                  <c:v>549.82763999999997</c:v>
                </c:pt>
                <c:pt idx="2739">
                  <c:v>549.83356000000003</c:v>
                </c:pt>
                <c:pt idx="2740">
                  <c:v>549.81262000000004</c:v>
                </c:pt>
                <c:pt idx="2741">
                  <c:v>549.80011000000002</c:v>
                </c:pt>
                <c:pt idx="2742">
                  <c:v>549.70776000000001</c:v>
                </c:pt>
                <c:pt idx="2743">
                  <c:v>549.79834000000005</c:v>
                </c:pt>
                <c:pt idx="2744">
                  <c:v>549.83563000000004</c:v>
                </c:pt>
                <c:pt idx="2745">
                  <c:v>549.84191999999996</c:v>
                </c:pt>
                <c:pt idx="2746">
                  <c:v>549.81299000000001</c:v>
                </c:pt>
                <c:pt idx="2747">
                  <c:v>549.77886999999998</c:v>
                </c:pt>
                <c:pt idx="2748">
                  <c:v>549.72448999999995</c:v>
                </c:pt>
                <c:pt idx="2749">
                  <c:v>549.85338999999999</c:v>
                </c:pt>
                <c:pt idx="2750">
                  <c:v>549.85028</c:v>
                </c:pt>
                <c:pt idx="2751">
                  <c:v>549.62865999999997</c:v>
                </c:pt>
                <c:pt idx="2752">
                  <c:v>549.83875</c:v>
                </c:pt>
                <c:pt idx="2753">
                  <c:v>549.84851000000003</c:v>
                </c:pt>
                <c:pt idx="2754">
                  <c:v>549.85131999999999</c:v>
                </c:pt>
                <c:pt idx="2755">
                  <c:v>549.85338999999999</c:v>
                </c:pt>
                <c:pt idx="2756">
                  <c:v>549.85515999999996</c:v>
                </c:pt>
                <c:pt idx="2757">
                  <c:v>549.84851000000003</c:v>
                </c:pt>
                <c:pt idx="2758">
                  <c:v>549.80669999999998</c:v>
                </c:pt>
                <c:pt idx="2759">
                  <c:v>549.71087999999997</c:v>
                </c:pt>
                <c:pt idx="2760">
                  <c:v>549.75653</c:v>
                </c:pt>
                <c:pt idx="2761">
                  <c:v>549.85931000000005</c:v>
                </c:pt>
                <c:pt idx="2762">
                  <c:v>549.84362999999996</c:v>
                </c:pt>
                <c:pt idx="2763">
                  <c:v>549.84331999999995</c:v>
                </c:pt>
                <c:pt idx="2764">
                  <c:v>549.68371999999999</c:v>
                </c:pt>
                <c:pt idx="2765">
                  <c:v>549.70183999999995</c:v>
                </c:pt>
                <c:pt idx="2766">
                  <c:v>549.86596999999995</c:v>
                </c:pt>
                <c:pt idx="2767">
                  <c:v>549.84644000000003</c:v>
                </c:pt>
                <c:pt idx="2768">
                  <c:v>549.86596999999995</c:v>
                </c:pt>
                <c:pt idx="2769">
                  <c:v>549.84362999999996</c:v>
                </c:pt>
                <c:pt idx="2770">
                  <c:v>549.78234999999995</c:v>
                </c:pt>
                <c:pt idx="2771">
                  <c:v>549.76140999999996</c:v>
                </c:pt>
                <c:pt idx="2772">
                  <c:v>549.87432999999999</c:v>
                </c:pt>
                <c:pt idx="2773">
                  <c:v>549.86626999999999</c:v>
                </c:pt>
                <c:pt idx="2774">
                  <c:v>549.85338999999999</c:v>
                </c:pt>
                <c:pt idx="2775">
                  <c:v>549.81122000000005</c:v>
                </c:pt>
                <c:pt idx="2776">
                  <c:v>549.76318000000003</c:v>
                </c:pt>
                <c:pt idx="2777">
                  <c:v>549.80286000000001</c:v>
                </c:pt>
                <c:pt idx="2778">
                  <c:v>549.88544000000002</c:v>
                </c:pt>
                <c:pt idx="2779">
                  <c:v>549.86945000000003</c:v>
                </c:pt>
                <c:pt idx="2780">
                  <c:v>549.84991000000002</c:v>
                </c:pt>
                <c:pt idx="2781">
                  <c:v>549.83527000000004</c:v>
                </c:pt>
                <c:pt idx="2782">
                  <c:v>549.76104999999995</c:v>
                </c:pt>
                <c:pt idx="2783">
                  <c:v>549.88891999999998</c:v>
                </c:pt>
                <c:pt idx="2784">
                  <c:v>549.73877000000005</c:v>
                </c:pt>
                <c:pt idx="2785">
                  <c:v>549.68231000000003</c:v>
                </c:pt>
                <c:pt idx="2786">
                  <c:v>549.86945000000003</c:v>
                </c:pt>
                <c:pt idx="2787">
                  <c:v>549.80498999999998</c:v>
                </c:pt>
                <c:pt idx="2788">
                  <c:v>549.74505999999997</c:v>
                </c:pt>
                <c:pt idx="2789">
                  <c:v>549.90148999999997</c:v>
                </c:pt>
                <c:pt idx="2790">
                  <c:v>549.90355999999997</c:v>
                </c:pt>
                <c:pt idx="2791">
                  <c:v>549.88544000000002</c:v>
                </c:pt>
                <c:pt idx="2792">
                  <c:v>549.86005</c:v>
                </c:pt>
                <c:pt idx="2793">
                  <c:v>549.80011000000002</c:v>
                </c:pt>
                <c:pt idx="2794">
                  <c:v>549.83214999999996</c:v>
                </c:pt>
                <c:pt idx="2795">
                  <c:v>549.89209000000005</c:v>
                </c:pt>
                <c:pt idx="2796">
                  <c:v>549.91125</c:v>
                </c:pt>
                <c:pt idx="2797">
                  <c:v>549.88860999999997</c:v>
                </c:pt>
                <c:pt idx="2798">
                  <c:v>549.90778</c:v>
                </c:pt>
                <c:pt idx="2799">
                  <c:v>549.69799999999998</c:v>
                </c:pt>
                <c:pt idx="2800">
                  <c:v>549.69695999999999</c:v>
                </c:pt>
                <c:pt idx="2801">
                  <c:v>549.91614000000004</c:v>
                </c:pt>
                <c:pt idx="2802">
                  <c:v>549.90948000000003</c:v>
                </c:pt>
                <c:pt idx="2803">
                  <c:v>549.73352</c:v>
                </c:pt>
                <c:pt idx="2804">
                  <c:v>549.83563000000004</c:v>
                </c:pt>
                <c:pt idx="2805">
                  <c:v>549.70006999999998</c:v>
                </c:pt>
                <c:pt idx="2806">
                  <c:v>549.85828000000004</c:v>
                </c:pt>
                <c:pt idx="2807">
                  <c:v>549.92236000000003</c:v>
                </c:pt>
                <c:pt idx="2808">
                  <c:v>549.70983999999999</c:v>
                </c:pt>
                <c:pt idx="2809">
                  <c:v>549.88544000000002</c:v>
                </c:pt>
                <c:pt idx="2810">
                  <c:v>549.77570000000003</c:v>
                </c:pt>
                <c:pt idx="2811">
                  <c:v>549.80498999999998</c:v>
                </c:pt>
                <c:pt idx="2812">
                  <c:v>549.71789999999999</c:v>
                </c:pt>
                <c:pt idx="2813">
                  <c:v>549.92065000000002</c:v>
                </c:pt>
                <c:pt idx="2814">
                  <c:v>549.77221999999995</c:v>
                </c:pt>
                <c:pt idx="2815">
                  <c:v>549.74365</c:v>
                </c:pt>
                <c:pt idx="2816">
                  <c:v>549.78368999999998</c:v>
                </c:pt>
                <c:pt idx="2817">
                  <c:v>549.83037999999999</c:v>
                </c:pt>
                <c:pt idx="2818">
                  <c:v>549.94713999999999</c:v>
                </c:pt>
                <c:pt idx="2819">
                  <c:v>549.92760999999996</c:v>
                </c:pt>
                <c:pt idx="2820">
                  <c:v>549.91296</c:v>
                </c:pt>
                <c:pt idx="2821">
                  <c:v>549.86419999999998</c:v>
                </c:pt>
                <c:pt idx="2822">
                  <c:v>549.82097999999996</c:v>
                </c:pt>
                <c:pt idx="2823">
                  <c:v>549.93353000000002</c:v>
                </c:pt>
                <c:pt idx="2824">
                  <c:v>549.94366000000002</c:v>
                </c:pt>
                <c:pt idx="2825">
                  <c:v>549.73528999999996</c:v>
                </c:pt>
                <c:pt idx="2826">
                  <c:v>549.72551999999996</c:v>
                </c:pt>
                <c:pt idx="2827">
                  <c:v>549.83563000000004</c:v>
                </c:pt>
                <c:pt idx="2828">
                  <c:v>549.93841999999995</c:v>
                </c:pt>
                <c:pt idx="2829">
                  <c:v>549.71789999999999</c:v>
                </c:pt>
                <c:pt idx="2830">
                  <c:v>549.72729000000004</c:v>
                </c:pt>
                <c:pt idx="2831">
                  <c:v>549.92724999999996</c:v>
                </c:pt>
                <c:pt idx="2832">
                  <c:v>549.89484000000004</c:v>
                </c:pt>
                <c:pt idx="2833">
                  <c:v>549.83563000000004</c:v>
                </c:pt>
                <c:pt idx="2834">
                  <c:v>549.84644000000003</c:v>
                </c:pt>
                <c:pt idx="2835">
                  <c:v>549.73706000000004</c:v>
                </c:pt>
                <c:pt idx="2836">
                  <c:v>549.95128999999997</c:v>
                </c:pt>
                <c:pt idx="2837">
                  <c:v>549.94048999999995</c:v>
                </c:pt>
                <c:pt idx="2838">
                  <c:v>549.78197999999998</c:v>
                </c:pt>
                <c:pt idx="2839">
                  <c:v>549.84540000000004</c:v>
                </c:pt>
                <c:pt idx="2840">
                  <c:v>549.75134000000003</c:v>
                </c:pt>
                <c:pt idx="2841">
                  <c:v>549.96283000000005</c:v>
                </c:pt>
                <c:pt idx="2842">
                  <c:v>549.78197999999998</c:v>
                </c:pt>
                <c:pt idx="2843">
                  <c:v>549.77886999999998</c:v>
                </c:pt>
                <c:pt idx="2844">
                  <c:v>549.79522999999995</c:v>
                </c:pt>
                <c:pt idx="2845">
                  <c:v>549.93561</c:v>
                </c:pt>
                <c:pt idx="2846">
                  <c:v>549.9837</c:v>
                </c:pt>
                <c:pt idx="2847">
                  <c:v>549.96631000000002</c:v>
                </c:pt>
                <c:pt idx="2848">
                  <c:v>549.95654000000002</c:v>
                </c:pt>
                <c:pt idx="2849">
                  <c:v>549.94019000000003</c:v>
                </c:pt>
                <c:pt idx="2850">
                  <c:v>549.84820999999999</c:v>
                </c:pt>
                <c:pt idx="2851">
                  <c:v>549.88720999999998</c:v>
                </c:pt>
                <c:pt idx="2852">
                  <c:v>549.98199</c:v>
                </c:pt>
                <c:pt idx="2853">
                  <c:v>549.98546999999996</c:v>
                </c:pt>
                <c:pt idx="2854">
                  <c:v>549.96978999999999</c:v>
                </c:pt>
                <c:pt idx="2855">
                  <c:v>549.81786999999997</c:v>
                </c:pt>
                <c:pt idx="2856">
                  <c:v>549.97919000000002</c:v>
                </c:pt>
                <c:pt idx="2857">
                  <c:v>549.9837</c:v>
                </c:pt>
                <c:pt idx="2858">
                  <c:v>549.99694999999997</c:v>
                </c:pt>
                <c:pt idx="2859">
                  <c:v>549.98199</c:v>
                </c:pt>
                <c:pt idx="2860">
                  <c:v>549.79070999999999</c:v>
                </c:pt>
                <c:pt idx="2861">
                  <c:v>549.92133000000001</c:v>
                </c:pt>
                <c:pt idx="2862">
                  <c:v>549.87396000000001</c:v>
                </c:pt>
                <c:pt idx="2863">
                  <c:v>550.00323000000003</c:v>
                </c:pt>
                <c:pt idx="2864">
                  <c:v>549.99486999999999</c:v>
                </c:pt>
                <c:pt idx="2865">
                  <c:v>549.78998000000001</c:v>
                </c:pt>
                <c:pt idx="2866">
                  <c:v>549.96631000000002</c:v>
                </c:pt>
                <c:pt idx="2867">
                  <c:v>549.88684000000001</c:v>
                </c:pt>
                <c:pt idx="2868">
                  <c:v>549.96416999999997</c:v>
                </c:pt>
                <c:pt idx="2869">
                  <c:v>550.01122999999995</c:v>
                </c:pt>
                <c:pt idx="2870">
                  <c:v>549.99486999999999</c:v>
                </c:pt>
                <c:pt idx="2871">
                  <c:v>549.97571000000005</c:v>
                </c:pt>
                <c:pt idx="2872">
                  <c:v>550.00494000000003</c:v>
                </c:pt>
                <c:pt idx="2873">
                  <c:v>549.82587000000001</c:v>
                </c:pt>
                <c:pt idx="2874">
                  <c:v>549.80951000000005</c:v>
                </c:pt>
                <c:pt idx="2875">
                  <c:v>549.80498999999998</c:v>
                </c:pt>
                <c:pt idx="2876">
                  <c:v>550.00463999999999</c:v>
                </c:pt>
                <c:pt idx="2877">
                  <c:v>549.97742000000005</c:v>
                </c:pt>
                <c:pt idx="2878">
                  <c:v>549.93042000000003</c:v>
                </c:pt>
                <c:pt idx="2879">
                  <c:v>549.89209000000005</c:v>
                </c:pt>
                <c:pt idx="2880">
                  <c:v>550.00982999999997</c:v>
                </c:pt>
                <c:pt idx="2881">
                  <c:v>549.99383999999998</c:v>
                </c:pt>
                <c:pt idx="2882">
                  <c:v>549.99834999999996</c:v>
                </c:pt>
                <c:pt idx="2883">
                  <c:v>549.96631000000002</c:v>
                </c:pt>
                <c:pt idx="2884">
                  <c:v>549.87707999999998</c:v>
                </c:pt>
                <c:pt idx="2885">
                  <c:v>550.00463999999999</c:v>
                </c:pt>
                <c:pt idx="2886">
                  <c:v>550.00463999999999</c:v>
                </c:pt>
                <c:pt idx="2887">
                  <c:v>550.00635</c:v>
                </c:pt>
                <c:pt idx="2888">
                  <c:v>549.95514000000003</c:v>
                </c:pt>
                <c:pt idx="2889">
                  <c:v>549.92938000000004</c:v>
                </c:pt>
                <c:pt idx="2890">
                  <c:v>549.88684000000001</c:v>
                </c:pt>
                <c:pt idx="2891">
                  <c:v>549.92449999999997</c:v>
                </c:pt>
                <c:pt idx="2892">
                  <c:v>550.01751999999999</c:v>
                </c:pt>
                <c:pt idx="2893">
                  <c:v>550.01440000000002</c:v>
                </c:pt>
                <c:pt idx="2894">
                  <c:v>549.98577999999998</c:v>
                </c:pt>
                <c:pt idx="2895">
                  <c:v>549.83875</c:v>
                </c:pt>
                <c:pt idx="2896">
                  <c:v>549.89557000000002</c:v>
                </c:pt>
                <c:pt idx="2897">
                  <c:v>550.01787999999999</c:v>
                </c:pt>
                <c:pt idx="2898">
                  <c:v>550.01331000000005</c:v>
                </c:pt>
                <c:pt idx="2899">
                  <c:v>549.99834999999996</c:v>
                </c:pt>
                <c:pt idx="2900">
                  <c:v>549.99207000000001</c:v>
                </c:pt>
                <c:pt idx="2901">
                  <c:v>549.91785000000004</c:v>
                </c:pt>
                <c:pt idx="2902">
                  <c:v>550.01331000000005</c:v>
                </c:pt>
                <c:pt idx="2903">
                  <c:v>549.81158000000005</c:v>
                </c:pt>
                <c:pt idx="2904">
                  <c:v>549.80773999999997</c:v>
                </c:pt>
                <c:pt idx="2905">
                  <c:v>549.99694999999997</c:v>
                </c:pt>
                <c:pt idx="2906">
                  <c:v>549.94817999999998</c:v>
                </c:pt>
                <c:pt idx="2907">
                  <c:v>549.85931000000005</c:v>
                </c:pt>
                <c:pt idx="2908">
                  <c:v>549.93529999999998</c:v>
                </c:pt>
                <c:pt idx="2909">
                  <c:v>550.02728000000002</c:v>
                </c:pt>
                <c:pt idx="2910">
                  <c:v>549.86803999999995</c:v>
                </c:pt>
                <c:pt idx="2911">
                  <c:v>550.00323000000003</c:v>
                </c:pt>
                <c:pt idx="2912">
                  <c:v>549.95128999999997</c:v>
                </c:pt>
                <c:pt idx="2913">
                  <c:v>549.87603999999999</c:v>
                </c:pt>
                <c:pt idx="2914">
                  <c:v>549.98406999999997</c:v>
                </c:pt>
                <c:pt idx="2915">
                  <c:v>550.03075999999999</c:v>
                </c:pt>
                <c:pt idx="2916">
                  <c:v>550.02099999999996</c:v>
                </c:pt>
                <c:pt idx="2917">
                  <c:v>550.03216999999995</c:v>
                </c:pt>
                <c:pt idx="2918">
                  <c:v>549.82934999999998</c:v>
                </c:pt>
                <c:pt idx="2919">
                  <c:v>549.81786999999997</c:v>
                </c:pt>
                <c:pt idx="2920">
                  <c:v>550.04674999999997</c:v>
                </c:pt>
                <c:pt idx="2921">
                  <c:v>550.03216999999995</c:v>
                </c:pt>
                <c:pt idx="2922">
                  <c:v>550.02936</c:v>
                </c:pt>
                <c:pt idx="2923">
                  <c:v>549.95794999999998</c:v>
                </c:pt>
                <c:pt idx="2924">
                  <c:v>549.87396000000001</c:v>
                </c:pt>
                <c:pt idx="2925">
                  <c:v>549.94537000000003</c:v>
                </c:pt>
                <c:pt idx="2926">
                  <c:v>550.04327000000001</c:v>
                </c:pt>
                <c:pt idx="2927">
                  <c:v>550.03563999999994</c:v>
                </c:pt>
                <c:pt idx="2928">
                  <c:v>550.02551000000005</c:v>
                </c:pt>
                <c:pt idx="2929">
                  <c:v>549.96594000000005</c:v>
                </c:pt>
                <c:pt idx="2930">
                  <c:v>549.90148999999997</c:v>
                </c:pt>
                <c:pt idx="2931">
                  <c:v>549.81926999999996</c:v>
                </c:pt>
                <c:pt idx="2932">
                  <c:v>550.01331000000005</c:v>
                </c:pt>
                <c:pt idx="2933">
                  <c:v>549.87292000000002</c:v>
                </c:pt>
                <c:pt idx="2934">
                  <c:v>549.85619999999994</c:v>
                </c:pt>
                <c:pt idx="2935">
                  <c:v>549.93561</c:v>
                </c:pt>
                <c:pt idx="2936">
                  <c:v>549.79485999999997</c:v>
                </c:pt>
                <c:pt idx="2937">
                  <c:v>549.98199</c:v>
                </c:pt>
                <c:pt idx="2938">
                  <c:v>550.00043000000005</c:v>
                </c:pt>
                <c:pt idx="2939">
                  <c:v>549.97289999999998</c:v>
                </c:pt>
                <c:pt idx="2940">
                  <c:v>549.93426999999997</c:v>
                </c:pt>
                <c:pt idx="2941">
                  <c:v>549.78998000000001</c:v>
                </c:pt>
                <c:pt idx="2942">
                  <c:v>549.92236000000003</c:v>
                </c:pt>
                <c:pt idx="2943">
                  <c:v>549.96312999999998</c:v>
                </c:pt>
                <c:pt idx="2944">
                  <c:v>549.96489999999994</c:v>
                </c:pt>
                <c:pt idx="2945">
                  <c:v>549.94048999999995</c:v>
                </c:pt>
                <c:pt idx="2946">
                  <c:v>549.75134000000003</c:v>
                </c:pt>
                <c:pt idx="2947">
                  <c:v>549.96978999999999</c:v>
                </c:pt>
                <c:pt idx="2948">
                  <c:v>549.75933999999995</c:v>
                </c:pt>
                <c:pt idx="2949">
                  <c:v>549.73566000000005</c:v>
                </c:pt>
                <c:pt idx="2950">
                  <c:v>549.93841999999995</c:v>
                </c:pt>
                <c:pt idx="2951">
                  <c:v>549.91296</c:v>
                </c:pt>
                <c:pt idx="2952">
                  <c:v>549.82239000000004</c:v>
                </c:pt>
                <c:pt idx="2953">
                  <c:v>549.80011000000002</c:v>
                </c:pt>
                <c:pt idx="2954">
                  <c:v>549.92938000000004</c:v>
                </c:pt>
                <c:pt idx="2955">
                  <c:v>549.93353000000002</c:v>
                </c:pt>
                <c:pt idx="2956">
                  <c:v>549.71960000000001</c:v>
                </c:pt>
                <c:pt idx="2957">
                  <c:v>549.87885000000006</c:v>
                </c:pt>
                <c:pt idx="2958">
                  <c:v>549.76422000000002</c:v>
                </c:pt>
                <c:pt idx="2959">
                  <c:v>549.84991000000002</c:v>
                </c:pt>
                <c:pt idx="2960">
                  <c:v>549.91962000000001</c:v>
                </c:pt>
                <c:pt idx="2961">
                  <c:v>549.70006999999998</c:v>
                </c:pt>
                <c:pt idx="2962">
                  <c:v>549.90326000000005</c:v>
                </c:pt>
                <c:pt idx="2963">
                  <c:v>549.91161999999997</c:v>
                </c:pt>
                <c:pt idx="2964">
                  <c:v>549.83423000000005</c:v>
                </c:pt>
                <c:pt idx="2965">
                  <c:v>549.90674000000001</c:v>
                </c:pt>
                <c:pt idx="2966">
                  <c:v>549.89837999999997</c:v>
                </c:pt>
                <c:pt idx="2967">
                  <c:v>549.89380000000006</c:v>
                </c:pt>
                <c:pt idx="2968">
                  <c:v>549.87114999999994</c:v>
                </c:pt>
                <c:pt idx="2969">
                  <c:v>549.81957999999997</c:v>
                </c:pt>
                <c:pt idx="2970">
                  <c:v>549.80286000000001</c:v>
                </c:pt>
                <c:pt idx="2971">
                  <c:v>549.89484000000004</c:v>
                </c:pt>
                <c:pt idx="2972">
                  <c:v>549.89484000000004</c:v>
                </c:pt>
                <c:pt idx="2973">
                  <c:v>549.86596999999995</c:v>
                </c:pt>
                <c:pt idx="2974">
                  <c:v>549.83356000000003</c:v>
                </c:pt>
                <c:pt idx="2975">
                  <c:v>549.74994000000004</c:v>
                </c:pt>
                <c:pt idx="2976">
                  <c:v>549.80773999999997</c:v>
                </c:pt>
                <c:pt idx="2977">
                  <c:v>549.86908000000005</c:v>
                </c:pt>
                <c:pt idx="2978">
                  <c:v>549.87603999999999</c:v>
                </c:pt>
                <c:pt idx="2979">
                  <c:v>549.83563000000004</c:v>
                </c:pt>
                <c:pt idx="2980">
                  <c:v>549.78057999999999</c:v>
                </c:pt>
                <c:pt idx="2981">
                  <c:v>549.76140999999996</c:v>
                </c:pt>
                <c:pt idx="2982">
                  <c:v>549.82556</c:v>
                </c:pt>
                <c:pt idx="2983">
                  <c:v>549.87707999999998</c:v>
                </c:pt>
                <c:pt idx="2984">
                  <c:v>549.87572999999998</c:v>
                </c:pt>
                <c:pt idx="2985">
                  <c:v>549.84851000000003</c:v>
                </c:pt>
                <c:pt idx="2986">
                  <c:v>549.72064</c:v>
                </c:pt>
                <c:pt idx="2987">
                  <c:v>549.75653</c:v>
                </c:pt>
                <c:pt idx="2988">
                  <c:v>549.89068999999995</c:v>
                </c:pt>
                <c:pt idx="2989">
                  <c:v>549.89171999999996</c:v>
                </c:pt>
                <c:pt idx="2990">
                  <c:v>549.87885000000006</c:v>
                </c:pt>
                <c:pt idx="2991">
                  <c:v>549.70983999999999</c:v>
                </c:pt>
                <c:pt idx="2992">
                  <c:v>549.88720999999998</c:v>
                </c:pt>
                <c:pt idx="2993">
                  <c:v>549.88544000000002</c:v>
                </c:pt>
                <c:pt idx="2994">
                  <c:v>549.89000999999996</c:v>
                </c:pt>
                <c:pt idx="2995">
                  <c:v>549.88891999999998</c:v>
                </c:pt>
                <c:pt idx="2996">
                  <c:v>549.69170999999994</c:v>
                </c:pt>
                <c:pt idx="2997">
                  <c:v>549.83252000000005</c:v>
                </c:pt>
                <c:pt idx="2998">
                  <c:v>549.72382000000005</c:v>
                </c:pt>
                <c:pt idx="2999">
                  <c:v>549.80669999999998</c:v>
                </c:pt>
                <c:pt idx="3000">
                  <c:v>549.89557000000002</c:v>
                </c:pt>
                <c:pt idx="3001">
                  <c:v>549.88720999999998</c:v>
                </c:pt>
                <c:pt idx="3002">
                  <c:v>549.85931000000005</c:v>
                </c:pt>
                <c:pt idx="3003">
                  <c:v>549.82097999999996</c:v>
                </c:pt>
                <c:pt idx="3004">
                  <c:v>549.75134000000003</c:v>
                </c:pt>
                <c:pt idx="3005">
                  <c:v>549.86596999999995</c:v>
                </c:pt>
                <c:pt idx="3006">
                  <c:v>549.70636000000002</c:v>
                </c:pt>
                <c:pt idx="3007">
                  <c:v>549.88720999999998</c:v>
                </c:pt>
                <c:pt idx="3008">
                  <c:v>549.90459999999996</c:v>
                </c:pt>
                <c:pt idx="3009">
                  <c:v>549.89380000000006</c:v>
                </c:pt>
                <c:pt idx="3010">
                  <c:v>549.86492999999996</c:v>
                </c:pt>
                <c:pt idx="3011">
                  <c:v>549.90985000000001</c:v>
                </c:pt>
                <c:pt idx="3012">
                  <c:v>549.70288000000005</c:v>
                </c:pt>
                <c:pt idx="3013">
                  <c:v>549.89484000000004</c:v>
                </c:pt>
                <c:pt idx="3014">
                  <c:v>549.86908000000005</c:v>
                </c:pt>
                <c:pt idx="3015">
                  <c:v>549.76806999999997</c:v>
                </c:pt>
                <c:pt idx="3016">
                  <c:v>549.92553999999996</c:v>
                </c:pt>
                <c:pt idx="3017">
                  <c:v>549.92273</c:v>
                </c:pt>
                <c:pt idx="3018">
                  <c:v>549.92553999999996</c:v>
                </c:pt>
                <c:pt idx="3019">
                  <c:v>549.90008999999998</c:v>
                </c:pt>
                <c:pt idx="3020">
                  <c:v>549.85657000000003</c:v>
                </c:pt>
                <c:pt idx="3021">
                  <c:v>549.81299000000001</c:v>
                </c:pt>
                <c:pt idx="3022">
                  <c:v>549.86492999999996</c:v>
                </c:pt>
                <c:pt idx="3023">
                  <c:v>549.93073000000004</c:v>
                </c:pt>
                <c:pt idx="3024">
                  <c:v>549.91962000000001</c:v>
                </c:pt>
                <c:pt idx="3025">
                  <c:v>549.75513000000001</c:v>
                </c:pt>
                <c:pt idx="3026">
                  <c:v>549.93353000000002</c:v>
                </c:pt>
                <c:pt idx="3027">
                  <c:v>549.93529999999998</c:v>
                </c:pt>
                <c:pt idx="3028">
                  <c:v>549.94019000000003</c:v>
                </c:pt>
                <c:pt idx="3029">
                  <c:v>549.93073000000004</c:v>
                </c:pt>
                <c:pt idx="3030">
                  <c:v>549.73041000000001</c:v>
                </c:pt>
                <c:pt idx="3031">
                  <c:v>549.91296</c:v>
                </c:pt>
                <c:pt idx="3032">
                  <c:v>549.82556</c:v>
                </c:pt>
                <c:pt idx="3033">
                  <c:v>549.86945000000003</c:v>
                </c:pt>
                <c:pt idx="3034">
                  <c:v>549.94854999999995</c:v>
                </c:pt>
                <c:pt idx="3035">
                  <c:v>549.94854999999995</c:v>
                </c:pt>
                <c:pt idx="3036">
                  <c:v>549.81262000000004</c:v>
                </c:pt>
                <c:pt idx="3037">
                  <c:v>549.79070999999999</c:v>
                </c:pt>
                <c:pt idx="3038">
                  <c:v>549.83356000000003</c:v>
                </c:pt>
                <c:pt idx="3039">
                  <c:v>549.93700999999999</c:v>
                </c:pt>
                <c:pt idx="3040">
                  <c:v>549.75513000000001</c:v>
                </c:pt>
                <c:pt idx="3041">
                  <c:v>549.96802000000002</c:v>
                </c:pt>
                <c:pt idx="3042">
                  <c:v>549.83252000000005</c:v>
                </c:pt>
                <c:pt idx="3043">
                  <c:v>549.87603999999999</c:v>
                </c:pt>
                <c:pt idx="3044">
                  <c:v>549.84644000000003</c:v>
                </c:pt>
                <c:pt idx="3045">
                  <c:v>549.96283000000005</c:v>
                </c:pt>
                <c:pt idx="3046">
                  <c:v>549.97742000000005</c:v>
                </c:pt>
                <c:pt idx="3047">
                  <c:v>549.95343000000003</c:v>
                </c:pt>
                <c:pt idx="3048">
                  <c:v>549.94188999999994</c:v>
                </c:pt>
                <c:pt idx="3049">
                  <c:v>549.85131999999999</c:v>
                </c:pt>
                <c:pt idx="3050">
                  <c:v>549.90778</c:v>
                </c:pt>
                <c:pt idx="3051">
                  <c:v>549.99486999999999</c:v>
                </c:pt>
                <c:pt idx="3052">
                  <c:v>549.98717999999997</c:v>
                </c:pt>
                <c:pt idx="3053">
                  <c:v>549.97571000000005</c:v>
                </c:pt>
                <c:pt idx="3054">
                  <c:v>549.92724999999996</c:v>
                </c:pt>
                <c:pt idx="3055">
                  <c:v>549.87707999999998</c:v>
                </c:pt>
                <c:pt idx="3056">
                  <c:v>549.99383999999998</c:v>
                </c:pt>
                <c:pt idx="3057">
                  <c:v>550.01262999999994</c:v>
                </c:pt>
                <c:pt idx="3058">
                  <c:v>549.97742000000005</c:v>
                </c:pt>
                <c:pt idx="3059">
                  <c:v>549.97253000000001</c:v>
                </c:pt>
                <c:pt idx="3060">
                  <c:v>549.84014999999999</c:v>
                </c:pt>
                <c:pt idx="3061">
                  <c:v>549.91614000000004</c:v>
                </c:pt>
                <c:pt idx="3062">
                  <c:v>549.79522999999995</c:v>
                </c:pt>
                <c:pt idx="3063">
                  <c:v>550.01440000000002</c:v>
                </c:pt>
                <c:pt idx="3064">
                  <c:v>550.00360000000001</c:v>
                </c:pt>
                <c:pt idx="3065">
                  <c:v>549.95825000000002</c:v>
                </c:pt>
                <c:pt idx="3066">
                  <c:v>549.87085000000002</c:v>
                </c:pt>
                <c:pt idx="3067">
                  <c:v>549.93700999999999</c:v>
                </c:pt>
                <c:pt idx="3068">
                  <c:v>550.02239999999995</c:v>
                </c:pt>
                <c:pt idx="3069">
                  <c:v>550.01922999999999</c:v>
                </c:pt>
                <c:pt idx="3070">
                  <c:v>549.82068000000004</c:v>
                </c:pt>
                <c:pt idx="3071">
                  <c:v>550.02239999999995</c:v>
                </c:pt>
                <c:pt idx="3072">
                  <c:v>550.02625</c:v>
                </c:pt>
                <c:pt idx="3073">
                  <c:v>550.04187000000002</c:v>
                </c:pt>
                <c:pt idx="3074">
                  <c:v>550.03705000000002</c:v>
                </c:pt>
                <c:pt idx="3075">
                  <c:v>550.04187000000002</c:v>
                </c:pt>
                <c:pt idx="3076">
                  <c:v>550.00463999999999</c:v>
                </c:pt>
                <c:pt idx="3077">
                  <c:v>549.97253000000001</c:v>
                </c:pt>
                <c:pt idx="3078">
                  <c:v>549.92760999999996</c:v>
                </c:pt>
                <c:pt idx="3079">
                  <c:v>550.01922999999999</c:v>
                </c:pt>
                <c:pt idx="3080">
                  <c:v>550.04852000000005</c:v>
                </c:pt>
                <c:pt idx="3081">
                  <c:v>550.03386999999998</c:v>
                </c:pt>
                <c:pt idx="3082">
                  <c:v>550.01160000000004</c:v>
                </c:pt>
                <c:pt idx="3083">
                  <c:v>549.95514000000003</c:v>
                </c:pt>
                <c:pt idx="3084">
                  <c:v>550.00671</c:v>
                </c:pt>
                <c:pt idx="3085">
                  <c:v>550.05829000000006</c:v>
                </c:pt>
                <c:pt idx="3086">
                  <c:v>550.05480999999997</c:v>
                </c:pt>
                <c:pt idx="3087">
                  <c:v>550.07079999999996</c:v>
                </c:pt>
                <c:pt idx="3088">
                  <c:v>549.90186000000006</c:v>
                </c:pt>
                <c:pt idx="3089">
                  <c:v>549.85931000000005</c:v>
                </c:pt>
                <c:pt idx="3090">
                  <c:v>550.06488000000002</c:v>
                </c:pt>
                <c:pt idx="3091">
                  <c:v>549.86005</c:v>
                </c:pt>
                <c:pt idx="3092">
                  <c:v>549.86803999999995</c:v>
                </c:pt>
                <c:pt idx="3093">
                  <c:v>550.04327000000001</c:v>
                </c:pt>
                <c:pt idx="3094">
                  <c:v>550.00183000000004</c:v>
                </c:pt>
                <c:pt idx="3095">
                  <c:v>549.94366000000002</c:v>
                </c:pt>
                <c:pt idx="3096">
                  <c:v>549.87707999999998</c:v>
                </c:pt>
                <c:pt idx="3097">
                  <c:v>549.87396000000001</c:v>
                </c:pt>
                <c:pt idx="3098">
                  <c:v>550.07465000000002</c:v>
                </c:pt>
                <c:pt idx="3099">
                  <c:v>550.04400999999996</c:v>
                </c:pt>
                <c:pt idx="3100">
                  <c:v>549.98406999999997</c:v>
                </c:pt>
                <c:pt idx="3101">
                  <c:v>549.88860999999997</c:v>
                </c:pt>
                <c:pt idx="3102">
                  <c:v>550.10357999999997</c:v>
                </c:pt>
                <c:pt idx="3103">
                  <c:v>549.90948000000003</c:v>
                </c:pt>
                <c:pt idx="3104">
                  <c:v>549.88860999999997</c:v>
                </c:pt>
                <c:pt idx="3105">
                  <c:v>550.04711999999995</c:v>
                </c:pt>
                <c:pt idx="3106">
                  <c:v>549.95343000000003</c:v>
                </c:pt>
                <c:pt idx="3107">
                  <c:v>550.04540999999995</c:v>
                </c:pt>
                <c:pt idx="3108">
                  <c:v>550.10668999999996</c:v>
                </c:pt>
                <c:pt idx="3109">
                  <c:v>550.10181</c:v>
                </c:pt>
                <c:pt idx="3110">
                  <c:v>550.07776000000001</c:v>
                </c:pt>
                <c:pt idx="3111">
                  <c:v>550.03216999999995</c:v>
                </c:pt>
                <c:pt idx="3112">
                  <c:v>550.01331000000005</c:v>
                </c:pt>
                <c:pt idx="3113">
                  <c:v>550.08545000000004</c:v>
                </c:pt>
                <c:pt idx="3114">
                  <c:v>550.09869000000003</c:v>
                </c:pt>
                <c:pt idx="3115">
                  <c:v>549.90148999999997</c:v>
                </c:pt>
                <c:pt idx="3116">
                  <c:v>550.08856000000003</c:v>
                </c:pt>
                <c:pt idx="3117">
                  <c:v>550.10986000000003</c:v>
                </c:pt>
                <c:pt idx="3118">
                  <c:v>549.89868000000001</c:v>
                </c:pt>
                <c:pt idx="3119">
                  <c:v>550.11333999999999</c:v>
                </c:pt>
                <c:pt idx="3120">
                  <c:v>550.11437999999998</c:v>
                </c:pt>
                <c:pt idx="3121">
                  <c:v>549.90008999999998</c:v>
                </c:pt>
                <c:pt idx="3122">
                  <c:v>549.92065000000002</c:v>
                </c:pt>
                <c:pt idx="3123">
                  <c:v>549.94366000000002</c:v>
                </c:pt>
                <c:pt idx="3124">
                  <c:v>550.01751999999999</c:v>
                </c:pt>
                <c:pt idx="3125">
                  <c:v>550.09520999999995</c:v>
                </c:pt>
                <c:pt idx="3126">
                  <c:v>549.86803999999995</c:v>
                </c:pt>
                <c:pt idx="3127">
                  <c:v>549.88544000000002</c:v>
                </c:pt>
                <c:pt idx="3128">
                  <c:v>549.99872000000005</c:v>
                </c:pt>
                <c:pt idx="3129">
                  <c:v>549.91962000000001</c:v>
                </c:pt>
                <c:pt idx="3130">
                  <c:v>549.99486999999999</c:v>
                </c:pt>
                <c:pt idx="3131">
                  <c:v>549.81579999999997</c:v>
                </c:pt>
                <c:pt idx="3132">
                  <c:v>550.02410999999995</c:v>
                </c:pt>
                <c:pt idx="3133">
                  <c:v>549.91472999999996</c:v>
                </c:pt>
                <c:pt idx="3134">
                  <c:v>549.87572999999998</c:v>
                </c:pt>
                <c:pt idx="3135">
                  <c:v>549.89171999999996</c:v>
                </c:pt>
                <c:pt idx="3136">
                  <c:v>550.00463999999999</c:v>
                </c:pt>
                <c:pt idx="3137">
                  <c:v>549.98199</c:v>
                </c:pt>
                <c:pt idx="3138">
                  <c:v>549.96771000000001</c:v>
                </c:pt>
                <c:pt idx="3139">
                  <c:v>549.90326000000005</c:v>
                </c:pt>
                <c:pt idx="3140">
                  <c:v>549.83527000000004</c:v>
                </c:pt>
                <c:pt idx="3141">
                  <c:v>549.89837999999997</c:v>
                </c:pt>
                <c:pt idx="3142">
                  <c:v>549.95825000000002</c:v>
                </c:pt>
                <c:pt idx="3143">
                  <c:v>549.94330000000002</c:v>
                </c:pt>
                <c:pt idx="3144">
                  <c:v>549.92065000000002</c:v>
                </c:pt>
                <c:pt idx="3145">
                  <c:v>549.86945000000003</c:v>
                </c:pt>
                <c:pt idx="3146">
                  <c:v>549.71160999999995</c:v>
                </c:pt>
                <c:pt idx="3147">
                  <c:v>549.93841999999995</c:v>
                </c:pt>
                <c:pt idx="3148">
                  <c:v>549.73352</c:v>
                </c:pt>
                <c:pt idx="3149">
                  <c:v>549.70776000000001</c:v>
                </c:pt>
                <c:pt idx="3150">
                  <c:v>549.87114999999994</c:v>
                </c:pt>
                <c:pt idx="3151">
                  <c:v>549.74365</c:v>
                </c:pt>
                <c:pt idx="3152">
                  <c:v>549.84014999999999</c:v>
                </c:pt>
                <c:pt idx="3153">
                  <c:v>549.88054999999997</c:v>
                </c:pt>
                <c:pt idx="3154">
                  <c:v>549.88544000000002</c:v>
                </c:pt>
                <c:pt idx="3155">
                  <c:v>549.87114999999994</c:v>
                </c:pt>
                <c:pt idx="3156">
                  <c:v>549.67255</c:v>
                </c:pt>
                <c:pt idx="3157">
                  <c:v>549.77080999999998</c:v>
                </c:pt>
                <c:pt idx="3158">
                  <c:v>549.81262000000004</c:v>
                </c:pt>
                <c:pt idx="3159">
                  <c:v>549.86803999999995</c:v>
                </c:pt>
                <c:pt idx="3160">
                  <c:v>549.86315999999999</c:v>
                </c:pt>
                <c:pt idx="3161">
                  <c:v>549.65026999999998</c:v>
                </c:pt>
                <c:pt idx="3162">
                  <c:v>549.84229000000005</c:v>
                </c:pt>
                <c:pt idx="3163">
                  <c:v>549.83563000000004</c:v>
                </c:pt>
                <c:pt idx="3164">
                  <c:v>549.82446000000004</c:v>
                </c:pt>
                <c:pt idx="3165">
                  <c:v>549.83356000000003</c:v>
                </c:pt>
                <c:pt idx="3166">
                  <c:v>549.81262000000004</c:v>
                </c:pt>
                <c:pt idx="3167">
                  <c:v>549.79485999999997</c:v>
                </c:pt>
                <c:pt idx="3168">
                  <c:v>549.72382000000005</c:v>
                </c:pt>
                <c:pt idx="3169">
                  <c:v>549.67920000000004</c:v>
                </c:pt>
                <c:pt idx="3170">
                  <c:v>549.79381999999998</c:v>
                </c:pt>
                <c:pt idx="3171">
                  <c:v>549.79210999999998</c:v>
                </c:pt>
                <c:pt idx="3172">
                  <c:v>549.76769999999999</c:v>
                </c:pt>
                <c:pt idx="3173">
                  <c:v>549.71924000000001</c:v>
                </c:pt>
                <c:pt idx="3174">
                  <c:v>549.61297999999999</c:v>
                </c:pt>
                <c:pt idx="3175">
                  <c:v>549.76593000000003</c:v>
                </c:pt>
                <c:pt idx="3176">
                  <c:v>549.76140999999996</c:v>
                </c:pt>
                <c:pt idx="3177">
                  <c:v>549.75023999999996</c:v>
                </c:pt>
                <c:pt idx="3178">
                  <c:v>549.72729000000004</c:v>
                </c:pt>
                <c:pt idx="3179">
                  <c:v>549.68371999999999</c:v>
                </c:pt>
                <c:pt idx="3180">
                  <c:v>549.60290999999995</c:v>
                </c:pt>
                <c:pt idx="3181">
                  <c:v>549.73388999999997</c:v>
                </c:pt>
                <c:pt idx="3182">
                  <c:v>549.72382000000005</c:v>
                </c:pt>
                <c:pt idx="3183">
                  <c:v>549.71301000000005</c:v>
                </c:pt>
                <c:pt idx="3184">
                  <c:v>549.69037000000003</c:v>
                </c:pt>
                <c:pt idx="3185">
                  <c:v>549.60186999999996</c:v>
                </c:pt>
                <c:pt idx="3186">
                  <c:v>549.63354000000004</c:v>
                </c:pt>
                <c:pt idx="3187">
                  <c:v>549.50012000000004</c:v>
                </c:pt>
                <c:pt idx="3188">
                  <c:v>549.48199</c:v>
                </c:pt>
                <c:pt idx="3189">
                  <c:v>549.67571999999996</c:v>
                </c:pt>
                <c:pt idx="3190">
                  <c:v>549.65344000000005</c:v>
                </c:pt>
                <c:pt idx="3191">
                  <c:v>549.67711999999995</c:v>
                </c:pt>
                <c:pt idx="3192">
                  <c:v>549.47540000000004</c:v>
                </c:pt>
                <c:pt idx="3193">
                  <c:v>549.46245999999996</c:v>
                </c:pt>
                <c:pt idx="3194">
                  <c:v>549.65935999999999</c:v>
                </c:pt>
                <c:pt idx="3195">
                  <c:v>549.64508000000001</c:v>
                </c:pt>
                <c:pt idx="3196">
                  <c:v>549.6001</c:v>
                </c:pt>
                <c:pt idx="3197">
                  <c:v>549.48510999999996</c:v>
                </c:pt>
                <c:pt idx="3198">
                  <c:v>549.42102</c:v>
                </c:pt>
                <c:pt idx="3199">
                  <c:v>549.63562000000002</c:v>
                </c:pt>
                <c:pt idx="3200">
                  <c:v>549.62274000000002</c:v>
                </c:pt>
                <c:pt idx="3201">
                  <c:v>549.60950000000003</c:v>
                </c:pt>
                <c:pt idx="3202">
                  <c:v>549.54016000000001</c:v>
                </c:pt>
                <c:pt idx="3203">
                  <c:v>549.40607</c:v>
                </c:pt>
                <c:pt idx="3204">
                  <c:v>549.57219999999995</c:v>
                </c:pt>
                <c:pt idx="3205">
                  <c:v>549.6001</c:v>
                </c:pt>
                <c:pt idx="3206">
                  <c:v>549.60497999999995</c:v>
                </c:pt>
                <c:pt idx="3207">
                  <c:v>549.52099999999996</c:v>
                </c:pt>
                <c:pt idx="3208">
                  <c:v>549.45343000000003</c:v>
                </c:pt>
                <c:pt idx="3209">
                  <c:v>549.49834999999996</c:v>
                </c:pt>
                <c:pt idx="3210">
                  <c:v>549.60149999999999</c:v>
                </c:pt>
                <c:pt idx="3211">
                  <c:v>549.37885000000006</c:v>
                </c:pt>
                <c:pt idx="3212">
                  <c:v>549.58196999999996</c:v>
                </c:pt>
                <c:pt idx="3213">
                  <c:v>549.54956000000004</c:v>
                </c:pt>
                <c:pt idx="3214">
                  <c:v>549.43877999999995</c:v>
                </c:pt>
                <c:pt idx="3215">
                  <c:v>549.49176</c:v>
                </c:pt>
                <c:pt idx="3216">
                  <c:v>549.37572999999998</c:v>
                </c:pt>
                <c:pt idx="3217">
                  <c:v>549.37432999999999</c:v>
                </c:pt>
                <c:pt idx="3218">
                  <c:v>549.38336000000004</c:v>
                </c:pt>
                <c:pt idx="3219">
                  <c:v>549.50012000000004</c:v>
                </c:pt>
                <c:pt idx="3220">
                  <c:v>549.40148999999997</c:v>
                </c:pt>
                <c:pt idx="3221">
                  <c:v>549.58722</c:v>
                </c:pt>
                <c:pt idx="3222">
                  <c:v>549.37261999999998</c:v>
                </c:pt>
                <c:pt idx="3223">
                  <c:v>549.37536999999998</c:v>
                </c:pt>
                <c:pt idx="3224">
                  <c:v>549.54363999999998</c:v>
                </c:pt>
                <c:pt idx="3225">
                  <c:v>549.46423000000004</c:v>
                </c:pt>
                <c:pt idx="3226">
                  <c:v>549.47222999999997</c:v>
                </c:pt>
                <c:pt idx="3227">
                  <c:v>549.57605000000001</c:v>
                </c:pt>
                <c:pt idx="3228">
                  <c:v>549.34857</c:v>
                </c:pt>
                <c:pt idx="3229">
                  <c:v>549.56110000000001</c:v>
                </c:pt>
                <c:pt idx="3230">
                  <c:v>549.51477</c:v>
                </c:pt>
                <c:pt idx="3231">
                  <c:v>549.43182000000002</c:v>
                </c:pt>
                <c:pt idx="3232">
                  <c:v>549.49176</c:v>
                </c:pt>
                <c:pt idx="3233">
                  <c:v>549.55620999999996</c:v>
                </c:pt>
                <c:pt idx="3234">
                  <c:v>549.55791999999997</c:v>
                </c:pt>
                <c:pt idx="3235">
                  <c:v>549.35131999999999</c:v>
                </c:pt>
                <c:pt idx="3236">
                  <c:v>549.54822000000001</c:v>
                </c:pt>
                <c:pt idx="3237">
                  <c:v>549.54822000000001</c:v>
                </c:pt>
                <c:pt idx="3238">
                  <c:v>549.46460000000002</c:v>
                </c:pt>
                <c:pt idx="3239">
                  <c:v>549.54852000000005</c:v>
                </c:pt>
                <c:pt idx="3240">
                  <c:v>549.54467999999997</c:v>
                </c:pt>
                <c:pt idx="3241">
                  <c:v>549.51611000000003</c:v>
                </c:pt>
                <c:pt idx="3242">
                  <c:v>549.42902000000004</c:v>
                </c:pt>
                <c:pt idx="3243">
                  <c:v>549.46283000000005</c:v>
                </c:pt>
                <c:pt idx="3244">
                  <c:v>549.53563999999994</c:v>
                </c:pt>
                <c:pt idx="3245">
                  <c:v>549.54540999999995</c:v>
                </c:pt>
                <c:pt idx="3246">
                  <c:v>549.33074999999997</c:v>
                </c:pt>
                <c:pt idx="3247">
                  <c:v>549.35344999999995</c:v>
                </c:pt>
                <c:pt idx="3248">
                  <c:v>549.39349000000004</c:v>
                </c:pt>
                <c:pt idx="3249">
                  <c:v>549.43877999999995</c:v>
                </c:pt>
                <c:pt idx="3250">
                  <c:v>549.30988000000002</c:v>
                </c:pt>
                <c:pt idx="3251">
                  <c:v>549.53563999999994</c:v>
                </c:pt>
                <c:pt idx="3252">
                  <c:v>549.34473000000003</c:v>
                </c:pt>
                <c:pt idx="3253">
                  <c:v>549.34191999999996</c:v>
                </c:pt>
                <c:pt idx="3254">
                  <c:v>549.37920999999994</c:v>
                </c:pt>
                <c:pt idx="3255">
                  <c:v>549.52277000000004</c:v>
                </c:pt>
                <c:pt idx="3256">
                  <c:v>549.51891999999998</c:v>
                </c:pt>
                <c:pt idx="3257">
                  <c:v>549.50951999999995</c:v>
                </c:pt>
                <c:pt idx="3258">
                  <c:v>549.32866999999999</c:v>
                </c:pt>
                <c:pt idx="3259">
                  <c:v>549.42102</c:v>
                </c:pt>
                <c:pt idx="3260">
                  <c:v>549.39526000000001</c:v>
                </c:pt>
                <c:pt idx="3261">
                  <c:v>549.50989000000004</c:v>
                </c:pt>
                <c:pt idx="3262">
                  <c:v>549.51300000000003</c:v>
                </c:pt>
                <c:pt idx="3263">
                  <c:v>549.505</c:v>
                </c:pt>
                <c:pt idx="3264">
                  <c:v>549.46942000000001</c:v>
                </c:pt>
                <c:pt idx="3265">
                  <c:v>549.35619999999994</c:v>
                </c:pt>
                <c:pt idx="3266">
                  <c:v>549.50463999999999</c:v>
                </c:pt>
                <c:pt idx="3267">
                  <c:v>549.50811999999996</c:v>
                </c:pt>
                <c:pt idx="3268">
                  <c:v>549.50012000000004</c:v>
                </c:pt>
                <c:pt idx="3269">
                  <c:v>549.48688000000004</c:v>
                </c:pt>
                <c:pt idx="3270">
                  <c:v>549.44159000000002</c:v>
                </c:pt>
                <c:pt idx="3271">
                  <c:v>549.35968000000003</c:v>
                </c:pt>
                <c:pt idx="3272">
                  <c:v>549.45483000000002</c:v>
                </c:pt>
                <c:pt idx="3273">
                  <c:v>549.50012000000004</c:v>
                </c:pt>
                <c:pt idx="3274">
                  <c:v>549.47711000000004</c:v>
                </c:pt>
                <c:pt idx="3275">
                  <c:v>549.47429999999997</c:v>
                </c:pt>
                <c:pt idx="3276">
                  <c:v>549.44055000000003</c:v>
                </c:pt>
                <c:pt idx="3277">
                  <c:v>549.42693999999995</c:v>
                </c:pt>
                <c:pt idx="3278">
                  <c:v>549.49212999999997</c:v>
                </c:pt>
                <c:pt idx="3279">
                  <c:v>549.49036000000001</c:v>
                </c:pt>
                <c:pt idx="3280">
                  <c:v>549.30291999999997</c:v>
                </c:pt>
                <c:pt idx="3281">
                  <c:v>549.47260000000006</c:v>
                </c:pt>
                <c:pt idx="3282">
                  <c:v>549.48724000000004</c:v>
                </c:pt>
                <c:pt idx="3283">
                  <c:v>549.48199</c:v>
                </c:pt>
                <c:pt idx="3284">
                  <c:v>549.48999000000003</c:v>
                </c:pt>
                <c:pt idx="3285">
                  <c:v>549.48022000000003</c:v>
                </c:pt>
                <c:pt idx="3286">
                  <c:v>549.46142999999995</c:v>
                </c:pt>
                <c:pt idx="3287">
                  <c:v>549.42382999999995</c:v>
                </c:pt>
                <c:pt idx="3288">
                  <c:v>549.38202000000001</c:v>
                </c:pt>
                <c:pt idx="3289">
                  <c:v>549.39000999999996</c:v>
                </c:pt>
                <c:pt idx="3290">
                  <c:v>549.48235999999997</c:v>
                </c:pt>
                <c:pt idx="3291">
                  <c:v>549.47711000000004</c:v>
                </c:pt>
                <c:pt idx="3292">
                  <c:v>549.45135000000005</c:v>
                </c:pt>
                <c:pt idx="3293">
                  <c:v>549.39349000000004</c:v>
                </c:pt>
                <c:pt idx="3294">
                  <c:v>549.26147000000003</c:v>
                </c:pt>
                <c:pt idx="3295">
                  <c:v>549.48059000000001</c:v>
                </c:pt>
                <c:pt idx="3296">
                  <c:v>549.46594000000005</c:v>
                </c:pt>
                <c:pt idx="3297">
                  <c:v>549.45654000000002</c:v>
                </c:pt>
                <c:pt idx="3298">
                  <c:v>549.41301999999996</c:v>
                </c:pt>
                <c:pt idx="3299">
                  <c:v>549.30291999999997</c:v>
                </c:pt>
                <c:pt idx="3300">
                  <c:v>549.37432999999999</c:v>
                </c:pt>
                <c:pt idx="3301">
                  <c:v>549.46423000000004</c:v>
                </c:pt>
                <c:pt idx="3302">
                  <c:v>549.45758000000001</c:v>
                </c:pt>
                <c:pt idx="3303">
                  <c:v>549.43566999999996</c:v>
                </c:pt>
                <c:pt idx="3304">
                  <c:v>549.37536999999998</c:v>
                </c:pt>
                <c:pt idx="3305">
                  <c:v>549.32068000000004</c:v>
                </c:pt>
                <c:pt idx="3306">
                  <c:v>549.42871000000002</c:v>
                </c:pt>
                <c:pt idx="3307">
                  <c:v>549.24194</c:v>
                </c:pt>
                <c:pt idx="3308">
                  <c:v>549.43982000000005</c:v>
                </c:pt>
                <c:pt idx="3309">
                  <c:v>549.42065000000002</c:v>
                </c:pt>
                <c:pt idx="3310">
                  <c:v>549.35344999999995</c:v>
                </c:pt>
                <c:pt idx="3311">
                  <c:v>549.27050999999994</c:v>
                </c:pt>
                <c:pt idx="3312">
                  <c:v>549.43529999999998</c:v>
                </c:pt>
                <c:pt idx="3313">
                  <c:v>549.23077000000001</c:v>
                </c:pt>
                <c:pt idx="3314">
                  <c:v>549.22204999999997</c:v>
                </c:pt>
                <c:pt idx="3315">
                  <c:v>549.39801</c:v>
                </c:pt>
                <c:pt idx="3316">
                  <c:v>549.30811000000006</c:v>
                </c:pt>
                <c:pt idx="3317">
                  <c:v>549.31786999999997</c:v>
                </c:pt>
                <c:pt idx="3318">
                  <c:v>549.19665999999995</c:v>
                </c:pt>
                <c:pt idx="3319">
                  <c:v>549.20952999999997</c:v>
                </c:pt>
                <c:pt idx="3320">
                  <c:v>549.40778</c:v>
                </c:pt>
                <c:pt idx="3321">
                  <c:v>549.36632999999995</c:v>
                </c:pt>
                <c:pt idx="3322">
                  <c:v>549.26909999999998</c:v>
                </c:pt>
                <c:pt idx="3323">
                  <c:v>549.35760000000005</c:v>
                </c:pt>
                <c:pt idx="3324">
                  <c:v>549.18859999999995</c:v>
                </c:pt>
                <c:pt idx="3325">
                  <c:v>549.40117999999995</c:v>
                </c:pt>
                <c:pt idx="3326">
                  <c:v>549.38720999999998</c:v>
                </c:pt>
                <c:pt idx="3327">
                  <c:v>549.41576999999995</c:v>
                </c:pt>
                <c:pt idx="3328">
                  <c:v>549.20812999999998</c:v>
                </c:pt>
                <c:pt idx="3329">
                  <c:v>549.20012999999994</c:v>
                </c:pt>
                <c:pt idx="3330">
                  <c:v>549.40917999999999</c:v>
                </c:pt>
                <c:pt idx="3331">
                  <c:v>549.40607</c:v>
                </c:pt>
                <c:pt idx="3332">
                  <c:v>549.37920999999994</c:v>
                </c:pt>
                <c:pt idx="3333">
                  <c:v>549.32866999999999</c:v>
                </c:pt>
                <c:pt idx="3334">
                  <c:v>549.21301000000005</c:v>
                </c:pt>
                <c:pt idx="3335">
                  <c:v>549.41614000000004</c:v>
                </c:pt>
                <c:pt idx="3336">
                  <c:v>549.20154000000002</c:v>
                </c:pt>
                <c:pt idx="3337">
                  <c:v>549.20812999999998</c:v>
                </c:pt>
                <c:pt idx="3338">
                  <c:v>549.37225000000001</c:v>
                </c:pt>
                <c:pt idx="3339">
                  <c:v>549.29210999999998</c:v>
                </c:pt>
                <c:pt idx="3340">
                  <c:v>549.32556</c:v>
                </c:pt>
                <c:pt idx="3341">
                  <c:v>549.20501999999999</c:v>
                </c:pt>
                <c:pt idx="3342">
                  <c:v>549.41472999999996</c:v>
                </c:pt>
                <c:pt idx="3343">
                  <c:v>549.26422000000002</c:v>
                </c:pt>
                <c:pt idx="3344">
                  <c:v>549.24158</c:v>
                </c:pt>
                <c:pt idx="3345">
                  <c:v>549.29003999999998</c:v>
                </c:pt>
                <c:pt idx="3346">
                  <c:v>549.41791000000001</c:v>
                </c:pt>
                <c:pt idx="3347">
                  <c:v>549.42382999999995</c:v>
                </c:pt>
                <c:pt idx="3348">
                  <c:v>549.40917999999999</c:v>
                </c:pt>
                <c:pt idx="3349">
                  <c:v>549.23668999999995</c:v>
                </c:pt>
                <c:pt idx="3350">
                  <c:v>549.33983999999998</c:v>
                </c:pt>
                <c:pt idx="3351">
                  <c:v>549.32696999999996</c:v>
                </c:pt>
                <c:pt idx="3352">
                  <c:v>549.42553999999996</c:v>
                </c:pt>
                <c:pt idx="3353">
                  <c:v>549.42902000000004</c:v>
                </c:pt>
                <c:pt idx="3354">
                  <c:v>549.21929999999998</c:v>
                </c:pt>
                <c:pt idx="3355">
                  <c:v>549.37714000000005</c:v>
                </c:pt>
                <c:pt idx="3356">
                  <c:v>549.31091000000004</c:v>
                </c:pt>
                <c:pt idx="3357">
                  <c:v>549.42412999999999</c:v>
                </c:pt>
                <c:pt idx="3358">
                  <c:v>549.21722</c:v>
                </c:pt>
                <c:pt idx="3359">
                  <c:v>549.21893</c:v>
                </c:pt>
                <c:pt idx="3360">
                  <c:v>549.40288999999996</c:v>
                </c:pt>
                <c:pt idx="3361">
                  <c:v>549.36425999999994</c:v>
                </c:pt>
                <c:pt idx="3362">
                  <c:v>549.27710000000002</c:v>
                </c:pt>
                <c:pt idx="3363">
                  <c:v>549.37225000000001</c:v>
                </c:pt>
                <c:pt idx="3364">
                  <c:v>549.21893</c:v>
                </c:pt>
                <c:pt idx="3365">
                  <c:v>549.41925000000003</c:v>
                </c:pt>
                <c:pt idx="3366">
                  <c:v>549.40778</c:v>
                </c:pt>
                <c:pt idx="3367">
                  <c:v>549.33356000000003</c:v>
                </c:pt>
                <c:pt idx="3368">
                  <c:v>549.32903999999996</c:v>
                </c:pt>
                <c:pt idx="3369">
                  <c:v>549.44366000000002</c:v>
                </c:pt>
                <c:pt idx="3370">
                  <c:v>549.42412999999999</c:v>
                </c:pt>
                <c:pt idx="3371">
                  <c:v>549.2287</c:v>
                </c:pt>
                <c:pt idx="3372">
                  <c:v>549.43182000000002</c:v>
                </c:pt>
                <c:pt idx="3373">
                  <c:v>549.42760999999996</c:v>
                </c:pt>
                <c:pt idx="3374">
                  <c:v>549.42760999999996</c:v>
                </c:pt>
                <c:pt idx="3375">
                  <c:v>549.43529999999998</c:v>
                </c:pt>
                <c:pt idx="3376">
                  <c:v>549.42278999999996</c:v>
                </c:pt>
                <c:pt idx="3377">
                  <c:v>549.40607</c:v>
                </c:pt>
                <c:pt idx="3378">
                  <c:v>549.25762999999995</c:v>
                </c:pt>
                <c:pt idx="3379">
                  <c:v>549.30780000000004</c:v>
                </c:pt>
                <c:pt idx="3380">
                  <c:v>549.36284999999998</c:v>
                </c:pt>
                <c:pt idx="3381">
                  <c:v>549.42065000000002</c:v>
                </c:pt>
                <c:pt idx="3382">
                  <c:v>549.42102</c:v>
                </c:pt>
                <c:pt idx="3383">
                  <c:v>549.39526000000001</c:v>
                </c:pt>
                <c:pt idx="3384">
                  <c:v>549.26074000000006</c:v>
                </c:pt>
                <c:pt idx="3385">
                  <c:v>549.27086999999995</c:v>
                </c:pt>
                <c:pt idx="3386">
                  <c:v>549.42065000000002</c:v>
                </c:pt>
                <c:pt idx="3387">
                  <c:v>549.41472999999996</c:v>
                </c:pt>
                <c:pt idx="3388">
                  <c:v>549.42412999999999</c:v>
                </c:pt>
                <c:pt idx="3389">
                  <c:v>549.37121999999999</c:v>
                </c:pt>
                <c:pt idx="3390">
                  <c:v>549.31403</c:v>
                </c:pt>
                <c:pt idx="3391">
                  <c:v>549.32866999999999</c:v>
                </c:pt>
                <c:pt idx="3392">
                  <c:v>549.42553999999996</c:v>
                </c:pt>
                <c:pt idx="3393">
                  <c:v>549.42553999999996</c:v>
                </c:pt>
                <c:pt idx="3394">
                  <c:v>549.40985000000001</c:v>
                </c:pt>
                <c:pt idx="3395">
                  <c:v>549.35937999999999</c:v>
                </c:pt>
                <c:pt idx="3396">
                  <c:v>549.29003999999998</c:v>
                </c:pt>
                <c:pt idx="3397">
                  <c:v>549.39697000000001</c:v>
                </c:pt>
                <c:pt idx="3398">
                  <c:v>549.43529999999998</c:v>
                </c:pt>
                <c:pt idx="3399">
                  <c:v>549.41088999999999</c:v>
                </c:pt>
                <c:pt idx="3400">
                  <c:v>549.38409000000001</c:v>
                </c:pt>
                <c:pt idx="3401">
                  <c:v>549.24956999999995</c:v>
                </c:pt>
                <c:pt idx="3402">
                  <c:v>549.41895</c:v>
                </c:pt>
                <c:pt idx="3403">
                  <c:v>549.42589999999996</c:v>
                </c:pt>
                <c:pt idx="3404">
                  <c:v>549.41301999999996</c:v>
                </c:pt>
                <c:pt idx="3405">
                  <c:v>549.40497000000005</c:v>
                </c:pt>
                <c:pt idx="3406">
                  <c:v>549.38860999999997</c:v>
                </c:pt>
                <c:pt idx="3407">
                  <c:v>549.31268</c:v>
                </c:pt>
                <c:pt idx="3408">
                  <c:v>549.32556</c:v>
                </c:pt>
                <c:pt idx="3409">
                  <c:v>549.25310999999999</c:v>
                </c:pt>
                <c:pt idx="3410">
                  <c:v>549.42278999999996</c:v>
                </c:pt>
                <c:pt idx="3411">
                  <c:v>549.40778</c:v>
                </c:pt>
                <c:pt idx="3412">
                  <c:v>549.35344999999995</c:v>
                </c:pt>
                <c:pt idx="3413">
                  <c:v>549.26422000000002</c:v>
                </c:pt>
                <c:pt idx="3414">
                  <c:v>549.41301999999996</c:v>
                </c:pt>
                <c:pt idx="3415">
                  <c:v>549.40497000000005</c:v>
                </c:pt>
                <c:pt idx="3416">
                  <c:v>549.40985000000001</c:v>
                </c:pt>
                <c:pt idx="3417">
                  <c:v>549.39697000000001</c:v>
                </c:pt>
                <c:pt idx="3418">
                  <c:v>549.41614000000004</c:v>
                </c:pt>
                <c:pt idx="3419">
                  <c:v>549.24334999999996</c:v>
                </c:pt>
                <c:pt idx="3420">
                  <c:v>549.41576999999995</c:v>
                </c:pt>
                <c:pt idx="3421">
                  <c:v>549.41301999999996</c:v>
                </c:pt>
                <c:pt idx="3422">
                  <c:v>549.40778</c:v>
                </c:pt>
                <c:pt idx="3423">
                  <c:v>549.38062000000002</c:v>
                </c:pt>
                <c:pt idx="3424">
                  <c:v>549.30780000000004</c:v>
                </c:pt>
                <c:pt idx="3425">
                  <c:v>549.21123999999998</c:v>
                </c:pt>
                <c:pt idx="3426">
                  <c:v>549.41472999999996</c:v>
                </c:pt>
                <c:pt idx="3427">
                  <c:v>549.19628999999998</c:v>
                </c:pt>
                <c:pt idx="3428">
                  <c:v>549.40497000000005</c:v>
                </c:pt>
                <c:pt idx="3429">
                  <c:v>549.36425999999994</c:v>
                </c:pt>
                <c:pt idx="3430">
                  <c:v>549.19488999999999</c:v>
                </c:pt>
                <c:pt idx="3431">
                  <c:v>549.32379000000003</c:v>
                </c:pt>
                <c:pt idx="3432">
                  <c:v>549.40814</c:v>
                </c:pt>
                <c:pt idx="3433">
                  <c:v>549.40288999999996</c:v>
                </c:pt>
                <c:pt idx="3434">
                  <c:v>549.36144999999999</c:v>
                </c:pt>
                <c:pt idx="3435">
                  <c:v>549.30920000000003</c:v>
                </c:pt>
                <c:pt idx="3436">
                  <c:v>549.2663</c:v>
                </c:pt>
                <c:pt idx="3437">
                  <c:v>549.34857</c:v>
                </c:pt>
                <c:pt idx="3438">
                  <c:v>549.20117000000005</c:v>
                </c:pt>
                <c:pt idx="3439">
                  <c:v>549.20952999999997</c:v>
                </c:pt>
                <c:pt idx="3440">
                  <c:v>549.40778</c:v>
                </c:pt>
                <c:pt idx="3441">
                  <c:v>549.33983999999998</c:v>
                </c:pt>
                <c:pt idx="3442">
                  <c:v>549.32592999999997</c:v>
                </c:pt>
                <c:pt idx="3443">
                  <c:v>549.42693999999995</c:v>
                </c:pt>
                <c:pt idx="3444">
                  <c:v>549.43182000000002</c:v>
                </c:pt>
                <c:pt idx="3445">
                  <c:v>549.42760999999996</c:v>
                </c:pt>
                <c:pt idx="3446">
                  <c:v>549.38513</c:v>
                </c:pt>
                <c:pt idx="3447">
                  <c:v>549.34960999999998</c:v>
                </c:pt>
                <c:pt idx="3448">
                  <c:v>549.43566999999996</c:v>
                </c:pt>
                <c:pt idx="3449">
                  <c:v>549.21405000000004</c:v>
                </c:pt>
                <c:pt idx="3450">
                  <c:v>549.42871000000002</c:v>
                </c:pt>
                <c:pt idx="3451">
                  <c:v>549.41791000000001</c:v>
                </c:pt>
                <c:pt idx="3452">
                  <c:v>549.35131999999999</c:v>
                </c:pt>
                <c:pt idx="3453">
                  <c:v>549.28197999999998</c:v>
                </c:pt>
                <c:pt idx="3454">
                  <c:v>549.37920999999994</c:v>
                </c:pt>
                <c:pt idx="3455">
                  <c:v>549.21442000000002</c:v>
                </c:pt>
                <c:pt idx="3456">
                  <c:v>549.43042000000003</c:v>
                </c:pt>
                <c:pt idx="3457">
                  <c:v>549.40607</c:v>
                </c:pt>
                <c:pt idx="3458">
                  <c:v>549.32903999999996</c:v>
                </c:pt>
                <c:pt idx="3459">
                  <c:v>549.33563000000004</c:v>
                </c:pt>
                <c:pt idx="3460">
                  <c:v>549.21722</c:v>
                </c:pt>
                <c:pt idx="3461">
                  <c:v>549.43079</c:v>
                </c:pt>
                <c:pt idx="3462">
                  <c:v>549.23499000000004</c:v>
                </c:pt>
                <c:pt idx="3463">
                  <c:v>549.43389999999999</c:v>
                </c:pt>
                <c:pt idx="3464">
                  <c:v>549.40148999999997</c:v>
                </c:pt>
                <c:pt idx="3465">
                  <c:v>549.37885000000006</c:v>
                </c:pt>
                <c:pt idx="3466">
                  <c:v>549.43218999999999</c:v>
                </c:pt>
                <c:pt idx="3467">
                  <c:v>549.43706999999995</c:v>
                </c:pt>
                <c:pt idx="3468">
                  <c:v>549.41405999999995</c:v>
                </c:pt>
                <c:pt idx="3469">
                  <c:v>549.37714000000005</c:v>
                </c:pt>
                <c:pt idx="3470">
                  <c:v>549.30920000000003</c:v>
                </c:pt>
                <c:pt idx="3471">
                  <c:v>549.40985000000001</c:v>
                </c:pt>
                <c:pt idx="3472">
                  <c:v>549.43079</c:v>
                </c:pt>
                <c:pt idx="3473">
                  <c:v>549.43042000000003</c:v>
                </c:pt>
                <c:pt idx="3474">
                  <c:v>549.23357999999996</c:v>
                </c:pt>
                <c:pt idx="3475">
                  <c:v>549.35131999999999</c:v>
                </c:pt>
                <c:pt idx="3476">
                  <c:v>549.31299000000001</c:v>
                </c:pt>
                <c:pt idx="3477">
                  <c:v>549.22382000000005</c:v>
                </c:pt>
                <c:pt idx="3478">
                  <c:v>549.44188999999994</c:v>
                </c:pt>
                <c:pt idx="3479">
                  <c:v>549.27923999999996</c:v>
                </c:pt>
                <c:pt idx="3480">
                  <c:v>549.27086999999995</c:v>
                </c:pt>
                <c:pt idx="3481">
                  <c:v>549.33214999999996</c:v>
                </c:pt>
                <c:pt idx="3482">
                  <c:v>549.35131999999999</c:v>
                </c:pt>
                <c:pt idx="3483">
                  <c:v>549.43079</c:v>
                </c:pt>
                <c:pt idx="3484">
                  <c:v>549.42760999999996</c:v>
                </c:pt>
                <c:pt idx="3485">
                  <c:v>549.22069999999997</c:v>
                </c:pt>
                <c:pt idx="3486">
                  <c:v>549.37536999999998</c:v>
                </c:pt>
                <c:pt idx="3487">
                  <c:v>549.29003999999998</c:v>
                </c:pt>
                <c:pt idx="3488">
                  <c:v>549.32696999999996</c:v>
                </c:pt>
                <c:pt idx="3489">
                  <c:v>549.42412999999999</c:v>
                </c:pt>
                <c:pt idx="3490">
                  <c:v>549.20916999999997</c:v>
                </c:pt>
                <c:pt idx="3491">
                  <c:v>549.38860999999997</c:v>
                </c:pt>
                <c:pt idx="3492">
                  <c:v>549.25310999999999</c:v>
                </c:pt>
                <c:pt idx="3493">
                  <c:v>549.41472999999996</c:v>
                </c:pt>
                <c:pt idx="3494">
                  <c:v>549.40814</c:v>
                </c:pt>
                <c:pt idx="3495">
                  <c:v>549.41088999999999</c:v>
                </c:pt>
                <c:pt idx="3496">
                  <c:v>549.40008999999998</c:v>
                </c:pt>
                <c:pt idx="3497">
                  <c:v>549.37572999999998</c:v>
                </c:pt>
                <c:pt idx="3498">
                  <c:v>549.29625999999996</c:v>
                </c:pt>
                <c:pt idx="3499">
                  <c:v>549.20288000000005</c:v>
                </c:pt>
                <c:pt idx="3500">
                  <c:v>549.41301999999996</c:v>
                </c:pt>
                <c:pt idx="3501">
                  <c:v>549.40778</c:v>
                </c:pt>
                <c:pt idx="3502">
                  <c:v>549.38720999999998</c:v>
                </c:pt>
                <c:pt idx="3503">
                  <c:v>549.35131999999999</c:v>
                </c:pt>
                <c:pt idx="3504">
                  <c:v>549.25762999999995</c:v>
                </c:pt>
                <c:pt idx="3505">
                  <c:v>549.20117000000005</c:v>
                </c:pt>
                <c:pt idx="3506">
                  <c:v>549.41791000000001</c:v>
                </c:pt>
                <c:pt idx="3507">
                  <c:v>549.19000000000005</c:v>
                </c:pt>
                <c:pt idx="3508">
                  <c:v>549.39837999999997</c:v>
                </c:pt>
                <c:pt idx="3509">
                  <c:v>549.40637000000004</c:v>
                </c:pt>
                <c:pt idx="3510">
                  <c:v>549.40288999999996</c:v>
                </c:pt>
                <c:pt idx="3511">
                  <c:v>549.40985000000001</c:v>
                </c:pt>
                <c:pt idx="3512">
                  <c:v>549.40466000000004</c:v>
                </c:pt>
                <c:pt idx="3513">
                  <c:v>549.35479999999995</c:v>
                </c:pt>
                <c:pt idx="3514">
                  <c:v>549.35131999999999</c:v>
                </c:pt>
                <c:pt idx="3515">
                  <c:v>549.25171</c:v>
                </c:pt>
                <c:pt idx="3516">
                  <c:v>549.33843999999999</c:v>
                </c:pt>
                <c:pt idx="3517">
                  <c:v>549.41576999999995</c:v>
                </c:pt>
                <c:pt idx="3518">
                  <c:v>549.42065000000002</c:v>
                </c:pt>
                <c:pt idx="3519">
                  <c:v>549.3963</c:v>
                </c:pt>
                <c:pt idx="3520">
                  <c:v>549.33356000000003</c:v>
                </c:pt>
                <c:pt idx="3521">
                  <c:v>549.29314999999997</c:v>
                </c:pt>
                <c:pt idx="3522">
                  <c:v>549.36737000000005</c:v>
                </c:pt>
                <c:pt idx="3523">
                  <c:v>549.20288000000005</c:v>
                </c:pt>
                <c:pt idx="3524">
                  <c:v>549.41265999999996</c:v>
                </c:pt>
                <c:pt idx="3525">
                  <c:v>549.39171999999996</c:v>
                </c:pt>
                <c:pt idx="3526">
                  <c:v>549.33983999999998</c:v>
                </c:pt>
                <c:pt idx="3527">
                  <c:v>549.41754000000003</c:v>
                </c:pt>
                <c:pt idx="3528">
                  <c:v>549.20776000000001</c:v>
                </c:pt>
                <c:pt idx="3529">
                  <c:v>549.20117000000005</c:v>
                </c:pt>
                <c:pt idx="3530">
                  <c:v>549.40917999999999</c:v>
                </c:pt>
                <c:pt idx="3531">
                  <c:v>549.38025000000005</c:v>
                </c:pt>
                <c:pt idx="3532">
                  <c:v>549.33074999999997</c:v>
                </c:pt>
                <c:pt idx="3533">
                  <c:v>549.28339000000005</c:v>
                </c:pt>
                <c:pt idx="3534">
                  <c:v>549.42871000000002</c:v>
                </c:pt>
                <c:pt idx="3535">
                  <c:v>549.25658999999996</c:v>
                </c:pt>
                <c:pt idx="3536">
                  <c:v>549.40148999999997</c:v>
                </c:pt>
                <c:pt idx="3537">
                  <c:v>549.37432999999999</c:v>
                </c:pt>
                <c:pt idx="3538">
                  <c:v>549.31091000000004</c:v>
                </c:pt>
                <c:pt idx="3539">
                  <c:v>549.38336000000004</c:v>
                </c:pt>
                <c:pt idx="3540">
                  <c:v>549.42102</c:v>
                </c:pt>
                <c:pt idx="3541">
                  <c:v>549.40326000000005</c:v>
                </c:pt>
                <c:pt idx="3542">
                  <c:v>549.42902000000004</c:v>
                </c:pt>
                <c:pt idx="3543">
                  <c:v>549.2287</c:v>
                </c:pt>
                <c:pt idx="3544">
                  <c:v>549.21929999999998</c:v>
                </c:pt>
                <c:pt idx="3545">
                  <c:v>549.43218999999999</c:v>
                </c:pt>
                <c:pt idx="3546">
                  <c:v>549.44188999999994</c:v>
                </c:pt>
                <c:pt idx="3547">
                  <c:v>549.22693000000004</c:v>
                </c:pt>
                <c:pt idx="3548">
                  <c:v>549.40117999999995</c:v>
                </c:pt>
                <c:pt idx="3549">
                  <c:v>549.33983999999998</c:v>
                </c:pt>
                <c:pt idx="3550">
                  <c:v>549.31268</c:v>
                </c:pt>
                <c:pt idx="3551">
                  <c:v>549.23217999999997</c:v>
                </c:pt>
                <c:pt idx="3552">
                  <c:v>549.44646999999998</c:v>
                </c:pt>
                <c:pt idx="3553">
                  <c:v>549.43353000000002</c:v>
                </c:pt>
                <c:pt idx="3554">
                  <c:v>549.3963</c:v>
                </c:pt>
                <c:pt idx="3555">
                  <c:v>549.31757000000005</c:v>
                </c:pt>
                <c:pt idx="3556">
                  <c:v>549.23077000000001</c:v>
                </c:pt>
                <c:pt idx="3557">
                  <c:v>549.46735000000001</c:v>
                </c:pt>
                <c:pt idx="3558">
                  <c:v>549.26946999999996</c:v>
                </c:pt>
                <c:pt idx="3559">
                  <c:v>549.25482</c:v>
                </c:pt>
                <c:pt idx="3560">
                  <c:v>549.39490000000001</c:v>
                </c:pt>
                <c:pt idx="3561">
                  <c:v>549.31615999999997</c:v>
                </c:pt>
                <c:pt idx="3562">
                  <c:v>549.3963</c:v>
                </c:pt>
                <c:pt idx="3563">
                  <c:v>549.44159000000002</c:v>
                </c:pt>
                <c:pt idx="3564">
                  <c:v>549.44542999999999</c:v>
                </c:pt>
                <c:pt idx="3565">
                  <c:v>549.41791000000001</c:v>
                </c:pt>
                <c:pt idx="3566">
                  <c:v>549.32556</c:v>
                </c:pt>
                <c:pt idx="3567">
                  <c:v>549.34051999999997</c:v>
                </c:pt>
                <c:pt idx="3568">
                  <c:v>549.45654000000002</c:v>
                </c:pt>
                <c:pt idx="3569">
                  <c:v>549.44188999999994</c:v>
                </c:pt>
                <c:pt idx="3570">
                  <c:v>549.43566999999996</c:v>
                </c:pt>
                <c:pt idx="3571">
                  <c:v>549.23009999999999</c:v>
                </c:pt>
                <c:pt idx="3572">
                  <c:v>549.46771000000001</c:v>
                </c:pt>
                <c:pt idx="3573">
                  <c:v>549.26769999999999</c:v>
                </c:pt>
                <c:pt idx="3574">
                  <c:v>549.25482</c:v>
                </c:pt>
                <c:pt idx="3575">
                  <c:v>549.43079</c:v>
                </c:pt>
                <c:pt idx="3576">
                  <c:v>549.24505999999997</c:v>
                </c:pt>
                <c:pt idx="3577">
                  <c:v>549.38409000000001</c:v>
                </c:pt>
                <c:pt idx="3578">
                  <c:v>549.30780000000004</c:v>
                </c:pt>
                <c:pt idx="3579">
                  <c:v>549.40814</c:v>
                </c:pt>
                <c:pt idx="3580">
                  <c:v>549.43353000000002</c:v>
                </c:pt>
                <c:pt idx="3581">
                  <c:v>549.24994000000004</c:v>
                </c:pt>
                <c:pt idx="3582">
                  <c:v>549.40637000000004</c:v>
                </c:pt>
                <c:pt idx="3583">
                  <c:v>549.34369000000004</c:v>
                </c:pt>
                <c:pt idx="3584">
                  <c:v>549.34509000000003</c:v>
                </c:pt>
                <c:pt idx="3585">
                  <c:v>549.40985000000001</c:v>
                </c:pt>
                <c:pt idx="3586">
                  <c:v>549.22906</c:v>
                </c:pt>
                <c:pt idx="3587">
                  <c:v>549.43982000000005</c:v>
                </c:pt>
                <c:pt idx="3588">
                  <c:v>549.40637000000004</c:v>
                </c:pt>
                <c:pt idx="3589">
                  <c:v>549.37048000000004</c:v>
                </c:pt>
                <c:pt idx="3590">
                  <c:v>549.36144999999999</c:v>
                </c:pt>
                <c:pt idx="3591">
                  <c:v>549.43982000000005</c:v>
                </c:pt>
                <c:pt idx="3592">
                  <c:v>549.44366000000002</c:v>
                </c:pt>
                <c:pt idx="3593">
                  <c:v>549.42553999999996</c:v>
                </c:pt>
                <c:pt idx="3594">
                  <c:v>549.3963</c:v>
                </c:pt>
                <c:pt idx="3595">
                  <c:v>549.23009999999999</c:v>
                </c:pt>
                <c:pt idx="3596">
                  <c:v>549.22906</c:v>
                </c:pt>
                <c:pt idx="3597">
                  <c:v>549.45135000000005</c:v>
                </c:pt>
                <c:pt idx="3598">
                  <c:v>549.43670999999995</c:v>
                </c:pt>
                <c:pt idx="3599">
                  <c:v>549.41265999999996</c:v>
                </c:pt>
                <c:pt idx="3600">
                  <c:v>549.35968000000003</c:v>
                </c:pt>
                <c:pt idx="3601">
                  <c:v>549.23009999999999</c:v>
                </c:pt>
                <c:pt idx="3602">
                  <c:v>549.44188999999994</c:v>
                </c:pt>
                <c:pt idx="3603">
                  <c:v>549.44055000000003</c:v>
                </c:pt>
                <c:pt idx="3604">
                  <c:v>549.44366000000002</c:v>
                </c:pt>
                <c:pt idx="3605">
                  <c:v>549.40288999999996</c:v>
                </c:pt>
                <c:pt idx="3606">
                  <c:v>549.30011000000002</c:v>
                </c:pt>
                <c:pt idx="3607">
                  <c:v>549.35271999999998</c:v>
                </c:pt>
                <c:pt idx="3608">
                  <c:v>549.45306000000005</c:v>
                </c:pt>
                <c:pt idx="3609">
                  <c:v>549.44957999999997</c:v>
                </c:pt>
                <c:pt idx="3610">
                  <c:v>549.43353000000002</c:v>
                </c:pt>
                <c:pt idx="3611">
                  <c:v>549.27257999999995</c:v>
                </c:pt>
                <c:pt idx="3612">
                  <c:v>549.30988000000002</c:v>
                </c:pt>
                <c:pt idx="3613">
                  <c:v>549.40008999999998</c:v>
                </c:pt>
                <c:pt idx="3614">
                  <c:v>549.45654000000002</c:v>
                </c:pt>
                <c:pt idx="3615">
                  <c:v>549.45483000000002</c:v>
                </c:pt>
                <c:pt idx="3616">
                  <c:v>549.26739999999995</c:v>
                </c:pt>
                <c:pt idx="3617">
                  <c:v>549.45165999999995</c:v>
                </c:pt>
                <c:pt idx="3618">
                  <c:v>549.45165999999995</c:v>
                </c:pt>
                <c:pt idx="3619">
                  <c:v>549.43079</c:v>
                </c:pt>
                <c:pt idx="3620">
                  <c:v>549.44055000000003</c:v>
                </c:pt>
                <c:pt idx="3621">
                  <c:v>549.23987</c:v>
                </c:pt>
                <c:pt idx="3622">
                  <c:v>549.41301999999996</c:v>
                </c:pt>
                <c:pt idx="3623">
                  <c:v>549.33563000000004</c:v>
                </c:pt>
                <c:pt idx="3624">
                  <c:v>549.34473000000003</c:v>
                </c:pt>
                <c:pt idx="3625">
                  <c:v>549.44994999999994</c:v>
                </c:pt>
                <c:pt idx="3626">
                  <c:v>549.44330000000002</c:v>
                </c:pt>
                <c:pt idx="3627">
                  <c:v>549.43079</c:v>
                </c:pt>
                <c:pt idx="3628">
                  <c:v>549.39837999999997</c:v>
                </c:pt>
                <c:pt idx="3629">
                  <c:v>549.30327999999997</c:v>
                </c:pt>
                <c:pt idx="3630">
                  <c:v>549.37048000000004</c:v>
                </c:pt>
                <c:pt idx="3631">
                  <c:v>549.44957999999997</c:v>
                </c:pt>
                <c:pt idx="3632">
                  <c:v>549.44677999999999</c:v>
                </c:pt>
                <c:pt idx="3633">
                  <c:v>549.44646999999998</c:v>
                </c:pt>
                <c:pt idx="3634">
                  <c:v>549.38202000000001</c:v>
                </c:pt>
                <c:pt idx="3635">
                  <c:v>549.33185000000003</c:v>
                </c:pt>
                <c:pt idx="3636">
                  <c:v>549.45343000000003</c:v>
                </c:pt>
                <c:pt idx="3637">
                  <c:v>549.44159000000002</c:v>
                </c:pt>
                <c:pt idx="3638">
                  <c:v>549.44994999999994</c:v>
                </c:pt>
                <c:pt idx="3639">
                  <c:v>549.42553999999996</c:v>
                </c:pt>
                <c:pt idx="3640">
                  <c:v>549.35937999999999</c:v>
                </c:pt>
                <c:pt idx="3641">
                  <c:v>549.41405999999995</c:v>
                </c:pt>
                <c:pt idx="3642">
                  <c:v>549.44542999999999</c:v>
                </c:pt>
                <c:pt idx="3643">
                  <c:v>549.24158</c:v>
                </c:pt>
                <c:pt idx="3644">
                  <c:v>549.43566999999996</c:v>
                </c:pt>
                <c:pt idx="3645">
                  <c:v>549.39697000000001</c:v>
                </c:pt>
                <c:pt idx="3646">
                  <c:v>549.30151000000001</c:v>
                </c:pt>
                <c:pt idx="3647">
                  <c:v>549.43042000000003</c:v>
                </c:pt>
                <c:pt idx="3648">
                  <c:v>549.45447000000001</c:v>
                </c:pt>
                <c:pt idx="3649">
                  <c:v>549.24017000000003</c:v>
                </c:pt>
                <c:pt idx="3650">
                  <c:v>549.41614000000004</c:v>
                </c:pt>
                <c:pt idx="3651">
                  <c:v>549.41125</c:v>
                </c:pt>
                <c:pt idx="3652">
                  <c:v>549.29492000000005</c:v>
                </c:pt>
                <c:pt idx="3653">
                  <c:v>549.41791000000001</c:v>
                </c:pt>
                <c:pt idx="3654">
                  <c:v>549.44366000000002</c:v>
                </c:pt>
                <c:pt idx="3655">
                  <c:v>549.44470000000001</c:v>
                </c:pt>
                <c:pt idx="3656">
                  <c:v>549.40985000000001</c:v>
                </c:pt>
                <c:pt idx="3657">
                  <c:v>549.35167999999999</c:v>
                </c:pt>
                <c:pt idx="3658">
                  <c:v>549.35657000000003</c:v>
                </c:pt>
                <c:pt idx="3659">
                  <c:v>549.44366000000002</c:v>
                </c:pt>
                <c:pt idx="3660">
                  <c:v>549.45135000000005</c:v>
                </c:pt>
                <c:pt idx="3661">
                  <c:v>549.42902000000004</c:v>
                </c:pt>
                <c:pt idx="3662">
                  <c:v>549.40008999999998</c:v>
                </c:pt>
                <c:pt idx="3663">
                  <c:v>549.44470000000001</c:v>
                </c:pt>
                <c:pt idx="3664">
                  <c:v>549.25310999999999</c:v>
                </c:pt>
                <c:pt idx="3665">
                  <c:v>549.44055000000003</c:v>
                </c:pt>
                <c:pt idx="3666">
                  <c:v>549.44159000000002</c:v>
                </c:pt>
                <c:pt idx="3667">
                  <c:v>549.41301999999996</c:v>
                </c:pt>
                <c:pt idx="3668">
                  <c:v>549.37572999999998</c:v>
                </c:pt>
                <c:pt idx="3669">
                  <c:v>549.27746999999999</c:v>
                </c:pt>
                <c:pt idx="3670">
                  <c:v>549.39526000000001</c:v>
                </c:pt>
                <c:pt idx="3671">
                  <c:v>549.44470000000001</c:v>
                </c:pt>
                <c:pt idx="3672">
                  <c:v>549.43182000000002</c:v>
                </c:pt>
                <c:pt idx="3673">
                  <c:v>549.41576999999995</c:v>
                </c:pt>
                <c:pt idx="3674">
                  <c:v>549.36559999999997</c:v>
                </c:pt>
                <c:pt idx="3675">
                  <c:v>549.35131999999999</c:v>
                </c:pt>
                <c:pt idx="3676">
                  <c:v>549.44677999999999</c:v>
                </c:pt>
                <c:pt idx="3677">
                  <c:v>549.44188999999994</c:v>
                </c:pt>
                <c:pt idx="3678">
                  <c:v>549.40148999999997</c:v>
                </c:pt>
                <c:pt idx="3679">
                  <c:v>549.38232000000005</c:v>
                </c:pt>
                <c:pt idx="3680">
                  <c:v>549.34680000000003</c:v>
                </c:pt>
                <c:pt idx="3681">
                  <c:v>549.36632999999995</c:v>
                </c:pt>
                <c:pt idx="3682">
                  <c:v>549.44677999999999</c:v>
                </c:pt>
                <c:pt idx="3683">
                  <c:v>549.44957999999997</c:v>
                </c:pt>
                <c:pt idx="3684">
                  <c:v>549.43353000000002</c:v>
                </c:pt>
                <c:pt idx="3685">
                  <c:v>549.40288999999996</c:v>
                </c:pt>
                <c:pt idx="3686">
                  <c:v>549.31579999999997</c:v>
                </c:pt>
                <c:pt idx="3687">
                  <c:v>549.40985000000001</c:v>
                </c:pt>
                <c:pt idx="3688">
                  <c:v>549.44957999999997</c:v>
                </c:pt>
                <c:pt idx="3689">
                  <c:v>549.44330000000002</c:v>
                </c:pt>
                <c:pt idx="3690">
                  <c:v>549.42553999999996</c:v>
                </c:pt>
                <c:pt idx="3691">
                  <c:v>549.26909999999998</c:v>
                </c:pt>
                <c:pt idx="3692">
                  <c:v>549.45343000000003</c:v>
                </c:pt>
                <c:pt idx="3693">
                  <c:v>549.27710000000002</c:v>
                </c:pt>
                <c:pt idx="3694">
                  <c:v>549.25134000000003</c:v>
                </c:pt>
                <c:pt idx="3695">
                  <c:v>549.44646999999998</c:v>
                </c:pt>
                <c:pt idx="3696">
                  <c:v>549.41754000000003</c:v>
                </c:pt>
                <c:pt idx="3697">
                  <c:v>549.27435000000003</c:v>
                </c:pt>
                <c:pt idx="3698">
                  <c:v>549.33983999999998</c:v>
                </c:pt>
                <c:pt idx="3699">
                  <c:v>549.44957999999997</c:v>
                </c:pt>
                <c:pt idx="3700">
                  <c:v>549.44159000000002</c:v>
                </c:pt>
                <c:pt idx="3701">
                  <c:v>549.42902000000004</c:v>
                </c:pt>
                <c:pt idx="3702">
                  <c:v>549.26147000000003</c:v>
                </c:pt>
                <c:pt idx="3703">
                  <c:v>549.29974000000004</c:v>
                </c:pt>
                <c:pt idx="3704">
                  <c:v>549.34857</c:v>
                </c:pt>
                <c:pt idx="3705">
                  <c:v>549.44330000000002</c:v>
                </c:pt>
                <c:pt idx="3706">
                  <c:v>549.43182000000002</c:v>
                </c:pt>
                <c:pt idx="3707">
                  <c:v>549.43841999999995</c:v>
                </c:pt>
                <c:pt idx="3708">
                  <c:v>549.22729000000004</c:v>
                </c:pt>
                <c:pt idx="3709">
                  <c:v>549.22693000000004</c:v>
                </c:pt>
                <c:pt idx="3710">
                  <c:v>549.44854999999995</c:v>
                </c:pt>
                <c:pt idx="3711">
                  <c:v>549.44366000000002</c:v>
                </c:pt>
                <c:pt idx="3712">
                  <c:v>549.24158</c:v>
                </c:pt>
                <c:pt idx="3713">
                  <c:v>549.41472999999996</c:v>
                </c:pt>
                <c:pt idx="3714">
                  <c:v>549.32379000000003</c:v>
                </c:pt>
                <c:pt idx="3715">
                  <c:v>549.24645999999996</c:v>
                </c:pt>
                <c:pt idx="3716">
                  <c:v>549.44646999999998</c:v>
                </c:pt>
                <c:pt idx="3717">
                  <c:v>549.22729000000004</c:v>
                </c:pt>
                <c:pt idx="3718">
                  <c:v>549.44159000000002</c:v>
                </c:pt>
                <c:pt idx="3719">
                  <c:v>549.38549999999998</c:v>
                </c:pt>
                <c:pt idx="3720">
                  <c:v>549.29492000000005</c:v>
                </c:pt>
                <c:pt idx="3721">
                  <c:v>549.23357999999996</c:v>
                </c:pt>
                <c:pt idx="3722">
                  <c:v>549.44854999999995</c:v>
                </c:pt>
                <c:pt idx="3723">
                  <c:v>549.27435000000003</c:v>
                </c:pt>
                <c:pt idx="3724">
                  <c:v>549.26147000000003</c:v>
                </c:pt>
                <c:pt idx="3725">
                  <c:v>549.37261999999998</c:v>
                </c:pt>
                <c:pt idx="3726">
                  <c:v>549.32866999999999</c:v>
                </c:pt>
                <c:pt idx="3727">
                  <c:v>549.44055000000003</c:v>
                </c:pt>
                <c:pt idx="3728">
                  <c:v>549.44470000000001</c:v>
                </c:pt>
                <c:pt idx="3729">
                  <c:v>549.44159000000002</c:v>
                </c:pt>
                <c:pt idx="3730">
                  <c:v>549.41088999999999</c:v>
                </c:pt>
                <c:pt idx="3731">
                  <c:v>549.35167999999999</c:v>
                </c:pt>
                <c:pt idx="3732">
                  <c:v>549.37396000000001</c:v>
                </c:pt>
                <c:pt idx="3733">
                  <c:v>549.44994999999994</c:v>
                </c:pt>
                <c:pt idx="3734">
                  <c:v>549.44854999999995</c:v>
                </c:pt>
                <c:pt idx="3735">
                  <c:v>549.42871000000002</c:v>
                </c:pt>
                <c:pt idx="3736">
                  <c:v>549.2663</c:v>
                </c:pt>
                <c:pt idx="3737">
                  <c:v>549.43079</c:v>
                </c:pt>
                <c:pt idx="3738">
                  <c:v>549.44330000000002</c:v>
                </c:pt>
                <c:pt idx="3739">
                  <c:v>549.43982000000005</c:v>
                </c:pt>
                <c:pt idx="3740">
                  <c:v>549.43079</c:v>
                </c:pt>
                <c:pt idx="3741">
                  <c:v>549.41895</c:v>
                </c:pt>
                <c:pt idx="3742">
                  <c:v>549.25658999999996</c:v>
                </c:pt>
                <c:pt idx="3743">
                  <c:v>549.28197999999998</c:v>
                </c:pt>
                <c:pt idx="3744">
                  <c:v>549.37432999999999</c:v>
                </c:pt>
                <c:pt idx="3745">
                  <c:v>549.43982000000005</c:v>
                </c:pt>
                <c:pt idx="3746">
                  <c:v>549.43079</c:v>
                </c:pt>
                <c:pt idx="3747">
                  <c:v>549.25134000000003</c:v>
                </c:pt>
                <c:pt idx="3748">
                  <c:v>549.37225000000001</c:v>
                </c:pt>
                <c:pt idx="3749">
                  <c:v>549.32866999999999</c:v>
                </c:pt>
                <c:pt idx="3750">
                  <c:v>549.43389999999999</c:v>
                </c:pt>
                <c:pt idx="3751">
                  <c:v>549.23987</c:v>
                </c:pt>
                <c:pt idx="3752">
                  <c:v>549.45135000000005</c:v>
                </c:pt>
                <c:pt idx="3753">
                  <c:v>549.43042000000003</c:v>
                </c:pt>
                <c:pt idx="3754">
                  <c:v>549.36632999999995</c:v>
                </c:pt>
                <c:pt idx="3755">
                  <c:v>549.40985000000001</c:v>
                </c:pt>
                <c:pt idx="3756">
                  <c:v>549.45343000000003</c:v>
                </c:pt>
                <c:pt idx="3757">
                  <c:v>549.45135000000005</c:v>
                </c:pt>
                <c:pt idx="3758">
                  <c:v>549.42102</c:v>
                </c:pt>
                <c:pt idx="3759">
                  <c:v>549.38720999999998</c:v>
                </c:pt>
                <c:pt idx="3760">
                  <c:v>549.32275000000004</c:v>
                </c:pt>
                <c:pt idx="3761">
                  <c:v>549.43982000000005</c:v>
                </c:pt>
                <c:pt idx="3762">
                  <c:v>549.44677999999999</c:v>
                </c:pt>
                <c:pt idx="3763">
                  <c:v>549.43670999999995</c:v>
                </c:pt>
                <c:pt idx="3764">
                  <c:v>549.41265999999996</c:v>
                </c:pt>
                <c:pt idx="3765">
                  <c:v>549.34473000000003</c:v>
                </c:pt>
                <c:pt idx="3766">
                  <c:v>549.32416000000001</c:v>
                </c:pt>
                <c:pt idx="3767">
                  <c:v>549.44646999999998</c:v>
                </c:pt>
                <c:pt idx="3768">
                  <c:v>549.44677999999999</c:v>
                </c:pt>
                <c:pt idx="3769">
                  <c:v>549.41791000000001</c:v>
                </c:pt>
                <c:pt idx="3770">
                  <c:v>549.39490000000001</c:v>
                </c:pt>
                <c:pt idx="3771">
                  <c:v>549.29314999999997</c:v>
                </c:pt>
                <c:pt idx="3772">
                  <c:v>549.44994999999994</c:v>
                </c:pt>
                <c:pt idx="3773">
                  <c:v>549.43982000000005</c:v>
                </c:pt>
                <c:pt idx="3774">
                  <c:v>549.44055000000003</c:v>
                </c:pt>
                <c:pt idx="3775">
                  <c:v>549.43042000000003</c:v>
                </c:pt>
                <c:pt idx="3776">
                  <c:v>549.38549999999998</c:v>
                </c:pt>
                <c:pt idx="3777">
                  <c:v>549.35937999999999</c:v>
                </c:pt>
                <c:pt idx="3778">
                  <c:v>549.40778</c:v>
                </c:pt>
                <c:pt idx="3779">
                  <c:v>549.45758000000001</c:v>
                </c:pt>
                <c:pt idx="3780">
                  <c:v>549.43706999999995</c:v>
                </c:pt>
                <c:pt idx="3781">
                  <c:v>549.27399000000003</c:v>
                </c:pt>
                <c:pt idx="3782">
                  <c:v>549.44854999999995</c:v>
                </c:pt>
                <c:pt idx="3783">
                  <c:v>549.44817999999998</c:v>
                </c:pt>
                <c:pt idx="3784">
                  <c:v>549.44542999999999</c:v>
                </c:pt>
                <c:pt idx="3785">
                  <c:v>549.44366000000002</c:v>
                </c:pt>
                <c:pt idx="3786">
                  <c:v>549.43706999999995</c:v>
                </c:pt>
                <c:pt idx="3787">
                  <c:v>549.39000999999996</c:v>
                </c:pt>
                <c:pt idx="3788">
                  <c:v>549.27221999999995</c:v>
                </c:pt>
                <c:pt idx="3789">
                  <c:v>549.35657000000003</c:v>
                </c:pt>
                <c:pt idx="3790">
                  <c:v>549.45971999999995</c:v>
                </c:pt>
                <c:pt idx="3791">
                  <c:v>549.44854999999995</c:v>
                </c:pt>
                <c:pt idx="3792">
                  <c:v>549.43706999999995</c:v>
                </c:pt>
                <c:pt idx="3793">
                  <c:v>549.37048000000004</c:v>
                </c:pt>
                <c:pt idx="3794">
                  <c:v>549.29492000000005</c:v>
                </c:pt>
                <c:pt idx="3795">
                  <c:v>549.37920999999994</c:v>
                </c:pt>
                <c:pt idx="3796">
                  <c:v>549.2663</c:v>
                </c:pt>
                <c:pt idx="3797">
                  <c:v>549.44159000000002</c:v>
                </c:pt>
                <c:pt idx="3798">
                  <c:v>549.45343000000003</c:v>
                </c:pt>
                <c:pt idx="3799">
                  <c:v>549.42278999999996</c:v>
                </c:pt>
                <c:pt idx="3800">
                  <c:v>549.32208000000003</c:v>
                </c:pt>
                <c:pt idx="3801">
                  <c:v>549.42065000000002</c:v>
                </c:pt>
                <c:pt idx="3802">
                  <c:v>549.46142999999995</c:v>
                </c:pt>
                <c:pt idx="3803">
                  <c:v>549.44854999999995</c:v>
                </c:pt>
                <c:pt idx="3804">
                  <c:v>549.40985000000001</c:v>
                </c:pt>
                <c:pt idx="3805">
                  <c:v>549.35657000000003</c:v>
                </c:pt>
                <c:pt idx="3806">
                  <c:v>549.36425999999994</c:v>
                </c:pt>
                <c:pt idx="3807">
                  <c:v>549.45758000000001</c:v>
                </c:pt>
                <c:pt idx="3808">
                  <c:v>549.45343000000003</c:v>
                </c:pt>
                <c:pt idx="3809">
                  <c:v>549.43353000000002</c:v>
                </c:pt>
                <c:pt idx="3810">
                  <c:v>549.40117999999995</c:v>
                </c:pt>
                <c:pt idx="3811">
                  <c:v>549.24365</c:v>
                </c:pt>
                <c:pt idx="3812">
                  <c:v>549.23499000000004</c:v>
                </c:pt>
                <c:pt idx="3813">
                  <c:v>549.45758000000001</c:v>
                </c:pt>
                <c:pt idx="3814">
                  <c:v>549.28197999999998</c:v>
                </c:pt>
                <c:pt idx="3815">
                  <c:v>549.24785999999995</c:v>
                </c:pt>
                <c:pt idx="3816">
                  <c:v>549.38202000000001</c:v>
                </c:pt>
                <c:pt idx="3817">
                  <c:v>549.34331999999995</c:v>
                </c:pt>
                <c:pt idx="3818">
                  <c:v>549.23846000000003</c:v>
                </c:pt>
                <c:pt idx="3819">
                  <c:v>549.44366000000002</c:v>
                </c:pt>
                <c:pt idx="3820">
                  <c:v>549.43706999999995</c:v>
                </c:pt>
                <c:pt idx="3821">
                  <c:v>549.41472999999996</c:v>
                </c:pt>
                <c:pt idx="3822">
                  <c:v>549.33672999999999</c:v>
                </c:pt>
                <c:pt idx="3823">
                  <c:v>549.23987</c:v>
                </c:pt>
                <c:pt idx="3824">
                  <c:v>549.44957999999997</c:v>
                </c:pt>
                <c:pt idx="3825">
                  <c:v>549.45135000000005</c:v>
                </c:pt>
                <c:pt idx="3826">
                  <c:v>549.44188999999994</c:v>
                </c:pt>
                <c:pt idx="3827">
                  <c:v>549.40985000000001</c:v>
                </c:pt>
                <c:pt idx="3828">
                  <c:v>549.44994999999994</c:v>
                </c:pt>
                <c:pt idx="3829">
                  <c:v>549.24365</c:v>
                </c:pt>
                <c:pt idx="3830">
                  <c:v>549.46142999999995</c:v>
                </c:pt>
                <c:pt idx="3831">
                  <c:v>549.45654000000002</c:v>
                </c:pt>
                <c:pt idx="3832">
                  <c:v>549.43841999999995</c:v>
                </c:pt>
                <c:pt idx="3833">
                  <c:v>549.39490000000001</c:v>
                </c:pt>
                <c:pt idx="3834">
                  <c:v>549.33880999999997</c:v>
                </c:pt>
                <c:pt idx="3835">
                  <c:v>549.24683000000005</c:v>
                </c:pt>
                <c:pt idx="3836">
                  <c:v>549.46423000000004</c:v>
                </c:pt>
                <c:pt idx="3837">
                  <c:v>549.45306000000005</c:v>
                </c:pt>
                <c:pt idx="3838">
                  <c:v>549.26251000000002</c:v>
                </c:pt>
                <c:pt idx="3839">
                  <c:v>549.37714000000005</c:v>
                </c:pt>
                <c:pt idx="3840">
                  <c:v>549.34154999999998</c:v>
                </c:pt>
                <c:pt idx="3841">
                  <c:v>549.47222999999997</c:v>
                </c:pt>
                <c:pt idx="3842">
                  <c:v>549.25274999999999</c:v>
                </c:pt>
                <c:pt idx="3843">
                  <c:v>549.46105999999997</c:v>
                </c:pt>
                <c:pt idx="3844">
                  <c:v>549.37920999999994</c:v>
                </c:pt>
                <c:pt idx="3845">
                  <c:v>549.33843999999999</c:v>
                </c:pt>
                <c:pt idx="3846">
                  <c:v>549.43079</c:v>
                </c:pt>
                <c:pt idx="3847">
                  <c:v>549.47429999999997</c:v>
                </c:pt>
                <c:pt idx="3848">
                  <c:v>549.24854000000005</c:v>
                </c:pt>
                <c:pt idx="3849">
                  <c:v>549.44366000000002</c:v>
                </c:pt>
                <c:pt idx="3850">
                  <c:v>549.39977999999996</c:v>
                </c:pt>
                <c:pt idx="3851">
                  <c:v>549.34820999999999</c:v>
                </c:pt>
                <c:pt idx="3852">
                  <c:v>549.46423000000004</c:v>
                </c:pt>
                <c:pt idx="3853">
                  <c:v>549.46771000000001</c:v>
                </c:pt>
                <c:pt idx="3854">
                  <c:v>549.45135000000005</c:v>
                </c:pt>
                <c:pt idx="3855">
                  <c:v>549.42871000000002</c:v>
                </c:pt>
                <c:pt idx="3856">
                  <c:v>549.37396000000001</c:v>
                </c:pt>
                <c:pt idx="3857">
                  <c:v>549.25134000000003</c:v>
                </c:pt>
                <c:pt idx="3858">
                  <c:v>549.47919000000002</c:v>
                </c:pt>
                <c:pt idx="3859">
                  <c:v>549.30920000000003</c:v>
                </c:pt>
              </c:numCache>
            </c:numRef>
          </c:xVal>
          <c:yVal>
            <c:numRef>
              <c:f>'pd_C-ZSM-5'!$L$3:$L$3862</c:f>
              <c:numCache>
                <c:formatCode>0.00E+00</c:formatCode>
                <c:ptCount val="3860"/>
                <c:pt idx="0" formatCode="General">
                  <c:v>0</c:v>
                </c:pt>
                <c:pt idx="1">
                  <c:v>1.2E-4</c:v>
                </c:pt>
                <c:pt idx="2">
                  <c:v>1.2E-4</c:v>
                </c:pt>
                <c:pt idx="3" formatCode="General">
                  <c:v>0</c:v>
                </c:pt>
                <c:pt idx="4">
                  <c:v>-3.5E-4</c:v>
                </c:pt>
                <c:pt idx="5" formatCode="General">
                  <c:v>0</c:v>
                </c:pt>
                <c:pt idx="6">
                  <c:v>2.4000000000000001E-4</c:v>
                </c:pt>
                <c:pt idx="7">
                  <c:v>-3.5E-4</c:v>
                </c:pt>
                <c:pt idx="8">
                  <c:v>-5.9000000000000003E-4</c:v>
                </c:pt>
                <c:pt idx="9">
                  <c:v>-2.1000000000000001E-4</c:v>
                </c:pt>
                <c:pt idx="10">
                  <c:v>5.9000000000000003E-4</c:v>
                </c:pt>
                <c:pt idx="11">
                  <c:v>-2.1000000000000001E-4</c:v>
                </c:pt>
                <c:pt idx="12">
                  <c:v>2.5999999999999998E-4</c:v>
                </c:pt>
                <c:pt idx="13">
                  <c:v>-6.8000000000000005E-4</c:v>
                </c:pt>
                <c:pt idx="14">
                  <c:v>-3.5E-4</c:v>
                </c:pt>
                <c:pt idx="15">
                  <c:v>-4.6999999999999999E-4</c:v>
                </c:pt>
                <c:pt idx="16">
                  <c:v>-2.1000000000000001E-4</c:v>
                </c:pt>
                <c:pt idx="17">
                  <c:v>-1.2E-4</c:v>
                </c:pt>
                <c:pt idx="18">
                  <c:v>-7.1000000000000002E-4</c:v>
                </c:pt>
                <c:pt idx="19">
                  <c:v>-5.5999999999999995E-4</c:v>
                </c:pt>
                <c:pt idx="20">
                  <c:v>3.8000000000000002E-4</c:v>
                </c:pt>
                <c:pt idx="21">
                  <c:v>2.4000000000000001E-4</c:v>
                </c:pt>
                <c:pt idx="22">
                  <c:v>2.4000000000000001E-4</c:v>
                </c:pt>
                <c:pt idx="23">
                  <c:v>-2.1000000000000001E-4</c:v>
                </c:pt>
                <c:pt idx="24" formatCode="General">
                  <c:v>1.09E-3</c:v>
                </c:pt>
                <c:pt idx="25">
                  <c:v>3.8000000000000002E-4</c:v>
                </c:pt>
                <c:pt idx="26">
                  <c:v>3.8000000000000002E-4</c:v>
                </c:pt>
                <c:pt idx="27">
                  <c:v>1.4999999999999999E-4</c:v>
                </c:pt>
                <c:pt idx="28">
                  <c:v>7.3999999999999999E-4</c:v>
                </c:pt>
                <c:pt idx="29" formatCode="General">
                  <c:v>0</c:v>
                </c:pt>
                <c:pt idx="30">
                  <c:v>-2.1000000000000001E-4</c:v>
                </c:pt>
                <c:pt idx="31">
                  <c:v>3.5E-4</c:v>
                </c:pt>
                <c:pt idx="32">
                  <c:v>-9.0000000000000006E-5</c:v>
                </c:pt>
                <c:pt idx="33" formatCode="General">
                  <c:v>0</c:v>
                </c:pt>
                <c:pt idx="34">
                  <c:v>-7.1000000000000002E-4</c:v>
                </c:pt>
                <c:pt idx="35">
                  <c:v>-3.5E-4</c:v>
                </c:pt>
                <c:pt idx="36" formatCode="General">
                  <c:v>0</c:v>
                </c:pt>
                <c:pt idx="37">
                  <c:v>-3.2000000000000003E-4</c:v>
                </c:pt>
                <c:pt idx="38" formatCode="General">
                  <c:v>0</c:v>
                </c:pt>
                <c:pt idx="39">
                  <c:v>2.4000000000000001E-4</c:v>
                </c:pt>
                <c:pt idx="40">
                  <c:v>2.4000000000000001E-4</c:v>
                </c:pt>
                <c:pt idx="41" formatCode="General">
                  <c:v>-1.15E-3</c:v>
                </c:pt>
                <c:pt idx="42" formatCode="General">
                  <c:v>0</c:v>
                </c:pt>
                <c:pt idx="43">
                  <c:v>-5.5999999999999995E-4</c:v>
                </c:pt>
                <c:pt idx="44">
                  <c:v>-2.1000000000000001E-4</c:v>
                </c:pt>
                <c:pt idx="45">
                  <c:v>-2.1000000000000001E-4</c:v>
                </c:pt>
                <c:pt idx="46">
                  <c:v>-5.5999999999999995E-4</c:v>
                </c:pt>
                <c:pt idx="47">
                  <c:v>-2.4000000000000001E-4</c:v>
                </c:pt>
                <c:pt idx="48">
                  <c:v>-2.1000000000000001E-4</c:v>
                </c:pt>
                <c:pt idx="49">
                  <c:v>-7.1000000000000002E-4</c:v>
                </c:pt>
                <c:pt idx="50">
                  <c:v>-2.4000000000000001E-4</c:v>
                </c:pt>
                <c:pt idx="51">
                  <c:v>1.2E-4</c:v>
                </c:pt>
                <c:pt idx="52">
                  <c:v>7.1000000000000002E-4</c:v>
                </c:pt>
                <c:pt idx="53">
                  <c:v>-5.9000000000000003E-4</c:v>
                </c:pt>
                <c:pt idx="54">
                  <c:v>-3.2000000000000003E-4</c:v>
                </c:pt>
                <c:pt idx="55">
                  <c:v>3.8000000000000002E-4</c:v>
                </c:pt>
                <c:pt idx="56">
                  <c:v>-2.1000000000000001E-4</c:v>
                </c:pt>
                <c:pt idx="57">
                  <c:v>-4.6999999999999999E-4</c:v>
                </c:pt>
                <c:pt idx="58">
                  <c:v>-2.4000000000000001E-4</c:v>
                </c:pt>
                <c:pt idx="59">
                  <c:v>-8.1999999999999998E-4</c:v>
                </c:pt>
                <c:pt idx="60">
                  <c:v>-2.1000000000000001E-4</c:v>
                </c:pt>
                <c:pt idx="61">
                  <c:v>1.4999999999999999E-4</c:v>
                </c:pt>
                <c:pt idx="62">
                  <c:v>-5.5999999999999995E-4</c:v>
                </c:pt>
                <c:pt idx="63">
                  <c:v>-5.5999999999999995E-4</c:v>
                </c:pt>
                <c:pt idx="64">
                  <c:v>-3.2000000000000003E-4</c:v>
                </c:pt>
                <c:pt idx="65">
                  <c:v>-2.4000000000000001E-4</c:v>
                </c:pt>
                <c:pt idx="66">
                  <c:v>-3.5E-4</c:v>
                </c:pt>
                <c:pt idx="67" formatCode="General">
                  <c:v>-1.0300000000000001E-3</c:v>
                </c:pt>
                <c:pt idx="68">
                  <c:v>1.4999999999999999E-4</c:v>
                </c:pt>
                <c:pt idx="69">
                  <c:v>3.8000000000000002E-4</c:v>
                </c:pt>
                <c:pt idx="70" formatCode="General">
                  <c:v>0</c:v>
                </c:pt>
                <c:pt idx="71">
                  <c:v>5.0000000000000001E-4</c:v>
                </c:pt>
                <c:pt idx="72">
                  <c:v>3.8000000000000002E-4</c:v>
                </c:pt>
                <c:pt idx="73">
                  <c:v>1.4999999999999999E-4</c:v>
                </c:pt>
                <c:pt idx="74">
                  <c:v>-4.6999999999999999E-4</c:v>
                </c:pt>
                <c:pt idx="75">
                  <c:v>-3.5E-4</c:v>
                </c:pt>
                <c:pt idx="76">
                  <c:v>-6.8000000000000005E-4</c:v>
                </c:pt>
                <c:pt idx="77">
                  <c:v>-2.1000000000000001E-4</c:v>
                </c:pt>
                <c:pt idx="78">
                  <c:v>-5.9000000000000003E-4</c:v>
                </c:pt>
                <c:pt idx="79">
                  <c:v>-5.5999999999999995E-4</c:v>
                </c:pt>
                <c:pt idx="80">
                  <c:v>-3.5E-4</c:v>
                </c:pt>
                <c:pt idx="81">
                  <c:v>-5.5999999999999995E-4</c:v>
                </c:pt>
                <c:pt idx="82">
                  <c:v>2.4000000000000001E-4</c:v>
                </c:pt>
                <c:pt idx="83">
                  <c:v>5.9000000000000003E-4</c:v>
                </c:pt>
                <c:pt idx="84" formatCode="General">
                  <c:v>1.1800000000000001E-3</c:v>
                </c:pt>
                <c:pt idx="85">
                  <c:v>5.9000000000000003E-4</c:v>
                </c:pt>
                <c:pt idx="86" formatCode="General">
                  <c:v>1.1800000000000001E-3</c:v>
                </c:pt>
                <c:pt idx="87">
                  <c:v>7.1000000000000002E-4</c:v>
                </c:pt>
                <c:pt idx="88">
                  <c:v>-9.0000000000000006E-5</c:v>
                </c:pt>
                <c:pt idx="89">
                  <c:v>3.8000000000000002E-4</c:v>
                </c:pt>
                <c:pt idx="90">
                  <c:v>3.8000000000000002E-4</c:v>
                </c:pt>
                <c:pt idx="91">
                  <c:v>3.5E-4</c:v>
                </c:pt>
                <c:pt idx="92">
                  <c:v>-4.6999999999999999E-4</c:v>
                </c:pt>
                <c:pt idx="93">
                  <c:v>7.3999999999999999E-4</c:v>
                </c:pt>
                <c:pt idx="94">
                  <c:v>5.9000000000000003E-4</c:v>
                </c:pt>
                <c:pt idx="95">
                  <c:v>3.5E-4</c:v>
                </c:pt>
                <c:pt idx="96">
                  <c:v>9.3999999999999997E-4</c:v>
                </c:pt>
                <c:pt idx="97" formatCode="General">
                  <c:v>0</c:v>
                </c:pt>
                <c:pt idx="98">
                  <c:v>3.0000000000000001E-5</c:v>
                </c:pt>
                <c:pt idx="99">
                  <c:v>-1.2E-4</c:v>
                </c:pt>
                <c:pt idx="100">
                  <c:v>-9.1E-4</c:v>
                </c:pt>
                <c:pt idx="101" formatCode="General">
                  <c:v>0</c:v>
                </c:pt>
                <c:pt idx="102">
                  <c:v>-2.1000000000000001E-4</c:v>
                </c:pt>
                <c:pt idx="103" formatCode="General">
                  <c:v>0</c:v>
                </c:pt>
                <c:pt idx="104">
                  <c:v>-1.2E-4</c:v>
                </c:pt>
                <c:pt idx="105">
                  <c:v>-3.5E-4</c:v>
                </c:pt>
                <c:pt idx="106" formatCode="General">
                  <c:v>-1.15E-3</c:v>
                </c:pt>
                <c:pt idx="107">
                  <c:v>-5.9000000000000003E-4</c:v>
                </c:pt>
                <c:pt idx="108">
                  <c:v>-4.4000000000000002E-4</c:v>
                </c:pt>
                <c:pt idx="109">
                  <c:v>-7.1000000000000002E-4</c:v>
                </c:pt>
                <c:pt idx="110">
                  <c:v>3.8000000000000002E-4</c:v>
                </c:pt>
                <c:pt idx="111">
                  <c:v>2.5999999999999998E-4</c:v>
                </c:pt>
                <c:pt idx="112">
                  <c:v>-9.0000000000000006E-5</c:v>
                </c:pt>
                <c:pt idx="113">
                  <c:v>-7.1000000000000002E-4</c:v>
                </c:pt>
                <c:pt idx="114">
                  <c:v>-5.5999999999999995E-4</c:v>
                </c:pt>
                <c:pt idx="115" formatCode="General">
                  <c:v>-1.2999999999999999E-3</c:v>
                </c:pt>
                <c:pt idx="116">
                  <c:v>-7.1000000000000002E-4</c:v>
                </c:pt>
                <c:pt idx="117">
                  <c:v>-9.1E-4</c:v>
                </c:pt>
                <c:pt idx="118">
                  <c:v>-7.1000000000000002E-4</c:v>
                </c:pt>
                <c:pt idx="119" formatCode="General">
                  <c:v>0</c:v>
                </c:pt>
                <c:pt idx="120">
                  <c:v>-4.6999999999999999E-4</c:v>
                </c:pt>
                <c:pt idx="121">
                  <c:v>-9.0000000000000006E-5</c:v>
                </c:pt>
                <c:pt idx="122">
                  <c:v>1.2E-4</c:v>
                </c:pt>
                <c:pt idx="123">
                  <c:v>-1.2E-4</c:v>
                </c:pt>
                <c:pt idx="124">
                  <c:v>-4.4000000000000002E-4</c:v>
                </c:pt>
                <c:pt idx="125" formatCode="General">
                  <c:v>0</c:v>
                </c:pt>
                <c:pt idx="126">
                  <c:v>-7.1000000000000002E-4</c:v>
                </c:pt>
                <c:pt idx="127">
                  <c:v>-7.1000000000000002E-4</c:v>
                </c:pt>
                <c:pt idx="128" formatCode="General">
                  <c:v>-1.0300000000000001E-3</c:v>
                </c:pt>
                <c:pt idx="129">
                  <c:v>-2.1000000000000001E-4</c:v>
                </c:pt>
                <c:pt idx="130">
                  <c:v>-6.8000000000000005E-4</c:v>
                </c:pt>
                <c:pt idx="131">
                  <c:v>-5.5999999999999995E-4</c:v>
                </c:pt>
                <c:pt idx="132" formatCode="General">
                  <c:v>-1.3799999999999999E-3</c:v>
                </c:pt>
                <c:pt idx="133">
                  <c:v>-2.1000000000000001E-4</c:v>
                </c:pt>
                <c:pt idx="134">
                  <c:v>-3.5E-4</c:v>
                </c:pt>
                <c:pt idx="135">
                  <c:v>-5.5999999999999995E-4</c:v>
                </c:pt>
                <c:pt idx="136">
                  <c:v>-9.0000000000000006E-5</c:v>
                </c:pt>
                <c:pt idx="137">
                  <c:v>-3.2000000000000003E-4</c:v>
                </c:pt>
                <c:pt idx="138">
                  <c:v>-7.9000000000000001E-4</c:v>
                </c:pt>
                <c:pt idx="139">
                  <c:v>5.0000000000000001E-4</c:v>
                </c:pt>
                <c:pt idx="140">
                  <c:v>-7.9000000000000001E-4</c:v>
                </c:pt>
                <c:pt idx="141">
                  <c:v>-4.4000000000000002E-4</c:v>
                </c:pt>
                <c:pt idx="142">
                  <c:v>-3.5E-4</c:v>
                </c:pt>
                <c:pt idx="143">
                  <c:v>-2.1000000000000001E-4</c:v>
                </c:pt>
                <c:pt idx="144">
                  <c:v>-4.4000000000000002E-4</c:v>
                </c:pt>
                <c:pt idx="145" formatCode="General">
                  <c:v>0</c:v>
                </c:pt>
                <c:pt idx="146">
                  <c:v>-9.0000000000000006E-5</c:v>
                </c:pt>
                <c:pt idx="147">
                  <c:v>-7.9000000000000001E-4</c:v>
                </c:pt>
                <c:pt idx="148">
                  <c:v>-3.2000000000000003E-4</c:v>
                </c:pt>
                <c:pt idx="149" formatCode="General">
                  <c:v>-1.0300000000000001E-3</c:v>
                </c:pt>
                <c:pt idx="150">
                  <c:v>-9.0000000000000006E-5</c:v>
                </c:pt>
                <c:pt idx="151">
                  <c:v>-2.4000000000000001E-4</c:v>
                </c:pt>
                <c:pt idx="152">
                  <c:v>-3.5E-4</c:v>
                </c:pt>
                <c:pt idx="153">
                  <c:v>-3.5E-4</c:v>
                </c:pt>
                <c:pt idx="154">
                  <c:v>-2.1000000000000001E-4</c:v>
                </c:pt>
                <c:pt idx="155">
                  <c:v>4.6999999999999999E-4</c:v>
                </c:pt>
                <c:pt idx="156">
                  <c:v>4.6999999999999999E-4</c:v>
                </c:pt>
                <c:pt idx="157" formatCode="General">
                  <c:v>0</c:v>
                </c:pt>
                <c:pt idx="158">
                  <c:v>3.8000000000000002E-4</c:v>
                </c:pt>
                <c:pt idx="159">
                  <c:v>-4.4000000000000002E-4</c:v>
                </c:pt>
                <c:pt idx="160">
                  <c:v>1.2E-4</c:v>
                </c:pt>
                <c:pt idx="161">
                  <c:v>-3.5E-4</c:v>
                </c:pt>
                <c:pt idx="162">
                  <c:v>2.4000000000000001E-4</c:v>
                </c:pt>
                <c:pt idx="163">
                  <c:v>-4.4000000000000002E-4</c:v>
                </c:pt>
                <c:pt idx="164">
                  <c:v>-4.6999999999999999E-4</c:v>
                </c:pt>
                <c:pt idx="165">
                  <c:v>-4.4000000000000002E-4</c:v>
                </c:pt>
                <c:pt idx="166">
                  <c:v>-3.5E-4</c:v>
                </c:pt>
                <c:pt idx="167">
                  <c:v>7.1000000000000002E-4</c:v>
                </c:pt>
                <c:pt idx="168">
                  <c:v>2.5999999999999998E-4</c:v>
                </c:pt>
                <c:pt idx="169">
                  <c:v>-4.6999999999999999E-4</c:v>
                </c:pt>
                <c:pt idx="170">
                  <c:v>5.0000000000000001E-4</c:v>
                </c:pt>
                <c:pt idx="171" formatCode="General">
                  <c:v>0</c:v>
                </c:pt>
                <c:pt idx="172">
                  <c:v>7.3999999999999999E-4</c:v>
                </c:pt>
                <c:pt idx="173">
                  <c:v>-6.8000000000000005E-4</c:v>
                </c:pt>
                <c:pt idx="174">
                  <c:v>2.5999999999999998E-4</c:v>
                </c:pt>
                <c:pt idx="175">
                  <c:v>-3.5E-4</c:v>
                </c:pt>
                <c:pt idx="176">
                  <c:v>-2.4000000000000001E-4</c:v>
                </c:pt>
                <c:pt idx="177">
                  <c:v>-9.0000000000000006E-5</c:v>
                </c:pt>
                <c:pt idx="178" formatCode="General">
                  <c:v>0</c:v>
                </c:pt>
                <c:pt idx="179">
                  <c:v>-2.1000000000000001E-4</c:v>
                </c:pt>
                <c:pt idx="180">
                  <c:v>3.5E-4</c:v>
                </c:pt>
                <c:pt idx="181">
                  <c:v>-2.4000000000000001E-4</c:v>
                </c:pt>
                <c:pt idx="182">
                  <c:v>6.2E-4</c:v>
                </c:pt>
                <c:pt idx="183" formatCode="General">
                  <c:v>0</c:v>
                </c:pt>
                <c:pt idx="184">
                  <c:v>-7.1000000000000002E-4</c:v>
                </c:pt>
                <c:pt idx="185">
                  <c:v>-5.9000000000000003E-4</c:v>
                </c:pt>
                <c:pt idx="186" formatCode="General">
                  <c:v>0</c:v>
                </c:pt>
                <c:pt idx="187">
                  <c:v>-3.5E-4</c:v>
                </c:pt>
                <c:pt idx="188">
                  <c:v>-7.1000000000000002E-4</c:v>
                </c:pt>
                <c:pt idx="189">
                  <c:v>-4.4000000000000002E-4</c:v>
                </c:pt>
                <c:pt idx="190">
                  <c:v>-2.4000000000000001E-4</c:v>
                </c:pt>
                <c:pt idx="191" formatCode="General">
                  <c:v>0</c:v>
                </c:pt>
                <c:pt idx="192" formatCode="General">
                  <c:v>0</c:v>
                </c:pt>
                <c:pt idx="193">
                  <c:v>-3.5E-4</c:v>
                </c:pt>
                <c:pt idx="194">
                  <c:v>-2.1000000000000001E-4</c:v>
                </c:pt>
                <c:pt idx="195">
                  <c:v>-5.5999999999999995E-4</c:v>
                </c:pt>
                <c:pt idx="196">
                  <c:v>-3.2000000000000003E-4</c:v>
                </c:pt>
                <c:pt idx="197" formatCode="General">
                  <c:v>-1.15E-3</c:v>
                </c:pt>
                <c:pt idx="198">
                  <c:v>-2.1000000000000001E-4</c:v>
                </c:pt>
                <c:pt idx="199">
                  <c:v>2.5999999999999998E-4</c:v>
                </c:pt>
                <c:pt idx="200">
                  <c:v>-9.0000000000000006E-5</c:v>
                </c:pt>
                <c:pt idx="201">
                  <c:v>2.4000000000000001E-4</c:v>
                </c:pt>
                <c:pt idx="202">
                  <c:v>1.4999999999999999E-4</c:v>
                </c:pt>
                <c:pt idx="203" formatCode="General">
                  <c:v>0</c:v>
                </c:pt>
                <c:pt idx="204">
                  <c:v>-5.5999999999999995E-4</c:v>
                </c:pt>
                <c:pt idx="205" formatCode="General">
                  <c:v>0</c:v>
                </c:pt>
                <c:pt idx="206">
                  <c:v>-4.6999999999999999E-4</c:v>
                </c:pt>
                <c:pt idx="207">
                  <c:v>1.4999999999999999E-4</c:v>
                </c:pt>
                <c:pt idx="208">
                  <c:v>4.6999999999999999E-4</c:v>
                </c:pt>
                <c:pt idx="209">
                  <c:v>-2.1000000000000001E-4</c:v>
                </c:pt>
                <c:pt idx="210">
                  <c:v>-7.9000000000000001E-4</c:v>
                </c:pt>
                <c:pt idx="211">
                  <c:v>-5.5999999999999995E-4</c:v>
                </c:pt>
                <c:pt idx="212">
                  <c:v>3.0000000000000001E-5</c:v>
                </c:pt>
                <c:pt idx="213">
                  <c:v>2.4000000000000001E-4</c:v>
                </c:pt>
                <c:pt idx="214">
                  <c:v>5.0000000000000001E-4</c:v>
                </c:pt>
                <c:pt idx="215">
                  <c:v>2.5999999999999998E-4</c:v>
                </c:pt>
                <c:pt idx="216">
                  <c:v>-8.1999999999999998E-4</c:v>
                </c:pt>
                <c:pt idx="217">
                  <c:v>3.0000000000000001E-5</c:v>
                </c:pt>
                <c:pt idx="218">
                  <c:v>-2.1000000000000001E-4</c:v>
                </c:pt>
                <c:pt idx="219">
                  <c:v>3.5E-4</c:v>
                </c:pt>
                <c:pt idx="220">
                  <c:v>-2.1000000000000001E-4</c:v>
                </c:pt>
                <c:pt idx="221" formatCode="General">
                  <c:v>0</c:v>
                </c:pt>
                <c:pt idx="222">
                  <c:v>9.7000000000000005E-4</c:v>
                </c:pt>
                <c:pt idx="223">
                  <c:v>-1.2E-4</c:v>
                </c:pt>
                <c:pt idx="224">
                  <c:v>2.4000000000000001E-4</c:v>
                </c:pt>
                <c:pt idx="225">
                  <c:v>-4.4000000000000002E-4</c:v>
                </c:pt>
                <c:pt idx="226">
                  <c:v>7.1000000000000002E-4</c:v>
                </c:pt>
                <c:pt idx="227">
                  <c:v>-2.4000000000000001E-4</c:v>
                </c:pt>
                <c:pt idx="228" formatCode="General">
                  <c:v>-1.1800000000000001E-3</c:v>
                </c:pt>
                <c:pt idx="229">
                  <c:v>3.5E-4</c:v>
                </c:pt>
                <c:pt idx="230">
                  <c:v>5.0000000000000001E-4</c:v>
                </c:pt>
                <c:pt idx="231">
                  <c:v>-7.9000000000000001E-4</c:v>
                </c:pt>
                <c:pt idx="232" formatCode="General">
                  <c:v>0</c:v>
                </c:pt>
                <c:pt idx="233" formatCode="General">
                  <c:v>0</c:v>
                </c:pt>
                <c:pt idx="234">
                  <c:v>-2.4000000000000001E-4</c:v>
                </c:pt>
                <c:pt idx="235">
                  <c:v>5.9000000000000003E-4</c:v>
                </c:pt>
                <c:pt idx="236">
                  <c:v>7.3999999999999999E-4</c:v>
                </c:pt>
                <c:pt idx="237">
                  <c:v>3.8000000000000002E-4</c:v>
                </c:pt>
                <c:pt idx="238">
                  <c:v>2.4000000000000001E-4</c:v>
                </c:pt>
                <c:pt idx="239">
                  <c:v>3.8000000000000002E-4</c:v>
                </c:pt>
                <c:pt idx="240">
                  <c:v>-3.5E-4</c:v>
                </c:pt>
                <c:pt idx="241">
                  <c:v>1.4999999999999999E-4</c:v>
                </c:pt>
                <c:pt idx="242">
                  <c:v>5.0000000000000001E-4</c:v>
                </c:pt>
                <c:pt idx="243">
                  <c:v>3.8000000000000002E-4</c:v>
                </c:pt>
                <c:pt idx="244">
                  <c:v>3.8000000000000002E-4</c:v>
                </c:pt>
                <c:pt idx="245">
                  <c:v>-3.5E-4</c:v>
                </c:pt>
                <c:pt idx="246" formatCode="General">
                  <c:v>0</c:v>
                </c:pt>
                <c:pt idx="247">
                  <c:v>-5.5999999999999995E-4</c:v>
                </c:pt>
                <c:pt idx="248">
                  <c:v>-5.9000000000000003E-4</c:v>
                </c:pt>
                <c:pt idx="249">
                  <c:v>-1.2E-4</c:v>
                </c:pt>
                <c:pt idx="250">
                  <c:v>6.2E-4</c:v>
                </c:pt>
                <c:pt idx="251">
                  <c:v>-9.1E-4</c:v>
                </c:pt>
                <c:pt idx="252">
                  <c:v>3.8000000000000002E-4</c:v>
                </c:pt>
                <c:pt idx="253">
                  <c:v>-3.2000000000000003E-4</c:v>
                </c:pt>
                <c:pt idx="254">
                  <c:v>3.8000000000000002E-4</c:v>
                </c:pt>
                <c:pt idx="255">
                  <c:v>1.2E-4</c:v>
                </c:pt>
                <c:pt idx="256">
                  <c:v>2.4000000000000001E-4</c:v>
                </c:pt>
                <c:pt idx="257">
                  <c:v>-5.9000000000000003E-4</c:v>
                </c:pt>
                <c:pt idx="258">
                  <c:v>-5.5999999999999995E-4</c:v>
                </c:pt>
                <c:pt idx="259">
                  <c:v>-3.5E-4</c:v>
                </c:pt>
                <c:pt idx="260">
                  <c:v>-7.1000000000000002E-4</c:v>
                </c:pt>
                <c:pt idx="261">
                  <c:v>-5.5999999999999995E-4</c:v>
                </c:pt>
                <c:pt idx="262" formatCode="General">
                  <c:v>0</c:v>
                </c:pt>
                <c:pt idx="263">
                  <c:v>-5.5999999999999995E-4</c:v>
                </c:pt>
                <c:pt idx="264">
                  <c:v>-3.5E-4</c:v>
                </c:pt>
                <c:pt idx="265">
                  <c:v>-7.9000000000000001E-4</c:v>
                </c:pt>
                <c:pt idx="266">
                  <c:v>3.0000000000000001E-5</c:v>
                </c:pt>
                <c:pt idx="267">
                  <c:v>-5.9000000000000003E-4</c:v>
                </c:pt>
                <c:pt idx="268" formatCode="General">
                  <c:v>-1.06E-3</c:v>
                </c:pt>
                <c:pt idx="269">
                  <c:v>2.4000000000000001E-4</c:v>
                </c:pt>
                <c:pt idx="270">
                  <c:v>-2.1000000000000001E-4</c:v>
                </c:pt>
                <c:pt idx="271" formatCode="General">
                  <c:v>0</c:v>
                </c:pt>
                <c:pt idx="272">
                  <c:v>-3.5E-4</c:v>
                </c:pt>
                <c:pt idx="273">
                  <c:v>-2.1000000000000001E-4</c:v>
                </c:pt>
                <c:pt idx="274">
                  <c:v>-9.0000000000000006E-5</c:v>
                </c:pt>
                <c:pt idx="275">
                  <c:v>-7.1000000000000002E-4</c:v>
                </c:pt>
                <c:pt idx="276" formatCode="General">
                  <c:v>-1.15E-3</c:v>
                </c:pt>
                <c:pt idx="277">
                  <c:v>-4.6999999999999999E-4</c:v>
                </c:pt>
                <c:pt idx="278">
                  <c:v>-8.1999999999999998E-4</c:v>
                </c:pt>
                <c:pt idx="279">
                  <c:v>-9.3999999999999997E-4</c:v>
                </c:pt>
                <c:pt idx="280">
                  <c:v>-6.8000000000000005E-4</c:v>
                </c:pt>
                <c:pt idx="281">
                  <c:v>-5.5999999999999995E-4</c:v>
                </c:pt>
                <c:pt idx="282">
                  <c:v>-5.5999999999999995E-4</c:v>
                </c:pt>
                <c:pt idx="283">
                  <c:v>-8.1999999999999998E-4</c:v>
                </c:pt>
                <c:pt idx="284">
                  <c:v>-3.2000000000000003E-4</c:v>
                </c:pt>
                <c:pt idx="285">
                  <c:v>-4.6999999999999999E-4</c:v>
                </c:pt>
                <c:pt idx="286">
                  <c:v>-7.1000000000000002E-4</c:v>
                </c:pt>
                <c:pt idx="287">
                  <c:v>-3.5E-4</c:v>
                </c:pt>
                <c:pt idx="288" formatCode="General">
                  <c:v>0</c:v>
                </c:pt>
                <c:pt idx="289">
                  <c:v>1.4999999999999999E-4</c:v>
                </c:pt>
                <c:pt idx="290">
                  <c:v>1.4999999999999999E-4</c:v>
                </c:pt>
                <c:pt idx="291">
                  <c:v>5.9000000000000003E-4</c:v>
                </c:pt>
                <c:pt idx="292">
                  <c:v>-2.1000000000000001E-4</c:v>
                </c:pt>
                <c:pt idx="293">
                  <c:v>-2.1000000000000001E-4</c:v>
                </c:pt>
                <c:pt idx="294">
                  <c:v>-9.0000000000000006E-5</c:v>
                </c:pt>
                <c:pt idx="295">
                  <c:v>-2.1000000000000001E-4</c:v>
                </c:pt>
                <c:pt idx="296">
                  <c:v>3.0000000000000001E-5</c:v>
                </c:pt>
                <c:pt idx="297">
                  <c:v>-1.2E-4</c:v>
                </c:pt>
                <c:pt idx="298">
                  <c:v>2.4000000000000001E-4</c:v>
                </c:pt>
                <c:pt idx="299">
                  <c:v>3.5E-4</c:v>
                </c:pt>
                <c:pt idx="300">
                  <c:v>-2.1000000000000001E-4</c:v>
                </c:pt>
                <c:pt idx="301">
                  <c:v>6.2E-4</c:v>
                </c:pt>
                <c:pt idx="302">
                  <c:v>-2.1000000000000001E-4</c:v>
                </c:pt>
                <c:pt idx="303" formatCode="General">
                  <c:v>0</c:v>
                </c:pt>
                <c:pt idx="304">
                  <c:v>3.8000000000000002E-4</c:v>
                </c:pt>
                <c:pt idx="305">
                  <c:v>2.4000000000000001E-4</c:v>
                </c:pt>
                <c:pt idx="306">
                  <c:v>5.9000000000000003E-4</c:v>
                </c:pt>
                <c:pt idx="307">
                  <c:v>3.8000000000000002E-4</c:v>
                </c:pt>
                <c:pt idx="308">
                  <c:v>-1.2E-4</c:v>
                </c:pt>
                <c:pt idx="309">
                  <c:v>2.5999999999999998E-4</c:v>
                </c:pt>
                <c:pt idx="310">
                  <c:v>3.8000000000000002E-4</c:v>
                </c:pt>
                <c:pt idx="311">
                  <c:v>5.9000000000000003E-4</c:v>
                </c:pt>
                <c:pt idx="312">
                  <c:v>6.2E-4</c:v>
                </c:pt>
                <c:pt idx="313">
                  <c:v>-2.1000000000000001E-4</c:v>
                </c:pt>
                <c:pt idx="314">
                  <c:v>9.7000000000000005E-4</c:v>
                </c:pt>
                <c:pt idx="315">
                  <c:v>-9.0000000000000006E-5</c:v>
                </c:pt>
                <c:pt idx="316">
                  <c:v>5.0000000000000001E-4</c:v>
                </c:pt>
                <c:pt idx="317">
                  <c:v>7.3999999999999999E-4</c:v>
                </c:pt>
                <c:pt idx="318">
                  <c:v>3.5E-4</c:v>
                </c:pt>
                <c:pt idx="319">
                  <c:v>3.5E-4</c:v>
                </c:pt>
                <c:pt idx="320">
                  <c:v>-3.5E-4</c:v>
                </c:pt>
                <c:pt idx="321">
                  <c:v>3.8000000000000002E-4</c:v>
                </c:pt>
                <c:pt idx="322" formatCode="General">
                  <c:v>1.56E-3</c:v>
                </c:pt>
                <c:pt idx="323" formatCode="General">
                  <c:v>1.5299999999999999E-3</c:v>
                </c:pt>
                <c:pt idx="324" formatCode="General">
                  <c:v>1.09E-3</c:v>
                </c:pt>
                <c:pt idx="325" formatCode="General">
                  <c:v>1.06E-3</c:v>
                </c:pt>
                <c:pt idx="326">
                  <c:v>9.3999999999999997E-4</c:v>
                </c:pt>
                <c:pt idx="327" formatCode="General">
                  <c:v>1.2999999999999999E-3</c:v>
                </c:pt>
                <c:pt idx="328">
                  <c:v>5.9000000000000003E-4</c:v>
                </c:pt>
                <c:pt idx="329" formatCode="General">
                  <c:v>1.2099999999999999E-3</c:v>
                </c:pt>
                <c:pt idx="330" formatCode="General">
                  <c:v>1.1800000000000001E-3</c:v>
                </c:pt>
                <c:pt idx="331" formatCode="General">
                  <c:v>1.2999999999999999E-3</c:v>
                </c:pt>
                <c:pt idx="332" formatCode="General">
                  <c:v>1.1800000000000001E-3</c:v>
                </c:pt>
                <c:pt idx="333">
                  <c:v>1.2E-4</c:v>
                </c:pt>
                <c:pt idx="334">
                  <c:v>4.6999999999999999E-4</c:v>
                </c:pt>
                <c:pt idx="335" formatCode="General">
                  <c:v>1.4400000000000001E-3</c:v>
                </c:pt>
                <c:pt idx="336">
                  <c:v>4.6999999999999999E-4</c:v>
                </c:pt>
                <c:pt idx="337">
                  <c:v>-1.2E-4</c:v>
                </c:pt>
                <c:pt idx="338">
                  <c:v>1.2E-4</c:v>
                </c:pt>
                <c:pt idx="339">
                  <c:v>3.5E-4</c:v>
                </c:pt>
                <c:pt idx="340">
                  <c:v>4.6999999999999999E-4</c:v>
                </c:pt>
                <c:pt idx="341">
                  <c:v>4.6999999999999999E-4</c:v>
                </c:pt>
                <c:pt idx="342">
                  <c:v>-9.0000000000000006E-5</c:v>
                </c:pt>
                <c:pt idx="343">
                  <c:v>3.0000000000000001E-5</c:v>
                </c:pt>
                <c:pt idx="344" formatCode="General">
                  <c:v>0</c:v>
                </c:pt>
                <c:pt idx="345" formatCode="General">
                  <c:v>0</c:v>
                </c:pt>
                <c:pt idx="346">
                  <c:v>7.1000000000000002E-4</c:v>
                </c:pt>
                <c:pt idx="347">
                  <c:v>3.8000000000000002E-4</c:v>
                </c:pt>
                <c:pt idx="348">
                  <c:v>1.2E-4</c:v>
                </c:pt>
                <c:pt idx="349">
                  <c:v>-1.2E-4</c:v>
                </c:pt>
                <c:pt idx="350">
                  <c:v>8.1999999999999998E-4</c:v>
                </c:pt>
                <c:pt idx="351">
                  <c:v>-9.0000000000000006E-5</c:v>
                </c:pt>
                <c:pt idx="352">
                  <c:v>4.6999999999999999E-4</c:v>
                </c:pt>
                <c:pt idx="353">
                  <c:v>8.4999999999999995E-4</c:v>
                </c:pt>
                <c:pt idx="354">
                  <c:v>7.3999999999999999E-4</c:v>
                </c:pt>
                <c:pt idx="355">
                  <c:v>3.8000000000000002E-4</c:v>
                </c:pt>
                <c:pt idx="356" formatCode="General">
                  <c:v>1.1800000000000001E-3</c:v>
                </c:pt>
                <c:pt idx="357">
                  <c:v>3.8000000000000002E-4</c:v>
                </c:pt>
                <c:pt idx="358">
                  <c:v>5.0000000000000001E-4</c:v>
                </c:pt>
                <c:pt idx="359">
                  <c:v>4.6999999999999999E-4</c:v>
                </c:pt>
                <c:pt idx="360">
                  <c:v>7.3999999999999999E-4</c:v>
                </c:pt>
                <c:pt idx="361">
                  <c:v>3.8000000000000002E-4</c:v>
                </c:pt>
                <c:pt idx="362" formatCode="General">
                  <c:v>1.2099999999999999E-3</c:v>
                </c:pt>
                <c:pt idx="363" formatCode="General">
                  <c:v>1.32E-3</c:v>
                </c:pt>
                <c:pt idx="364" formatCode="General">
                  <c:v>1.1800000000000001E-3</c:v>
                </c:pt>
                <c:pt idx="365" formatCode="General">
                  <c:v>1.2099999999999999E-3</c:v>
                </c:pt>
                <c:pt idx="366" formatCode="General">
                  <c:v>1.2099999999999999E-3</c:v>
                </c:pt>
                <c:pt idx="367">
                  <c:v>8.1999999999999998E-4</c:v>
                </c:pt>
                <c:pt idx="368" formatCode="General">
                  <c:v>1.09E-3</c:v>
                </c:pt>
                <c:pt idx="369" formatCode="General">
                  <c:v>1.65E-3</c:v>
                </c:pt>
                <c:pt idx="370" formatCode="General">
                  <c:v>1.8E-3</c:v>
                </c:pt>
                <c:pt idx="371" formatCode="General">
                  <c:v>1.8799999999999999E-3</c:v>
                </c:pt>
                <c:pt idx="372" formatCode="General">
                  <c:v>2.0300000000000001E-3</c:v>
                </c:pt>
                <c:pt idx="373" formatCode="General">
                  <c:v>1.6800000000000001E-3</c:v>
                </c:pt>
                <c:pt idx="374" formatCode="General">
                  <c:v>1.5299999999999999E-3</c:v>
                </c:pt>
                <c:pt idx="375" formatCode="General">
                  <c:v>2.1199999999999999E-3</c:v>
                </c:pt>
                <c:pt idx="376" formatCode="General">
                  <c:v>2.5899999999999999E-3</c:v>
                </c:pt>
                <c:pt idx="377" formatCode="General">
                  <c:v>1.8E-3</c:v>
                </c:pt>
                <c:pt idx="378" formatCode="General">
                  <c:v>2.2699999999999999E-3</c:v>
                </c:pt>
                <c:pt idx="379" formatCode="General">
                  <c:v>1.8E-3</c:v>
                </c:pt>
                <c:pt idx="380" formatCode="General">
                  <c:v>2.6199999999999999E-3</c:v>
                </c:pt>
                <c:pt idx="381" formatCode="General">
                  <c:v>2.9399999999999999E-3</c:v>
                </c:pt>
                <c:pt idx="382" formatCode="General">
                  <c:v>2.6199999999999999E-3</c:v>
                </c:pt>
                <c:pt idx="383" formatCode="General">
                  <c:v>3.4099999999999998E-3</c:v>
                </c:pt>
                <c:pt idx="384" formatCode="General">
                  <c:v>3.1800000000000001E-3</c:v>
                </c:pt>
                <c:pt idx="385" formatCode="General">
                  <c:v>3.6800000000000001E-3</c:v>
                </c:pt>
                <c:pt idx="386" formatCode="General">
                  <c:v>3.4099999999999998E-3</c:v>
                </c:pt>
                <c:pt idx="387" formatCode="General">
                  <c:v>3.9100000000000003E-3</c:v>
                </c:pt>
                <c:pt idx="388" formatCode="General">
                  <c:v>4.1200000000000004E-3</c:v>
                </c:pt>
                <c:pt idx="389" formatCode="General">
                  <c:v>3.1800000000000001E-3</c:v>
                </c:pt>
                <c:pt idx="390" formatCode="General">
                  <c:v>3.0599999999999998E-3</c:v>
                </c:pt>
                <c:pt idx="391" formatCode="General">
                  <c:v>3.6800000000000001E-3</c:v>
                </c:pt>
                <c:pt idx="392" formatCode="General">
                  <c:v>3.4399999999999999E-3</c:v>
                </c:pt>
                <c:pt idx="393" formatCode="General">
                  <c:v>3.8E-3</c:v>
                </c:pt>
                <c:pt idx="394" formatCode="General">
                  <c:v>3.6800000000000001E-3</c:v>
                </c:pt>
                <c:pt idx="395" formatCode="General">
                  <c:v>4.47E-3</c:v>
                </c:pt>
                <c:pt idx="396" formatCode="General">
                  <c:v>4.8300000000000001E-3</c:v>
                </c:pt>
                <c:pt idx="397" formatCode="General">
                  <c:v>4.1200000000000004E-3</c:v>
                </c:pt>
                <c:pt idx="398" formatCode="General">
                  <c:v>5.0600000000000003E-3</c:v>
                </c:pt>
                <c:pt idx="399" formatCode="General">
                  <c:v>3.7699999999999999E-3</c:v>
                </c:pt>
                <c:pt idx="400" formatCode="General">
                  <c:v>4.2700000000000004E-3</c:v>
                </c:pt>
                <c:pt idx="401" formatCode="General">
                  <c:v>4.8300000000000001E-3</c:v>
                </c:pt>
                <c:pt idx="402" formatCode="General">
                  <c:v>4.7099999999999998E-3</c:v>
                </c:pt>
                <c:pt idx="403" formatCode="General">
                  <c:v>4.9399999999999999E-3</c:v>
                </c:pt>
                <c:pt idx="404" formatCode="General">
                  <c:v>4.9399999999999999E-3</c:v>
                </c:pt>
                <c:pt idx="405" formatCode="General">
                  <c:v>4.8599999999999997E-3</c:v>
                </c:pt>
                <c:pt idx="406" formatCode="General">
                  <c:v>5.45E-3</c:v>
                </c:pt>
                <c:pt idx="407" formatCode="General">
                  <c:v>5.45E-3</c:v>
                </c:pt>
                <c:pt idx="408" formatCode="General">
                  <c:v>5.45E-3</c:v>
                </c:pt>
                <c:pt idx="409" formatCode="General">
                  <c:v>5.2100000000000002E-3</c:v>
                </c:pt>
                <c:pt idx="410" formatCode="General">
                  <c:v>6.5100000000000002E-3</c:v>
                </c:pt>
                <c:pt idx="411" formatCode="General">
                  <c:v>5.5599999999999998E-3</c:v>
                </c:pt>
                <c:pt idx="412" formatCode="General">
                  <c:v>6.2399999999999999E-3</c:v>
                </c:pt>
                <c:pt idx="413" formatCode="General">
                  <c:v>6.7099999999999998E-3</c:v>
                </c:pt>
                <c:pt idx="414" formatCode="General">
                  <c:v>6.8300000000000001E-3</c:v>
                </c:pt>
                <c:pt idx="415" formatCode="General">
                  <c:v>6.3600000000000002E-3</c:v>
                </c:pt>
                <c:pt idx="416" formatCode="General">
                  <c:v>6.5900000000000004E-3</c:v>
                </c:pt>
                <c:pt idx="417" formatCode="General">
                  <c:v>6.5900000000000004E-3</c:v>
                </c:pt>
                <c:pt idx="418" formatCode="General">
                  <c:v>6.62E-3</c:v>
                </c:pt>
                <c:pt idx="419" formatCode="General">
                  <c:v>6.5100000000000002E-3</c:v>
                </c:pt>
                <c:pt idx="420" formatCode="General">
                  <c:v>6.2399999999999999E-3</c:v>
                </c:pt>
                <c:pt idx="421" formatCode="General">
                  <c:v>7.2100000000000003E-3</c:v>
                </c:pt>
                <c:pt idx="422" formatCode="General">
                  <c:v>7.2100000000000003E-3</c:v>
                </c:pt>
                <c:pt idx="423" formatCode="General">
                  <c:v>7.6499999999999997E-3</c:v>
                </c:pt>
                <c:pt idx="424" formatCode="General">
                  <c:v>6.62E-3</c:v>
                </c:pt>
                <c:pt idx="425" formatCode="General">
                  <c:v>7.4200000000000004E-3</c:v>
                </c:pt>
                <c:pt idx="426" formatCode="General">
                  <c:v>7.0899999999999999E-3</c:v>
                </c:pt>
                <c:pt idx="427" formatCode="General">
                  <c:v>7.3299999999999997E-3</c:v>
                </c:pt>
                <c:pt idx="428" formatCode="General">
                  <c:v>8.0400000000000003E-3</c:v>
                </c:pt>
                <c:pt idx="429" formatCode="General">
                  <c:v>8.1499999999999993E-3</c:v>
                </c:pt>
                <c:pt idx="430" formatCode="General">
                  <c:v>8.8299999999999993E-3</c:v>
                </c:pt>
                <c:pt idx="431" formatCode="General">
                  <c:v>8.8599999999999998E-3</c:v>
                </c:pt>
                <c:pt idx="432" formatCode="General">
                  <c:v>9.1800000000000007E-3</c:v>
                </c:pt>
                <c:pt idx="433" formatCode="General">
                  <c:v>9.5700000000000004E-3</c:v>
                </c:pt>
                <c:pt idx="434" formatCode="General">
                  <c:v>1.0149999999999999E-2</c:v>
                </c:pt>
                <c:pt idx="435" formatCode="General">
                  <c:v>8.9800000000000001E-3</c:v>
                </c:pt>
                <c:pt idx="436" formatCode="General">
                  <c:v>9.6500000000000006E-3</c:v>
                </c:pt>
                <c:pt idx="437" formatCode="General">
                  <c:v>1.074E-2</c:v>
                </c:pt>
                <c:pt idx="438" formatCode="General">
                  <c:v>1.0630000000000001E-2</c:v>
                </c:pt>
                <c:pt idx="439" formatCode="General">
                  <c:v>1.039E-2</c:v>
                </c:pt>
                <c:pt idx="440" formatCode="General">
                  <c:v>1.074E-2</c:v>
                </c:pt>
                <c:pt idx="441" formatCode="General">
                  <c:v>1.086E-2</c:v>
                </c:pt>
                <c:pt idx="442" formatCode="General">
                  <c:v>1.1209999999999999E-2</c:v>
                </c:pt>
                <c:pt idx="443" formatCode="General">
                  <c:v>1.0710000000000001E-2</c:v>
                </c:pt>
                <c:pt idx="444" formatCode="General">
                  <c:v>1.051E-2</c:v>
                </c:pt>
                <c:pt idx="445" formatCode="General">
                  <c:v>1.086E-2</c:v>
                </c:pt>
                <c:pt idx="446" formatCode="General">
                  <c:v>1.048E-2</c:v>
                </c:pt>
                <c:pt idx="447" formatCode="General">
                  <c:v>1.098E-2</c:v>
                </c:pt>
                <c:pt idx="448" formatCode="General">
                  <c:v>1.189E-2</c:v>
                </c:pt>
                <c:pt idx="449" formatCode="General">
                  <c:v>1.1690000000000001E-2</c:v>
                </c:pt>
                <c:pt idx="450" formatCode="General">
                  <c:v>1.248E-2</c:v>
                </c:pt>
                <c:pt idx="451" formatCode="General">
                  <c:v>1.154E-2</c:v>
                </c:pt>
                <c:pt idx="452" formatCode="General">
                  <c:v>1.201E-2</c:v>
                </c:pt>
                <c:pt idx="453" formatCode="General">
                  <c:v>1.213E-2</c:v>
                </c:pt>
                <c:pt idx="454" formatCode="General">
                  <c:v>1.2239999999999999E-2</c:v>
                </c:pt>
                <c:pt idx="455" formatCode="General">
                  <c:v>1.272E-2</c:v>
                </c:pt>
                <c:pt idx="456" formatCode="General">
                  <c:v>1.295E-2</c:v>
                </c:pt>
                <c:pt idx="457" formatCode="General">
                  <c:v>1.307E-2</c:v>
                </c:pt>
                <c:pt idx="458" formatCode="General">
                  <c:v>1.3299999999999999E-2</c:v>
                </c:pt>
                <c:pt idx="459" formatCode="General">
                  <c:v>1.366E-2</c:v>
                </c:pt>
                <c:pt idx="460" formatCode="General">
                  <c:v>1.38E-2</c:v>
                </c:pt>
                <c:pt idx="461" formatCode="General">
                  <c:v>1.46E-2</c:v>
                </c:pt>
                <c:pt idx="462" formatCode="General">
                  <c:v>1.4749999999999999E-2</c:v>
                </c:pt>
                <c:pt idx="463" formatCode="General">
                  <c:v>1.401E-2</c:v>
                </c:pt>
                <c:pt idx="464" formatCode="General">
                  <c:v>1.401E-2</c:v>
                </c:pt>
                <c:pt idx="465" formatCode="General">
                  <c:v>1.4749999999999999E-2</c:v>
                </c:pt>
                <c:pt idx="466" formatCode="General">
                  <c:v>1.439E-2</c:v>
                </c:pt>
                <c:pt idx="467" formatCode="General">
                  <c:v>1.472E-2</c:v>
                </c:pt>
                <c:pt idx="468" formatCode="General">
                  <c:v>1.5339999999999999E-2</c:v>
                </c:pt>
                <c:pt idx="469" formatCode="General">
                  <c:v>1.5570000000000001E-2</c:v>
                </c:pt>
                <c:pt idx="470" formatCode="General">
                  <c:v>1.5689999999999999E-2</c:v>
                </c:pt>
                <c:pt idx="471" formatCode="General">
                  <c:v>1.519E-2</c:v>
                </c:pt>
                <c:pt idx="472" formatCode="General">
                  <c:v>1.5890000000000001E-2</c:v>
                </c:pt>
                <c:pt idx="473" formatCode="General">
                  <c:v>1.5310000000000001E-2</c:v>
                </c:pt>
                <c:pt idx="474" formatCode="General">
                  <c:v>1.6250000000000001E-2</c:v>
                </c:pt>
                <c:pt idx="475" formatCode="General">
                  <c:v>1.5779999999999999E-2</c:v>
                </c:pt>
                <c:pt idx="476" formatCode="General">
                  <c:v>1.6129999999999999E-2</c:v>
                </c:pt>
                <c:pt idx="477" formatCode="General">
                  <c:v>1.7100000000000001E-2</c:v>
                </c:pt>
                <c:pt idx="478" formatCode="General">
                  <c:v>1.6719999999999999E-2</c:v>
                </c:pt>
                <c:pt idx="479" formatCode="General">
                  <c:v>1.695E-2</c:v>
                </c:pt>
                <c:pt idx="480" formatCode="General">
                  <c:v>1.6979999999999999E-2</c:v>
                </c:pt>
                <c:pt idx="481" formatCode="General">
                  <c:v>1.7659999999999999E-2</c:v>
                </c:pt>
                <c:pt idx="482" formatCode="General">
                  <c:v>1.6979999999999999E-2</c:v>
                </c:pt>
                <c:pt idx="483" formatCode="General">
                  <c:v>1.7069999999999998E-2</c:v>
                </c:pt>
                <c:pt idx="484" formatCode="General">
                  <c:v>1.8630000000000001E-2</c:v>
                </c:pt>
                <c:pt idx="485" formatCode="General">
                  <c:v>1.8370000000000001E-2</c:v>
                </c:pt>
                <c:pt idx="486" formatCode="General">
                  <c:v>1.804E-2</c:v>
                </c:pt>
                <c:pt idx="487" formatCode="General">
                  <c:v>1.8630000000000001E-2</c:v>
                </c:pt>
                <c:pt idx="488" formatCode="General">
                  <c:v>1.8370000000000001E-2</c:v>
                </c:pt>
                <c:pt idx="489" formatCode="General">
                  <c:v>1.8870000000000001E-2</c:v>
                </c:pt>
                <c:pt idx="490" formatCode="General">
                  <c:v>1.848E-2</c:v>
                </c:pt>
                <c:pt idx="491" formatCode="General">
                  <c:v>1.9189999999999999E-2</c:v>
                </c:pt>
                <c:pt idx="492" formatCode="General">
                  <c:v>1.9900000000000001E-2</c:v>
                </c:pt>
                <c:pt idx="493" formatCode="General">
                  <c:v>1.9460000000000002E-2</c:v>
                </c:pt>
                <c:pt idx="494" formatCode="General">
                  <c:v>1.9220000000000001E-2</c:v>
                </c:pt>
                <c:pt idx="495" formatCode="General">
                  <c:v>1.9779999999999999E-2</c:v>
                </c:pt>
                <c:pt idx="496" formatCode="General">
                  <c:v>1.934E-2</c:v>
                </c:pt>
                <c:pt idx="497" formatCode="General">
                  <c:v>1.9189999999999999E-2</c:v>
                </c:pt>
                <c:pt idx="498" formatCode="General">
                  <c:v>1.966E-2</c:v>
                </c:pt>
                <c:pt idx="499" formatCode="General">
                  <c:v>2.0250000000000001E-2</c:v>
                </c:pt>
                <c:pt idx="500" formatCode="General">
                  <c:v>2.0629999999999999E-2</c:v>
                </c:pt>
                <c:pt idx="501" formatCode="General">
                  <c:v>2.0750000000000001E-2</c:v>
                </c:pt>
                <c:pt idx="502" formatCode="General">
                  <c:v>2.0129999999999999E-2</c:v>
                </c:pt>
                <c:pt idx="503" formatCode="General">
                  <c:v>2.1309999999999999E-2</c:v>
                </c:pt>
                <c:pt idx="504" formatCode="General">
                  <c:v>2.0629999999999999E-2</c:v>
                </c:pt>
                <c:pt idx="505" formatCode="General">
                  <c:v>2.0750000000000001E-2</c:v>
                </c:pt>
                <c:pt idx="506" formatCode="General">
                  <c:v>2.0959999999999999E-2</c:v>
                </c:pt>
                <c:pt idx="507" formatCode="General">
                  <c:v>2.06E-2</c:v>
                </c:pt>
                <c:pt idx="508" formatCode="General">
                  <c:v>2.1100000000000001E-2</c:v>
                </c:pt>
                <c:pt idx="509" formatCode="General">
                  <c:v>2.155E-2</c:v>
                </c:pt>
                <c:pt idx="510" formatCode="General">
                  <c:v>2.1219999999999999E-2</c:v>
                </c:pt>
                <c:pt idx="511" formatCode="General">
                  <c:v>2.1309999999999999E-2</c:v>
                </c:pt>
                <c:pt idx="512" formatCode="General">
                  <c:v>2.1780000000000001E-2</c:v>
                </c:pt>
                <c:pt idx="513" formatCode="General">
                  <c:v>2.2249999999999999E-2</c:v>
                </c:pt>
                <c:pt idx="514" formatCode="General">
                  <c:v>2.1899999999999999E-2</c:v>
                </c:pt>
                <c:pt idx="515" formatCode="General">
                  <c:v>2.1780000000000001E-2</c:v>
                </c:pt>
                <c:pt idx="516" formatCode="General">
                  <c:v>2.2249999999999999E-2</c:v>
                </c:pt>
                <c:pt idx="517" formatCode="General">
                  <c:v>2.1899999999999999E-2</c:v>
                </c:pt>
                <c:pt idx="518" formatCode="General">
                  <c:v>2.2159999999999999E-2</c:v>
                </c:pt>
                <c:pt idx="519" formatCode="General">
                  <c:v>2.1690000000000001E-2</c:v>
                </c:pt>
                <c:pt idx="520" formatCode="General">
                  <c:v>2.1930000000000002E-2</c:v>
                </c:pt>
                <c:pt idx="521" formatCode="General">
                  <c:v>2.2749999999999999E-2</c:v>
                </c:pt>
                <c:pt idx="522" formatCode="General">
                  <c:v>2.308E-2</c:v>
                </c:pt>
                <c:pt idx="523" formatCode="General">
                  <c:v>2.299E-2</c:v>
                </c:pt>
                <c:pt idx="524" formatCode="General">
                  <c:v>2.3109999999999999E-2</c:v>
                </c:pt>
                <c:pt idx="525" formatCode="General">
                  <c:v>2.367E-2</c:v>
                </c:pt>
                <c:pt idx="526" formatCode="General">
                  <c:v>2.4250000000000001E-2</c:v>
                </c:pt>
                <c:pt idx="527" formatCode="General">
                  <c:v>2.4490000000000001E-2</c:v>
                </c:pt>
                <c:pt idx="528" formatCode="General">
                  <c:v>2.4490000000000001E-2</c:v>
                </c:pt>
                <c:pt idx="529" formatCode="General">
                  <c:v>2.496E-2</c:v>
                </c:pt>
                <c:pt idx="530" formatCode="General">
                  <c:v>2.4490000000000001E-2</c:v>
                </c:pt>
                <c:pt idx="531" formatCode="General">
                  <c:v>2.4639999999999999E-2</c:v>
                </c:pt>
                <c:pt idx="532" formatCode="General">
                  <c:v>2.52E-2</c:v>
                </c:pt>
                <c:pt idx="533" formatCode="General">
                  <c:v>2.5340000000000001E-2</c:v>
                </c:pt>
                <c:pt idx="534" formatCode="General">
                  <c:v>2.581E-2</c:v>
                </c:pt>
                <c:pt idx="535" formatCode="General">
                  <c:v>2.546E-2</c:v>
                </c:pt>
                <c:pt idx="536" formatCode="General">
                  <c:v>2.4840000000000001E-2</c:v>
                </c:pt>
                <c:pt idx="537" formatCode="General">
                  <c:v>2.5780000000000001E-2</c:v>
                </c:pt>
                <c:pt idx="538" formatCode="General">
                  <c:v>2.6370000000000001E-2</c:v>
                </c:pt>
                <c:pt idx="539" formatCode="General">
                  <c:v>2.6020000000000001E-2</c:v>
                </c:pt>
                <c:pt idx="540" formatCode="General">
                  <c:v>2.7230000000000001E-2</c:v>
                </c:pt>
                <c:pt idx="541" formatCode="General">
                  <c:v>2.6370000000000001E-2</c:v>
                </c:pt>
                <c:pt idx="542" formatCode="General">
                  <c:v>2.649E-2</c:v>
                </c:pt>
                <c:pt idx="543" formatCode="General">
                  <c:v>2.664E-2</c:v>
                </c:pt>
                <c:pt idx="544" formatCode="General">
                  <c:v>2.7320000000000001E-2</c:v>
                </c:pt>
                <c:pt idx="545" formatCode="General">
                  <c:v>2.7320000000000001E-2</c:v>
                </c:pt>
                <c:pt idx="546" formatCode="General">
                  <c:v>2.7789999999999999E-2</c:v>
                </c:pt>
                <c:pt idx="547" formatCode="General">
                  <c:v>2.7550000000000002E-2</c:v>
                </c:pt>
                <c:pt idx="548" formatCode="General">
                  <c:v>2.7699999999999999E-2</c:v>
                </c:pt>
                <c:pt idx="549" formatCode="General">
                  <c:v>2.7459999999999998E-2</c:v>
                </c:pt>
                <c:pt idx="550" formatCode="General">
                  <c:v>2.758E-2</c:v>
                </c:pt>
                <c:pt idx="551" formatCode="General">
                  <c:v>2.7459999999999998E-2</c:v>
                </c:pt>
                <c:pt idx="552" formatCode="General">
                  <c:v>2.8760000000000001E-2</c:v>
                </c:pt>
                <c:pt idx="553" formatCode="General">
                  <c:v>2.8049999999999999E-2</c:v>
                </c:pt>
                <c:pt idx="554" formatCode="General">
                  <c:v>2.8850000000000001E-2</c:v>
                </c:pt>
                <c:pt idx="555" formatCode="General">
                  <c:v>2.8490000000000001E-2</c:v>
                </c:pt>
                <c:pt idx="556" formatCode="General">
                  <c:v>2.8989999999999998E-2</c:v>
                </c:pt>
                <c:pt idx="557" formatCode="General">
                  <c:v>2.9700000000000001E-2</c:v>
                </c:pt>
                <c:pt idx="558" formatCode="General">
                  <c:v>2.9579999999999999E-2</c:v>
                </c:pt>
                <c:pt idx="559" formatCode="General">
                  <c:v>2.9319999999999999E-2</c:v>
                </c:pt>
                <c:pt idx="560" formatCode="General">
                  <c:v>2.9819999999999999E-2</c:v>
                </c:pt>
                <c:pt idx="561" formatCode="General">
                  <c:v>2.946E-2</c:v>
                </c:pt>
                <c:pt idx="562" formatCode="General">
                  <c:v>2.9319999999999999E-2</c:v>
                </c:pt>
                <c:pt idx="563" formatCode="General">
                  <c:v>2.9579999999999999E-2</c:v>
                </c:pt>
                <c:pt idx="564" formatCode="General">
                  <c:v>2.9909999999999999E-2</c:v>
                </c:pt>
                <c:pt idx="565" formatCode="General">
                  <c:v>3.005E-2</c:v>
                </c:pt>
                <c:pt idx="566" formatCode="General">
                  <c:v>2.9790000000000001E-2</c:v>
                </c:pt>
                <c:pt idx="567" formatCode="General">
                  <c:v>2.955E-2</c:v>
                </c:pt>
                <c:pt idx="568" formatCode="General">
                  <c:v>3.073E-2</c:v>
                </c:pt>
                <c:pt idx="569" formatCode="General">
                  <c:v>3.0640000000000001E-2</c:v>
                </c:pt>
                <c:pt idx="570" formatCode="General">
                  <c:v>3.0849999999999999E-2</c:v>
                </c:pt>
                <c:pt idx="571" formatCode="General">
                  <c:v>3.099E-2</c:v>
                </c:pt>
                <c:pt idx="572" formatCode="General">
                  <c:v>3.1320000000000001E-2</c:v>
                </c:pt>
                <c:pt idx="573" formatCode="General">
                  <c:v>3.202E-2</c:v>
                </c:pt>
                <c:pt idx="574" formatCode="General">
                  <c:v>3.1910000000000001E-2</c:v>
                </c:pt>
                <c:pt idx="575" formatCode="General">
                  <c:v>3.1940000000000003E-2</c:v>
                </c:pt>
                <c:pt idx="576" formatCode="General">
                  <c:v>3.1579999999999997E-2</c:v>
                </c:pt>
                <c:pt idx="577" formatCode="General">
                  <c:v>3.1579999999999997E-2</c:v>
                </c:pt>
                <c:pt idx="578" formatCode="General">
                  <c:v>3.2379999999999999E-2</c:v>
                </c:pt>
                <c:pt idx="579" formatCode="General">
                  <c:v>3.288E-2</c:v>
                </c:pt>
                <c:pt idx="580" formatCode="General">
                  <c:v>3.2410000000000001E-2</c:v>
                </c:pt>
                <c:pt idx="581" formatCode="General">
                  <c:v>3.2169999999999997E-2</c:v>
                </c:pt>
                <c:pt idx="582" formatCode="General">
                  <c:v>3.2410000000000001E-2</c:v>
                </c:pt>
                <c:pt idx="583" formatCode="General">
                  <c:v>3.2530000000000003E-2</c:v>
                </c:pt>
                <c:pt idx="584" formatCode="General">
                  <c:v>3.356E-2</c:v>
                </c:pt>
                <c:pt idx="585" formatCode="General">
                  <c:v>3.3320000000000002E-2</c:v>
                </c:pt>
                <c:pt idx="586" formatCode="General">
                  <c:v>3.3790000000000001E-2</c:v>
                </c:pt>
                <c:pt idx="587" formatCode="General">
                  <c:v>3.3910000000000003E-2</c:v>
                </c:pt>
                <c:pt idx="588" formatCode="General">
                  <c:v>3.3669999999999999E-2</c:v>
                </c:pt>
                <c:pt idx="589" formatCode="General">
                  <c:v>3.4259999999999999E-2</c:v>
                </c:pt>
                <c:pt idx="590" formatCode="General">
                  <c:v>3.4259999999999999E-2</c:v>
                </c:pt>
                <c:pt idx="591" formatCode="General">
                  <c:v>3.4380000000000001E-2</c:v>
                </c:pt>
                <c:pt idx="592" formatCode="General">
                  <c:v>3.3910000000000003E-2</c:v>
                </c:pt>
                <c:pt idx="593" formatCode="General">
                  <c:v>3.4610000000000002E-2</c:v>
                </c:pt>
                <c:pt idx="594" formatCode="General">
                  <c:v>3.5200000000000002E-2</c:v>
                </c:pt>
                <c:pt idx="595" formatCode="General">
                  <c:v>3.4880000000000001E-2</c:v>
                </c:pt>
                <c:pt idx="596" formatCode="General">
                  <c:v>3.4759999999999999E-2</c:v>
                </c:pt>
                <c:pt idx="597" formatCode="General">
                  <c:v>3.5560000000000001E-2</c:v>
                </c:pt>
                <c:pt idx="598" formatCode="General">
                  <c:v>3.5560000000000001E-2</c:v>
                </c:pt>
                <c:pt idx="599" formatCode="General">
                  <c:v>3.5819999999999998E-2</c:v>
                </c:pt>
                <c:pt idx="600" formatCode="General">
                  <c:v>3.5439999999999999E-2</c:v>
                </c:pt>
                <c:pt idx="601" formatCode="General">
                  <c:v>3.5439999999999999E-2</c:v>
                </c:pt>
                <c:pt idx="602" formatCode="General">
                  <c:v>3.5790000000000002E-2</c:v>
                </c:pt>
                <c:pt idx="603" formatCode="General">
                  <c:v>3.5090000000000003E-2</c:v>
                </c:pt>
                <c:pt idx="604" formatCode="General">
                  <c:v>3.5560000000000001E-2</c:v>
                </c:pt>
                <c:pt idx="605" formatCode="General">
                  <c:v>3.6150000000000002E-2</c:v>
                </c:pt>
                <c:pt idx="606" formatCode="General">
                  <c:v>3.6260000000000001E-2</c:v>
                </c:pt>
                <c:pt idx="607" formatCode="General">
                  <c:v>3.6170000000000001E-2</c:v>
                </c:pt>
                <c:pt idx="608" formatCode="General">
                  <c:v>3.6760000000000001E-2</c:v>
                </c:pt>
                <c:pt idx="609" formatCode="General">
                  <c:v>3.6290000000000003E-2</c:v>
                </c:pt>
                <c:pt idx="610" formatCode="General">
                  <c:v>3.6650000000000002E-2</c:v>
                </c:pt>
                <c:pt idx="611" formatCode="General">
                  <c:v>3.6970000000000003E-2</c:v>
                </c:pt>
                <c:pt idx="612" formatCode="General">
                  <c:v>3.6499999999999998E-2</c:v>
                </c:pt>
                <c:pt idx="613" formatCode="General">
                  <c:v>3.6729999999999999E-2</c:v>
                </c:pt>
                <c:pt idx="614" formatCode="General">
                  <c:v>3.712E-2</c:v>
                </c:pt>
                <c:pt idx="615" formatCode="General">
                  <c:v>3.712E-2</c:v>
                </c:pt>
                <c:pt idx="616" formatCode="General">
                  <c:v>3.7350000000000001E-2</c:v>
                </c:pt>
                <c:pt idx="617" formatCode="General">
                  <c:v>3.712E-2</c:v>
                </c:pt>
                <c:pt idx="618" formatCode="General">
                  <c:v>3.7440000000000001E-2</c:v>
                </c:pt>
                <c:pt idx="619" formatCode="General">
                  <c:v>3.7940000000000002E-2</c:v>
                </c:pt>
                <c:pt idx="620" formatCode="General">
                  <c:v>3.8150000000000003E-2</c:v>
                </c:pt>
                <c:pt idx="621" formatCode="General">
                  <c:v>3.8179999999999999E-2</c:v>
                </c:pt>
                <c:pt idx="622" formatCode="General">
                  <c:v>3.8289999999999998E-2</c:v>
                </c:pt>
                <c:pt idx="623" formatCode="General">
                  <c:v>3.85E-2</c:v>
                </c:pt>
                <c:pt idx="624" formatCode="General">
                  <c:v>3.8969999999999998E-2</c:v>
                </c:pt>
                <c:pt idx="625" formatCode="General">
                  <c:v>3.85E-2</c:v>
                </c:pt>
                <c:pt idx="626" formatCode="General">
                  <c:v>3.8620000000000002E-2</c:v>
                </c:pt>
                <c:pt idx="627" formatCode="General">
                  <c:v>3.8530000000000002E-2</c:v>
                </c:pt>
                <c:pt idx="628" formatCode="General">
                  <c:v>3.9239999999999997E-2</c:v>
                </c:pt>
                <c:pt idx="629" formatCode="General">
                  <c:v>3.9800000000000002E-2</c:v>
                </c:pt>
                <c:pt idx="630" formatCode="General">
                  <c:v>3.9820000000000001E-2</c:v>
                </c:pt>
                <c:pt idx="631" formatCode="General">
                  <c:v>3.9800000000000002E-2</c:v>
                </c:pt>
                <c:pt idx="632" formatCode="General">
                  <c:v>3.9940000000000003E-2</c:v>
                </c:pt>
                <c:pt idx="633" formatCode="General">
                  <c:v>4.018E-2</c:v>
                </c:pt>
                <c:pt idx="634" formatCode="General">
                  <c:v>4.0030000000000003E-2</c:v>
                </c:pt>
                <c:pt idx="635" formatCode="General">
                  <c:v>4.0379999999999999E-2</c:v>
                </c:pt>
                <c:pt idx="636" formatCode="General">
                  <c:v>4.0620000000000003E-2</c:v>
                </c:pt>
                <c:pt idx="637" formatCode="General">
                  <c:v>4.0649999999999999E-2</c:v>
                </c:pt>
                <c:pt idx="638" formatCode="General">
                  <c:v>4.0739999999999998E-2</c:v>
                </c:pt>
                <c:pt idx="639" formatCode="General">
                  <c:v>4.0300000000000002E-2</c:v>
                </c:pt>
                <c:pt idx="640" formatCode="General">
                  <c:v>4.0770000000000001E-2</c:v>
                </c:pt>
                <c:pt idx="641" formatCode="General">
                  <c:v>4.1119999999999997E-2</c:v>
                </c:pt>
                <c:pt idx="642" formatCode="General">
                  <c:v>4.0969999999999999E-2</c:v>
                </c:pt>
                <c:pt idx="643" formatCode="General">
                  <c:v>4.1119999999999997E-2</c:v>
                </c:pt>
                <c:pt idx="644" formatCode="General">
                  <c:v>4.1000000000000002E-2</c:v>
                </c:pt>
                <c:pt idx="645" formatCode="General">
                  <c:v>4.1939999999999998E-2</c:v>
                </c:pt>
                <c:pt idx="646" formatCode="General">
                  <c:v>4.1910000000000003E-2</c:v>
                </c:pt>
                <c:pt idx="647" formatCode="General">
                  <c:v>4.147E-2</c:v>
                </c:pt>
                <c:pt idx="648" formatCode="General">
                  <c:v>4.156E-2</c:v>
                </c:pt>
                <c:pt idx="649" formatCode="General">
                  <c:v>4.1939999999999998E-2</c:v>
                </c:pt>
                <c:pt idx="650" formatCode="General">
                  <c:v>4.206E-2</c:v>
                </c:pt>
                <c:pt idx="651" formatCode="General">
                  <c:v>4.1709999999999997E-2</c:v>
                </c:pt>
                <c:pt idx="652" formatCode="General">
                  <c:v>4.2389999999999997E-2</c:v>
                </c:pt>
                <c:pt idx="653" formatCode="General">
                  <c:v>4.2389999999999997E-2</c:v>
                </c:pt>
                <c:pt idx="654" formatCode="General">
                  <c:v>4.2970000000000001E-2</c:v>
                </c:pt>
                <c:pt idx="655" formatCode="General">
                  <c:v>4.3209999999999998E-2</c:v>
                </c:pt>
                <c:pt idx="656" formatCode="General">
                  <c:v>4.2999999999999997E-2</c:v>
                </c:pt>
                <c:pt idx="657" formatCode="General">
                  <c:v>4.3560000000000001E-2</c:v>
                </c:pt>
                <c:pt idx="658" formatCode="General">
                  <c:v>4.3679999999999997E-2</c:v>
                </c:pt>
                <c:pt idx="659" formatCode="General">
                  <c:v>4.3209999999999998E-2</c:v>
                </c:pt>
                <c:pt idx="660" formatCode="General">
                  <c:v>4.3209999999999998E-2</c:v>
                </c:pt>
                <c:pt idx="661" formatCode="General">
                  <c:v>4.3240000000000001E-2</c:v>
                </c:pt>
                <c:pt idx="662" formatCode="General">
                  <c:v>4.3589999999999997E-2</c:v>
                </c:pt>
                <c:pt idx="663" formatCode="General">
                  <c:v>4.3560000000000001E-2</c:v>
                </c:pt>
                <c:pt idx="664" formatCode="General">
                  <c:v>4.3799999999999999E-2</c:v>
                </c:pt>
                <c:pt idx="665" formatCode="General">
                  <c:v>4.4389999999999999E-2</c:v>
                </c:pt>
                <c:pt idx="666" formatCode="General">
                  <c:v>4.4740000000000002E-2</c:v>
                </c:pt>
                <c:pt idx="667" formatCode="General">
                  <c:v>4.403E-2</c:v>
                </c:pt>
                <c:pt idx="668" formatCode="General">
                  <c:v>4.4889999999999999E-2</c:v>
                </c:pt>
                <c:pt idx="669" formatCode="General">
                  <c:v>4.512E-2</c:v>
                </c:pt>
                <c:pt idx="670" formatCode="General">
                  <c:v>4.5449999999999997E-2</c:v>
                </c:pt>
                <c:pt idx="671" formatCode="General">
                  <c:v>4.5710000000000001E-2</c:v>
                </c:pt>
                <c:pt idx="672" formatCode="General">
                  <c:v>4.5830000000000003E-2</c:v>
                </c:pt>
                <c:pt idx="673" formatCode="General">
                  <c:v>4.5449999999999997E-2</c:v>
                </c:pt>
                <c:pt idx="674" formatCode="General">
                  <c:v>4.5920000000000002E-2</c:v>
                </c:pt>
                <c:pt idx="675" formatCode="General">
                  <c:v>4.5710000000000001E-2</c:v>
                </c:pt>
                <c:pt idx="676" formatCode="General">
                  <c:v>4.6539999999999998E-2</c:v>
                </c:pt>
                <c:pt idx="677" formatCode="General">
                  <c:v>4.6739999999999997E-2</c:v>
                </c:pt>
                <c:pt idx="678" formatCode="General">
                  <c:v>4.58E-2</c:v>
                </c:pt>
                <c:pt idx="679" formatCode="General">
                  <c:v>4.7100000000000003E-2</c:v>
                </c:pt>
                <c:pt idx="680" formatCode="General">
                  <c:v>4.6739999999999997E-2</c:v>
                </c:pt>
                <c:pt idx="681" formatCode="General">
                  <c:v>4.6539999999999998E-2</c:v>
                </c:pt>
                <c:pt idx="682" formatCode="General">
                  <c:v>4.7359999999999999E-2</c:v>
                </c:pt>
                <c:pt idx="683" formatCode="General">
                  <c:v>4.7239999999999997E-2</c:v>
                </c:pt>
                <c:pt idx="684" formatCode="General">
                  <c:v>4.7800000000000002E-2</c:v>
                </c:pt>
                <c:pt idx="685" formatCode="General">
                  <c:v>4.768E-2</c:v>
                </c:pt>
                <c:pt idx="686" formatCode="General">
                  <c:v>4.8070000000000002E-2</c:v>
                </c:pt>
                <c:pt idx="687" formatCode="General">
                  <c:v>4.827E-2</c:v>
                </c:pt>
                <c:pt idx="688" formatCode="General">
                  <c:v>4.8770000000000001E-2</c:v>
                </c:pt>
                <c:pt idx="689" formatCode="General">
                  <c:v>4.8770000000000001E-2</c:v>
                </c:pt>
                <c:pt idx="690" formatCode="General">
                  <c:v>4.9209999999999997E-2</c:v>
                </c:pt>
                <c:pt idx="691" formatCode="General">
                  <c:v>4.8739999999999999E-2</c:v>
                </c:pt>
                <c:pt idx="692" formatCode="General">
                  <c:v>4.8739999999999999E-2</c:v>
                </c:pt>
                <c:pt idx="693" formatCode="General">
                  <c:v>5.042E-2</c:v>
                </c:pt>
                <c:pt idx="694" formatCode="General">
                  <c:v>4.9570000000000003E-2</c:v>
                </c:pt>
                <c:pt idx="695" formatCode="General">
                  <c:v>4.9329999999999999E-2</c:v>
                </c:pt>
                <c:pt idx="696" formatCode="General">
                  <c:v>4.9799999999999997E-2</c:v>
                </c:pt>
                <c:pt idx="697" formatCode="General">
                  <c:v>4.9360000000000001E-2</c:v>
                </c:pt>
                <c:pt idx="698" formatCode="General">
                  <c:v>4.9919999999999999E-2</c:v>
                </c:pt>
                <c:pt idx="699" formatCode="General">
                  <c:v>4.9919999999999999E-2</c:v>
                </c:pt>
                <c:pt idx="700" formatCode="General">
                  <c:v>5.0160000000000003E-2</c:v>
                </c:pt>
                <c:pt idx="701" formatCode="General">
                  <c:v>5.0070000000000003E-2</c:v>
                </c:pt>
                <c:pt idx="702" formatCode="General">
                  <c:v>5.0770000000000003E-2</c:v>
                </c:pt>
                <c:pt idx="703" formatCode="General">
                  <c:v>5.0860000000000002E-2</c:v>
                </c:pt>
                <c:pt idx="704" formatCode="General">
                  <c:v>5.0979999999999998E-2</c:v>
                </c:pt>
                <c:pt idx="705" formatCode="General">
                  <c:v>5.1799999999999999E-2</c:v>
                </c:pt>
                <c:pt idx="706" formatCode="General">
                  <c:v>5.169E-2</c:v>
                </c:pt>
                <c:pt idx="707" formatCode="General">
                  <c:v>5.1950000000000003E-2</c:v>
                </c:pt>
                <c:pt idx="708" formatCode="General">
                  <c:v>5.169E-2</c:v>
                </c:pt>
                <c:pt idx="709" formatCode="General">
                  <c:v>5.1830000000000001E-2</c:v>
                </c:pt>
                <c:pt idx="710" formatCode="General">
                  <c:v>5.2979999999999999E-2</c:v>
                </c:pt>
                <c:pt idx="711" formatCode="General">
                  <c:v>5.219E-2</c:v>
                </c:pt>
                <c:pt idx="712" formatCode="General">
                  <c:v>5.1720000000000002E-2</c:v>
                </c:pt>
                <c:pt idx="713" formatCode="General">
                  <c:v>5.219E-2</c:v>
                </c:pt>
                <c:pt idx="714" formatCode="General">
                  <c:v>5.289E-2</c:v>
                </c:pt>
                <c:pt idx="715" formatCode="General">
                  <c:v>5.2630000000000003E-2</c:v>
                </c:pt>
                <c:pt idx="716" formatCode="General">
                  <c:v>5.2630000000000003E-2</c:v>
                </c:pt>
                <c:pt idx="717" formatCode="General">
                  <c:v>5.3249999999999999E-2</c:v>
                </c:pt>
                <c:pt idx="718" formatCode="General">
                  <c:v>5.357E-2</c:v>
                </c:pt>
                <c:pt idx="719" formatCode="General">
                  <c:v>5.3809999999999997E-2</c:v>
                </c:pt>
                <c:pt idx="720" formatCode="General">
                  <c:v>5.3809999999999997E-2</c:v>
                </c:pt>
                <c:pt idx="721" formatCode="General">
                  <c:v>5.3839999999999999E-2</c:v>
                </c:pt>
                <c:pt idx="722" formatCode="General">
                  <c:v>5.3839999999999999E-2</c:v>
                </c:pt>
                <c:pt idx="723" formatCode="General">
                  <c:v>5.4420000000000003E-2</c:v>
                </c:pt>
                <c:pt idx="724" formatCode="General">
                  <c:v>5.4539999999999998E-2</c:v>
                </c:pt>
                <c:pt idx="725" formatCode="General">
                  <c:v>5.466E-2</c:v>
                </c:pt>
                <c:pt idx="726" formatCode="General">
                  <c:v>5.525E-2</c:v>
                </c:pt>
                <c:pt idx="727" formatCode="General">
                  <c:v>5.5840000000000001E-2</c:v>
                </c:pt>
                <c:pt idx="728" formatCode="General">
                  <c:v>5.5840000000000001E-2</c:v>
                </c:pt>
                <c:pt idx="729" formatCode="General">
                  <c:v>5.5370000000000003E-2</c:v>
                </c:pt>
                <c:pt idx="730" formatCode="General">
                  <c:v>5.5840000000000001E-2</c:v>
                </c:pt>
                <c:pt idx="731" formatCode="General">
                  <c:v>5.604E-2</c:v>
                </c:pt>
                <c:pt idx="732" formatCode="General">
                  <c:v>5.6309999999999999E-2</c:v>
                </c:pt>
                <c:pt idx="733" formatCode="General">
                  <c:v>5.6070000000000002E-2</c:v>
                </c:pt>
                <c:pt idx="734" formatCode="General">
                  <c:v>5.6660000000000002E-2</c:v>
                </c:pt>
                <c:pt idx="735" formatCode="General">
                  <c:v>5.6509999999999998E-2</c:v>
                </c:pt>
                <c:pt idx="736" formatCode="General">
                  <c:v>5.6660000000000002E-2</c:v>
                </c:pt>
                <c:pt idx="737" formatCode="General">
                  <c:v>5.6660000000000002E-2</c:v>
                </c:pt>
                <c:pt idx="738" formatCode="General">
                  <c:v>5.6660000000000002E-2</c:v>
                </c:pt>
                <c:pt idx="739" formatCode="General">
                  <c:v>5.6980000000000003E-2</c:v>
                </c:pt>
                <c:pt idx="740" formatCode="General">
                  <c:v>5.7340000000000002E-2</c:v>
                </c:pt>
                <c:pt idx="741" formatCode="General">
                  <c:v>5.7570000000000003E-2</c:v>
                </c:pt>
                <c:pt idx="742" formatCode="General">
                  <c:v>5.722E-2</c:v>
                </c:pt>
                <c:pt idx="743" formatCode="General">
                  <c:v>5.7369999999999997E-2</c:v>
                </c:pt>
                <c:pt idx="744" formatCode="General">
                  <c:v>5.7840000000000003E-2</c:v>
                </c:pt>
                <c:pt idx="745" formatCode="General">
                  <c:v>5.7959999999999998E-2</c:v>
                </c:pt>
                <c:pt idx="746" formatCode="General">
                  <c:v>5.8310000000000001E-2</c:v>
                </c:pt>
                <c:pt idx="747" formatCode="General">
                  <c:v>5.8520000000000003E-2</c:v>
                </c:pt>
                <c:pt idx="748" formatCode="General">
                  <c:v>5.8630000000000002E-2</c:v>
                </c:pt>
                <c:pt idx="749" formatCode="General">
                  <c:v>5.9249999999999997E-2</c:v>
                </c:pt>
                <c:pt idx="750" formatCode="General">
                  <c:v>5.9839999999999997E-2</c:v>
                </c:pt>
                <c:pt idx="751" formatCode="General">
                  <c:v>5.9959999999999999E-2</c:v>
                </c:pt>
                <c:pt idx="752" formatCode="General">
                  <c:v>6.028E-2</c:v>
                </c:pt>
                <c:pt idx="753" formatCode="General">
                  <c:v>5.9810000000000002E-2</c:v>
                </c:pt>
                <c:pt idx="754" formatCode="General">
                  <c:v>5.9959999999999999E-2</c:v>
                </c:pt>
                <c:pt idx="755" formatCode="General">
                  <c:v>5.9720000000000002E-2</c:v>
                </c:pt>
                <c:pt idx="756" formatCode="General">
                  <c:v>6.0080000000000001E-2</c:v>
                </c:pt>
                <c:pt idx="757" formatCode="General">
                  <c:v>6.0400000000000002E-2</c:v>
                </c:pt>
                <c:pt idx="758" formatCode="General">
                  <c:v>6.0780000000000001E-2</c:v>
                </c:pt>
                <c:pt idx="759" formatCode="General">
                  <c:v>6.0310000000000002E-2</c:v>
                </c:pt>
                <c:pt idx="760" formatCode="General">
                  <c:v>6.1690000000000002E-2</c:v>
                </c:pt>
                <c:pt idx="761" formatCode="General">
                  <c:v>6.0780000000000001E-2</c:v>
                </c:pt>
                <c:pt idx="762" formatCode="General">
                  <c:v>6.1249999999999999E-2</c:v>
                </c:pt>
                <c:pt idx="763" formatCode="General">
                  <c:v>6.2050000000000001E-2</c:v>
                </c:pt>
                <c:pt idx="764" formatCode="General">
                  <c:v>6.1580000000000003E-2</c:v>
                </c:pt>
                <c:pt idx="765" formatCode="General">
                  <c:v>6.2190000000000002E-2</c:v>
                </c:pt>
                <c:pt idx="766" formatCode="General">
                  <c:v>6.3140000000000002E-2</c:v>
                </c:pt>
                <c:pt idx="767" formatCode="General">
                  <c:v>6.3109999999999999E-2</c:v>
                </c:pt>
                <c:pt idx="768" formatCode="General">
                  <c:v>6.275E-2</c:v>
                </c:pt>
                <c:pt idx="769" formatCode="General">
                  <c:v>6.2899999999999998E-2</c:v>
                </c:pt>
                <c:pt idx="770" formatCode="General">
                  <c:v>6.3930000000000001E-2</c:v>
                </c:pt>
                <c:pt idx="771" formatCode="General">
                  <c:v>6.4170000000000005E-2</c:v>
                </c:pt>
                <c:pt idx="772" formatCode="General">
                  <c:v>6.4280000000000004E-2</c:v>
                </c:pt>
                <c:pt idx="773" formatCode="General">
                  <c:v>6.3930000000000001E-2</c:v>
                </c:pt>
                <c:pt idx="774" formatCode="General">
                  <c:v>6.4170000000000005E-2</c:v>
                </c:pt>
                <c:pt idx="775" formatCode="General">
                  <c:v>6.4759999999999998E-2</c:v>
                </c:pt>
                <c:pt idx="776" formatCode="General">
                  <c:v>6.4670000000000005E-2</c:v>
                </c:pt>
                <c:pt idx="777" formatCode="General">
                  <c:v>6.5729999999999997E-2</c:v>
                </c:pt>
                <c:pt idx="778" formatCode="General">
                  <c:v>6.5460000000000004E-2</c:v>
                </c:pt>
                <c:pt idx="779" formatCode="General">
                  <c:v>6.5820000000000004E-2</c:v>
                </c:pt>
                <c:pt idx="780" formatCode="General">
                  <c:v>6.6549999999999998E-2</c:v>
                </c:pt>
                <c:pt idx="781" formatCode="General">
                  <c:v>6.5140000000000003E-2</c:v>
                </c:pt>
                <c:pt idx="782" formatCode="General">
                  <c:v>6.676E-2</c:v>
                </c:pt>
                <c:pt idx="783" formatCode="General">
                  <c:v>6.7379999999999995E-2</c:v>
                </c:pt>
                <c:pt idx="784" formatCode="General">
                  <c:v>6.6400000000000001E-2</c:v>
                </c:pt>
                <c:pt idx="785" formatCode="General">
                  <c:v>6.7930000000000004E-2</c:v>
                </c:pt>
                <c:pt idx="786" formatCode="General">
                  <c:v>6.7489999999999994E-2</c:v>
                </c:pt>
                <c:pt idx="787" formatCode="General">
                  <c:v>6.6900000000000001E-2</c:v>
                </c:pt>
                <c:pt idx="788" formatCode="General">
                  <c:v>6.7140000000000005E-2</c:v>
                </c:pt>
                <c:pt idx="789" formatCode="General">
                  <c:v>6.7489999999999994E-2</c:v>
                </c:pt>
                <c:pt idx="790" formatCode="General">
                  <c:v>6.8519999999999998E-2</c:v>
                </c:pt>
                <c:pt idx="791" formatCode="General">
                  <c:v>6.7699999999999996E-2</c:v>
                </c:pt>
                <c:pt idx="792" formatCode="General">
                  <c:v>6.8790000000000004E-2</c:v>
                </c:pt>
                <c:pt idx="793" formatCode="General">
                  <c:v>6.855E-2</c:v>
                </c:pt>
                <c:pt idx="794" formatCode="General">
                  <c:v>6.8790000000000004E-2</c:v>
                </c:pt>
                <c:pt idx="795" formatCode="General">
                  <c:v>6.9580000000000003E-2</c:v>
                </c:pt>
                <c:pt idx="796" formatCode="General">
                  <c:v>6.9019999999999998E-2</c:v>
                </c:pt>
                <c:pt idx="797" formatCode="General">
                  <c:v>6.973E-2</c:v>
                </c:pt>
                <c:pt idx="798" formatCode="General">
                  <c:v>7.0639999999999994E-2</c:v>
                </c:pt>
                <c:pt idx="799" formatCode="General">
                  <c:v>7.0669999999999997E-2</c:v>
                </c:pt>
                <c:pt idx="800" formatCode="General">
                  <c:v>7.0669999999999997E-2</c:v>
                </c:pt>
                <c:pt idx="801" formatCode="General">
                  <c:v>7.0999999999999994E-2</c:v>
                </c:pt>
                <c:pt idx="802" formatCode="General">
                  <c:v>7.1470000000000006E-2</c:v>
                </c:pt>
                <c:pt idx="803" formatCode="General">
                  <c:v>7.1379999999999999E-2</c:v>
                </c:pt>
                <c:pt idx="804" formatCode="General">
                  <c:v>7.1970000000000006E-2</c:v>
                </c:pt>
                <c:pt idx="805" formatCode="General">
                  <c:v>7.2910000000000003E-2</c:v>
                </c:pt>
                <c:pt idx="806" formatCode="General">
                  <c:v>7.288E-2</c:v>
                </c:pt>
                <c:pt idx="807" formatCode="General">
                  <c:v>7.2169999999999998E-2</c:v>
                </c:pt>
                <c:pt idx="808" formatCode="General">
                  <c:v>7.4060000000000001E-2</c:v>
                </c:pt>
                <c:pt idx="809" formatCode="General">
                  <c:v>7.417E-2</c:v>
                </c:pt>
                <c:pt idx="810" formatCode="General">
                  <c:v>7.3499999999999996E-2</c:v>
                </c:pt>
                <c:pt idx="811" formatCode="General">
                  <c:v>7.3849999999999999E-2</c:v>
                </c:pt>
                <c:pt idx="812" formatCode="General">
                  <c:v>7.3819999999999997E-2</c:v>
                </c:pt>
                <c:pt idx="813" formatCode="General">
                  <c:v>7.4200000000000002E-2</c:v>
                </c:pt>
                <c:pt idx="814" formatCode="General">
                  <c:v>7.3940000000000006E-2</c:v>
                </c:pt>
                <c:pt idx="815" formatCode="General">
                  <c:v>7.4910000000000004E-2</c:v>
                </c:pt>
                <c:pt idx="816" formatCode="General">
                  <c:v>7.4649999999999994E-2</c:v>
                </c:pt>
                <c:pt idx="817" formatCode="General">
                  <c:v>7.4789999999999995E-2</c:v>
                </c:pt>
                <c:pt idx="818" formatCode="General">
                  <c:v>7.535E-2</c:v>
                </c:pt>
                <c:pt idx="819" formatCode="General">
                  <c:v>7.5730000000000006E-2</c:v>
                </c:pt>
                <c:pt idx="820" formatCode="General">
                  <c:v>7.6090000000000005E-2</c:v>
                </c:pt>
                <c:pt idx="821" formatCode="General">
                  <c:v>7.5939999999999994E-2</c:v>
                </c:pt>
                <c:pt idx="822" formatCode="General">
                  <c:v>7.6319999999999999E-2</c:v>
                </c:pt>
                <c:pt idx="823" formatCode="General">
                  <c:v>7.6759999999999995E-2</c:v>
                </c:pt>
                <c:pt idx="824" formatCode="General">
                  <c:v>7.7149999999999996E-2</c:v>
                </c:pt>
                <c:pt idx="825" formatCode="General">
                  <c:v>7.7270000000000005E-2</c:v>
                </c:pt>
                <c:pt idx="826" formatCode="General">
                  <c:v>7.7710000000000001E-2</c:v>
                </c:pt>
                <c:pt idx="827" formatCode="General">
                  <c:v>7.7939999999999995E-2</c:v>
                </c:pt>
                <c:pt idx="828" formatCode="General">
                  <c:v>7.8090000000000007E-2</c:v>
                </c:pt>
                <c:pt idx="829" formatCode="General">
                  <c:v>7.8320000000000001E-2</c:v>
                </c:pt>
                <c:pt idx="830" formatCode="General">
                  <c:v>7.7740000000000004E-2</c:v>
                </c:pt>
                <c:pt idx="831" formatCode="General">
                  <c:v>7.8320000000000001E-2</c:v>
                </c:pt>
                <c:pt idx="832" formatCode="General">
                  <c:v>7.8880000000000006E-2</c:v>
                </c:pt>
                <c:pt idx="833" formatCode="General">
                  <c:v>7.868E-2</c:v>
                </c:pt>
                <c:pt idx="834" formatCode="General">
                  <c:v>7.868E-2</c:v>
                </c:pt>
                <c:pt idx="835" formatCode="General">
                  <c:v>7.9500000000000001E-2</c:v>
                </c:pt>
                <c:pt idx="836" formatCode="General">
                  <c:v>8.0890000000000004E-2</c:v>
                </c:pt>
                <c:pt idx="837" formatCode="General">
                  <c:v>8.0409999999999995E-2</c:v>
                </c:pt>
                <c:pt idx="838" formatCode="General">
                  <c:v>8.1360000000000002E-2</c:v>
                </c:pt>
                <c:pt idx="839" formatCode="General">
                  <c:v>8.0890000000000004E-2</c:v>
                </c:pt>
                <c:pt idx="840" formatCode="General">
                  <c:v>8.1000000000000003E-2</c:v>
                </c:pt>
                <c:pt idx="841" formatCode="General">
                  <c:v>8.0530000000000004E-2</c:v>
                </c:pt>
                <c:pt idx="842" formatCode="General">
                  <c:v>8.1500000000000003E-2</c:v>
                </c:pt>
                <c:pt idx="843" formatCode="General">
                  <c:v>8.1360000000000002E-2</c:v>
                </c:pt>
                <c:pt idx="844" formatCode="General">
                  <c:v>8.2530000000000006E-2</c:v>
                </c:pt>
                <c:pt idx="845" formatCode="General">
                  <c:v>8.2650000000000001E-2</c:v>
                </c:pt>
                <c:pt idx="846" formatCode="General">
                  <c:v>8.2680000000000003E-2</c:v>
                </c:pt>
                <c:pt idx="847" formatCode="General">
                  <c:v>8.3239999999999995E-2</c:v>
                </c:pt>
                <c:pt idx="848" formatCode="General">
                  <c:v>8.3589999999999998E-2</c:v>
                </c:pt>
                <c:pt idx="849" formatCode="General">
                  <c:v>8.3589999999999998E-2</c:v>
                </c:pt>
                <c:pt idx="850" formatCode="General">
                  <c:v>8.4540000000000004E-2</c:v>
                </c:pt>
                <c:pt idx="851" formatCode="General">
                  <c:v>8.5269999999999999E-2</c:v>
                </c:pt>
                <c:pt idx="852" formatCode="General">
                  <c:v>8.4919999999999995E-2</c:v>
                </c:pt>
                <c:pt idx="853" formatCode="General">
                  <c:v>8.5239999999999996E-2</c:v>
                </c:pt>
                <c:pt idx="854" formatCode="General">
                  <c:v>8.5389999999999994E-2</c:v>
                </c:pt>
                <c:pt idx="855" formatCode="General">
                  <c:v>8.4680000000000005E-2</c:v>
                </c:pt>
                <c:pt idx="856" formatCode="General">
                  <c:v>8.548E-2</c:v>
                </c:pt>
                <c:pt idx="857" formatCode="General">
                  <c:v>8.5949999999999999E-2</c:v>
                </c:pt>
                <c:pt idx="858" formatCode="General">
                  <c:v>8.5980000000000001E-2</c:v>
                </c:pt>
                <c:pt idx="859" formatCode="General">
                  <c:v>8.6569999999999994E-2</c:v>
                </c:pt>
                <c:pt idx="860" formatCode="General">
                  <c:v>8.6889999999999995E-2</c:v>
                </c:pt>
                <c:pt idx="861" formatCode="General">
                  <c:v>8.6300000000000002E-2</c:v>
                </c:pt>
                <c:pt idx="862" formatCode="General">
                  <c:v>8.6300000000000002E-2</c:v>
                </c:pt>
                <c:pt idx="863" formatCode="General">
                  <c:v>8.7129999999999999E-2</c:v>
                </c:pt>
                <c:pt idx="864" formatCode="General">
                  <c:v>8.7129999999999999E-2</c:v>
                </c:pt>
                <c:pt idx="865" formatCode="General">
                  <c:v>8.6919999999999997E-2</c:v>
                </c:pt>
                <c:pt idx="866" formatCode="General">
                  <c:v>8.7359999999999993E-2</c:v>
                </c:pt>
                <c:pt idx="867" formatCode="General">
                  <c:v>8.8209999999999997E-2</c:v>
                </c:pt>
                <c:pt idx="868" formatCode="General">
                  <c:v>8.8539999999999994E-2</c:v>
                </c:pt>
                <c:pt idx="869" formatCode="General">
                  <c:v>8.8690000000000005E-2</c:v>
                </c:pt>
                <c:pt idx="870" formatCode="General">
                  <c:v>8.9270000000000002E-2</c:v>
                </c:pt>
                <c:pt idx="871" formatCode="General">
                  <c:v>8.9039999999999994E-2</c:v>
                </c:pt>
                <c:pt idx="872" formatCode="General">
                  <c:v>8.9160000000000003E-2</c:v>
                </c:pt>
                <c:pt idx="873" formatCode="General">
                  <c:v>8.9359999999999995E-2</c:v>
                </c:pt>
                <c:pt idx="874" formatCode="General">
                  <c:v>9.01E-2</c:v>
                </c:pt>
                <c:pt idx="875" formatCode="General">
                  <c:v>9.0660000000000004E-2</c:v>
                </c:pt>
                <c:pt idx="876" formatCode="General">
                  <c:v>9.0329999999999994E-2</c:v>
                </c:pt>
                <c:pt idx="877" formatCode="General">
                  <c:v>9.1039999999999996E-2</c:v>
                </c:pt>
                <c:pt idx="878" formatCode="General">
                  <c:v>9.1630000000000003E-2</c:v>
                </c:pt>
                <c:pt idx="879" formatCode="General">
                  <c:v>9.1249999999999998E-2</c:v>
                </c:pt>
                <c:pt idx="880" formatCode="General">
                  <c:v>9.1509999999999994E-2</c:v>
                </c:pt>
                <c:pt idx="881" formatCode="General">
                  <c:v>9.1630000000000003E-2</c:v>
                </c:pt>
                <c:pt idx="882" formatCode="General">
                  <c:v>9.1950000000000004E-2</c:v>
                </c:pt>
                <c:pt idx="883" formatCode="General">
                  <c:v>9.2310000000000003E-2</c:v>
                </c:pt>
                <c:pt idx="884" formatCode="General">
                  <c:v>9.2689999999999995E-2</c:v>
                </c:pt>
                <c:pt idx="885" formatCode="General">
                  <c:v>9.3009999999999995E-2</c:v>
                </c:pt>
                <c:pt idx="886" formatCode="General">
                  <c:v>9.3479999999999994E-2</c:v>
                </c:pt>
                <c:pt idx="887" formatCode="General">
                  <c:v>9.3280000000000002E-2</c:v>
                </c:pt>
                <c:pt idx="888" formatCode="General">
                  <c:v>9.3009999999999995E-2</c:v>
                </c:pt>
                <c:pt idx="889" formatCode="General">
                  <c:v>9.4070000000000001E-2</c:v>
                </c:pt>
                <c:pt idx="890" formatCode="General">
                  <c:v>9.4219999999999998E-2</c:v>
                </c:pt>
                <c:pt idx="891" formatCode="General">
                  <c:v>9.4189999999999996E-2</c:v>
                </c:pt>
                <c:pt idx="892" formatCode="General">
                  <c:v>9.5509999999999998E-2</c:v>
                </c:pt>
                <c:pt idx="893" formatCode="General">
                  <c:v>9.5369999999999996E-2</c:v>
                </c:pt>
                <c:pt idx="894" formatCode="General">
                  <c:v>9.5039999999999999E-2</c:v>
                </c:pt>
                <c:pt idx="895" formatCode="General">
                  <c:v>9.572E-2</c:v>
                </c:pt>
                <c:pt idx="896" formatCode="General">
                  <c:v>9.5490000000000005E-2</c:v>
                </c:pt>
                <c:pt idx="897" formatCode="General">
                  <c:v>9.5750000000000002E-2</c:v>
                </c:pt>
                <c:pt idx="898" formatCode="General">
                  <c:v>9.6100000000000005E-2</c:v>
                </c:pt>
                <c:pt idx="899" formatCode="General">
                  <c:v>9.5630000000000007E-2</c:v>
                </c:pt>
                <c:pt idx="900" formatCode="General">
                  <c:v>9.5960000000000004E-2</c:v>
                </c:pt>
                <c:pt idx="901" formatCode="General">
                  <c:v>9.6570000000000003E-2</c:v>
                </c:pt>
                <c:pt idx="902" formatCode="General">
                  <c:v>9.7019999999999995E-2</c:v>
                </c:pt>
                <c:pt idx="903" formatCode="General">
                  <c:v>9.7600000000000006E-2</c:v>
                </c:pt>
                <c:pt idx="904" formatCode="General">
                  <c:v>9.819E-2</c:v>
                </c:pt>
                <c:pt idx="905" formatCode="General">
                  <c:v>9.7720000000000001E-2</c:v>
                </c:pt>
                <c:pt idx="906" formatCode="General">
                  <c:v>9.8780000000000007E-2</c:v>
                </c:pt>
                <c:pt idx="907" formatCode="General">
                  <c:v>9.8780000000000007E-2</c:v>
                </c:pt>
                <c:pt idx="908" formatCode="General">
                  <c:v>9.9489999999999995E-2</c:v>
                </c:pt>
                <c:pt idx="909" formatCode="General">
                  <c:v>9.9489999999999995E-2</c:v>
                </c:pt>
                <c:pt idx="910" formatCode="General">
                  <c:v>9.9839999999999998E-2</c:v>
                </c:pt>
                <c:pt idx="911" formatCode="General">
                  <c:v>9.987E-2</c:v>
                </c:pt>
                <c:pt idx="912" formatCode="General">
                  <c:v>9.9640000000000006E-2</c:v>
                </c:pt>
                <c:pt idx="913" formatCode="General">
                  <c:v>0.10045999999999999</c:v>
                </c:pt>
                <c:pt idx="914" formatCode="General">
                  <c:v>0.10077999999999999</c:v>
                </c:pt>
                <c:pt idx="915" formatCode="General">
                  <c:v>0.1007</c:v>
                </c:pt>
                <c:pt idx="916" formatCode="General">
                  <c:v>0.10043000000000001</c:v>
                </c:pt>
                <c:pt idx="917" formatCode="General">
                  <c:v>0.10125000000000001</c:v>
                </c:pt>
                <c:pt idx="918" formatCode="General">
                  <c:v>0.10117</c:v>
                </c:pt>
                <c:pt idx="919" formatCode="General">
                  <c:v>0.1009</c:v>
                </c:pt>
                <c:pt idx="920" formatCode="General">
                  <c:v>0.10187</c:v>
                </c:pt>
                <c:pt idx="921" formatCode="General">
                  <c:v>0.10246</c:v>
                </c:pt>
                <c:pt idx="922" formatCode="General">
                  <c:v>0.10302</c:v>
                </c:pt>
                <c:pt idx="923" formatCode="General">
                  <c:v>0.10305</c:v>
                </c:pt>
                <c:pt idx="924" formatCode="General">
                  <c:v>0.10292999999999999</c:v>
                </c:pt>
                <c:pt idx="925" formatCode="General">
                  <c:v>0.10258</c:v>
                </c:pt>
                <c:pt idx="926" formatCode="General">
                  <c:v>0.10329000000000001</c:v>
                </c:pt>
                <c:pt idx="927" formatCode="General">
                  <c:v>0.10340000000000001</c:v>
                </c:pt>
                <c:pt idx="928" formatCode="General">
                  <c:v>0.10410999999999999</c:v>
                </c:pt>
                <c:pt idx="929" formatCode="General">
                  <c:v>0.10455</c:v>
                </c:pt>
                <c:pt idx="930" formatCode="General">
                  <c:v>0.10408000000000001</c:v>
                </c:pt>
                <c:pt idx="931" formatCode="General">
                  <c:v>0.10458000000000001</c:v>
                </c:pt>
                <c:pt idx="932" formatCode="General">
                  <c:v>0.10467</c:v>
                </c:pt>
                <c:pt idx="933" formatCode="General">
                  <c:v>0.10489999999999999</c:v>
                </c:pt>
                <c:pt idx="934" formatCode="General">
                  <c:v>0.10478999999999999</c:v>
                </c:pt>
                <c:pt idx="935" formatCode="General">
                  <c:v>0.10552</c:v>
                </c:pt>
                <c:pt idx="936" formatCode="General">
                  <c:v>0.10596</c:v>
                </c:pt>
                <c:pt idx="937" formatCode="General">
                  <c:v>0.10585</c:v>
                </c:pt>
                <c:pt idx="938" formatCode="General">
                  <c:v>0.10679</c:v>
                </c:pt>
                <c:pt idx="939" formatCode="General">
                  <c:v>0.10682</c:v>
                </c:pt>
                <c:pt idx="940" formatCode="General">
                  <c:v>0.10741000000000001</c:v>
                </c:pt>
                <c:pt idx="941" formatCode="General">
                  <c:v>0.10797</c:v>
                </c:pt>
                <c:pt idx="942" formatCode="General">
                  <c:v>0.10714</c:v>
                </c:pt>
                <c:pt idx="943" formatCode="General">
                  <c:v>0.1082</c:v>
                </c:pt>
                <c:pt idx="944" formatCode="General">
                  <c:v>0.10858</c:v>
                </c:pt>
                <c:pt idx="945" formatCode="General">
                  <c:v>0.10894</c:v>
                </c:pt>
                <c:pt idx="946" formatCode="General">
                  <c:v>0.10891000000000001</c:v>
                </c:pt>
                <c:pt idx="947" formatCode="General">
                  <c:v>0.10902000000000001</c:v>
                </c:pt>
                <c:pt idx="948" formatCode="General">
                  <c:v>0.10961</c:v>
                </c:pt>
                <c:pt idx="949" formatCode="General">
                  <c:v>0.11058999999999999</c:v>
                </c:pt>
                <c:pt idx="950" formatCode="General">
                  <c:v>0.10988000000000001</c:v>
                </c:pt>
                <c:pt idx="951" formatCode="General">
                  <c:v>0.11008</c:v>
                </c:pt>
                <c:pt idx="952" formatCode="General">
                  <c:v>0.11020000000000001</c:v>
                </c:pt>
                <c:pt idx="953" formatCode="General">
                  <c:v>0.11020000000000001</c:v>
                </c:pt>
                <c:pt idx="954" formatCode="General">
                  <c:v>0.10997</c:v>
                </c:pt>
                <c:pt idx="955" formatCode="General">
                  <c:v>0.11164</c:v>
                </c:pt>
                <c:pt idx="956" formatCode="General">
                  <c:v>0.11129</c:v>
                </c:pt>
                <c:pt idx="957" formatCode="General">
                  <c:v>0.11255999999999999</c:v>
                </c:pt>
                <c:pt idx="958" formatCode="General">
                  <c:v>0.11209</c:v>
                </c:pt>
                <c:pt idx="959" formatCode="General">
                  <c:v>0.11282</c:v>
                </c:pt>
                <c:pt idx="960" formatCode="General">
                  <c:v>0.11294</c:v>
                </c:pt>
                <c:pt idx="961" formatCode="General">
                  <c:v>0.11326</c:v>
                </c:pt>
                <c:pt idx="962" formatCode="General">
                  <c:v>0.11362</c:v>
                </c:pt>
                <c:pt idx="963" formatCode="General">
                  <c:v>0.11294</c:v>
                </c:pt>
                <c:pt idx="964" formatCode="General">
                  <c:v>0.11412</c:v>
                </c:pt>
                <c:pt idx="965" formatCode="General">
                  <c:v>0.11447</c:v>
                </c:pt>
                <c:pt idx="966" formatCode="General">
                  <c:v>0.11541</c:v>
                </c:pt>
                <c:pt idx="967" formatCode="General">
                  <c:v>0.11397</c:v>
                </c:pt>
                <c:pt idx="968" formatCode="General">
                  <c:v>0.11562</c:v>
                </c:pt>
                <c:pt idx="969" formatCode="General">
                  <c:v>0.11538</c:v>
                </c:pt>
                <c:pt idx="970" formatCode="General">
                  <c:v>0.11588</c:v>
                </c:pt>
                <c:pt idx="971" formatCode="General">
                  <c:v>0.11612</c:v>
                </c:pt>
                <c:pt idx="972" formatCode="General">
                  <c:v>0.11683</c:v>
                </c:pt>
                <c:pt idx="973" formatCode="General">
                  <c:v>0.11703</c:v>
                </c:pt>
                <c:pt idx="974" formatCode="General">
                  <c:v>0.11691</c:v>
                </c:pt>
                <c:pt idx="975" formatCode="General">
                  <c:v>0.11762</c:v>
                </c:pt>
                <c:pt idx="976" formatCode="General">
                  <c:v>0.11856</c:v>
                </c:pt>
                <c:pt idx="977" formatCode="General">
                  <c:v>0.11836000000000001</c:v>
                </c:pt>
                <c:pt idx="978" formatCode="General">
                  <c:v>0.11939</c:v>
                </c:pt>
                <c:pt idx="979" formatCode="General">
                  <c:v>0.1195</c:v>
                </c:pt>
                <c:pt idx="980" formatCode="General">
                  <c:v>0.11906</c:v>
                </c:pt>
                <c:pt idx="981" formatCode="General">
                  <c:v>0.11985999999999999</c:v>
                </c:pt>
                <c:pt idx="982" formatCode="General">
                  <c:v>0.12083000000000001</c:v>
                </c:pt>
                <c:pt idx="983" formatCode="General">
                  <c:v>0.12068</c:v>
                </c:pt>
                <c:pt idx="984" formatCode="General">
                  <c:v>0.12095</c:v>
                </c:pt>
                <c:pt idx="985" formatCode="General">
                  <c:v>0.12106</c:v>
                </c:pt>
                <c:pt idx="986" formatCode="General">
                  <c:v>0.12139</c:v>
                </c:pt>
                <c:pt idx="987" formatCode="General">
                  <c:v>0.12153</c:v>
                </c:pt>
                <c:pt idx="988" formatCode="General">
                  <c:v>0.12339</c:v>
                </c:pt>
                <c:pt idx="989" formatCode="General">
                  <c:v>0.12304</c:v>
                </c:pt>
                <c:pt idx="990" formatCode="General">
                  <c:v>0.12377000000000001</c:v>
                </c:pt>
                <c:pt idx="991" formatCode="General">
                  <c:v>0.12398000000000001</c:v>
                </c:pt>
                <c:pt idx="992" formatCode="General">
                  <c:v>0.12433</c:v>
                </c:pt>
                <c:pt idx="993" formatCode="General">
                  <c:v>0.12504000000000001</c:v>
                </c:pt>
                <c:pt idx="994" formatCode="General">
                  <c:v>0.12436</c:v>
                </c:pt>
                <c:pt idx="995" formatCode="General">
                  <c:v>0.12529999999999999</c:v>
                </c:pt>
                <c:pt idx="996" formatCode="General">
                  <c:v>0.12565999999999999</c:v>
                </c:pt>
                <c:pt idx="997" formatCode="General">
                  <c:v>0.12672</c:v>
                </c:pt>
                <c:pt idx="998" formatCode="General">
                  <c:v>0.12751000000000001</c:v>
                </c:pt>
                <c:pt idx="999" formatCode="General">
                  <c:v>0.12786</c:v>
                </c:pt>
                <c:pt idx="1000" formatCode="General">
                  <c:v>0.12751000000000001</c:v>
                </c:pt>
                <c:pt idx="1001" formatCode="General">
                  <c:v>0.12825</c:v>
                </c:pt>
                <c:pt idx="1002" formatCode="General">
                  <c:v>0.12869</c:v>
                </c:pt>
                <c:pt idx="1003" formatCode="General">
                  <c:v>0.12883</c:v>
                </c:pt>
                <c:pt idx="1004" formatCode="General">
                  <c:v>0.12931000000000001</c:v>
                </c:pt>
                <c:pt idx="1005" formatCode="General">
                  <c:v>0.13013</c:v>
                </c:pt>
                <c:pt idx="1006" formatCode="General">
                  <c:v>0.13025</c:v>
                </c:pt>
                <c:pt idx="1007" formatCode="General">
                  <c:v>0.13106999999999999</c:v>
                </c:pt>
                <c:pt idx="1008" formatCode="General">
                  <c:v>0.13186999999999999</c:v>
                </c:pt>
                <c:pt idx="1009" formatCode="General">
                  <c:v>0.13150999999999999</c:v>
                </c:pt>
                <c:pt idx="1010" formatCode="General">
                  <c:v>0.13163</c:v>
                </c:pt>
                <c:pt idx="1011" formatCode="General">
                  <c:v>0.13295999999999999</c:v>
                </c:pt>
                <c:pt idx="1012" formatCode="General">
                  <c:v>0.13425000000000001</c:v>
                </c:pt>
                <c:pt idx="1013" formatCode="General">
                  <c:v>0.13386999999999999</c:v>
                </c:pt>
                <c:pt idx="1014" formatCode="General">
                  <c:v>0.13481000000000001</c:v>
                </c:pt>
                <c:pt idx="1015" formatCode="General">
                  <c:v>0.13519</c:v>
                </c:pt>
                <c:pt idx="1016" formatCode="General">
                  <c:v>0.13622000000000001</c:v>
                </c:pt>
                <c:pt idx="1017" formatCode="General">
                  <c:v>0.13633999999999999</c:v>
                </c:pt>
                <c:pt idx="1018" formatCode="General">
                  <c:v>0.13719000000000001</c:v>
                </c:pt>
                <c:pt idx="1019" formatCode="General">
                  <c:v>0.13730999999999999</c:v>
                </c:pt>
                <c:pt idx="1020" formatCode="General">
                  <c:v>0.13755000000000001</c:v>
                </c:pt>
                <c:pt idx="1021" formatCode="General">
                  <c:v>0.13730999999999999</c:v>
                </c:pt>
                <c:pt idx="1022" formatCode="General">
                  <c:v>0.13833999999999999</c:v>
                </c:pt>
                <c:pt idx="1023" formatCode="General">
                  <c:v>0.13943</c:v>
                </c:pt>
                <c:pt idx="1024" formatCode="General">
                  <c:v>0.13905000000000001</c:v>
                </c:pt>
                <c:pt idx="1025" formatCode="General">
                  <c:v>0.13986999999999999</c:v>
                </c:pt>
                <c:pt idx="1026" formatCode="General">
                  <c:v>0.14025000000000001</c:v>
                </c:pt>
                <c:pt idx="1027" formatCode="General">
                  <c:v>0.1399</c:v>
                </c:pt>
                <c:pt idx="1028" formatCode="General">
                  <c:v>0.14163999999999999</c:v>
                </c:pt>
                <c:pt idx="1029" formatCode="General">
                  <c:v>0.14143</c:v>
                </c:pt>
                <c:pt idx="1030" formatCode="General">
                  <c:v>0.14166999999999999</c:v>
                </c:pt>
                <c:pt idx="1031" formatCode="General">
                  <c:v>0.14316999999999999</c:v>
                </c:pt>
                <c:pt idx="1032" formatCode="General">
                  <c:v>0.14282</c:v>
                </c:pt>
                <c:pt idx="1033" formatCode="General">
                  <c:v>0.14273</c:v>
                </c:pt>
                <c:pt idx="1034" formatCode="General">
                  <c:v>0.14413999999999999</c:v>
                </c:pt>
                <c:pt idx="1035" formatCode="General">
                  <c:v>0.14355000000000001</c:v>
                </c:pt>
                <c:pt idx="1036" formatCode="General">
                  <c:v>0.14460999999999999</c:v>
                </c:pt>
                <c:pt idx="1037" formatCode="General">
                  <c:v>0.14473</c:v>
                </c:pt>
                <c:pt idx="1038" formatCode="General">
                  <c:v>0.14505000000000001</c:v>
                </c:pt>
                <c:pt idx="1039" formatCode="General">
                  <c:v>0.14566999999999999</c:v>
                </c:pt>
                <c:pt idx="1040" formatCode="General">
                  <c:v>0.14649000000000001</c:v>
                </c:pt>
                <c:pt idx="1041" formatCode="General">
                  <c:v>0.14544000000000001</c:v>
                </c:pt>
                <c:pt idx="1042" formatCode="General">
                  <c:v>0.14696999999999999</c:v>
                </c:pt>
                <c:pt idx="1043" formatCode="General">
                  <c:v>0.14696999999999999</c:v>
                </c:pt>
                <c:pt idx="1044" formatCode="General">
                  <c:v>0.14752999999999999</c:v>
                </c:pt>
                <c:pt idx="1045" formatCode="General">
                  <c:v>0.14846999999999999</c:v>
                </c:pt>
                <c:pt idx="1046" formatCode="General">
                  <c:v>0.14838000000000001</c:v>
                </c:pt>
                <c:pt idx="1047" formatCode="General">
                  <c:v>0.14893999999999999</c:v>
                </c:pt>
                <c:pt idx="1048" formatCode="General">
                  <c:v>0.1492</c:v>
                </c:pt>
                <c:pt idx="1049" formatCode="General">
                  <c:v>0.15012</c:v>
                </c:pt>
                <c:pt idx="1050" formatCode="General">
                  <c:v>0.15026</c:v>
                </c:pt>
                <c:pt idx="1051" formatCode="General">
                  <c:v>0.15035000000000001</c:v>
                </c:pt>
                <c:pt idx="1052" formatCode="General">
                  <c:v>0.15096999999999999</c:v>
                </c:pt>
                <c:pt idx="1053" formatCode="General">
                  <c:v>0.15049999999999999</c:v>
                </c:pt>
                <c:pt idx="1054" formatCode="General">
                  <c:v>0.15140999999999999</c:v>
                </c:pt>
                <c:pt idx="1055" formatCode="General">
                  <c:v>0.15140999999999999</c:v>
                </c:pt>
                <c:pt idx="1056" formatCode="General">
                  <c:v>0.15332000000000001</c:v>
                </c:pt>
                <c:pt idx="1057" formatCode="General">
                  <c:v>0.15403</c:v>
                </c:pt>
                <c:pt idx="1058" formatCode="General">
                  <c:v>0.15462000000000001</c:v>
                </c:pt>
                <c:pt idx="1059" formatCode="General">
                  <c:v>0.15462000000000001</c:v>
                </c:pt>
                <c:pt idx="1060" formatCode="General">
                  <c:v>0.15426999999999999</c:v>
                </c:pt>
                <c:pt idx="1061" formatCode="General">
                  <c:v>0.15447</c:v>
                </c:pt>
                <c:pt idx="1062" formatCode="General">
                  <c:v>0.15576999999999999</c:v>
                </c:pt>
                <c:pt idx="1063" formatCode="General">
                  <c:v>0.15590999999999999</c:v>
                </c:pt>
                <c:pt idx="1064" formatCode="General">
                  <c:v>0.15686</c:v>
                </c:pt>
                <c:pt idx="1065" formatCode="General">
                  <c:v>0.15717999999999999</c:v>
                </c:pt>
                <c:pt idx="1066" formatCode="General">
                  <c:v>0.15706000000000001</c:v>
                </c:pt>
                <c:pt idx="1067" formatCode="General">
                  <c:v>0.15706000000000001</c:v>
                </c:pt>
                <c:pt idx="1068" formatCode="General">
                  <c:v>0.15792</c:v>
                </c:pt>
                <c:pt idx="1069" formatCode="General">
                  <c:v>0.15895000000000001</c:v>
                </c:pt>
                <c:pt idx="1070" formatCode="General">
                  <c:v>0.15765000000000001</c:v>
                </c:pt>
                <c:pt idx="1071" formatCode="General">
                  <c:v>0.15870999999999999</c:v>
                </c:pt>
                <c:pt idx="1072" formatCode="General">
                  <c:v>0.15942000000000001</c:v>
                </c:pt>
                <c:pt idx="1073" formatCode="General">
                  <c:v>0.1593</c:v>
                </c:pt>
                <c:pt idx="1074" formatCode="General">
                  <c:v>0.15812000000000001</c:v>
                </c:pt>
                <c:pt idx="1075" formatCode="General">
                  <c:v>0.15989</c:v>
                </c:pt>
                <c:pt idx="1076" formatCode="General">
                  <c:v>0.16014999999999999</c:v>
                </c:pt>
                <c:pt idx="1077" formatCode="General">
                  <c:v>0.15989</c:v>
                </c:pt>
                <c:pt idx="1078" formatCode="General">
                  <c:v>0.16133</c:v>
                </c:pt>
                <c:pt idx="1079" formatCode="General">
                  <c:v>0.15989</c:v>
                </c:pt>
                <c:pt idx="1080" formatCode="General">
                  <c:v>0.16012000000000001</c:v>
                </c:pt>
                <c:pt idx="1081" formatCode="General">
                  <c:v>0.16059000000000001</c:v>
                </c:pt>
                <c:pt idx="1082" formatCode="General">
                  <c:v>0.16048000000000001</c:v>
                </c:pt>
                <c:pt idx="1083" formatCode="General">
                  <c:v>0.16098000000000001</c:v>
                </c:pt>
                <c:pt idx="1084" formatCode="General">
                  <c:v>0.1613</c:v>
                </c:pt>
                <c:pt idx="1085" formatCode="General">
                  <c:v>0.16106000000000001</c:v>
                </c:pt>
                <c:pt idx="1086" formatCode="General">
                  <c:v>0.16192000000000001</c:v>
                </c:pt>
                <c:pt idx="1087" formatCode="General">
                  <c:v>0.16283</c:v>
                </c:pt>
                <c:pt idx="1088" formatCode="General">
                  <c:v>0.16306999999999999</c:v>
                </c:pt>
                <c:pt idx="1089" formatCode="General">
                  <c:v>0.16283</c:v>
                </c:pt>
                <c:pt idx="1090" formatCode="General">
                  <c:v>0.16345000000000001</c:v>
                </c:pt>
                <c:pt idx="1091" formatCode="General">
                  <c:v>0.16306999999999999</c:v>
                </c:pt>
                <c:pt idx="1092" formatCode="General">
                  <c:v>0.16486000000000001</c:v>
                </c:pt>
                <c:pt idx="1093" formatCode="General">
                  <c:v>0.16471</c:v>
                </c:pt>
                <c:pt idx="1094" formatCode="General">
                  <c:v>0.1651</c:v>
                </c:pt>
                <c:pt idx="1095" formatCode="General">
                  <c:v>0.16553999999999999</c:v>
                </c:pt>
                <c:pt idx="1096" formatCode="General">
                  <c:v>0.1653</c:v>
                </c:pt>
                <c:pt idx="1097" formatCode="General">
                  <c:v>0.16639000000000001</c:v>
                </c:pt>
                <c:pt idx="1098" formatCode="General">
                  <c:v>0.16650999999999999</c:v>
                </c:pt>
                <c:pt idx="1099" formatCode="General">
                  <c:v>0.16566</c:v>
                </c:pt>
                <c:pt idx="1100" formatCode="General">
                  <c:v>0.1666</c:v>
                </c:pt>
                <c:pt idx="1101" formatCode="General">
                  <c:v>0.16722000000000001</c:v>
                </c:pt>
                <c:pt idx="1102" formatCode="General">
                  <c:v>0.16730999999999999</c:v>
                </c:pt>
                <c:pt idx="1103" formatCode="General">
                  <c:v>0.16744999999999999</c:v>
                </c:pt>
                <c:pt idx="1104" formatCode="General">
                  <c:v>0.16769000000000001</c:v>
                </c:pt>
                <c:pt idx="1105" formatCode="General">
                  <c:v>0.16847999999999999</c:v>
                </c:pt>
                <c:pt idx="1106" formatCode="General">
                  <c:v>0.16825000000000001</c:v>
                </c:pt>
                <c:pt idx="1107" formatCode="General">
                  <c:v>0.16863</c:v>
                </c:pt>
                <c:pt idx="1108" formatCode="General">
                  <c:v>0.16847999999999999</c:v>
                </c:pt>
                <c:pt idx="1109" formatCode="General">
                  <c:v>0.16792000000000001</c:v>
                </c:pt>
                <c:pt idx="1110" formatCode="General">
                  <c:v>0.16733000000000001</c:v>
                </c:pt>
                <c:pt idx="1111" formatCode="General">
                  <c:v>0.16883999999999999</c:v>
                </c:pt>
                <c:pt idx="1112" formatCode="General">
                  <c:v>0.16863</c:v>
                </c:pt>
                <c:pt idx="1113" formatCode="General">
                  <c:v>0.16894999999999999</c:v>
                </c:pt>
                <c:pt idx="1114" formatCode="General">
                  <c:v>0.16850999999999999</c:v>
                </c:pt>
                <c:pt idx="1115" formatCode="General">
                  <c:v>0.16883999999999999</c:v>
                </c:pt>
                <c:pt idx="1116" formatCode="General">
                  <c:v>0.16863</c:v>
                </c:pt>
                <c:pt idx="1117" formatCode="General">
                  <c:v>0.16847999999999999</c:v>
                </c:pt>
                <c:pt idx="1118" formatCode="General">
                  <c:v>0.16850999999999999</c:v>
                </c:pt>
                <c:pt idx="1119" formatCode="General">
                  <c:v>0.16897999999999999</c:v>
                </c:pt>
                <c:pt idx="1120" formatCode="General">
                  <c:v>0.16875000000000001</c:v>
                </c:pt>
                <c:pt idx="1121" formatCode="General">
                  <c:v>0.16825000000000001</c:v>
                </c:pt>
                <c:pt idx="1122" formatCode="General">
                  <c:v>0.16872000000000001</c:v>
                </c:pt>
                <c:pt idx="1123" formatCode="General">
                  <c:v>0.16872000000000001</c:v>
                </c:pt>
                <c:pt idx="1124" formatCode="General">
                  <c:v>0.16863</c:v>
                </c:pt>
                <c:pt idx="1125" formatCode="General">
                  <c:v>0.16789000000000001</c:v>
                </c:pt>
                <c:pt idx="1126" formatCode="General">
                  <c:v>0.16769000000000001</c:v>
                </c:pt>
                <c:pt idx="1127" formatCode="General">
                  <c:v>0.16836000000000001</c:v>
                </c:pt>
                <c:pt idx="1128" formatCode="General">
                  <c:v>0.16757</c:v>
                </c:pt>
                <c:pt idx="1129" formatCode="General">
                  <c:v>0.16803999999999999</c:v>
                </c:pt>
                <c:pt idx="1130" formatCode="General">
                  <c:v>0.16839000000000001</c:v>
                </c:pt>
                <c:pt idx="1131" formatCode="General">
                  <c:v>0.16733000000000001</c:v>
                </c:pt>
                <c:pt idx="1132" formatCode="General">
                  <c:v>0.16816</c:v>
                </c:pt>
                <c:pt idx="1133" formatCode="General">
                  <c:v>0.16753999999999999</c:v>
                </c:pt>
                <c:pt idx="1134" formatCode="General">
                  <c:v>0.16803999999999999</c:v>
                </c:pt>
                <c:pt idx="1135" formatCode="General">
                  <c:v>0.16789000000000001</c:v>
                </c:pt>
                <c:pt idx="1136" formatCode="General">
                  <c:v>0.16672000000000001</c:v>
                </c:pt>
                <c:pt idx="1137" formatCode="General">
                  <c:v>0.16730999999999999</c:v>
                </c:pt>
                <c:pt idx="1138" formatCode="General">
                  <c:v>0.1671</c:v>
                </c:pt>
                <c:pt idx="1139" formatCode="General">
                  <c:v>0.16697999999999999</c:v>
                </c:pt>
                <c:pt idx="1140" formatCode="General">
                  <c:v>0.16694999999999999</c:v>
                </c:pt>
                <c:pt idx="1141" formatCode="General">
                  <c:v>0.16675000000000001</c:v>
                </c:pt>
                <c:pt idx="1142" formatCode="General">
                  <c:v>0.16639000000000001</c:v>
                </c:pt>
                <c:pt idx="1143" formatCode="General">
                  <c:v>0.16600999999999999</c:v>
                </c:pt>
                <c:pt idx="1144" formatCode="General">
                  <c:v>0.16639000000000001</c:v>
                </c:pt>
                <c:pt idx="1145" formatCode="General">
                  <c:v>0.16603999999999999</c:v>
                </c:pt>
                <c:pt idx="1146" formatCode="General">
                  <c:v>0.16566</c:v>
                </c:pt>
                <c:pt idx="1147" formatCode="General">
                  <c:v>0.16625000000000001</c:v>
                </c:pt>
                <c:pt idx="1148" formatCode="General">
                  <c:v>0.16545000000000001</c:v>
                </c:pt>
                <c:pt idx="1149" formatCode="General">
                  <c:v>0.16553999999999999</c:v>
                </c:pt>
                <c:pt idx="1150" formatCode="General">
                  <c:v>0.1653</c:v>
                </c:pt>
                <c:pt idx="1151" formatCode="General">
                  <c:v>0.16533</c:v>
                </c:pt>
                <c:pt idx="1152" formatCode="General">
                  <c:v>0.16545000000000001</c:v>
                </c:pt>
                <c:pt idx="1153" formatCode="General">
                  <c:v>0.16569</c:v>
                </c:pt>
                <c:pt idx="1154" formatCode="General">
                  <c:v>0.16427</c:v>
                </c:pt>
                <c:pt idx="1155" formatCode="General">
                  <c:v>0.16483</c:v>
                </c:pt>
                <c:pt idx="1156" formatCode="General">
                  <c:v>0.16416</c:v>
                </c:pt>
                <c:pt idx="1157" formatCode="General">
                  <c:v>0.16403999999999999</c:v>
                </c:pt>
                <c:pt idx="1158" formatCode="General">
                  <c:v>0.16436000000000001</c:v>
                </c:pt>
                <c:pt idx="1159" formatCode="General">
                  <c:v>0.16345000000000001</c:v>
                </c:pt>
                <c:pt idx="1160" formatCode="General">
                  <c:v>0.16248000000000001</c:v>
                </c:pt>
                <c:pt idx="1161" formatCode="General">
                  <c:v>0.1633</c:v>
                </c:pt>
                <c:pt idx="1162" formatCode="General">
                  <c:v>0.16306999999999999</c:v>
                </c:pt>
                <c:pt idx="1163" formatCode="General">
                  <c:v>0.16366</c:v>
                </c:pt>
                <c:pt idx="1164" formatCode="General">
                  <c:v>0.16263</c:v>
                </c:pt>
                <c:pt idx="1165" formatCode="General">
                  <c:v>0.16211999999999999</c:v>
                </c:pt>
                <c:pt idx="1166" formatCode="General">
                  <c:v>0.16153999999999999</c:v>
                </c:pt>
                <c:pt idx="1167" formatCode="General">
                  <c:v>0.16153999999999999</c:v>
                </c:pt>
                <c:pt idx="1168" formatCode="General">
                  <c:v>0.16145000000000001</c:v>
                </c:pt>
                <c:pt idx="1169" formatCode="General">
                  <c:v>0.16098000000000001</c:v>
                </c:pt>
                <c:pt idx="1170" formatCode="General">
                  <c:v>0.16153999999999999</c:v>
                </c:pt>
                <c:pt idx="1171" formatCode="General">
                  <c:v>0.16120999999999999</c:v>
                </c:pt>
                <c:pt idx="1172" formatCode="General">
                  <c:v>0.16070999999999999</c:v>
                </c:pt>
                <c:pt idx="1173" formatCode="General">
                  <c:v>0.16014999999999999</c:v>
                </c:pt>
                <c:pt idx="1174" formatCode="General">
                  <c:v>0.15992000000000001</c:v>
                </c:pt>
                <c:pt idx="1175" formatCode="General">
                  <c:v>0.15989</c:v>
                </c:pt>
                <c:pt idx="1176" formatCode="General">
                  <c:v>0.15942000000000001</c:v>
                </c:pt>
                <c:pt idx="1177" formatCode="General">
                  <c:v>0.1593</c:v>
                </c:pt>
                <c:pt idx="1178" formatCode="General">
                  <c:v>0.15917999999999999</c:v>
                </c:pt>
                <c:pt idx="1179" formatCode="General">
                  <c:v>0.15945000000000001</c:v>
                </c:pt>
                <c:pt idx="1180" formatCode="General">
                  <c:v>0.15815000000000001</c:v>
                </c:pt>
                <c:pt idx="1181" formatCode="General">
                  <c:v>0.15694</c:v>
                </c:pt>
                <c:pt idx="1182" formatCode="General">
                  <c:v>0.15709000000000001</c:v>
                </c:pt>
                <c:pt idx="1183" formatCode="General">
                  <c:v>0.15686</c:v>
                </c:pt>
                <c:pt idx="1184" formatCode="General">
                  <c:v>0.15683</c:v>
                </c:pt>
                <c:pt idx="1185" formatCode="General">
                  <c:v>0.15565000000000001</c:v>
                </c:pt>
                <c:pt idx="1186" formatCode="General">
                  <c:v>0.15556</c:v>
                </c:pt>
                <c:pt idx="1187" formatCode="General">
                  <c:v>0.15623999999999999</c:v>
                </c:pt>
                <c:pt idx="1188" formatCode="General">
                  <c:v>0.15540999999999999</c:v>
                </c:pt>
                <c:pt idx="1189" formatCode="General">
                  <c:v>0.15506</c:v>
                </c:pt>
                <c:pt idx="1190" formatCode="General">
                  <c:v>0.15470999999999999</c:v>
                </c:pt>
                <c:pt idx="1191" formatCode="General">
                  <c:v>0.15387999999999999</c:v>
                </c:pt>
                <c:pt idx="1192" formatCode="General">
                  <c:v>0.154</c:v>
                </c:pt>
                <c:pt idx="1193" formatCode="General">
                  <c:v>0.15368000000000001</c:v>
                </c:pt>
                <c:pt idx="1194" formatCode="General">
                  <c:v>0.15293999999999999</c:v>
                </c:pt>
                <c:pt idx="1195" formatCode="General">
                  <c:v>0.15259</c:v>
                </c:pt>
                <c:pt idx="1196" formatCode="General">
                  <c:v>0.15176000000000001</c:v>
                </c:pt>
                <c:pt idx="1197" formatCode="General">
                  <c:v>0.15140999999999999</c:v>
                </c:pt>
                <c:pt idx="1198" formatCode="General">
                  <c:v>0.15073</c:v>
                </c:pt>
                <c:pt idx="1199" formatCode="General">
                  <c:v>0.15026</c:v>
                </c:pt>
                <c:pt idx="1200" formatCode="General">
                  <c:v>0.14979000000000001</c:v>
                </c:pt>
                <c:pt idx="1201" formatCode="General">
                  <c:v>0.15</c:v>
                </c:pt>
                <c:pt idx="1202" formatCode="General">
                  <c:v>0.14940999999999999</c:v>
                </c:pt>
                <c:pt idx="1203" formatCode="General">
                  <c:v>0.14810999999999999</c:v>
                </c:pt>
                <c:pt idx="1204" formatCode="General">
                  <c:v>0.14860999999999999</c:v>
                </c:pt>
                <c:pt idx="1205" formatCode="General">
                  <c:v>0.14813999999999999</c:v>
                </c:pt>
                <c:pt idx="1206" formatCode="General">
                  <c:v>0.14696999999999999</c:v>
                </c:pt>
                <c:pt idx="1207" formatCode="General">
                  <c:v>0.14729</c:v>
                </c:pt>
                <c:pt idx="1208" formatCode="General">
                  <c:v>0.14696999999999999</c:v>
                </c:pt>
                <c:pt idx="1209" formatCode="General">
                  <c:v>0.14613999999999999</c:v>
                </c:pt>
                <c:pt idx="1210" formatCode="General">
                  <c:v>0.14602000000000001</c:v>
                </c:pt>
                <c:pt idx="1211" formatCode="General">
                  <c:v>0.14529</c:v>
                </c:pt>
                <c:pt idx="1212" formatCode="General">
                  <c:v>0.1452</c:v>
                </c:pt>
                <c:pt idx="1213" formatCode="General">
                  <c:v>0.14426</c:v>
                </c:pt>
                <c:pt idx="1214" formatCode="General">
                  <c:v>0.14473</c:v>
                </c:pt>
                <c:pt idx="1215" formatCode="General">
                  <c:v>0.14449000000000001</c:v>
                </c:pt>
                <c:pt idx="1216" formatCode="General">
                  <c:v>0.14246</c:v>
                </c:pt>
                <c:pt idx="1217" formatCode="General">
                  <c:v>0.14273</c:v>
                </c:pt>
                <c:pt idx="1218" formatCode="General">
                  <c:v>0.14305000000000001</c:v>
                </c:pt>
                <c:pt idx="1219" formatCode="General">
                  <c:v>0.14305000000000001</c:v>
                </c:pt>
                <c:pt idx="1220" formatCode="General">
                  <c:v>0.14246</c:v>
                </c:pt>
                <c:pt idx="1221" formatCode="General">
                  <c:v>0.14223</c:v>
                </c:pt>
                <c:pt idx="1222" formatCode="General">
                  <c:v>0.14130999999999999</c:v>
                </c:pt>
                <c:pt idx="1223" formatCode="General">
                  <c:v>0.14058000000000001</c:v>
                </c:pt>
                <c:pt idx="1224" formatCode="General">
                  <c:v>0.14061000000000001</c:v>
                </c:pt>
                <c:pt idx="1225" formatCode="General">
                  <c:v>0.13975000000000001</c:v>
                </c:pt>
                <c:pt idx="1226" formatCode="General">
                  <c:v>0.14011000000000001</c:v>
                </c:pt>
                <c:pt idx="1227" formatCode="General">
                  <c:v>0.13883999999999999</c:v>
                </c:pt>
                <c:pt idx="1228" formatCode="General">
                  <c:v>0.13799</c:v>
                </c:pt>
                <c:pt idx="1229" formatCode="General">
                  <c:v>0.13786999999999999</c:v>
                </c:pt>
                <c:pt idx="1230" formatCode="General">
                  <c:v>0.13730999999999999</c:v>
                </c:pt>
                <c:pt idx="1231" formatCode="General">
                  <c:v>0.13766</c:v>
                </c:pt>
                <c:pt idx="1232" formatCode="General">
                  <c:v>0.13589999999999999</c:v>
                </c:pt>
                <c:pt idx="1233" formatCode="General">
                  <c:v>0.13555</c:v>
                </c:pt>
                <c:pt idx="1234" formatCode="General">
                  <c:v>0.13622000000000001</c:v>
                </c:pt>
                <c:pt idx="1235" formatCode="General">
                  <c:v>0.13552</c:v>
                </c:pt>
                <c:pt idx="1236" formatCode="General">
                  <c:v>0.13507</c:v>
                </c:pt>
                <c:pt idx="1237" formatCode="General">
                  <c:v>0.13469</c:v>
                </c:pt>
                <c:pt idx="1238" formatCode="General">
                  <c:v>0.13353999999999999</c:v>
                </c:pt>
                <c:pt idx="1239" formatCode="General">
                  <c:v>0.13378000000000001</c:v>
                </c:pt>
                <c:pt idx="1240" formatCode="General">
                  <c:v>0.13303999999999999</c:v>
                </c:pt>
                <c:pt idx="1241" formatCode="General">
                  <c:v>0.13292999999999999</c:v>
                </c:pt>
                <c:pt idx="1242" formatCode="General">
                  <c:v>0.13331000000000001</c:v>
                </c:pt>
                <c:pt idx="1243" formatCode="General">
                  <c:v>0.1326</c:v>
                </c:pt>
                <c:pt idx="1244" formatCode="General">
                  <c:v>0.13128000000000001</c:v>
                </c:pt>
                <c:pt idx="1245" formatCode="General">
                  <c:v>0.13222</c:v>
                </c:pt>
                <c:pt idx="1246" formatCode="General">
                  <c:v>0.13178000000000001</c:v>
                </c:pt>
                <c:pt idx="1247" formatCode="General">
                  <c:v>0.13069</c:v>
                </c:pt>
                <c:pt idx="1248" formatCode="General">
                  <c:v>0.12986</c:v>
                </c:pt>
                <c:pt idx="1249" formatCode="General">
                  <c:v>0.13000999999999999</c:v>
                </c:pt>
                <c:pt idx="1250" formatCode="General">
                  <c:v>0.12903999999999999</c:v>
                </c:pt>
                <c:pt idx="1251" formatCode="General">
                  <c:v>0.1288</c:v>
                </c:pt>
                <c:pt idx="1252" formatCode="General">
                  <c:v>0.12789</c:v>
                </c:pt>
                <c:pt idx="1253" formatCode="General">
                  <c:v>0.12812999999999999</c:v>
                </c:pt>
                <c:pt idx="1254" formatCode="General">
                  <c:v>0.12809999999999999</c:v>
                </c:pt>
                <c:pt idx="1255" formatCode="General">
                  <c:v>0.12726999999999999</c:v>
                </c:pt>
                <c:pt idx="1256" formatCode="General">
                  <c:v>0.12775</c:v>
                </c:pt>
                <c:pt idx="1257" formatCode="General">
                  <c:v>0.12719</c:v>
                </c:pt>
                <c:pt idx="1258" formatCode="General">
                  <c:v>0.12645000000000001</c:v>
                </c:pt>
                <c:pt idx="1259" formatCode="General">
                  <c:v>0.12554000000000001</c:v>
                </c:pt>
                <c:pt idx="1260" formatCode="General">
                  <c:v>0.12506999999999999</c:v>
                </c:pt>
                <c:pt idx="1261" formatCode="General">
                  <c:v>0.12483</c:v>
                </c:pt>
                <c:pt idx="1262" formatCode="General">
                  <c:v>0.12457</c:v>
                </c:pt>
                <c:pt idx="1263" formatCode="General">
                  <c:v>0.12304</c:v>
                </c:pt>
                <c:pt idx="1264" formatCode="General">
                  <c:v>0.12307</c:v>
                </c:pt>
                <c:pt idx="1265" formatCode="General">
                  <c:v>0.12271</c:v>
                </c:pt>
                <c:pt idx="1266" formatCode="General">
                  <c:v>0.12256</c:v>
                </c:pt>
                <c:pt idx="1267" formatCode="General">
                  <c:v>0.12245</c:v>
                </c:pt>
                <c:pt idx="1268" formatCode="General">
                  <c:v>0.12164999999999999</c:v>
                </c:pt>
                <c:pt idx="1269" formatCode="General">
                  <c:v>0.1208</c:v>
                </c:pt>
                <c:pt idx="1270" formatCode="General">
                  <c:v>0.1208</c:v>
                </c:pt>
                <c:pt idx="1271" formatCode="General">
                  <c:v>0.1208</c:v>
                </c:pt>
                <c:pt idx="1272" formatCode="General">
                  <c:v>0.11989</c:v>
                </c:pt>
                <c:pt idx="1273" formatCode="General">
                  <c:v>0.11985999999999999</c:v>
                </c:pt>
                <c:pt idx="1274" formatCode="General">
                  <c:v>0.11906</c:v>
                </c:pt>
                <c:pt idx="1275" formatCode="General">
                  <c:v>0.11989</c:v>
                </c:pt>
                <c:pt idx="1276" formatCode="General">
                  <c:v>0.11894</c:v>
                </c:pt>
                <c:pt idx="1277" formatCode="General">
                  <c:v>0.11809</c:v>
                </c:pt>
                <c:pt idx="1278" formatCode="General">
                  <c:v>0.11718000000000001</c:v>
                </c:pt>
                <c:pt idx="1279" formatCode="General">
                  <c:v>0.1168</c:v>
                </c:pt>
                <c:pt idx="1280" formatCode="General">
                  <c:v>0.11612</c:v>
                </c:pt>
                <c:pt idx="1281" formatCode="General">
                  <c:v>0.11612</c:v>
                </c:pt>
                <c:pt idx="1282" formatCode="General">
                  <c:v>0.11647</c:v>
                </c:pt>
                <c:pt idx="1283" formatCode="General">
                  <c:v>0.11527</c:v>
                </c:pt>
                <c:pt idx="1284" formatCode="General">
                  <c:v>0.11574</c:v>
                </c:pt>
                <c:pt idx="1285" formatCode="General">
                  <c:v>0.11444</c:v>
                </c:pt>
                <c:pt idx="1286" formatCode="General">
                  <c:v>0.11444</c:v>
                </c:pt>
                <c:pt idx="1287" formatCode="General">
                  <c:v>0.11385000000000001</c:v>
                </c:pt>
                <c:pt idx="1288" formatCode="General">
                  <c:v>0.11329</c:v>
                </c:pt>
                <c:pt idx="1289" formatCode="General">
                  <c:v>0.11365</c:v>
                </c:pt>
                <c:pt idx="1290" formatCode="General">
                  <c:v>0.11303000000000001</c:v>
                </c:pt>
                <c:pt idx="1291" formatCode="General">
                  <c:v>0.11223</c:v>
                </c:pt>
                <c:pt idx="1292" formatCode="General">
                  <c:v>0.11162</c:v>
                </c:pt>
                <c:pt idx="1293" formatCode="General">
                  <c:v>0.11187999999999999</c:v>
                </c:pt>
                <c:pt idx="1294" formatCode="General">
                  <c:v>0.11162</c:v>
                </c:pt>
                <c:pt idx="1295" formatCode="General">
                  <c:v>0.11106000000000001</c:v>
                </c:pt>
                <c:pt idx="1296" formatCode="General">
                  <c:v>0.11032</c:v>
                </c:pt>
                <c:pt idx="1297" formatCode="General">
                  <c:v>0.10976</c:v>
                </c:pt>
                <c:pt idx="1298" formatCode="General">
                  <c:v>0.10997</c:v>
                </c:pt>
                <c:pt idx="1299" formatCode="General">
                  <c:v>0.11</c:v>
                </c:pt>
                <c:pt idx="1300" formatCode="General">
                  <c:v>0.10904999999999999</c:v>
                </c:pt>
                <c:pt idx="1301" formatCode="General">
                  <c:v>0.10894</c:v>
                </c:pt>
                <c:pt idx="1302" formatCode="General">
                  <c:v>0.10788</c:v>
                </c:pt>
                <c:pt idx="1303" formatCode="General">
                  <c:v>0.10752</c:v>
                </c:pt>
                <c:pt idx="1304" formatCode="General">
                  <c:v>0.10691000000000001</c:v>
                </c:pt>
                <c:pt idx="1305" formatCode="General">
                  <c:v>0.10682</c:v>
                </c:pt>
                <c:pt idx="1306" formatCode="General">
                  <c:v>0.10729</c:v>
                </c:pt>
                <c:pt idx="1307" formatCode="General">
                  <c:v>0.10679</c:v>
                </c:pt>
                <c:pt idx="1308" formatCode="General">
                  <c:v>0.10657999999999999</c:v>
                </c:pt>
                <c:pt idx="1309" formatCode="General">
                  <c:v>0.10599</c:v>
                </c:pt>
                <c:pt idx="1310" formatCode="General">
                  <c:v>0.10528999999999999</c:v>
                </c:pt>
                <c:pt idx="1311" formatCode="General">
                  <c:v>0.10514</c:v>
                </c:pt>
                <c:pt idx="1312" formatCode="General">
                  <c:v>0.10443</c:v>
                </c:pt>
                <c:pt idx="1313" formatCode="General">
                  <c:v>0.10478999999999999</c:v>
                </c:pt>
                <c:pt idx="1314" formatCode="General">
                  <c:v>0.10396</c:v>
                </c:pt>
                <c:pt idx="1315" formatCode="General">
                  <c:v>0.10434</c:v>
                </c:pt>
                <c:pt idx="1316" formatCode="General">
                  <c:v>0.10292999999999999</c:v>
                </c:pt>
                <c:pt idx="1317" formatCode="General">
                  <c:v>0.10267</c:v>
                </c:pt>
                <c:pt idx="1318" formatCode="General">
                  <c:v>0.10199</c:v>
                </c:pt>
                <c:pt idx="1319" formatCode="General">
                  <c:v>0.10246</c:v>
                </c:pt>
                <c:pt idx="1320" formatCode="General">
                  <c:v>0.1014</c:v>
                </c:pt>
                <c:pt idx="1321" formatCode="General">
                  <c:v>0.10117</c:v>
                </c:pt>
                <c:pt idx="1322" formatCode="General">
                  <c:v>0.10113999999999999</c:v>
                </c:pt>
                <c:pt idx="1323" formatCode="General">
                  <c:v>0.10058</c:v>
                </c:pt>
                <c:pt idx="1324" formatCode="General">
                  <c:v>0.10031</c:v>
                </c:pt>
                <c:pt idx="1325" formatCode="General">
                  <c:v>9.9959999999999993E-2</c:v>
                </c:pt>
                <c:pt idx="1326" formatCode="General">
                  <c:v>9.9019999999999997E-2</c:v>
                </c:pt>
                <c:pt idx="1327" formatCode="General">
                  <c:v>9.9489999999999995E-2</c:v>
                </c:pt>
                <c:pt idx="1328" formatCode="General">
                  <c:v>9.8549999999999999E-2</c:v>
                </c:pt>
                <c:pt idx="1329" formatCode="General">
                  <c:v>9.8549999999999999E-2</c:v>
                </c:pt>
                <c:pt idx="1330" formatCode="General">
                  <c:v>9.7489999999999993E-2</c:v>
                </c:pt>
                <c:pt idx="1331" formatCode="General">
                  <c:v>9.6930000000000002E-2</c:v>
                </c:pt>
                <c:pt idx="1332" formatCode="General">
                  <c:v>9.6460000000000004E-2</c:v>
                </c:pt>
                <c:pt idx="1333" formatCode="General">
                  <c:v>9.6689999999999998E-2</c:v>
                </c:pt>
                <c:pt idx="1334" formatCode="General">
                  <c:v>9.6100000000000005E-2</c:v>
                </c:pt>
                <c:pt idx="1335" formatCode="General">
                  <c:v>9.6100000000000005E-2</c:v>
                </c:pt>
                <c:pt idx="1336" formatCode="General">
                  <c:v>9.5039999999999999E-2</c:v>
                </c:pt>
                <c:pt idx="1337" formatCode="General">
                  <c:v>9.4450000000000006E-2</c:v>
                </c:pt>
                <c:pt idx="1338" formatCode="General">
                  <c:v>9.375E-2</c:v>
                </c:pt>
                <c:pt idx="1339" formatCode="General">
                  <c:v>9.4539999999999999E-2</c:v>
                </c:pt>
                <c:pt idx="1340" formatCode="General">
                  <c:v>9.4450000000000006E-2</c:v>
                </c:pt>
                <c:pt idx="1341" formatCode="General">
                  <c:v>9.3479999999999994E-2</c:v>
                </c:pt>
                <c:pt idx="1342" formatCode="General">
                  <c:v>9.2920000000000003E-2</c:v>
                </c:pt>
                <c:pt idx="1343" formatCode="General">
                  <c:v>9.2920000000000003E-2</c:v>
                </c:pt>
                <c:pt idx="1344" formatCode="General">
                  <c:v>9.3160000000000007E-2</c:v>
                </c:pt>
                <c:pt idx="1345" formatCode="General">
                  <c:v>9.2340000000000005E-2</c:v>
                </c:pt>
                <c:pt idx="1346" formatCode="General">
                  <c:v>9.1480000000000006E-2</c:v>
                </c:pt>
                <c:pt idx="1347" formatCode="General">
                  <c:v>9.1249999999999998E-2</c:v>
                </c:pt>
                <c:pt idx="1348" formatCode="General">
                  <c:v>9.0810000000000002E-2</c:v>
                </c:pt>
                <c:pt idx="1349" formatCode="General">
                  <c:v>9.042E-2</c:v>
                </c:pt>
                <c:pt idx="1350" formatCode="General">
                  <c:v>8.9859999999999995E-2</c:v>
                </c:pt>
                <c:pt idx="1351" formatCode="General">
                  <c:v>8.9270000000000002E-2</c:v>
                </c:pt>
                <c:pt idx="1352" formatCode="General">
                  <c:v>8.9749999999999996E-2</c:v>
                </c:pt>
                <c:pt idx="1353" formatCode="General">
                  <c:v>8.9010000000000006E-2</c:v>
                </c:pt>
                <c:pt idx="1354" formatCode="General">
                  <c:v>8.8800000000000004E-2</c:v>
                </c:pt>
                <c:pt idx="1355" formatCode="General">
                  <c:v>8.8099999999999998E-2</c:v>
                </c:pt>
                <c:pt idx="1356" formatCode="General">
                  <c:v>8.7510000000000004E-2</c:v>
                </c:pt>
                <c:pt idx="1357" formatCode="General">
                  <c:v>8.7480000000000002E-2</c:v>
                </c:pt>
                <c:pt idx="1358" formatCode="General">
                  <c:v>8.7859999999999994E-2</c:v>
                </c:pt>
                <c:pt idx="1359" formatCode="General">
                  <c:v>8.6679999999999993E-2</c:v>
                </c:pt>
                <c:pt idx="1360" formatCode="General">
                  <c:v>8.7010000000000004E-2</c:v>
                </c:pt>
                <c:pt idx="1361" formatCode="General">
                  <c:v>8.6449999999999999E-2</c:v>
                </c:pt>
                <c:pt idx="1362" formatCode="General">
                  <c:v>8.5830000000000004E-2</c:v>
                </c:pt>
                <c:pt idx="1363" formatCode="General">
                  <c:v>8.5949999999999999E-2</c:v>
                </c:pt>
                <c:pt idx="1364" formatCode="General">
                  <c:v>8.5239999999999996E-2</c:v>
                </c:pt>
                <c:pt idx="1365" formatCode="General">
                  <c:v>8.4889999999999993E-2</c:v>
                </c:pt>
                <c:pt idx="1366" formatCode="General">
                  <c:v>8.362E-2</c:v>
                </c:pt>
                <c:pt idx="1367" formatCode="General">
                  <c:v>8.3830000000000002E-2</c:v>
                </c:pt>
                <c:pt idx="1368" formatCode="General">
                  <c:v>8.3360000000000004E-2</c:v>
                </c:pt>
                <c:pt idx="1369" formatCode="General">
                  <c:v>8.2650000000000001E-2</c:v>
                </c:pt>
                <c:pt idx="1370" formatCode="General">
                  <c:v>8.3030000000000007E-2</c:v>
                </c:pt>
                <c:pt idx="1371" formatCode="General">
                  <c:v>8.233E-2</c:v>
                </c:pt>
                <c:pt idx="1372" formatCode="General">
                  <c:v>8.2299999999999998E-2</c:v>
                </c:pt>
                <c:pt idx="1373" formatCode="General">
                  <c:v>8.183E-2</c:v>
                </c:pt>
                <c:pt idx="1374" formatCode="General">
                  <c:v>7.9829999999999998E-2</c:v>
                </c:pt>
                <c:pt idx="1375" formatCode="General">
                  <c:v>7.9939999999999997E-2</c:v>
                </c:pt>
                <c:pt idx="1376" formatCode="General">
                  <c:v>7.9619999999999996E-2</c:v>
                </c:pt>
                <c:pt idx="1377" formatCode="General">
                  <c:v>7.9829999999999998E-2</c:v>
                </c:pt>
                <c:pt idx="1378" formatCode="General">
                  <c:v>7.9740000000000005E-2</c:v>
                </c:pt>
                <c:pt idx="1379" formatCode="General">
                  <c:v>7.8770000000000007E-2</c:v>
                </c:pt>
                <c:pt idx="1380" formatCode="General">
                  <c:v>7.8649999999999998E-2</c:v>
                </c:pt>
                <c:pt idx="1381" formatCode="General">
                  <c:v>7.8210000000000002E-2</c:v>
                </c:pt>
                <c:pt idx="1382" formatCode="General">
                  <c:v>7.8179999999999999E-2</c:v>
                </c:pt>
                <c:pt idx="1383" formatCode="General">
                  <c:v>7.8179999999999999E-2</c:v>
                </c:pt>
                <c:pt idx="1384" formatCode="General">
                  <c:v>7.8320000000000001E-2</c:v>
                </c:pt>
                <c:pt idx="1385" formatCode="General">
                  <c:v>7.7380000000000004E-2</c:v>
                </c:pt>
                <c:pt idx="1386" formatCode="General">
                  <c:v>7.7119999999999994E-2</c:v>
                </c:pt>
                <c:pt idx="1387" formatCode="General">
                  <c:v>7.6060000000000003E-2</c:v>
                </c:pt>
                <c:pt idx="1388" formatCode="General">
                  <c:v>7.5850000000000001E-2</c:v>
                </c:pt>
                <c:pt idx="1389" formatCode="General">
                  <c:v>7.5939999999999994E-2</c:v>
                </c:pt>
                <c:pt idx="1390" formatCode="General">
                  <c:v>7.5499999999999998E-2</c:v>
                </c:pt>
                <c:pt idx="1391" formatCode="General">
                  <c:v>7.4759999999999993E-2</c:v>
                </c:pt>
                <c:pt idx="1392" formatCode="General">
                  <c:v>7.4759999999999993E-2</c:v>
                </c:pt>
                <c:pt idx="1393" formatCode="General">
                  <c:v>7.4759999999999993E-2</c:v>
                </c:pt>
                <c:pt idx="1394" formatCode="General">
                  <c:v>7.4060000000000001E-2</c:v>
                </c:pt>
                <c:pt idx="1395" formatCode="General">
                  <c:v>7.3260000000000006E-2</c:v>
                </c:pt>
                <c:pt idx="1396" formatCode="General">
                  <c:v>7.3230000000000003E-2</c:v>
                </c:pt>
                <c:pt idx="1397" formatCode="General">
                  <c:v>7.2789999999999994E-2</c:v>
                </c:pt>
                <c:pt idx="1398" formatCode="General">
                  <c:v>7.2440000000000004E-2</c:v>
                </c:pt>
                <c:pt idx="1399" formatCode="General">
                  <c:v>7.1110000000000007E-2</c:v>
                </c:pt>
                <c:pt idx="1400" formatCode="General">
                  <c:v>7.1609999999999993E-2</c:v>
                </c:pt>
                <c:pt idx="1401" formatCode="General">
                  <c:v>7.1029999999999996E-2</c:v>
                </c:pt>
                <c:pt idx="1402" formatCode="General">
                  <c:v>7.0999999999999994E-2</c:v>
                </c:pt>
                <c:pt idx="1403" formatCode="General">
                  <c:v>7.0319999999999994E-2</c:v>
                </c:pt>
                <c:pt idx="1404" formatCode="General">
                  <c:v>7.041E-2</c:v>
                </c:pt>
                <c:pt idx="1405" formatCode="General">
                  <c:v>6.9349999999999995E-2</c:v>
                </c:pt>
                <c:pt idx="1406" formatCode="General">
                  <c:v>6.973E-2</c:v>
                </c:pt>
                <c:pt idx="1407" formatCode="General">
                  <c:v>6.8790000000000004E-2</c:v>
                </c:pt>
                <c:pt idx="1408" formatCode="General">
                  <c:v>6.8989999999999996E-2</c:v>
                </c:pt>
                <c:pt idx="1409" formatCode="General">
                  <c:v>6.9139999999999993E-2</c:v>
                </c:pt>
                <c:pt idx="1410" formatCode="General">
                  <c:v>6.8519999999999998E-2</c:v>
                </c:pt>
                <c:pt idx="1411" formatCode="General">
                  <c:v>6.7849999999999994E-2</c:v>
                </c:pt>
                <c:pt idx="1412" formatCode="General">
                  <c:v>6.7930000000000004E-2</c:v>
                </c:pt>
                <c:pt idx="1413" formatCode="General">
                  <c:v>6.7580000000000001E-2</c:v>
                </c:pt>
                <c:pt idx="1414" formatCode="General">
                  <c:v>6.7349999999999993E-2</c:v>
                </c:pt>
                <c:pt idx="1415" formatCode="General">
                  <c:v>6.7349999999999993E-2</c:v>
                </c:pt>
                <c:pt idx="1416" formatCode="General">
                  <c:v>6.6290000000000002E-2</c:v>
                </c:pt>
                <c:pt idx="1417" formatCode="General">
                  <c:v>6.7349999999999993E-2</c:v>
                </c:pt>
                <c:pt idx="1418" formatCode="General">
                  <c:v>6.6669999999999993E-2</c:v>
                </c:pt>
                <c:pt idx="1419" formatCode="General">
                  <c:v>6.608E-2</c:v>
                </c:pt>
                <c:pt idx="1420" formatCode="General">
                  <c:v>6.6640000000000005E-2</c:v>
                </c:pt>
                <c:pt idx="1421" formatCode="General">
                  <c:v>6.5490000000000007E-2</c:v>
                </c:pt>
                <c:pt idx="1422" formatCode="General">
                  <c:v>6.5820000000000004E-2</c:v>
                </c:pt>
                <c:pt idx="1423" formatCode="General">
                  <c:v>6.5019999999999994E-2</c:v>
                </c:pt>
                <c:pt idx="1424" formatCode="General">
                  <c:v>6.4519999999999994E-2</c:v>
                </c:pt>
                <c:pt idx="1425" formatCode="General">
                  <c:v>6.4199999999999993E-2</c:v>
                </c:pt>
                <c:pt idx="1426" formatCode="General">
                  <c:v>6.3579999999999998E-2</c:v>
                </c:pt>
                <c:pt idx="1427" formatCode="General">
                  <c:v>6.3700000000000007E-2</c:v>
                </c:pt>
                <c:pt idx="1428" formatCode="General">
                  <c:v>6.3460000000000003E-2</c:v>
                </c:pt>
                <c:pt idx="1429" formatCode="General">
                  <c:v>6.3109999999999999E-2</c:v>
                </c:pt>
                <c:pt idx="1430" formatCode="General">
                  <c:v>6.2780000000000002E-2</c:v>
                </c:pt>
                <c:pt idx="1431" formatCode="General">
                  <c:v>6.2429999999999999E-2</c:v>
                </c:pt>
                <c:pt idx="1432" formatCode="General">
                  <c:v>6.1490000000000003E-2</c:v>
                </c:pt>
                <c:pt idx="1433" formatCode="General">
                  <c:v>6.1370000000000001E-2</c:v>
                </c:pt>
                <c:pt idx="1434" formatCode="General">
                  <c:v>6.114E-2</c:v>
                </c:pt>
                <c:pt idx="1435" formatCode="General">
                  <c:v>6.0780000000000001E-2</c:v>
                </c:pt>
                <c:pt idx="1436" formatCode="General">
                  <c:v>6.055E-2</c:v>
                </c:pt>
                <c:pt idx="1437" formatCode="General">
                  <c:v>6.087E-2</c:v>
                </c:pt>
                <c:pt idx="1438" formatCode="General">
                  <c:v>5.96E-2</c:v>
                </c:pt>
                <c:pt idx="1439" formatCode="General">
                  <c:v>6.0159999999999998E-2</c:v>
                </c:pt>
                <c:pt idx="1440" formatCode="General">
                  <c:v>6.0400000000000002E-2</c:v>
                </c:pt>
                <c:pt idx="1441" formatCode="General">
                  <c:v>5.91E-2</c:v>
                </c:pt>
                <c:pt idx="1442" formatCode="General">
                  <c:v>5.8310000000000001E-2</c:v>
                </c:pt>
                <c:pt idx="1443" formatCode="General">
                  <c:v>5.8520000000000003E-2</c:v>
                </c:pt>
                <c:pt idx="1444" formatCode="General">
                  <c:v>5.8749999999999997E-2</c:v>
                </c:pt>
                <c:pt idx="1445" formatCode="General">
                  <c:v>5.6980000000000003E-2</c:v>
                </c:pt>
                <c:pt idx="1446" formatCode="General">
                  <c:v>5.7459999999999997E-2</c:v>
                </c:pt>
                <c:pt idx="1447" formatCode="General">
                  <c:v>5.7009999999999998E-2</c:v>
                </c:pt>
                <c:pt idx="1448" formatCode="General">
                  <c:v>5.6509999999999998E-2</c:v>
                </c:pt>
                <c:pt idx="1449" formatCode="General">
                  <c:v>5.5599999999999997E-2</c:v>
                </c:pt>
                <c:pt idx="1450" formatCode="General">
                  <c:v>5.5719999999999999E-2</c:v>
                </c:pt>
                <c:pt idx="1451" formatCode="General">
                  <c:v>5.5840000000000001E-2</c:v>
                </c:pt>
                <c:pt idx="1452" formatCode="General">
                  <c:v>5.5719999999999999E-2</c:v>
                </c:pt>
                <c:pt idx="1453" formatCode="General">
                  <c:v>5.5129999999999998E-2</c:v>
                </c:pt>
                <c:pt idx="1454" formatCode="General">
                  <c:v>5.5719999999999999E-2</c:v>
                </c:pt>
                <c:pt idx="1455" formatCode="General">
                  <c:v>5.475E-2</c:v>
                </c:pt>
                <c:pt idx="1456" formatCode="General">
                  <c:v>5.4899999999999997E-2</c:v>
                </c:pt>
                <c:pt idx="1457" formatCode="General">
                  <c:v>5.4420000000000003E-2</c:v>
                </c:pt>
                <c:pt idx="1458" formatCode="General">
                  <c:v>5.475E-2</c:v>
                </c:pt>
                <c:pt idx="1459" formatCode="General">
                  <c:v>5.4629999999999998E-2</c:v>
                </c:pt>
                <c:pt idx="1460" formatCode="General">
                  <c:v>5.4629999999999998E-2</c:v>
                </c:pt>
                <c:pt idx="1461" formatCode="General">
                  <c:v>5.4870000000000002E-2</c:v>
                </c:pt>
                <c:pt idx="1462" formatCode="General">
                  <c:v>5.3220000000000003E-2</c:v>
                </c:pt>
                <c:pt idx="1463" formatCode="General">
                  <c:v>5.4039999999999998E-2</c:v>
                </c:pt>
                <c:pt idx="1464" formatCode="General">
                  <c:v>5.348E-2</c:v>
                </c:pt>
                <c:pt idx="1465" formatCode="General">
                  <c:v>5.2510000000000001E-2</c:v>
                </c:pt>
                <c:pt idx="1466" formatCode="General">
                  <c:v>5.2420000000000001E-2</c:v>
                </c:pt>
                <c:pt idx="1467" formatCode="General">
                  <c:v>5.2159999999999998E-2</c:v>
                </c:pt>
                <c:pt idx="1468" formatCode="General">
                  <c:v>5.2299999999999999E-2</c:v>
                </c:pt>
                <c:pt idx="1469" formatCode="General">
                  <c:v>5.1830000000000001E-2</c:v>
                </c:pt>
                <c:pt idx="1470" formatCode="General">
                  <c:v>5.1330000000000001E-2</c:v>
                </c:pt>
                <c:pt idx="1471" formatCode="General">
                  <c:v>5.1450000000000003E-2</c:v>
                </c:pt>
                <c:pt idx="1472" formatCode="General">
                  <c:v>5.1799999999999999E-2</c:v>
                </c:pt>
                <c:pt idx="1473" formatCode="General">
                  <c:v>5.0860000000000002E-2</c:v>
                </c:pt>
                <c:pt idx="1474" formatCode="General">
                  <c:v>5.0070000000000003E-2</c:v>
                </c:pt>
                <c:pt idx="1475" formatCode="General">
                  <c:v>4.9829999999999999E-2</c:v>
                </c:pt>
                <c:pt idx="1476" formatCode="General">
                  <c:v>4.9709999999999997E-2</c:v>
                </c:pt>
                <c:pt idx="1477" formatCode="General">
                  <c:v>4.913E-2</c:v>
                </c:pt>
                <c:pt idx="1478" formatCode="General">
                  <c:v>4.9799999999999997E-2</c:v>
                </c:pt>
                <c:pt idx="1479" formatCode="General">
                  <c:v>4.8739999999999999E-2</c:v>
                </c:pt>
                <c:pt idx="1480" formatCode="General">
                  <c:v>4.913E-2</c:v>
                </c:pt>
                <c:pt idx="1481" formatCode="General">
                  <c:v>4.8149999999999998E-2</c:v>
                </c:pt>
                <c:pt idx="1482" formatCode="General">
                  <c:v>4.8739999999999999E-2</c:v>
                </c:pt>
                <c:pt idx="1483" formatCode="General">
                  <c:v>4.8070000000000002E-2</c:v>
                </c:pt>
                <c:pt idx="1484" formatCode="General">
                  <c:v>4.8039999999999999E-2</c:v>
                </c:pt>
                <c:pt idx="1485" formatCode="General">
                  <c:v>4.8149999999999998E-2</c:v>
                </c:pt>
                <c:pt idx="1486" formatCode="General">
                  <c:v>4.7800000000000002E-2</c:v>
                </c:pt>
                <c:pt idx="1487" formatCode="General">
                  <c:v>4.7480000000000001E-2</c:v>
                </c:pt>
                <c:pt idx="1488" formatCode="General">
                  <c:v>4.6980000000000001E-2</c:v>
                </c:pt>
                <c:pt idx="1489" formatCode="General">
                  <c:v>4.6980000000000001E-2</c:v>
                </c:pt>
                <c:pt idx="1490" formatCode="General">
                  <c:v>4.6620000000000002E-2</c:v>
                </c:pt>
                <c:pt idx="1491" formatCode="General">
                  <c:v>4.5830000000000003E-2</c:v>
                </c:pt>
                <c:pt idx="1492" formatCode="General">
                  <c:v>4.6420000000000003E-2</c:v>
                </c:pt>
                <c:pt idx="1493" formatCode="General">
                  <c:v>4.5330000000000002E-2</c:v>
                </c:pt>
                <c:pt idx="1494" formatCode="General">
                  <c:v>4.6179999999999999E-2</c:v>
                </c:pt>
                <c:pt idx="1495" formatCode="General">
                  <c:v>4.521E-2</c:v>
                </c:pt>
                <c:pt idx="1496" formatCode="General">
                  <c:v>4.4979999999999999E-2</c:v>
                </c:pt>
                <c:pt idx="1497" formatCode="General">
                  <c:v>4.4889999999999999E-2</c:v>
                </c:pt>
                <c:pt idx="1498" formatCode="General">
                  <c:v>4.4269999999999997E-2</c:v>
                </c:pt>
                <c:pt idx="1499" formatCode="General">
                  <c:v>4.4150000000000002E-2</c:v>
                </c:pt>
                <c:pt idx="1500" formatCode="General">
                  <c:v>4.4420000000000001E-2</c:v>
                </c:pt>
                <c:pt idx="1501" formatCode="General">
                  <c:v>4.4060000000000002E-2</c:v>
                </c:pt>
                <c:pt idx="1502" formatCode="General">
                  <c:v>4.3450000000000003E-2</c:v>
                </c:pt>
                <c:pt idx="1503" formatCode="General">
                  <c:v>4.3679999999999997E-2</c:v>
                </c:pt>
                <c:pt idx="1504" formatCode="General">
                  <c:v>4.333E-2</c:v>
                </c:pt>
                <c:pt idx="1505" formatCode="General">
                  <c:v>4.3090000000000003E-2</c:v>
                </c:pt>
                <c:pt idx="1506" formatCode="General">
                  <c:v>4.2889999999999998E-2</c:v>
                </c:pt>
                <c:pt idx="1507" formatCode="General">
                  <c:v>4.2770000000000002E-2</c:v>
                </c:pt>
                <c:pt idx="1508" formatCode="General">
                  <c:v>4.265E-2</c:v>
                </c:pt>
                <c:pt idx="1509" formatCode="General">
                  <c:v>4.2410000000000003E-2</c:v>
                </c:pt>
                <c:pt idx="1510" formatCode="General">
                  <c:v>4.156E-2</c:v>
                </c:pt>
                <c:pt idx="1511" formatCode="General">
                  <c:v>4.1829999999999999E-2</c:v>
                </c:pt>
                <c:pt idx="1512" formatCode="General">
                  <c:v>4.2410000000000003E-2</c:v>
                </c:pt>
                <c:pt idx="1513" formatCode="General">
                  <c:v>4.2299999999999997E-2</c:v>
                </c:pt>
                <c:pt idx="1514" formatCode="General">
                  <c:v>4.1709999999999997E-2</c:v>
                </c:pt>
                <c:pt idx="1515" formatCode="General">
                  <c:v>4.0620000000000003E-2</c:v>
                </c:pt>
                <c:pt idx="1516" formatCode="General">
                  <c:v>4.0969999999999999E-2</c:v>
                </c:pt>
                <c:pt idx="1517" formatCode="General">
                  <c:v>4.0770000000000001E-2</c:v>
                </c:pt>
                <c:pt idx="1518" formatCode="General">
                  <c:v>4.018E-2</c:v>
                </c:pt>
                <c:pt idx="1519" formatCode="General">
                  <c:v>4.0379999999999999E-2</c:v>
                </c:pt>
                <c:pt idx="1520" formatCode="General">
                  <c:v>4.0529999999999997E-2</c:v>
                </c:pt>
                <c:pt idx="1521" formatCode="General">
                  <c:v>3.9469999999999998E-2</c:v>
                </c:pt>
                <c:pt idx="1522" formatCode="General">
                  <c:v>3.9820000000000001E-2</c:v>
                </c:pt>
                <c:pt idx="1523" formatCode="General">
                  <c:v>3.9440000000000003E-2</c:v>
                </c:pt>
                <c:pt idx="1524" formatCode="General">
                  <c:v>3.9710000000000002E-2</c:v>
                </c:pt>
                <c:pt idx="1525" formatCode="General">
                  <c:v>3.8260000000000002E-2</c:v>
                </c:pt>
                <c:pt idx="1526" formatCode="General">
                  <c:v>3.8289999999999998E-2</c:v>
                </c:pt>
                <c:pt idx="1527" formatCode="General">
                  <c:v>3.909E-2</c:v>
                </c:pt>
                <c:pt idx="1528" formatCode="General">
                  <c:v>3.8289999999999998E-2</c:v>
                </c:pt>
                <c:pt idx="1529" formatCode="General">
                  <c:v>3.7589999999999998E-2</c:v>
                </c:pt>
                <c:pt idx="1530" formatCode="General">
                  <c:v>3.7789999999999997E-2</c:v>
                </c:pt>
                <c:pt idx="1531" formatCode="General">
                  <c:v>3.7560000000000003E-2</c:v>
                </c:pt>
                <c:pt idx="1532" formatCode="General">
                  <c:v>3.712E-2</c:v>
                </c:pt>
                <c:pt idx="1533" formatCode="General">
                  <c:v>3.6409999999999998E-2</c:v>
                </c:pt>
                <c:pt idx="1534" formatCode="General">
                  <c:v>3.6060000000000002E-2</c:v>
                </c:pt>
                <c:pt idx="1535" formatCode="General">
                  <c:v>3.6850000000000001E-2</c:v>
                </c:pt>
                <c:pt idx="1536" formatCode="General">
                  <c:v>3.653E-2</c:v>
                </c:pt>
                <c:pt idx="1537" formatCode="General">
                  <c:v>3.6650000000000002E-2</c:v>
                </c:pt>
                <c:pt idx="1538" formatCode="General">
                  <c:v>3.6060000000000002E-2</c:v>
                </c:pt>
                <c:pt idx="1539" formatCode="General">
                  <c:v>3.6880000000000003E-2</c:v>
                </c:pt>
                <c:pt idx="1540" formatCode="General">
                  <c:v>3.5909999999999997E-2</c:v>
                </c:pt>
                <c:pt idx="1541" formatCode="General">
                  <c:v>3.5909999999999997E-2</c:v>
                </c:pt>
                <c:pt idx="1542" formatCode="General">
                  <c:v>3.6499999999999998E-2</c:v>
                </c:pt>
                <c:pt idx="1543" formatCode="General">
                  <c:v>3.653E-2</c:v>
                </c:pt>
                <c:pt idx="1544" formatCode="General">
                  <c:v>3.5560000000000001E-2</c:v>
                </c:pt>
                <c:pt idx="1545" formatCode="General">
                  <c:v>3.567E-2</c:v>
                </c:pt>
                <c:pt idx="1546" formatCode="General">
                  <c:v>3.5700000000000003E-2</c:v>
                </c:pt>
                <c:pt idx="1547" formatCode="General">
                  <c:v>3.6060000000000002E-2</c:v>
                </c:pt>
                <c:pt idx="1548" formatCode="General">
                  <c:v>3.603E-2</c:v>
                </c:pt>
                <c:pt idx="1549" formatCode="General">
                  <c:v>3.4759999999999999E-2</c:v>
                </c:pt>
                <c:pt idx="1550" formatCode="General">
                  <c:v>3.5349999999999999E-2</c:v>
                </c:pt>
                <c:pt idx="1551" formatCode="General">
                  <c:v>3.5119999999999998E-2</c:v>
                </c:pt>
                <c:pt idx="1552" formatCode="General">
                  <c:v>3.5090000000000003E-2</c:v>
                </c:pt>
                <c:pt idx="1553" formatCode="General">
                  <c:v>3.4880000000000001E-2</c:v>
                </c:pt>
                <c:pt idx="1554" formatCode="General">
                  <c:v>3.4029999999999998E-2</c:v>
                </c:pt>
                <c:pt idx="1555" formatCode="General">
                  <c:v>3.5229999999999997E-2</c:v>
                </c:pt>
                <c:pt idx="1556" formatCode="General">
                  <c:v>3.5439999999999999E-2</c:v>
                </c:pt>
                <c:pt idx="1557" formatCode="General">
                  <c:v>3.4529999999999998E-2</c:v>
                </c:pt>
                <c:pt idx="1558" formatCode="General">
                  <c:v>3.4970000000000001E-2</c:v>
                </c:pt>
                <c:pt idx="1559" formatCode="General">
                  <c:v>3.406E-2</c:v>
                </c:pt>
                <c:pt idx="1560" formatCode="General">
                  <c:v>3.4410000000000003E-2</c:v>
                </c:pt>
                <c:pt idx="1561" formatCode="General">
                  <c:v>3.406E-2</c:v>
                </c:pt>
                <c:pt idx="1562" formatCode="General">
                  <c:v>3.347E-2</c:v>
                </c:pt>
                <c:pt idx="1563" formatCode="General">
                  <c:v>3.3669999999999999E-2</c:v>
                </c:pt>
                <c:pt idx="1564" formatCode="General">
                  <c:v>3.2530000000000003E-2</c:v>
                </c:pt>
                <c:pt idx="1565" formatCode="General">
                  <c:v>3.347E-2</c:v>
                </c:pt>
                <c:pt idx="1566" formatCode="General">
                  <c:v>3.3669999999999999E-2</c:v>
                </c:pt>
                <c:pt idx="1567" formatCode="General">
                  <c:v>3.288E-2</c:v>
                </c:pt>
                <c:pt idx="1568" formatCode="General">
                  <c:v>3.3320000000000002E-2</c:v>
                </c:pt>
                <c:pt idx="1569" formatCode="General">
                  <c:v>3.2759999999999997E-2</c:v>
                </c:pt>
                <c:pt idx="1570" formatCode="General">
                  <c:v>3.2730000000000002E-2</c:v>
                </c:pt>
                <c:pt idx="1571" formatCode="General">
                  <c:v>3.3230000000000003E-2</c:v>
                </c:pt>
                <c:pt idx="1572" formatCode="General">
                  <c:v>3.1820000000000001E-2</c:v>
                </c:pt>
                <c:pt idx="1573" formatCode="General">
                  <c:v>3.2410000000000001E-2</c:v>
                </c:pt>
                <c:pt idx="1574" formatCode="General">
                  <c:v>3.2500000000000001E-2</c:v>
                </c:pt>
                <c:pt idx="1575" formatCode="General">
                  <c:v>3.1350000000000003E-2</c:v>
                </c:pt>
                <c:pt idx="1576" formatCode="General">
                  <c:v>3.1109999999999999E-2</c:v>
                </c:pt>
                <c:pt idx="1577" formatCode="General">
                  <c:v>3.1469999999999998E-2</c:v>
                </c:pt>
                <c:pt idx="1578" formatCode="General">
                  <c:v>3.1199999999999999E-2</c:v>
                </c:pt>
                <c:pt idx="1579" formatCode="General">
                  <c:v>3.0020000000000002E-2</c:v>
                </c:pt>
                <c:pt idx="1580" formatCode="General">
                  <c:v>3.049E-2</c:v>
                </c:pt>
                <c:pt idx="1581" formatCode="General">
                  <c:v>3.0640000000000001E-2</c:v>
                </c:pt>
                <c:pt idx="1582" formatCode="General">
                  <c:v>3.049E-2</c:v>
                </c:pt>
                <c:pt idx="1583" formatCode="General">
                  <c:v>3.014E-2</c:v>
                </c:pt>
                <c:pt idx="1584" formatCode="General">
                  <c:v>3.014E-2</c:v>
                </c:pt>
                <c:pt idx="1585" formatCode="General">
                  <c:v>3.0290000000000001E-2</c:v>
                </c:pt>
                <c:pt idx="1586" formatCode="General">
                  <c:v>2.92E-2</c:v>
                </c:pt>
                <c:pt idx="1587" formatCode="General">
                  <c:v>2.9929999999999998E-2</c:v>
                </c:pt>
                <c:pt idx="1588" formatCode="General">
                  <c:v>2.9350000000000001E-2</c:v>
                </c:pt>
                <c:pt idx="1589" formatCode="General">
                  <c:v>2.8989999999999998E-2</c:v>
                </c:pt>
                <c:pt idx="1590" formatCode="General">
                  <c:v>2.9350000000000001E-2</c:v>
                </c:pt>
                <c:pt idx="1591" formatCode="General">
                  <c:v>2.9430000000000001E-2</c:v>
                </c:pt>
                <c:pt idx="1592" formatCode="General">
                  <c:v>2.9700000000000001E-2</c:v>
                </c:pt>
                <c:pt idx="1593" formatCode="General">
                  <c:v>2.9700000000000001E-2</c:v>
                </c:pt>
                <c:pt idx="1594" formatCode="General">
                  <c:v>2.9819999999999999E-2</c:v>
                </c:pt>
                <c:pt idx="1595" formatCode="General">
                  <c:v>2.8170000000000001E-2</c:v>
                </c:pt>
                <c:pt idx="1596" formatCode="General">
                  <c:v>2.861E-2</c:v>
                </c:pt>
                <c:pt idx="1597" formatCode="General">
                  <c:v>2.8639999999999999E-2</c:v>
                </c:pt>
                <c:pt idx="1598" formatCode="General">
                  <c:v>2.8289999999999999E-2</c:v>
                </c:pt>
                <c:pt idx="1599" formatCode="General">
                  <c:v>2.8400000000000002E-2</c:v>
                </c:pt>
                <c:pt idx="1600" formatCode="General">
                  <c:v>2.861E-2</c:v>
                </c:pt>
                <c:pt idx="1601" formatCode="General">
                  <c:v>2.7900000000000001E-2</c:v>
                </c:pt>
                <c:pt idx="1602" formatCode="General">
                  <c:v>2.826E-2</c:v>
                </c:pt>
                <c:pt idx="1603" formatCode="General">
                  <c:v>2.861E-2</c:v>
                </c:pt>
                <c:pt idx="1604" formatCode="General">
                  <c:v>2.8490000000000001E-2</c:v>
                </c:pt>
                <c:pt idx="1605" formatCode="General">
                  <c:v>2.8989999999999998E-2</c:v>
                </c:pt>
                <c:pt idx="1606" formatCode="General">
                  <c:v>2.7900000000000001E-2</c:v>
                </c:pt>
                <c:pt idx="1607" formatCode="General">
                  <c:v>2.826E-2</c:v>
                </c:pt>
                <c:pt idx="1608" formatCode="General">
                  <c:v>2.826E-2</c:v>
                </c:pt>
                <c:pt idx="1609" formatCode="General">
                  <c:v>2.699E-2</c:v>
                </c:pt>
                <c:pt idx="1610" formatCode="General">
                  <c:v>2.7459999999999998E-2</c:v>
                </c:pt>
                <c:pt idx="1611" formatCode="General">
                  <c:v>2.7459999999999998E-2</c:v>
                </c:pt>
                <c:pt idx="1612" formatCode="General">
                  <c:v>2.758E-2</c:v>
                </c:pt>
                <c:pt idx="1613" formatCode="General">
                  <c:v>2.7320000000000001E-2</c:v>
                </c:pt>
                <c:pt idx="1614" formatCode="General">
                  <c:v>2.743E-2</c:v>
                </c:pt>
                <c:pt idx="1615" formatCode="General">
                  <c:v>2.7199999999999998E-2</c:v>
                </c:pt>
                <c:pt idx="1616" formatCode="General">
                  <c:v>2.6169999999999999E-2</c:v>
                </c:pt>
                <c:pt idx="1617" formatCode="General">
                  <c:v>2.7199999999999998E-2</c:v>
                </c:pt>
                <c:pt idx="1618" formatCode="General">
                  <c:v>2.6960000000000001E-2</c:v>
                </c:pt>
                <c:pt idx="1619" formatCode="General">
                  <c:v>2.6280000000000001E-2</c:v>
                </c:pt>
                <c:pt idx="1620" formatCode="General">
                  <c:v>2.5669999999999998E-2</c:v>
                </c:pt>
                <c:pt idx="1621" formatCode="General">
                  <c:v>2.6370000000000001E-2</c:v>
                </c:pt>
                <c:pt idx="1622" formatCode="General">
                  <c:v>2.7320000000000001E-2</c:v>
                </c:pt>
                <c:pt idx="1623" formatCode="General">
                  <c:v>2.5780000000000001E-2</c:v>
                </c:pt>
                <c:pt idx="1624" formatCode="General">
                  <c:v>2.6519999999999998E-2</c:v>
                </c:pt>
                <c:pt idx="1625" formatCode="General">
                  <c:v>2.64E-2</c:v>
                </c:pt>
                <c:pt idx="1626" formatCode="General">
                  <c:v>2.5899999999999999E-2</c:v>
                </c:pt>
                <c:pt idx="1627" formatCode="General">
                  <c:v>2.5899999999999999E-2</c:v>
                </c:pt>
                <c:pt idx="1628" formatCode="General">
                  <c:v>2.6020000000000001E-2</c:v>
                </c:pt>
                <c:pt idx="1629" formatCode="General">
                  <c:v>2.546E-2</c:v>
                </c:pt>
                <c:pt idx="1630" formatCode="General">
                  <c:v>2.581E-2</c:v>
                </c:pt>
                <c:pt idx="1631" formatCode="General">
                  <c:v>2.5899999999999999E-2</c:v>
                </c:pt>
                <c:pt idx="1632" formatCode="General">
                  <c:v>2.5899999999999999E-2</c:v>
                </c:pt>
                <c:pt idx="1633" formatCode="General">
                  <c:v>2.5700000000000001E-2</c:v>
                </c:pt>
                <c:pt idx="1634" formatCode="General">
                  <c:v>2.5930000000000002E-2</c:v>
                </c:pt>
                <c:pt idx="1635" formatCode="General">
                  <c:v>2.511E-2</c:v>
                </c:pt>
                <c:pt idx="1636" formatCode="General">
                  <c:v>2.5430000000000001E-2</c:v>
                </c:pt>
                <c:pt idx="1637" formatCode="General">
                  <c:v>2.5430000000000001E-2</c:v>
                </c:pt>
                <c:pt idx="1638" formatCode="General">
                  <c:v>2.605E-2</c:v>
                </c:pt>
                <c:pt idx="1639" formatCode="General">
                  <c:v>2.461E-2</c:v>
                </c:pt>
                <c:pt idx="1640" formatCode="General">
                  <c:v>2.4750000000000001E-2</c:v>
                </c:pt>
                <c:pt idx="1641" formatCode="General">
                  <c:v>2.4250000000000001E-2</c:v>
                </c:pt>
                <c:pt idx="1642" formatCode="General">
                  <c:v>2.402E-2</c:v>
                </c:pt>
                <c:pt idx="1643" formatCode="General">
                  <c:v>2.461E-2</c:v>
                </c:pt>
                <c:pt idx="1644" formatCode="General">
                  <c:v>2.402E-2</c:v>
                </c:pt>
                <c:pt idx="1645" formatCode="General">
                  <c:v>2.4250000000000001E-2</c:v>
                </c:pt>
                <c:pt idx="1646" formatCode="General">
                  <c:v>2.4250000000000001E-2</c:v>
                </c:pt>
                <c:pt idx="1647" formatCode="General">
                  <c:v>2.3550000000000001E-2</c:v>
                </c:pt>
                <c:pt idx="1648" formatCode="General">
                  <c:v>2.3689999999999999E-2</c:v>
                </c:pt>
                <c:pt idx="1649" formatCode="General">
                  <c:v>2.393E-2</c:v>
                </c:pt>
                <c:pt idx="1650" formatCode="General">
                  <c:v>2.358E-2</c:v>
                </c:pt>
                <c:pt idx="1651" formatCode="General">
                  <c:v>2.3779999999999999E-2</c:v>
                </c:pt>
                <c:pt idx="1652" formatCode="General">
                  <c:v>2.402E-2</c:v>
                </c:pt>
                <c:pt idx="1653" formatCode="General">
                  <c:v>2.4279999999999999E-2</c:v>
                </c:pt>
                <c:pt idx="1654" formatCode="General">
                  <c:v>2.4140000000000002E-2</c:v>
                </c:pt>
                <c:pt idx="1655" formatCode="General">
                  <c:v>2.3900000000000001E-2</c:v>
                </c:pt>
                <c:pt idx="1656" formatCode="General">
                  <c:v>2.4490000000000001E-2</c:v>
                </c:pt>
                <c:pt idx="1657" formatCode="General">
                  <c:v>2.4250000000000001E-2</c:v>
                </c:pt>
                <c:pt idx="1658" formatCode="General">
                  <c:v>2.4639999999999999E-2</c:v>
                </c:pt>
                <c:pt idx="1659" formatCode="General">
                  <c:v>2.4279999999999999E-2</c:v>
                </c:pt>
                <c:pt idx="1660" formatCode="General">
                  <c:v>2.4490000000000001E-2</c:v>
                </c:pt>
                <c:pt idx="1661" formatCode="General">
                  <c:v>2.308E-2</c:v>
                </c:pt>
                <c:pt idx="1662" formatCode="General">
                  <c:v>2.3689999999999999E-2</c:v>
                </c:pt>
                <c:pt idx="1663" formatCode="General">
                  <c:v>2.3689999999999999E-2</c:v>
                </c:pt>
                <c:pt idx="1664" formatCode="General">
                  <c:v>2.334E-2</c:v>
                </c:pt>
                <c:pt idx="1665" formatCode="General">
                  <c:v>2.3779999999999999E-2</c:v>
                </c:pt>
                <c:pt idx="1666" formatCode="General">
                  <c:v>2.3189999999999999E-2</c:v>
                </c:pt>
                <c:pt idx="1667" formatCode="General">
                  <c:v>2.2610000000000002E-2</c:v>
                </c:pt>
                <c:pt idx="1668" formatCode="General">
                  <c:v>2.2159999999999999E-2</c:v>
                </c:pt>
                <c:pt idx="1669" formatCode="General">
                  <c:v>2.2519999999999998E-2</c:v>
                </c:pt>
                <c:pt idx="1670" formatCode="General">
                  <c:v>2.205E-2</c:v>
                </c:pt>
                <c:pt idx="1671" formatCode="General">
                  <c:v>2.2370000000000001E-2</c:v>
                </c:pt>
                <c:pt idx="1672" formatCode="General">
                  <c:v>2.3189999999999999E-2</c:v>
                </c:pt>
                <c:pt idx="1673" formatCode="General">
                  <c:v>2.3429999999999999E-2</c:v>
                </c:pt>
                <c:pt idx="1674" formatCode="General">
                  <c:v>2.2370000000000001E-2</c:v>
                </c:pt>
                <c:pt idx="1675" formatCode="General">
                  <c:v>2.1659999999999999E-2</c:v>
                </c:pt>
                <c:pt idx="1676" formatCode="General">
                  <c:v>2.1659999999999999E-2</c:v>
                </c:pt>
                <c:pt idx="1677" formatCode="General">
                  <c:v>2.2839999999999999E-2</c:v>
                </c:pt>
                <c:pt idx="1678" formatCode="General">
                  <c:v>2.299E-2</c:v>
                </c:pt>
                <c:pt idx="1679" formatCode="General">
                  <c:v>2.249E-2</c:v>
                </c:pt>
                <c:pt idx="1680" formatCode="General">
                  <c:v>2.213E-2</c:v>
                </c:pt>
                <c:pt idx="1681" formatCode="General">
                  <c:v>2.2960000000000001E-2</c:v>
                </c:pt>
                <c:pt idx="1682" formatCode="General">
                  <c:v>2.2519999999999998E-2</c:v>
                </c:pt>
                <c:pt idx="1683" formatCode="General">
                  <c:v>2.2610000000000002E-2</c:v>
                </c:pt>
                <c:pt idx="1684" formatCode="General">
                  <c:v>2.2370000000000001E-2</c:v>
                </c:pt>
                <c:pt idx="1685" formatCode="General">
                  <c:v>2.205E-2</c:v>
                </c:pt>
                <c:pt idx="1686" formatCode="General">
                  <c:v>2.181E-2</c:v>
                </c:pt>
                <c:pt idx="1687" formatCode="General">
                  <c:v>2.205E-2</c:v>
                </c:pt>
                <c:pt idx="1688" formatCode="General">
                  <c:v>2.1100000000000001E-2</c:v>
                </c:pt>
                <c:pt idx="1689" formatCode="General">
                  <c:v>2.1659999999999999E-2</c:v>
                </c:pt>
                <c:pt idx="1690" formatCode="General">
                  <c:v>2.155E-2</c:v>
                </c:pt>
                <c:pt idx="1691" formatCode="General">
                  <c:v>2.087E-2</c:v>
                </c:pt>
                <c:pt idx="1692" formatCode="General">
                  <c:v>2.2519999999999998E-2</c:v>
                </c:pt>
                <c:pt idx="1693" formatCode="General">
                  <c:v>2.24E-2</c:v>
                </c:pt>
                <c:pt idx="1694" formatCode="General">
                  <c:v>2.1579999999999998E-2</c:v>
                </c:pt>
                <c:pt idx="1695" formatCode="General">
                  <c:v>2.181E-2</c:v>
                </c:pt>
                <c:pt idx="1696" formatCode="General">
                  <c:v>2.1690000000000001E-2</c:v>
                </c:pt>
                <c:pt idx="1697" formatCode="General">
                  <c:v>2.1430000000000001E-2</c:v>
                </c:pt>
                <c:pt idx="1698" formatCode="General">
                  <c:v>2.0990000000000002E-2</c:v>
                </c:pt>
                <c:pt idx="1699" formatCode="General">
                  <c:v>2.0959999999999999E-2</c:v>
                </c:pt>
                <c:pt idx="1700" formatCode="General">
                  <c:v>2.1899999999999999E-2</c:v>
                </c:pt>
                <c:pt idx="1701" formatCode="General">
                  <c:v>2.249E-2</c:v>
                </c:pt>
                <c:pt idx="1702" formatCode="General">
                  <c:v>2.1690000000000001E-2</c:v>
                </c:pt>
                <c:pt idx="1703" formatCode="General">
                  <c:v>2.1690000000000001E-2</c:v>
                </c:pt>
                <c:pt idx="1704" formatCode="General">
                  <c:v>2.1080000000000002E-2</c:v>
                </c:pt>
                <c:pt idx="1705" formatCode="General">
                  <c:v>2.1309999999999999E-2</c:v>
                </c:pt>
                <c:pt idx="1706" formatCode="General">
                  <c:v>2.181E-2</c:v>
                </c:pt>
                <c:pt idx="1707" formatCode="General">
                  <c:v>2.1309999999999999E-2</c:v>
                </c:pt>
                <c:pt idx="1708" formatCode="General">
                  <c:v>2.1190000000000001E-2</c:v>
                </c:pt>
                <c:pt idx="1709" formatCode="General">
                  <c:v>2.155E-2</c:v>
                </c:pt>
                <c:pt idx="1710" formatCode="General">
                  <c:v>2.155E-2</c:v>
                </c:pt>
                <c:pt idx="1711" formatCode="General">
                  <c:v>2.0840000000000001E-2</c:v>
                </c:pt>
                <c:pt idx="1712" formatCode="General">
                  <c:v>2.0990000000000002E-2</c:v>
                </c:pt>
                <c:pt idx="1713" formatCode="General">
                  <c:v>2.0750000000000001E-2</c:v>
                </c:pt>
                <c:pt idx="1714" formatCode="General">
                  <c:v>2.1190000000000001E-2</c:v>
                </c:pt>
                <c:pt idx="1715" formatCode="General">
                  <c:v>2.1340000000000001E-2</c:v>
                </c:pt>
                <c:pt idx="1716" formatCode="General">
                  <c:v>2.0369999999999999E-2</c:v>
                </c:pt>
                <c:pt idx="1717" formatCode="General">
                  <c:v>2.0160000000000001E-2</c:v>
                </c:pt>
                <c:pt idx="1718" formatCode="General">
                  <c:v>2.1579999999999998E-2</c:v>
                </c:pt>
                <c:pt idx="1719" formatCode="General">
                  <c:v>2.0160000000000001E-2</c:v>
                </c:pt>
                <c:pt idx="1720" formatCode="General">
                  <c:v>2.0279999999999999E-2</c:v>
                </c:pt>
                <c:pt idx="1721" formatCode="General">
                  <c:v>2.0129999999999999E-2</c:v>
                </c:pt>
                <c:pt idx="1722" formatCode="General">
                  <c:v>2.0490000000000001E-2</c:v>
                </c:pt>
                <c:pt idx="1723" formatCode="General">
                  <c:v>1.9900000000000001E-2</c:v>
                </c:pt>
                <c:pt idx="1724" formatCode="General">
                  <c:v>2.0490000000000001E-2</c:v>
                </c:pt>
                <c:pt idx="1725" formatCode="General">
                  <c:v>2.0629999999999999E-2</c:v>
                </c:pt>
                <c:pt idx="1726" formatCode="General">
                  <c:v>1.9810000000000001E-2</c:v>
                </c:pt>
                <c:pt idx="1727" formatCode="General">
                  <c:v>2.0129999999999999E-2</c:v>
                </c:pt>
                <c:pt idx="1728" formatCode="General">
                  <c:v>1.9570000000000001E-2</c:v>
                </c:pt>
                <c:pt idx="1729" formatCode="General">
                  <c:v>1.9570000000000001E-2</c:v>
                </c:pt>
                <c:pt idx="1730" formatCode="General">
                  <c:v>1.934E-2</c:v>
                </c:pt>
                <c:pt idx="1731" formatCode="General">
                  <c:v>2.0160000000000001E-2</c:v>
                </c:pt>
                <c:pt idx="1732" formatCode="General">
                  <c:v>1.9460000000000002E-2</c:v>
                </c:pt>
                <c:pt idx="1733" formatCode="General">
                  <c:v>1.9460000000000002E-2</c:v>
                </c:pt>
                <c:pt idx="1734" formatCode="General">
                  <c:v>1.899E-2</c:v>
                </c:pt>
                <c:pt idx="1735" formatCode="General">
                  <c:v>1.8509999999999999E-2</c:v>
                </c:pt>
                <c:pt idx="1736" formatCode="General">
                  <c:v>1.907E-2</c:v>
                </c:pt>
                <c:pt idx="1737" formatCode="General">
                  <c:v>1.9220000000000001E-2</c:v>
                </c:pt>
                <c:pt idx="1738" formatCode="General">
                  <c:v>1.8960000000000001E-2</c:v>
                </c:pt>
                <c:pt idx="1739" formatCode="General">
                  <c:v>1.9429999999999999E-2</c:v>
                </c:pt>
                <c:pt idx="1740" formatCode="General">
                  <c:v>1.9310000000000001E-2</c:v>
                </c:pt>
                <c:pt idx="1741" formatCode="General">
                  <c:v>1.9310000000000001E-2</c:v>
                </c:pt>
                <c:pt idx="1742" formatCode="General">
                  <c:v>1.8870000000000001E-2</c:v>
                </c:pt>
                <c:pt idx="1743" formatCode="General">
                  <c:v>1.8749999999999999E-2</c:v>
                </c:pt>
                <c:pt idx="1744" formatCode="General">
                  <c:v>1.899E-2</c:v>
                </c:pt>
                <c:pt idx="1745" formatCode="General">
                  <c:v>1.804E-2</c:v>
                </c:pt>
                <c:pt idx="1746" formatCode="General">
                  <c:v>1.7930000000000001E-2</c:v>
                </c:pt>
                <c:pt idx="1747" formatCode="General">
                  <c:v>1.7930000000000001E-2</c:v>
                </c:pt>
                <c:pt idx="1748" formatCode="General">
                  <c:v>1.8280000000000001E-2</c:v>
                </c:pt>
                <c:pt idx="1749" formatCode="General">
                  <c:v>1.7430000000000001E-2</c:v>
                </c:pt>
                <c:pt idx="1750" formatCode="General">
                  <c:v>1.804E-2</c:v>
                </c:pt>
                <c:pt idx="1751" formatCode="General">
                  <c:v>1.7930000000000001E-2</c:v>
                </c:pt>
                <c:pt idx="1752" formatCode="General">
                  <c:v>1.6979999999999999E-2</c:v>
                </c:pt>
                <c:pt idx="1753" formatCode="General">
                  <c:v>1.7780000000000001E-2</c:v>
                </c:pt>
                <c:pt idx="1754" formatCode="General">
                  <c:v>1.7659999999999999E-2</c:v>
                </c:pt>
                <c:pt idx="1755" formatCode="General">
                  <c:v>1.719E-2</c:v>
                </c:pt>
                <c:pt idx="1756" formatCode="General">
                  <c:v>1.7309999999999999E-2</c:v>
                </c:pt>
                <c:pt idx="1757" formatCode="General">
                  <c:v>1.719E-2</c:v>
                </c:pt>
                <c:pt idx="1758" formatCode="General">
                  <c:v>1.7430000000000001E-2</c:v>
                </c:pt>
                <c:pt idx="1759" formatCode="General">
                  <c:v>1.745E-2</c:v>
                </c:pt>
                <c:pt idx="1760" formatCode="General">
                  <c:v>1.7219999999999999E-2</c:v>
                </c:pt>
                <c:pt idx="1761" formatCode="General">
                  <c:v>1.687E-2</c:v>
                </c:pt>
                <c:pt idx="1762" formatCode="General">
                  <c:v>1.7309999999999999E-2</c:v>
                </c:pt>
                <c:pt idx="1763" formatCode="General">
                  <c:v>1.7340000000000001E-2</c:v>
                </c:pt>
                <c:pt idx="1764" formatCode="General">
                  <c:v>1.7100000000000001E-2</c:v>
                </c:pt>
                <c:pt idx="1765" formatCode="General">
                  <c:v>1.6480000000000002E-2</c:v>
                </c:pt>
                <c:pt idx="1766" formatCode="General">
                  <c:v>1.6389999999999998E-2</c:v>
                </c:pt>
                <c:pt idx="1767" formatCode="General">
                  <c:v>1.695E-2</c:v>
                </c:pt>
                <c:pt idx="1768" formatCode="General">
                  <c:v>1.6840000000000001E-2</c:v>
                </c:pt>
                <c:pt idx="1769" formatCode="General">
                  <c:v>1.745E-2</c:v>
                </c:pt>
                <c:pt idx="1770" formatCode="General">
                  <c:v>1.745E-2</c:v>
                </c:pt>
                <c:pt idx="1771" formatCode="General">
                  <c:v>1.6719999999999999E-2</c:v>
                </c:pt>
                <c:pt idx="1772" formatCode="General">
                  <c:v>1.6369999999999999E-2</c:v>
                </c:pt>
                <c:pt idx="1773" formatCode="General">
                  <c:v>1.6129999999999999E-2</c:v>
                </c:pt>
                <c:pt idx="1774" formatCode="General">
                  <c:v>1.6840000000000001E-2</c:v>
                </c:pt>
                <c:pt idx="1775" formatCode="General">
                  <c:v>1.5890000000000001E-2</c:v>
                </c:pt>
                <c:pt idx="1776" formatCode="General">
                  <c:v>1.6129999999999999E-2</c:v>
                </c:pt>
                <c:pt idx="1777" formatCode="General">
                  <c:v>1.601E-2</c:v>
                </c:pt>
                <c:pt idx="1778" formatCode="General">
                  <c:v>1.6279999999999999E-2</c:v>
                </c:pt>
                <c:pt idx="1779" formatCode="General">
                  <c:v>1.6279999999999999E-2</c:v>
                </c:pt>
                <c:pt idx="1780" formatCode="General">
                  <c:v>1.6250000000000001E-2</c:v>
                </c:pt>
                <c:pt idx="1781" formatCode="General">
                  <c:v>1.6129999999999999E-2</c:v>
                </c:pt>
                <c:pt idx="1782" formatCode="General">
                  <c:v>1.5779999999999999E-2</c:v>
                </c:pt>
                <c:pt idx="1783" formatCode="General">
                  <c:v>1.6250000000000001E-2</c:v>
                </c:pt>
                <c:pt idx="1784" formatCode="General">
                  <c:v>1.542E-2</c:v>
                </c:pt>
                <c:pt idx="1785" formatCode="General">
                  <c:v>1.498E-2</c:v>
                </c:pt>
                <c:pt idx="1786" formatCode="General">
                  <c:v>1.519E-2</c:v>
                </c:pt>
                <c:pt idx="1787" formatCode="General">
                  <c:v>1.5339999999999999E-2</c:v>
                </c:pt>
                <c:pt idx="1788" formatCode="General">
                  <c:v>1.6039999999999999E-2</c:v>
                </c:pt>
                <c:pt idx="1789" formatCode="General">
                  <c:v>1.566E-2</c:v>
                </c:pt>
                <c:pt idx="1790" formatCode="General">
                  <c:v>1.5810000000000001E-2</c:v>
                </c:pt>
                <c:pt idx="1791" formatCode="General">
                  <c:v>1.507E-2</c:v>
                </c:pt>
                <c:pt idx="1792" formatCode="General">
                  <c:v>1.4630000000000001E-2</c:v>
                </c:pt>
                <c:pt idx="1793" formatCode="General">
                  <c:v>1.542E-2</c:v>
                </c:pt>
                <c:pt idx="1794" formatCode="General">
                  <c:v>1.519E-2</c:v>
                </c:pt>
                <c:pt idx="1795" formatCode="General">
                  <c:v>1.5339999999999999E-2</c:v>
                </c:pt>
                <c:pt idx="1796" formatCode="General">
                  <c:v>1.5100000000000001E-2</c:v>
                </c:pt>
                <c:pt idx="1797" formatCode="General">
                  <c:v>1.4630000000000001E-2</c:v>
                </c:pt>
                <c:pt idx="1798" formatCode="General">
                  <c:v>1.451E-2</c:v>
                </c:pt>
                <c:pt idx="1799" formatCode="General">
                  <c:v>1.436E-2</c:v>
                </c:pt>
                <c:pt idx="1800" formatCode="General">
                  <c:v>1.495E-2</c:v>
                </c:pt>
                <c:pt idx="1801" formatCode="General">
                  <c:v>1.439E-2</c:v>
                </c:pt>
                <c:pt idx="1802" formatCode="General">
                  <c:v>1.519E-2</c:v>
                </c:pt>
                <c:pt idx="1803" formatCode="General">
                  <c:v>1.3780000000000001E-2</c:v>
                </c:pt>
                <c:pt idx="1804" formatCode="General">
                  <c:v>1.413E-2</c:v>
                </c:pt>
                <c:pt idx="1805" formatCode="General">
                  <c:v>1.495E-2</c:v>
                </c:pt>
                <c:pt idx="1806" formatCode="General">
                  <c:v>1.5310000000000001E-2</c:v>
                </c:pt>
                <c:pt idx="1807" formatCode="General">
                  <c:v>1.451E-2</c:v>
                </c:pt>
                <c:pt idx="1808" formatCode="General">
                  <c:v>1.451E-2</c:v>
                </c:pt>
                <c:pt idx="1809" formatCode="General">
                  <c:v>1.5339999999999999E-2</c:v>
                </c:pt>
                <c:pt idx="1810" formatCode="General">
                  <c:v>1.46E-2</c:v>
                </c:pt>
                <c:pt idx="1811" formatCode="General">
                  <c:v>1.498E-2</c:v>
                </c:pt>
                <c:pt idx="1812" formatCode="General">
                  <c:v>1.46E-2</c:v>
                </c:pt>
                <c:pt idx="1813" formatCode="General">
                  <c:v>1.4749999999999999E-2</c:v>
                </c:pt>
                <c:pt idx="1814" formatCode="General">
                  <c:v>1.46E-2</c:v>
                </c:pt>
                <c:pt idx="1815" formatCode="General">
                  <c:v>1.498E-2</c:v>
                </c:pt>
                <c:pt idx="1816" formatCode="General">
                  <c:v>1.486E-2</c:v>
                </c:pt>
                <c:pt idx="1817" formatCode="General">
                  <c:v>1.472E-2</c:v>
                </c:pt>
                <c:pt idx="1818" formatCode="General">
                  <c:v>1.46E-2</c:v>
                </c:pt>
                <c:pt idx="1819" formatCode="General">
                  <c:v>1.404E-2</c:v>
                </c:pt>
                <c:pt idx="1820" formatCode="General">
                  <c:v>1.4279999999999999E-2</c:v>
                </c:pt>
                <c:pt idx="1821" formatCode="General">
                  <c:v>1.4250000000000001E-2</c:v>
                </c:pt>
                <c:pt idx="1822" formatCode="General">
                  <c:v>1.38E-2</c:v>
                </c:pt>
                <c:pt idx="1823" formatCode="General">
                  <c:v>1.401E-2</c:v>
                </c:pt>
                <c:pt idx="1824" formatCode="General">
                  <c:v>1.389E-2</c:v>
                </c:pt>
                <c:pt idx="1825" formatCode="General">
                  <c:v>1.439E-2</c:v>
                </c:pt>
                <c:pt idx="1826" formatCode="General">
                  <c:v>1.4749999999999999E-2</c:v>
                </c:pt>
                <c:pt idx="1827" formatCode="General">
                  <c:v>1.389E-2</c:v>
                </c:pt>
                <c:pt idx="1828" formatCode="General">
                  <c:v>1.366E-2</c:v>
                </c:pt>
                <c:pt idx="1829" formatCode="General">
                  <c:v>1.354E-2</c:v>
                </c:pt>
                <c:pt idx="1830" formatCode="General">
                  <c:v>1.319E-2</c:v>
                </c:pt>
                <c:pt idx="1831" formatCode="General">
                  <c:v>1.345E-2</c:v>
                </c:pt>
                <c:pt idx="1832" formatCode="General">
                  <c:v>1.404E-2</c:v>
                </c:pt>
                <c:pt idx="1833" formatCode="General">
                  <c:v>1.3780000000000001E-2</c:v>
                </c:pt>
                <c:pt idx="1834" formatCode="General">
                  <c:v>1.3100000000000001E-2</c:v>
                </c:pt>
                <c:pt idx="1835" formatCode="General">
                  <c:v>1.357E-2</c:v>
                </c:pt>
                <c:pt idx="1836" formatCode="General">
                  <c:v>1.404E-2</c:v>
                </c:pt>
                <c:pt idx="1837" formatCode="General">
                  <c:v>1.389E-2</c:v>
                </c:pt>
                <c:pt idx="1838" formatCode="General">
                  <c:v>1.333E-2</c:v>
                </c:pt>
                <c:pt idx="1839" formatCode="General">
                  <c:v>1.366E-2</c:v>
                </c:pt>
                <c:pt idx="1840" formatCode="General">
                  <c:v>1.404E-2</c:v>
                </c:pt>
                <c:pt idx="1841" formatCode="General">
                  <c:v>1.366E-2</c:v>
                </c:pt>
                <c:pt idx="1842" formatCode="General">
                  <c:v>1.366E-2</c:v>
                </c:pt>
                <c:pt idx="1843" formatCode="General">
                  <c:v>1.3780000000000001E-2</c:v>
                </c:pt>
                <c:pt idx="1844" formatCode="General">
                  <c:v>1.342E-2</c:v>
                </c:pt>
                <c:pt idx="1845" formatCode="General">
                  <c:v>1.3299999999999999E-2</c:v>
                </c:pt>
                <c:pt idx="1846" formatCode="General">
                  <c:v>1.3299999999999999E-2</c:v>
                </c:pt>
                <c:pt idx="1847" formatCode="General">
                  <c:v>1.295E-2</c:v>
                </c:pt>
                <c:pt idx="1848" formatCode="General">
                  <c:v>1.366E-2</c:v>
                </c:pt>
                <c:pt idx="1849" formatCode="General">
                  <c:v>1.357E-2</c:v>
                </c:pt>
                <c:pt idx="1850" formatCode="General">
                  <c:v>1.4160000000000001E-2</c:v>
                </c:pt>
                <c:pt idx="1851" formatCode="General">
                  <c:v>1.3299999999999999E-2</c:v>
                </c:pt>
                <c:pt idx="1852" formatCode="General">
                  <c:v>1.366E-2</c:v>
                </c:pt>
                <c:pt idx="1853" formatCode="General">
                  <c:v>1.354E-2</c:v>
                </c:pt>
                <c:pt idx="1854" formatCode="General">
                  <c:v>1.3100000000000001E-2</c:v>
                </c:pt>
                <c:pt idx="1855" formatCode="General">
                  <c:v>1.366E-2</c:v>
                </c:pt>
                <c:pt idx="1856" formatCode="General">
                  <c:v>1.333E-2</c:v>
                </c:pt>
                <c:pt idx="1857" formatCode="General">
                  <c:v>1.2749999999999999E-2</c:v>
                </c:pt>
                <c:pt idx="1858" formatCode="General">
                  <c:v>1.201E-2</c:v>
                </c:pt>
                <c:pt idx="1859" formatCode="General">
                  <c:v>1.2359999999999999E-2</c:v>
                </c:pt>
                <c:pt idx="1860" formatCode="General">
                  <c:v>1.272E-2</c:v>
                </c:pt>
                <c:pt idx="1861" formatCode="General">
                  <c:v>1.2829999999999999E-2</c:v>
                </c:pt>
                <c:pt idx="1862" formatCode="General">
                  <c:v>1.201E-2</c:v>
                </c:pt>
                <c:pt idx="1863" formatCode="General">
                  <c:v>1.154E-2</c:v>
                </c:pt>
                <c:pt idx="1864" formatCode="General">
                  <c:v>1.11E-2</c:v>
                </c:pt>
                <c:pt idx="1865" formatCode="General">
                  <c:v>1.154E-2</c:v>
                </c:pt>
                <c:pt idx="1866" formatCode="General">
                  <c:v>1.11E-2</c:v>
                </c:pt>
                <c:pt idx="1867" formatCode="General">
                  <c:v>1.145E-2</c:v>
                </c:pt>
                <c:pt idx="1868" formatCode="General">
                  <c:v>1.1209999999999999E-2</c:v>
                </c:pt>
                <c:pt idx="1869" formatCode="General">
                  <c:v>1.098E-2</c:v>
                </c:pt>
                <c:pt idx="1870" formatCode="General">
                  <c:v>1.0710000000000001E-2</c:v>
                </c:pt>
                <c:pt idx="1871" formatCode="General">
                  <c:v>1.157E-2</c:v>
                </c:pt>
                <c:pt idx="1872" formatCode="General">
                  <c:v>1.027E-2</c:v>
                </c:pt>
                <c:pt idx="1873" formatCode="General">
                  <c:v>9.5399999999999999E-3</c:v>
                </c:pt>
                <c:pt idx="1874" formatCode="General">
                  <c:v>1.086E-2</c:v>
                </c:pt>
                <c:pt idx="1875" formatCode="General">
                  <c:v>1.06E-2</c:v>
                </c:pt>
                <c:pt idx="1876" formatCode="General">
                  <c:v>1.0829999999999999E-2</c:v>
                </c:pt>
                <c:pt idx="1877" formatCode="General">
                  <c:v>1.0630000000000001E-2</c:v>
                </c:pt>
                <c:pt idx="1878" formatCode="General">
                  <c:v>1.048E-2</c:v>
                </c:pt>
                <c:pt idx="1879" formatCode="General">
                  <c:v>1.06E-2</c:v>
                </c:pt>
                <c:pt idx="1880" formatCode="General">
                  <c:v>1.048E-2</c:v>
                </c:pt>
                <c:pt idx="1881" formatCode="General">
                  <c:v>1.027E-2</c:v>
                </c:pt>
                <c:pt idx="1882" formatCode="General">
                  <c:v>9.6799999999999994E-3</c:v>
                </c:pt>
                <c:pt idx="1883" formatCode="General">
                  <c:v>1.086E-2</c:v>
                </c:pt>
                <c:pt idx="1884" formatCode="General">
                  <c:v>9.4199999999999996E-3</c:v>
                </c:pt>
                <c:pt idx="1885" formatCode="General">
                  <c:v>1.0240000000000001E-2</c:v>
                </c:pt>
                <c:pt idx="1886" formatCode="General">
                  <c:v>1.027E-2</c:v>
                </c:pt>
                <c:pt idx="1887" formatCode="General">
                  <c:v>1.0149999999999999E-2</c:v>
                </c:pt>
                <c:pt idx="1888" formatCode="General">
                  <c:v>1.0829999999999999E-2</c:v>
                </c:pt>
                <c:pt idx="1889" formatCode="General">
                  <c:v>1.0359999999999999E-2</c:v>
                </c:pt>
                <c:pt idx="1890" formatCode="General">
                  <c:v>9.92E-3</c:v>
                </c:pt>
                <c:pt idx="1891" formatCode="General">
                  <c:v>9.8899999999999995E-3</c:v>
                </c:pt>
                <c:pt idx="1892" formatCode="General">
                  <c:v>9.7699999999999992E-3</c:v>
                </c:pt>
                <c:pt idx="1893" formatCode="General">
                  <c:v>8.9800000000000001E-3</c:v>
                </c:pt>
                <c:pt idx="1894" formatCode="General">
                  <c:v>1.048E-2</c:v>
                </c:pt>
                <c:pt idx="1895" formatCode="General">
                  <c:v>9.6500000000000006E-3</c:v>
                </c:pt>
                <c:pt idx="1896" formatCode="General">
                  <c:v>1.039E-2</c:v>
                </c:pt>
                <c:pt idx="1897" formatCode="General">
                  <c:v>9.7699999999999992E-3</c:v>
                </c:pt>
                <c:pt idx="1898" formatCode="General">
                  <c:v>9.3299999999999998E-3</c:v>
                </c:pt>
                <c:pt idx="1899" formatCode="General">
                  <c:v>9.5399999999999999E-3</c:v>
                </c:pt>
                <c:pt idx="1900" formatCode="General">
                  <c:v>9.3299999999999998E-3</c:v>
                </c:pt>
                <c:pt idx="1901" formatCode="General">
                  <c:v>1.06E-2</c:v>
                </c:pt>
                <c:pt idx="1902" formatCode="General">
                  <c:v>9.5399999999999999E-3</c:v>
                </c:pt>
                <c:pt idx="1903" formatCode="General">
                  <c:v>9.92E-3</c:v>
                </c:pt>
                <c:pt idx="1904" formatCode="General">
                  <c:v>9.92E-3</c:v>
                </c:pt>
                <c:pt idx="1905" formatCode="General">
                  <c:v>9.7699999999999992E-3</c:v>
                </c:pt>
                <c:pt idx="1906" formatCode="General">
                  <c:v>9.7999999999999997E-3</c:v>
                </c:pt>
                <c:pt idx="1907" formatCode="General">
                  <c:v>9.1800000000000007E-3</c:v>
                </c:pt>
                <c:pt idx="1908" formatCode="General">
                  <c:v>8.6199999999999992E-3</c:v>
                </c:pt>
                <c:pt idx="1909" formatCode="General">
                  <c:v>7.6499999999999997E-3</c:v>
                </c:pt>
                <c:pt idx="1910" formatCode="General">
                  <c:v>7.6800000000000002E-3</c:v>
                </c:pt>
                <c:pt idx="1911" formatCode="General">
                  <c:v>7.4200000000000004E-3</c:v>
                </c:pt>
                <c:pt idx="1912" formatCode="General">
                  <c:v>7.77E-3</c:v>
                </c:pt>
                <c:pt idx="1913" formatCode="General">
                  <c:v>7.5399999999999998E-3</c:v>
                </c:pt>
                <c:pt idx="1914" formatCode="General">
                  <c:v>8.0099999999999998E-3</c:v>
                </c:pt>
                <c:pt idx="1915" formatCode="General">
                  <c:v>7.92E-3</c:v>
                </c:pt>
                <c:pt idx="1916" formatCode="General">
                  <c:v>8.0099999999999998E-3</c:v>
                </c:pt>
                <c:pt idx="1917" formatCode="General">
                  <c:v>8.0099999999999998E-3</c:v>
                </c:pt>
                <c:pt idx="1918" formatCode="General">
                  <c:v>8.3599999999999994E-3</c:v>
                </c:pt>
                <c:pt idx="1919" formatCode="General">
                  <c:v>7.8899999999999994E-3</c:v>
                </c:pt>
                <c:pt idx="1920" formatCode="General">
                  <c:v>7.5599999999999999E-3</c:v>
                </c:pt>
                <c:pt idx="1921" formatCode="General">
                  <c:v>8.0400000000000003E-3</c:v>
                </c:pt>
                <c:pt idx="1922" formatCode="General">
                  <c:v>7.0600000000000003E-3</c:v>
                </c:pt>
                <c:pt idx="1923" formatCode="General">
                  <c:v>7.8899999999999994E-3</c:v>
                </c:pt>
                <c:pt idx="1924" formatCode="General">
                  <c:v>7.6800000000000002E-3</c:v>
                </c:pt>
                <c:pt idx="1925" formatCode="General">
                  <c:v>7.8899999999999994E-3</c:v>
                </c:pt>
                <c:pt idx="1926" formatCode="General">
                  <c:v>8.0099999999999998E-3</c:v>
                </c:pt>
                <c:pt idx="1927" formatCode="General">
                  <c:v>8.2400000000000008E-3</c:v>
                </c:pt>
                <c:pt idx="1928" formatCode="General">
                  <c:v>7.6499999999999997E-3</c:v>
                </c:pt>
                <c:pt idx="1929" formatCode="General">
                  <c:v>7.6499999999999997E-3</c:v>
                </c:pt>
                <c:pt idx="1930" formatCode="General">
                  <c:v>7.7999999999999996E-3</c:v>
                </c:pt>
                <c:pt idx="1931" formatCode="General">
                  <c:v>7.8899999999999994E-3</c:v>
                </c:pt>
                <c:pt idx="1932" formatCode="General">
                  <c:v>8.3899999999999999E-3</c:v>
                </c:pt>
                <c:pt idx="1933" formatCode="General">
                  <c:v>8.3899999999999999E-3</c:v>
                </c:pt>
                <c:pt idx="1934" formatCode="General">
                  <c:v>8.3899999999999999E-3</c:v>
                </c:pt>
                <c:pt idx="1935" formatCode="General">
                  <c:v>7.5399999999999998E-3</c:v>
                </c:pt>
                <c:pt idx="1936" formatCode="General">
                  <c:v>8.0400000000000003E-3</c:v>
                </c:pt>
                <c:pt idx="1937" formatCode="General">
                  <c:v>7.92E-3</c:v>
                </c:pt>
                <c:pt idx="1938" formatCode="General">
                  <c:v>8.0099999999999998E-3</c:v>
                </c:pt>
                <c:pt idx="1939" formatCode="General">
                  <c:v>7.1799999999999998E-3</c:v>
                </c:pt>
                <c:pt idx="1940" formatCode="General">
                  <c:v>6.9800000000000001E-3</c:v>
                </c:pt>
                <c:pt idx="1941" formatCode="General">
                  <c:v>8.0400000000000003E-3</c:v>
                </c:pt>
                <c:pt idx="1942" formatCode="General">
                  <c:v>7.6800000000000002E-3</c:v>
                </c:pt>
                <c:pt idx="1943" formatCode="General">
                  <c:v>8.2699999999999996E-3</c:v>
                </c:pt>
                <c:pt idx="1944" formatCode="General">
                  <c:v>8.0099999999999998E-3</c:v>
                </c:pt>
                <c:pt idx="1945" formatCode="General">
                  <c:v>8.3899999999999999E-3</c:v>
                </c:pt>
                <c:pt idx="1946" formatCode="General">
                  <c:v>8.0400000000000003E-3</c:v>
                </c:pt>
                <c:pt idx="1947" formatCode="General">
                  <c:v>7.6499999999999997E-3</c:v>
                </c:pt>
                <c:pt idx="1948" formatCode="General">
                  <c:v>8.5900000000000004E-3</c:v>
                </c:pt>
                <c:pt idx="1949" formatCode="General">
                  <c:v>8.1200000000000005E-3</c:v>
                </c:pt>
                <c:pt idx="1950" formatCode="General">
                  <c:v>8.2699999999999996E-3</c:v>
                </c:pt>
                <c:pt idx="1951" formatCode="General">
                  <c:v>7.8899999999999994E-3</c:v>
                </c:pt>
                <c:pt idx="1952" formatCode="General">
                  <c:v>7.8899999999999994E-3</c:v>
                </c:pt>
                <c:pt idx="1953" formatCode="General">
                  <c:v>7.3000000000000001E-3</c:v>
                </c:pt>
                <c:pt idx="1954" formatCode="General">
                  <c:v>8.3899999999999999E-3</c:v>
                </c:pt>
                <c:pt idx="1955" formatCode="General">
                  <c:v>8.6199999999999992E-3</c:v>
                </c:pt>
                <c:pt idx="1956" formatCode="General">
                  <c:v>8.9499999999999996E-3</c:v>
                </c:pt>
                <c:pt idx="1957" formatCode="General">
                  <c:v>7.6800000000000002E-3</c:v>
                </c:pt>
                <c:pt idx="1958" formatCode="General">
                  <c:v>9.3299999999999998E-3</c:v>
                </c:pt>
                <c:pt idx="1959" formatCode="General">
                  <c:v>8.7399999999999995E-3</c:v>
                </c:pt>
                <c:pt idx="1960" formatCode="General">
                  <c:v>8.4799999999999997E-3</c:v>
                </c:pt>
                <c:pt idx="1961" formatCode="General">
                  <c:v>8.0400000000000003E-3</c:v>
                </c:pt>
                <c:pt idx="1962" formatCode="General">
                  <c:v>8.4799999999999997E-3</c:v>
                </c:pt>
                <c:pt idx="1963" formatCode="General">
                  <c:v>8.6199999999999992E-3</c:v>
                </c:pt>
                <c:pt idx="1964" formatCode="General">
                  <c:v>8.5900000000000004E-3</c:v>
                </c:pt>
                <c:pt idx="1965" formatCode="General">
                  <c:v>9.1800000000000007E-3</c:v>
                </c:pt>
                <c:pt idx="1966" formatCode="General">
                  <c:v>8.8299999999999993E-3</c:v>
                </c:pt>
                <c:pt idx="1967" formatCode="General">
                  <c:v>8.3599999999999994E-3</c:v>
                </c:pt>
                <c:pt idx="1968" formatCode="General">
                  <c:v>9.2999999999999992E-3</c:v>
                </c:pt>
                <c:pt idx="1969" formatCode="General">
                  <c:v>1.001E-2</c:v>
                </c:pt>
                <c:pt idx="1970" formatCode="General">
                  <c:v>9.5399999999999999E-3</c:v>
                </c:pt>
                <c:pt idx="1971" formatCode="General">
                  <c:v>9.8899999999999995E-3</c:v>
                </c:pt>
                <c:pt idx="1972" formatCode="General">
                  <c:v>9.8899999999999995E-3</c:v>
                </c:pt>
                <c:pt idx="1973" formatCode="General">
                  <c:v>1.0149999999999999E-2</c:v>
                </c:pt>
                <c:pt idx="1974" formatCode="General">
                  <c:v>9.4199999999999996E-3</c:v>
                </c:pt>
                <c:pt idx="1975" formatCode="General">
                  <c:v>1.0149999999999999E-2</c:v>
                </c:pt>
                <c:pt idx="1976" formatCode="General">
                  <c:v>1.048E-2</c:v>
                </c:pt>
                <c:pt idx="1977" formatCode="General">
                  <c:v>1.0630000000000001E-2</c:v>
                </c:pt>
                <c:pt idx="1978" formatCode="General">
                  <c:v>1.0359999999999999E-2</c:v>
                </c:pt>
                <c:pt idx="1979" formatCode="General">
                  <c:v>1.11E-2</c:v>
                </c:pt>
                <c:pt idx="1980" formatCode="General">
                  <c:v>1.06E-2</c:v>
                </c:pt>
                <c:pt idx="1981" formatCode="General">
                  <c:v>1.048E-2</c:v>
                </c:pt>
                <c:pt idx="1982" formatCode="General">
                  <c:v>1.0240000000000001E-2</c:v>
                </c:pt>
                <c:pt idx="1983" formatCode="General">
                  <c:v>1.0630000000000001E-2</c:v>
                </c:pt>
                <c:pt idx="1984" formatCode="General">
                  <c:v>1.0630000000000001E-2</c:v>
                </c:pt>
                <c:pt idx="1985" formatCode="General">
                  <c:v>1.0630000000000001E-2</c:v>
                </c:pt>
                <c:pt idx="1986" formatCode="General">
                  <c:v>1.0630000000000001E-2</c:v>
                </c:pt>
                <c:pt idx="1987" formatCode="General">
                  <c:v>1.166E-2</c:v>
                </c:pt>
                <c:pt idx="1988" formatCode="General">
                  <c:v>1.051E-2</c:v>
                </c:pt>
                <c:pt idx="1989" formatCode="General">
                  <c:v>1.074E-2</c:v>
                </c:pt>
                <c:pt idx="1990" formatCode="General">
                  <c:v>1.107E-2</c:v>
                </c:pt>
                <c:pt idx="1991" formatCode="General">
                  <c:v>1.086E-2</c:v>
                </c:pt>
                <c:pt idx="1992" formatCode="General">
                  <c:v>1.1209999999999999E-2</c:v>
                </c:pt>
                <c:pt idx="1993" formatCode="General">
                  <c:v>1.086E-2</c:v>
                </c:pt>
                <c:pt idx="1994" formatCode="General">
                  <c:v>1.074E-2</c:v>
                </c:pt>
                <c:pt idx="1995" formatCode="General">
                  <c:v>1.107E-2</c:v>
                </c:pt>
                <c:pt idx="1996" formatCode="General">
                  <c:v>1.027E-2</c:v>
                </c:pt>
                <c:pt idx="1997" formatCode="General">
                  <c:v>1.1299999999999999E-2</c:v>
                </c:pt>
                <c:pt idx="1998" formatCode="General">
                  <c:v>1.0630000000000001E-2</c:v>
                </c:pt>
                <c:pt idx="1999" formatCode="General">
                  <c:v>1.06E-2</c:v>
                </c:pt>
                <c:pt idx="2000" formatCode="General">
                  <c:v>1.142E-2</c:v>
                </c:pt>
                <c:pt idx="2001" formatCode="General">
                  <c:v>1.213E-2</c:v>
                </c:pt>
                <c:pt idx="2002" formatCode="General">
                  <c:v>1.189E-2</c:v>
                </c:pt>
                <c:pt idx="2003" formatCode="General">
                  <c:v>1.1769999999999999E-2</c:v>
                </c:pt>
                <c:pt idx="2004" formatCode="General">
                  <c:v>1.157E-2</c:v>
                </c:pt>
                <c:pt idx="2005" formatCode="General">
                  <c:v>1.086E-2</c:v>
                </c:pt>
                <c:pt idx="2006" formatCode="General">
                  <c:v>1.192E-2</c:v>
                </c:pt>
                <c:pt idx="2007" formatCode="General">
                  <c:v>1.201E-2</c:v>
                </c:pt>
                <c:pt idx="2008" formatCode="General">
                  <c:v>1.1299999999999999E-2</c:v>
                </c:pt>
                <c:pt idx="2009" formatCode="General">
                  <c:v>1.086E-2</c:v>
                </c:pt>
                <c:pt idx="2010" formatCode="General">
                  <c:v>1.192E-2</c:v>
                </c:pt>
                <c:pt idx="2011" formatCode="General">
                  <c:v>1.1690000000000001E-2</c:v>
                </c:pt>
                <c:pt idx="2012" formatCode="General">
                  <c:v>1.213E-2</c:v>
                </c:pt>
                <c:pt idx="2013" formatCode="General">
                  <c:v>1.1690000000000001E-2</c:v>
                </c:pt>
                <c:pt idx="2014" formatCode="General">
                  <c:v>1.157E-2</c:v>
                </c:pt>
                <c:pt idx="2015" formatCode="General">
                  <c:v>1.2359999999999999E-2</c:v>
                </c:pt>
                <c:pt idx="2016" formatCode="General">
                  <c:v>1.142E-2</c:v>
                </c:pt>
                <c:pt idx="2017" formatCode="General">
                  <c:v>1.086E-2</c:v>
                </c:pt>
                <c:pt idx="2018" formatCode="General">
                  <c:v>1.157E-2</c:v>
                </c:pt>
                <c:pt idx="2019" formatCode="General">
                  <c:v>1.154E-2</c:v>
                </c:pt>
                <c:pt idx="2020" formatCode="General">
                  <c:v>1.1209999999999999E-2</c:v>
                </c:pt>
                <c:pt idx="2021" formatCode="General">
                  <c:v>1.189E-2</c:v>
                </c:pt>
                <c:pt idx="2022" formatCode="General">
                  <c:v>1.157E-2</c:v>
                </c:pt>
                <c:pt idx="2023" formatCode="General">
                  <c:v>1.157E-2</c:v>
                </c:pt>
                <c:pt idx="2024" formatCode="General">
                  <c:v>1.11E-2</c:v>
                </c:pt>
                <c:pt idx="2025" formatCode="General">
                  <c:v>1.142E-2</c:v>
                </c:pt>
                <c:pt idx="2026" formatCode="General">
                  <c:v>1.154E-2</c:v>
                </c:pt>
                <c:pt idx="2027" formatCode="General">
                  <c:v>1.0829999999999999E-2</c:v>
                </c:pt>
                <c:pt idx="2028" formatCode="General">
                  <c:v>1.1769999999999999E-2</c:v>
                </c:pt>
                <c:pt idx="2029" formatCode="General">
                  <c:v>1.1299999999999999E-2</c:v>
                </c:pt>
                <c:pt idx="2030" formatCode="General">
                  <c:v>1.142E-2</c:v>
                </c:pt>
                <c:pt idx="2031" formatCode="General">
                  <c:v>1.166E-2</c:v>
                </c:pt>
                <c:pt idx="2032" formatCode="General">
                  <c:v>1.2160000000000001E-2</c:v>
                </c:pt>
                <c:pt idx="2033" formatCode="General">
                  <c:v>1.086E-2</c:v>
                </c:pt>
                <c:pt idx="2034" formatCode="General">
                  <c:v>1.0630000000000001E-2</c:v>
                </c:pt>
                <c:pt idx="2035" formatCode="General">
                  <c:v>1.1299999999999999E-2</c:v>
                </c:pt>
                <c:pt idx="2036" formatCode="General">
                  <c:v>1.0829999999999999E-2</c:v>
                </c:pt>
                <c:pt idx="2037" formatCode="General">
                  <c:v>1.107E-2</c:v>
                </c:pt>
                <c:pt idx="2038" formatCode="General">
                  <c:v>1.107E-2</c:v>
                </c:pt>
                <c:pt idx="2039" formatCode="General">
                  <c:v>1.119E-2</c:v>
                </c:pt>
                <c:pt idx="2040" formatCode="General">
                  <c:v>1.142E-2</c:v>
                </c:pt>
                <c:pt idx="2041" formatCode="General">
                  <c:v>1.166E-2</c:v>
                </c:pt>
                <c:pt idx="2042" formatCode="General">
                  <c:v>1.1209999999999999E-2</c:v>
                </c:pt>
                <c:pt idx="2043" formatCode="General">
                  <c:v>1.133E-2</c:v>
                </c:pt>
                <c:pt idx="2044" formatCode="General">
                  <c:v>1.1299999999999999E-2</c:v>
                </c:pt>
                <c:pt idx="2045" formatCode="General">
                  <c:v>1.1769999999999999E-2</c:v>
                </c:pt>
                <c:pt idx="2046" formatCode="General">
                  <c:v>1.107E-2</c:v>
                </c:pt>
                <c:pt idx="2047" formatCode="General">
                  <c:v>1.1209999999999999E-2</c:v>
                </c:pt>
                <c:pt idx="2048" formatCode="General">
                  <c:v>1.095E-2</c:v>
                </c:pt>
                <c:pt idx="2049" formatCode="General">
                  <c:v>1.1299999999999999E-2</c:v>
                </c:pt>
                <c:pt idx="2050" formatCode="General">
                  <c:v>1.142E-2</c:v>
                </c:pt>
                <c:pt idx="2051" formatCode="General">
                  <c:v>1.039E-2</c:v>
                </c:pt>
                <c:pt idx="2052" formatCode="General">
                  <c:v>1.0240000000000001E-2</c:v>
                </c:pt>
                <c:pt idx="2053" formatCode="General">
                  <c:v>1.013E-2</c:v>
                </c:pt>
                <c:pt idx="2054" formatCode="General">
                  <c:v>9.92E-3</c:v>
                </c:pt>
                <c:pt idx="2055" formatCode="General">
                  <c:v>1.004E-2</c:v>
                </c:pt>
                <c:pt idx="2056" formatCode="General">
                  <c:v>1.013E-2</c:v>
                </c:pt>
                <c:pt idx="2057" formatCode="General">
                  <c:v>1.074E-2</c:v>
                </c:pt>
                <c:pt idx="2058" formatCode="General">
                  <c:v>1.1209999999999999E-2</c:v>
                </c:pt>
                <c:pt idx="2059" formatCode="General">
                  <c:v>1.013E-2</c:v>
                </c:pt>
                <c:pt idx="2060" formatCode="General">
                  <c:v>1.0829999999999999E-2</c:v>
                </c:pt>
                <c:pt idx="2061" formatCode="General">
                  <c:v>1.013E-2</c:v>
                </c:pt>
                <c:pt idx="2062" formatCode="General">
                  <c:v>1.048E-2</c:v>
                </c:pt>
                <c:pt idx="2063" formatCode="General">
                  <c:v>1.098E-2</c:v>
                </c:pt>
                <c:pt idx="2064" formatCode="General">
                  <c:v>1.0149999999999999E-2</c:v>
                </c:pt>
                <c:pt idx="2065" formatCode="General">
                  <c:v>9.92E-3</c:v>
                </c:pt>
                <c:pt idx="2066" formatCode="General">
                  <c:v>1.133E-2</c:v>
                </c:pt>
                <c:pt idx="2067" formatCode="General">
                  <c:v>1.086E-2</c:v>
                </c:pt>
                <c:pt idx="2068" formatCode="General">
                  <c:v>1.107E-2</c:v>
                </c:pt>
                <c:pt idx="2069" formatCode="General">
                  <c:v>1.004E-2</c:v>
                </c:pt>
                <c:pt idx="2070" formatCode="General">
                  <c:v>1.039E-2</c:v>
                </c:pt>
                <c:pt idx="2071" formatCode="General">
                  <c:v>1.0630000000000001E-2</c:v>
                </c:pt>
                <c:pt idx="2072" formatCode="General">
                  <c:v>1.027E-2</c:v>
                </c:pt>
                <c:pt idx="2073" formatCode="General">
                  <c:v>1.051E-2</c:v>
                </c:pt>
                <c:pt idx="2074" formatCode="General">
                  <c:v>1.086E-2</c:v>
                </c:pt>
                <c:pt idx="2075" formatCode="General">
                  <c:v>1.048E-2</c:v>
                </c:pt>
                <c:pt idx="2076" formatCode="General">
                  <c:v>1.0359999999999999E-2</c:v>
                </c:pt>
                <c:pt idx="2077" formatCode="General">
                  <c:v>1.048E-2</c:v>
                </c:pt>
                <c:pt idx="2078" formatCode="General">
                  <c:v>9.92E-3</c:v>
                </c:pt>
                <c:pt idx="2079" formatCode="General">
                  <c:v>9.5399999999999999E-3</c:v>
                </c:pt>
                <c:pt idx="2080" formatCode="General">
                  <c:v>1.013E-2</c:v>
                </c:pt>
                <c:pt idx="2081" formatCode="General">
                  <c:v>9.7699999999999992E-3</c:v>
                </c:pt>
                <c:pt idx="2082" formatCode="General">
                  <c:v>9.7699999999999992E-3</c:v>
                </c:pt>
                <c:pt idx="2083" formatCode="General">
                  <c:v>1.013E-2</c:v>
                </c:pt>
                <c:pt idx="2084" formatCode="General">
                  <c:v>1.013E-2</c:v>
                </c:pt>
                <c:pt idx="2085" formatCode="General">
                  <c:v>9.7699999999999992E-3</c:v>
                </c:pt>
                <c:pt idx="2086" formatCode="General">
                  <c:v>9.1800000000000007E-3</c:v>
                </c:pt>
                <c:pt idx="2087" formatCode="General">
                  <c:v>9.6500000000000006E-3</c:v>
                </c:pt>
                <c:pt idx="2088" formatCode="General">
                  <c:v>9.7699999999999992E-3</c:v>
                </c:pt>
                <c:pt idx="2089" formatCode="General">
                  <c:v>9.2099999999999994E-3</c:v>
                </c:pt>
                <c:pt idx="2090" formatCode="General">
                  <c:v>9.5700000000000004E-3</c:v>
                </c:pt>
                <c:pt idx="2091" formatCode="General">
                  <c:v>9.92E-3</c:v>
                </c:pt>
                <c:pt idx="2092" formatCode="General">
                  <c:v>9.4199999999999996E-3</c:v>
                </c:pt>
                <c:pt idx="2093" formatCode="General">
                  <c:v>9.8899999999999995E-3</c:v>
                </c:pt>
                <c:pt idx="2094" formatCode="General">
                  <c:v>9.7699999999999992E-3</c:v>
                </c:pt>
                <c:pt idx="2095" formatCode="General">
                  <c:v>9.7999999999999997E-3</c:v>
                </c:pt>
                <c:pt idx="2096" formatCode="General">
                  <c:v>9.3299999999999998E-3</c:v>
                </c:pt>
                <c:pt idx="2097" formatCode="General">
                  <c:v>9.7999999999999997E-3</c:v>
                </c:pt>
                <c:pt idx="2098" formatCode="General">
                  <c:v>9.7699999999999992E-3</c:v>
                </c:pt>
                <c:pt idx="2099" formatCode="General">
                  <c:v>9.7699999999999992E-3</c:v>
                </c:pt>
                <c:pt idx="2100" formatCode="General">
                  <c:v>9.2099999999999994E-3</c:v>
                </c:pt>
                <c:pt idx="2101" formatCode="General">
                  <c:v>8.9499999999999996E-3</c:v>
                </c:pt>
                <c:pt idx="2102" formatCode="General">
                  <c:v>8.2699999999999996E-3</c:v>
                </c:pt>
                <c:pt idx="2103" formatCode="General">
                  <c:v>8.5900000000000004E-3</c:v>
                </c:pt>
                <c:pt idx="2104" formatCode="General">
                  <c:v>9.0699999999999999E-3</c:v>
                </c:pt>
                <c:pt idx="2105" formatCode="General">
                  <c:v>8.1200000000000005E-3</c:v>
                </c:pt>
                <c:pt idx="2106" formatCode="General">
                  <c:v>7.77E-3</c:v>
                </c:pt>
                <c:pt idx="2107" formatCode="General">
                  <c:v>8.9800000000000001E-3</c:v>
                </c:pt>
                <c:pt idx="2108" formatCode="General">
                  <c:v>8.9800000000000001E-3</c:v>
                </c:pt>
                <c:pt idx="2109" formatCode="General">
                  <c:v>9.4500000000000001E-3</c:v>
                </c:pt>
                <c:pt idx="2110" formatCode="General">
                  <c:v>8.8599999999999998E-3</c:v>
                </c:pt>
                <c:pt idx="2111" formatCode="General">
                  <c:v>8.6199999999999992E-3</c:v>
                </c:pt>
                <c:pt idx="2112" formatCode="General">
                  <c:v>8.1499999999999993E-3</c:v>
                </c:pt>
                <c:pt idx="2113" formatCode="General">
                  <c:v>9.3299999999999998E-3</c:v>
                </c:pt>
                <c:pt idx="2114" formatCode="General">
                  <c:v>8.9800000000000001E-3</c:v>
                </c:pt>
                <c:pt idx="2115" formatCode="General">
                  <c:v>8.1499999999999993E-3</c:v>
                </c:pt>
                <c:pt idx="2116" formatCode="General">
                  <c:v>8.5900000000000004E-3</c:v>
                </c:pt>
                <c:pt idx="2117" formatCode="General">
                  <c:v>8.4799999999999997E-3</c:v>
                </c:pt>
                <c:pt idx="2118" formatCode="General">
                  <c:v>8.3599999999999994E-3</c:v>
                </c:pt>
                <c:pt idx="2119" formatCode="General">
                  <c:v>8.1499999999999993E-3</c:v>
                </c:pt>
                <c:pt idx="2120" formatCode="General">
                  <c:v>7.77E-3</c:v>
                </c:pt>
                <c:pt idx="2121" formatCode="General">
                  <c:v>8.1200000000000005E-3</c:v>
                </c:pt>
                <c:pt idx="2122" formatCode="General">
                  <c:v>7.5599999999999999E-3</c:v>
                </c:pt>
                <c:pt idx="2123" formatCode="General">
                  <c:v>7.7999999999999996E-3</c:v>
                </c:pt>
                <c:pt idx="2124" formatCode="General">
                  <c:v>6.9499999999999996E-3</c:v>
                </c:pt>
                <c:pt idx="2125" formatCode="General">
                  <c:v>7.3000000000000001E-3</c:v>
                </c:pt>
                <c:pt idx="2126" formatCode="General">
                  <c:v>7.5599999999999999E-3</c:v>
                </c:pt>
                <c:pt idx="2127" formatCode="General">
                  <c:v>7.3299999999999997E-3</c:v>
                </c:pt>
                <c:pt idx="2128" formatCode="General">
                  <c:v>7.3000000000000001E-3</c:v>
                </c:pt>
                <c:pt idx="2129" formatCode="General">
                  <c:v>7.45E-3</c:v>
                </c:pt>
                <c:pt idx="2130" formatCode="General">
                  <c:v>7.3000000000000001E-3</c:v>
                </c:pt>
                <c:pt idx="2131" formatCode="General">
                  <c:v>6.8599999999999998E-3</c:v>
                </c:pt>
                <c:pt idx="2132" formatCode="General">
                  <c:v>7.1799999999999998E-3</c:v>
                </c:pt>
                <c:pt idx="2133" formatCode="General">
                  <c:v>7.45E-3</c:v>
                </c:pt>
                <c:pt idx="2134" formatCode="General">
                  <c:v>7.0899999999999999E-3</c:v>
                </c:pt>
                <c:pt idx="2135" formatCode="General">
                  <c:v>7.0899999999999999E-3</c:v>
                </c:pt>
                <c:pt idx="2136" formatCode="General">
                  <c:v>7.0899999999999999E-3</c:v>
                </c:pt>
                <c:pt idx="2137" formatCode="General">
                  <c:v>6.5900000000000004E-3</c:v>
                </c:pt>
                <c:pt idx="2138" formatCode="General">
                  <c:v>7.45E-3</c:v>
                </c:pt>
                <c:pt idx="2139" formatCode="General">
                  <c:v>7.0899999999999999E-3</c:v>
                </c:pt>
                <c:pt idx="2140" formatCode="General">
                  <c:v>6.9499999999999996E-3</c:v>
                </c:pt>
                <c:pt idx="2141" formatCode="General">
                  <c:v>6.9499999999999996E-3</c:v>
                </c:pt>
                <c:pt idx="2142" formatCode="General">
                  <c:v>6.7099999999999998E-3</c:v>
                </c:pt>
                <c:pt idx="2143" formatCode="General">
                  <c:v>6.9800000000000001E-3</c:v>
                </c:pt>
                <c:pt idx="2144" formatCode="General">
                  <c:v>6.9499999999999996E-3</c:v>
                </c:pt>
                <c:pt idx="2145" formatCode="General">
                  <c:v>7.0899999999999999E-3</c:v>
                </c:pt>
                <c:pt idx="2146" formatCode="General">
                  <c:v>7.2100000000000003E-3</c:v>
                </c:pt>
                <c:pt idx="2147" formatCode="General">
                  <c:v>6.7400000000000003E-3</c:v>
                </c:pt>
                <c:pt idx="2148" formatCode="General">
                  <c:v>7.0899999999999999E-3</c:v>
                </c:pt>
                <c:pt idx="2149" formatCode="General">
                  <c:v>6.8300000000000001E-3</c:v>
                </c:pt>
                <c:pt idx="2150" formatCode="General">
                  <c:v>6.3899999999999998E-3</c:v>
                </c:pt>
                <c:pt idx="2151" formatCode="General">
                  <c:v>6.7400000000000003E-3</c:v>
                </c:pt>
                <c:pt idx="2152" formatCode="General">
                  <c:v>6.5900000000000004E-3</c:v>
                </c:pt>
                <c:pt idx="2153" formatCode="General">
                  <c:v>6.62E-3</c:v>
                </c:pt>
                <c:pt idx="2154" formatCode="General">
                  <c:v>6.3899999999999998E-3</c:v>
                </c:pt>
                <c:pt idx="2155" formatCode="General">
                  <c:v>5.9199999999999999E-3</c:v>
                </c:pt>
                <c:pt idx="2156" formatCode="General">
                  <c:v>6.5900000000000004E-3</c:v>
                </c:pt>
                <c:pt idx="2157" formatCode="General">
                  <c:v>5.6800000000000002E-3</c:v>
                </c:pt>
                <c:pt idx="2158" formatCode="General">
                  <c:v>6.3600000000000002E-3</c:v>
                </c:pt>
                <c:pt idx="2159" formatCode="General">
                  <c:v>6.5900000000000004E-3</c:v>
                </c:pt>
                <c:pt idx="2160" formatCode="General">
                  <c:v>6.1500000000000001E-3</c:v>
                </c:pt>
                <c:pt idx="2161" formatCode="General">
                  <c:v>6.0000000000000001E-3</c:v>
                </c:pt>
                <c:pt idx="2162" formatCode="General">
                  <c:v>6.1199999999999996E-3</c:v>
                </c:pt>
                <c:pt idx="2163" formatCode="General">
                  <c:v>6.4799999999999996E-3</c:v>
                </c:pt>
                <c:pt idx="2164" formatCode="General">
                  <c:v>6.7400000000000003E-3</c:v>
                </c:pt>
                <c:pt idx="2165" formatCode="General">
                  <c:v>6.7400000000000003E-3</c:v>
                </c:pt>
                <c:pt idx="2166" formatCode="General">
                  <c:v>6.1199999999999996E-3</c:v>
                </c:pt>
                <c:pt idx="2167" formatCode="General">
                  <c:v>6.3899999999999998E-3</c:v>
                </c:pt>
                <c:pt idx="2168" formatCode="General">
                  <c:v>6.1199999999999996E-3</c:v>
                </c:pt>
                <c:pt idx="2169" formatCode="General">
                  <c:v>5.6499999999999996E-3</c:v>
                </c:pt>
                <c:pt idx="2170" formatCode="General">
                  <c:v>5.6800000000000002E-3</c:v>
                </c:pt>
                <c:pt idx="2171" formatCode="General">
                  <c:v>5.6499999999999996E-3</c:v>
                </c:pt>
                <c:pt idx="2172" formatCode="General">
                  <c:v>5.2100000000000002E-3</c:v>
                </c:pt>
                <c:pt idx="2173" formatCode="General">
                  <c:v>4.7099999999999998E-3</c:v>
                </c:pt>
                <c:pt idx="2174" formatCode="General">
                  <c:v>5.4200000000000003E-3</c:v>
                </c:pt>
                <c:pt idx="2175" formatCode="General">
                  <c:v>4.9699999999999996E-3</c:v>
                </c:pt>
                <c:pt idx="2176" formatCode="General">
                  <c:v>5.2100000000000002E-3</c:v>
                </c:pt>
                <c:pt idx="2177" formatCode="General">
                  <c:v>4.7099999999999998E-3</c:v>
                </c:pt>
                <c:pt idx="2178" formatCode="General">
                  <c:v>5.6499999999999996E-3</c:v>
                </c:pt>
                <c:pt idx="2179" formatCode="General">
                  <c:v>5.7999999999999996E-3</c:v>
                </c:pt>
                <c:pt idx="2180" formatCode="General">
                  <c:v>5.3E-3</c:v>
                </c:pt>
                <c:pt idx="2181" formatCode="General">
                  <c:v>5.7999999999999996E-3</c:v>
                </c:pt>
                <c:pt idx="2182" formatCode="General">
                  <c:v>5.77E-3</c:v>
                </c:pt>
                <c:pt idx="2183" formatCode="General">
                  <c:v>7.0600000000000003E-3</c:v>
                </c:pt>
                <c:pt idx="2184" formatCode="General">
                  <c:v>5.77E-3</c:v>
                </c:pt>
                <c:pt idx="2185" formatCode="General">
                  <c:v>5.6499999999999996E-3</c:v>
                </c:pt>
                <c:pt idx="2186" formatCode="General">
                  <c:v>6.0000000000000001E-3</c:v>
                </c:pt>
                <c:pt idx="2187" formatCode="General">
                  <c:v>6.1500000000000001E-3</c:v>
                </c:pt>
                <c:pt idx="2188" formatCode="General">
                  <c:v>6.0000000000000001E-3</c:v>
                </c:pt>
                <c:pt idx="2189" formatCode="General">
                  <c:v>6.1199999999999996E-3</c:v>
                </c:pt>
                <c:pt idx="2190" formatCode="General">
                  <c:v>5.8900000000000003E-3</c:v>
                </c:pt>
                <c:pt idx="2191" formatCode="General">
                  <c:v>5.0899999999999999E-3</c:v>
                </c:pt>
                <c:pt idx="2192" formatCode="General">
                  <c:v>5.7999999999999996E-3</c:v>
                </c:pt>
                <c:pt idx="2193" formatCode="General">
                  <c:v>5.6800000000000002E-3</c:v>
                </c:pt>
                <c:pt idx="2194" formatCode="General">
                  <c:v>5.4200000000000003E-3</c:v>
                </c:pt>
                <c:pt idx="2195" formatCode="General">
                  <c:v>5.0899999999999999E-3</c:v>
                </c:pt>
                <c:pt idx="2196" formatCode="General">
                  <c:v>4.9699999999999996E-3</c:v>
                </c:pt>
                <c:pt idx="2197" formatCode="General">
                  <c:v>5.6499999999999996E-3</c:v>
                </c:pt>
                <c:pt idx="2198" formatCode="General">
                  <c:v>5.6800000000000002E-3</c:v>
                </c:pt>
                <c:pt idx="2199" formatCode="General">
                  <c:v>5.3299999999999997E-3</c:v>
                </c:pt>
                <c:pt idx="2200" formatCode="General">
                  <c:v>5.0899999999999999E-3</c:v>
                </c:pt>
                <c:pt idx="2201" formatCode="General">
                  <c:v>5.3E-3</c:v>
                </c:pt>
                <c:pt idx="2202" formatCode="General">
                  <c:v>4.3899999999999998E-3</c:v>
                </c:pt>
                <c:pt idx="2203" formatCode="General">
                  <c:v>5.2100000000000002E-3</c:v>
                </c:pt>
                <c:pt idx="2204" formatCode="General">
                  <c:v>4.9699999999999996E-3</c:v>
                </c:pt>
                <c:pt idx="2205" formatCode="General">
                  <c:v>5.1799999999999997E-3</c:v>
                </c:pt>
                <c:pt idx="2206" formatCode="General">
                  <c:v>5.6499999999999996E-3</c:v>
                </c:pt>
                <c:pt idx="2207" formatCode="General">
                  <c:v>5.0600000000000003E-3</c:v>
                </c:pt>
                <c:pt idx="2208" formatCode="General">
                  <c:v>5.77E-3</c:v>
                </c:pt>
                <c:pt idx="2209" formatCode="General">
                  <c:v>4.8599999999999997E-3</c:v>
                </c:pt>
                <c:pt idx="2210" formatCode="General">
                  <c:v>4.2700000000000004E-3</c:v>
                </c:pt>
                <c:pt idx="2211" formatCode="General">
                  <c:v>5.45E-3</c:v>
                </c:pt>
                <c:pt idx="2212" formatCode="General">
                  <c:v>5.2100000000000002E-3</c:v>
                </c:pt>
                <c:pt idx="2213" formatCode="General">
                  <c:v>5.0899999999999999E-3</c:v>
                </c:pt>
                <c:pt idx="2214" formatCode="General">
                  <c:v>4.7400000000000003E-3</c:v>
                </c:pt>
                <c:pt idx="2215" formatCode="General">
                  <c:v>5.45E-3</c:v>
                </c:pt>
                <c:pt idx="2216" formatCode="General">
                  <c:v>5.3299999999999997E-3</c:v>
                </c:pt>
                <c:pt idx="2217" formatCode="General">
                  <c:v>5.3299999999999997E-3</c:v>
                </c:pt>
                <c:pt idx="2218" formatCode="General">
                  <c:v>5.0600000000000003E-3</c:v>
                </c:pt>
                <c:pt idx="2219" formatCode="General">
                  <c:v>5.2100000000000002E-3</c:v>
                </c:pt>
                <c:pt idx="2220" formatCode="General">
                  <c:v>4.5900000000000003E-3</c:v>
                </c:pt>
                <c:pt idx="2221" formatCode="General">
                  <c:v>4.2700000000000004E-3</c:v>
                </c:pt>
                <c:pt idx="2222" formatCode="General">
                  <c:v>4.47E-3</c:v>
                </c:pt>
                <c:pt idx="2223" formatCode="General">
                  <c:v>5.5300000000000002E-3</c:v>
                </c:pt>
                <c:pt idx="2224" formatCode="General">
                  <c:v>4.3600000000000002E-3</c:v>
                </c:pt>
                <c:pt idx="2225" formatCode="General">
                  <c:v>4.2399999999999998E-3</c:v>
                </c:pt>
                <c:pt idx="2226" formatCode="General">
                  <c:v>3.7699999999999999E-3</c:v>
                </c:pt>
                <c:pt idx="2227" formatCode="General">
                  <c:v>4.2399999999999998E-3</c:v>
                </c:pt>
                <c:pt idx="2228" formatCode="General">
                  <c:v>4.0299999999999997E-3</c:v>
                </c:pt>
                <c:pt idx="2229" formatCode="General">
                  <c:v>3.8E-3</c:v>
                </c:pt>
                <c:pt idx="2230" formatCode="General">
                  <c:v>3.7699999999999999E-3</c:v>
                </c:pt>
                <c:pt idx="2231" formatCode="General">
                  <c:v>3.9100000000000003E-3</c:v>
                </c:pt>
                <c:pt idx="2232" formatCode="General">
                  <c:v>4.4999999999999997E-3</c:v>
                </c:pt>
                <c:pt idx="2233" formatCode="General">
                  <c:v>4.62E-3</c:v>
                </c:pt>
                <c:pt idx="2234" formatCode="General">
                  <c:v>5.0600000000000003E-3</c:v>
                </c:pt>
                <c:pt idx="2235" formatCode="General">
                  <c:v>4.4999999999999997E-3</c:v>
                </c:pt>
                <c:pt idx="2236" formatCode="General">
                  <c:v>3.65E-3</c:v>
                </c:pt>
                <c:pt idx="2237" formatCode="General">
                  <c:v>3.0899999999999999E-3</c:v>
                </c:pt>
                <c:pt idx="2238" formatCode="General">
                  <c:v>4.47E-3</c:v>
                </c:pt>
                <c:pt idx="2239" formatCode="General">
                  <c:v>4.47E-3</c:v>
                </c:pt>
                <c:pt idx="2240" formatCode="General">
                  <c:v>4.2700000000000004E-3</c:v>
                </c:pt>
                <c:pt idx="2241" formatCode="General">
                  <c:v>4.15E-3</c:v>
                </c:pt>
                <c:pt idx="2242" formatCode="General">
                  <c:v>4.4999999999999997E-3</c:v>
                </c:pt>
                <c:pt idx="2243" formatCode="General">
                  <c:v>4.47E-3</c:v>
                </c:pt>
                <c:pt idx="2244" formatCode="General">
                  <c:v>4.3600000000000002E-3</c:v>
                </c:pt>
                <c:pt idx="2245" formatCode="General">
                  <c:v>4.47E-3</c:v>
                </c:pt>
                <c:pt idx="2246" formatCode="General">
                  <c:v>4.1200000000000004E-3</c:v>
                </c:pt>
                <c:pt idx="2247" formatCode="General">
                  <c:v>4.15E-3</c:v>
                </c:pt>
                <c:pt idx="2248" formatCode="General">
                  <c:v>3.8E-3</c:v>
                </c:pt>
                <c:pt idx="2249" formatCode="General">
                  <c:v>4.4999999999999997E-3</c:v>
                </c:pt>
                <c:pt idx="2250" formatCode="General">
                  <c:v>5.0600000000000003E-3</c:v>
                </c:pt>
                <c:pt idx="2251" formatCode="General">
                  <c:v>4.1200000000000004E-3</c:v>
                </c:pt>
                <c:pt idx="2252" formatCode="General">
                  <c:v>4.2700000000000004E-3</c:v>
                </c:pt>
                <c:pt idx="2253" formatCode="General">
                  <c:v>3.5300000000000002E-3</c:v>
                </c:pt>
                <c:pt idx="2254" formatCode="General">
                  <c:v>4.7400000000000003E-3</c:v>
                </c:pt>
                <c:pt idx="2255" formatCode="General">
                  <c:v>4.3600000000000002E-3</c:v>
                </c:pt>
                <c:pt idx="2256" formatCode="General">
                  <c:v>3.9100000000000003E-3</c:v>
                </c:pt>
                <c:pt idx="2257" formatCode="General">
                  <c:v>3.9100000000000003E-3</c:v>
                </c:pt>
                <c:pt idx="2258" formatCode="General">
                  <c:v>3.6800000000000001E-3</c:v>
                </c:pt>
                <c:pt idx="2259" formatCode="General">
                  <c:v>2.97E-3</c:v>
                </c:pt>
                <c:pt idx="2260" formatCode="General">
                  <c:v>4.2700000000000004E-3</c:v>
                </c:pt>
                <c:pt idx="2261" formatCode="General">
                  <c:v>3.9100000000000003E-3</c:v>
                </c:pt>
                <c:pt idx="2262" formatCode="General">
                  <c:v>4.0299999999999997E-3</c:v>
                </c:pt>
                <c:pt idx="2263" formatCode="General">
                  <c:v>3.8E-3</c:v>
                </c:pt>
                <c:pt idx="2264" formatCode="General">
                  <c:v>2.97E-3</c:v>
                </c:pt>
                <c:pt idx="2265" formatCode="General">
                  <c:v>3.0899999999999999E-3</c:v>
                </c:pt>
                <c:pt idx="2266" formatCode="General">
                  <c:v>3.5599999999999998E-3</c:v>
                </c:pt>
                <c:pt idx="2267" formatCode="General">
                  <c:v>3.2100000000000002E-3</c:v>
                </c:pt>
                <c:pt idx="2268" formatCode="General">
                  <c:v>2.5899999999999999E-3</c:v>
                </c:pt>
                <c:pt idx="2269" formatCode="General">
                  <c:v>1.91E-3</c:v>
                </c:pt>
                <c:pt idx="2270" formatCode="General">
                  <c:v>2.9399999999999999E-3</c:v>
                </c:pt>
                <c:pt idx="2271" formatCode="General">
                  <c:v>2.3800000000000002E-3</c:v>
                </c:pt>
                <c:pt idx="2272" formatCode="General">
                  <c:v>3.8899999999999998E-3</c:v>
                </c:pt>
                <c:pt idx="2273" formatCode="General">
                  <c:v>3.2100000000000002E-3</c:v>
                </c:pt>
                <c:pt idx="2274" formatCode="General">
                  <c:v>2.5899999999999999E-3</c:v>
                </c:pt>
                <c:pt idx="2275" formatCode="General">
                  <c:v>2.6199999999999999E-3</c:v>
                </c:pt>
                <c:pt idx="2276" formatCode="General">
                  <c:v>2.97E-3</c:v>
                </c:pt>
                <c:pt idx="2277" formatCode="General">
                  <c:v>2.8300000000000001E-3</c:v>
                </c:pt>
                <c:pt idx="2278" formatCode="General">
                  <c:v>2.7100000000000002E-3</c:v>
                </c:pt>
                <c:pt idx="2279" formatCode="General">
                  <c:v>2.9399999999999999E-3</c:v>
                </c:pt>
                <c:pt idx="2280" formatCode="General">
                  <c:v>2.0300000000000001E-3</c:v>
                </c:pt>
                <c:pt idx="2281" formatCode="General">
                  <c:v>2.15E-3</c:v>
                </c:pt>
                <c:pt idx="2282" formatCode="General">
                  <c:v>2.2399999999999998E-3</c:v>
                </c:pt>
                <c:pt idx="2283" formatCode="General">
                  <c:v>1.8799999999999999E-3</c:v>
                </c:pt>
                <c:pt idx="2284" formatCode="General">
                  <c:v>1.2999999999999999E-3</c:v>
                </c:pt>
                <c:pt idx="2285" formatCode="General">
                  <c:v>2.6199999999999999E-3</c:v>
                </c:pt>
                <c:pt idx="2286" formatCode="General">
                  <c:v>1.65E-3</c:v>
                </c:pt>
                <c:pt idx="2287" formatCode="General">
                  <c:v>2.2699999999999999E-3</c:v>
                </c:pt>
                <c:pt idx="2288" formatCode="General">
                  <c:v>2.47E-3</c:v>
                </c:pt>
                <c:pt idx="2289" formatCode="General">
                  <c:v>2.2399999999999998E-3</c:v>
                </c:pt>
                <c:pt idx="2290" formatCode="General">
                  <c:v>2.6199999999999999E-3</c:v>
                </c:pt>
                <c:pt idx="2291" formatCode="General">
                  <c:v>1.56E-3</c:v>
                </c:pt>
                <c:pt idx="2292" formatCode="General">
                  <c:v>2E-3</c:v>
                </c:pt>
                <c:pt idx="2293" formatCode="General">
                  <c:v>1.8799999999999999E-3</c:v>
                </c:pt>
                <c:pt idx="2294" formatCode="General">
                  <c:v>2.1199999999999999E-3</c:v>
                </c:pt>
                <c:pt idx="2295" formatCode="General">
                  <c:v>2.0300000000000001E-3</c:v>
                </c:pt>
                <c:pt idx="2296" formatCode="General">
                  <c:v>2.0300000000000001E-3</c:v>
                </c:pt>
                <c:pt idx="2297" formatCode="General">
                  <c:v>2.0300000000000001E-3</c:v>
                </c:pt>
                <c:pt idx="2298" formatCode="General">
                  <c:v>2.7399999999999998E-3</c:v>
                </c:pt>
                <c:pt idx="2299" formatCode="General">
                  <c:v>2.3500000000000001E-3</c:v>
                </c:pt>
                <c:pt idx="2300" formatCode="General">
                  <c:v>2.3500000000000001E-3</c:v>
                </c:pt>
                <c:pt idx="2301" formatCode="General">
                  <c:v>1.5299999999999999E-3</c:v>
                </c:pt>
                <c:pt idx="2302" formatCode="General">
                  <c:v>1.7700000000000001E-3</c:v>
                </c:pt>
                <c:pt idx="2303" formatCode="General">
                  <c:v>1.6800000000000001E-3</c:v>
                </c:pt>
                <c:pt idx="2304" formatCode="General">
                  <c:v>2.2699999999999999E-3</c:v>
                </c:pt>
                <c:pt idx="2305" formatCode="General">
                  <c:v>2.7100000000000002E-3</c:v>
                </c:pt>
                <c:pt idx="2306" formatCode="General">
                  <c:v>2.7399999999999998E-3</c:v>
                </c:pt>
                <c:pt idx="2307" formatCode="General">
                  <c:v>2.5899999999999999E-3</c:v>
                </c:pt>
                <c:pt idx="2308" formatCode="General">
                  <c:v>2.0300000000000001E-3</c:v>
                </c:pt>
                <c:pt idx="2309" formatCode="General">
                  <c:v>1.91E-3</c:v>
                </c:pt>
                <c:pt idx="2310" formatCode="General">
                  <c:v>2.5899999999999999E-3</c:v>
                </c:pt>
                <c:pt idx="2311" formatCode="General">
                  <c:v>2.8300000000000001E-3</c:v>
                </c:pt>
                <c:pt idx="2312" formatCode="General">
                  <c:v>2.8300000000000001E-3</c:v>
                </c:pt>
                <c:pt idx="2313" formatCode="General">
                  <c:v>2.3800000000000002E-3</c:v>
                </c:pt>
                <c:pt idx="2314" formatCode="General">
                  <c:v>2.5000000000000001E-3</c:v>
                </c:pt>
                <c:pt idx="2315" formatCode="General">
                  <c:v>2.5000000000000001E-3</c:v>
                </c:pt>
                <c:pt idx="2316" formatCode="General">
                  <c:v>2.7100000000000002E-3</c:v>
                </c:pt>
                <c:pt idx="2317" formatCode="General">
                  <c:v>2.3500000000000001E-3</c:v>
                </c:pt>
                <c:pt idx="2318" formatCode="General">
                  <c:v>2.3800000000000002E-3</c:v>
                </c:pt>
                <c:pt idx="2319" formatCode="General">
                  <c:v>2.3800000000000002E-3</c:v>
                </c:pt>
                <c:pt idx="2320" formatCode="General">
                  <c:v>2.9399999999999999E-3</c:v>
                </c:pt>
                <c:pt idx="2321" formatCode="General">
                  <c:v>1.91E-3</c:v>
                </c:pt>
                <c:pt idx="2322" formatCode="General">
                  <c:v>2.47E-3</c:v>
                </c:pt>
                <c:pt idx="2323" formatCode="General">
                  <c:v>2.47E-3</c:v>
                </c:pt>
                <c:pt idx="2324" formatCode="General">
                  <c:v>2.2399999999999998E-3</c:v>
                </c:pt>
                <c:pt idx="2325" formatCode="General">
                  <c:v>2.2699999999999999E-3</c:v>
                </c:pt>
                <c:pt idx="2326" formatCode="General">
                  <c:v>3.5300000000000002E-3</c:v>
                </c:pt>
                <c:pt idx="2327" formatCode="General">
                  <c:v>2.6199999999999999E-3</c:v>
                </c:pt>
                <c:pt idx="2328" formatCode="General">
                  <c:v>3.5300000000000002E-3</c:v>
                </c:pt>
                <c:pt idx="2329" formatCode="General">
                  <c:v>2.47E-3</c:v>
                </c:pt>
                <c:pt idx="2330" formatCode="General">
                  <c:v>1.8799999999999999E-3</c:v>
                </c:pt>
                <c:pt idx="2331" formatCode="General">
                  <c:v>2.97E-3</c:v>
                </c:pt>
                <c:pt idx="2332" formatCode="General">
                  <c:v>2.0300000000000001E-3</c:v>
                </c:pt>
                <c:pt idx="2333" formatCode="General">
                  <c:v>2.7399999999999998E-3</c:v>
                </c:pt>
                <c:pt idx="2334" formatCode="General">
                  <c:v>2.8600000000000001E-3</c:v>
                </c:pt>
                <c:pt idx="2335" formatCode="General">
                  <c:v>2.97E-3</c:v>
                </c:pt>
                <c:pt idx="2336" formatCode="General">
                  <c:v>3.1800000000000001E-3</c:v>
                </c:pt>
                <c:pt idx="2337" formatCode="General">
                  <c:v>2.8600000000000001E-3</c:v>
                </c:pt>
                <c:pt idx="2338" formatCode="General">
                  <c:v>2.6199999999999999E-3</c:v>
                </c:pt>
                <c:pt idx="2339" formatCode="General">
                  <c:v>3.0899999999999999E-3</c:v>
                </c:pt>
                <c:pt idx="2340" formatCode="General">
                  <c:v>2.5899999999999999E-3</c:v>
                </c:pt>
                <c:pt idx="2341" formatCode="General">
                  <c:v>3.0899999999999999E-3</c:v>
                </c:pt>
                <c:pt idx="2342" formatCode="General">
                  <c:v>2.5899999999999999E-3</c:v>
                </c:pt>
                <c:pt idx="2343" formatCode="General">
                  <c:v>2.15E-3</c:v>
                </c:pt>
                <c:pt idx="2344" formatCode="General">
                  <c:v>2.47E-3</c:v>
                </c:pt>
                <c:pt idx="2345" formatCode="General">
                  <c:v>1.6800000000000001E-3</c:v>
                </c:pt>
                <c:pt idx="2346" formatCode="General">
                  <c:v>2.5000000000000001E-3</c:v>
                </c:pt>
                <c:pt idx="2347" formatCode="General">
                  <c:v>3.3E-3</c:v>
                </c:pt>
                <c:pt idx="2348" formatCode="General">
                  <c:v>3.3E-3</c:v>
                </c:pt>
                <c:pt idx="2349" formatCode="General">
                  <c:v>2.97E-3</c:v>
                </c:pt>
                <c:pt idx="2350" formatCode="General">
                  <c:v>3.5599999999999998E-3</c:v>
                </c:pt>
                <c:pt idx="2351" formatCode="General">
                  <c:v>3.0599999999999998E-3</c:v>
                </c:pt>
                <c:pt idx="2352" formatCode="General">
                  <c:v>3.3E-3</c:v>
                </c:pt>
                <c:pt idx="2353" formatCode="General">
                  <c:v>2.7100000000000002E-3</c:v>
                </c:pt>
                <c:pt idx="2354" formatCode="General">
                  <c:v>2.8600000000000001E-3</c:v>
                </c:pt>
                <c:pt idx="2355" formatCode="General">
                  <c:v>2.6199999999999999E-3</c:v>
                </c:pt>
                <c:pt idx="2356" formatCode="General">
                  <c:v>2.2699999999999999E-3</c:v>
                </c:pt>
                <c:pt idx="2357" formatCode="General">
                  <c:v>2.47E-3</c:v>
                </c:pt>
                <c:pt idx="2358" formatCode="General">
                  <c:v>2.9399999999999999E-3</c:v>
                </c:pt>
                <c:pt idx="2359" formatCode="General">
                  <c:v>3.5599999999999998E-3</c:v>
                </c:pt>
                <c:pt idx="2360" formatCode="General">
                  <c:v>2.9399999999999999E-3</c:v>
                </c:pt>
                <c:pt idx="2361" formatCode="General">
                  <c:v>2.9399999999999999E-3</c:v>
                </c:pt>
                <c:pt idx="2362" formatCode="General">
                  <c:v>2.2699999999999999E-3</c:v>
                </c:pt>
                <c:pt idx="2363" formatCode="General">
                  <c:v>2.2399999999999998E-3</c:v>
                </c:pt>
                <c:pt idx="2364" formatCode="General">
                  <c:v>1.91E-3</c:v>
                </c:pt>
                <c:pt idx="2365" formatCode="General">
                  <c:v>1.6800000000000001E-3</c:v>
                </c:pt>
                <c:pt idx="2366" formatCode="General">
                  <c:v>2.47E-3</c:v>
                </c:pt>
                <c:pt idx="2367" formatCode="General">
                  <c:v>1.6800000000000001E-3</c:v>
                </c:pt>
                <c:pt idx="2368" formatCode="General">
                  <c:v>2.3500000000000001E-3</c:v>
                </c:pt>
                <c:pt idx="2369" formatCode="General">
                  <c:v>2.5000000000000001E-3</c:v>
                </c:pt>
                <c:pt idx="2370" formatCode="General">
                  <c:v>2E-3</c:v>
                </c:pt>
                <c:pt idx="2371" formatCode="General">
                  <c:v>2.0300000000000001E-3</c:v>
                </c:pt>
                <c:pt idx="2372" formatCode="General">
                  <c:v>2.0300000000000001E-3</c:v>
                </c:pt>
                <c:pt idx="2373" formatCode="General">
                  <c:v>2.47E-3</c:v>
                </c:pt>
                <c:pt idx="2374" formatCode="General">
                  <c:v>2.2699999999999999E-3</c:v>
                </c:pt>
                <c:pt idx="2375" formatCode="General">
                  <c:v>2.6199999999999999E-3</c:v>
                </c:pt>
                <c:pt idx="2376" formatCode="General">
                  <c:v>2.15E-3</c:v>
                </c:pt>
                <c:pt idx="2377" formatCode="General">
                  <c:v>1.8E-3</c:v>
                </c:pt>
                <c:pt idx="2378" formatCode="General">
                  <c:v>1.6800000000000001E-3</c:v>
                </c:pt>
                <c:pt idx="2379" formatCode="General">
                  <c:v>2.2699999999999999E-3</c:v>
                </c:pt>
                <c:pt idx="2380" formatCode="General">
                  <c:v>2.47E-3</c:v>
                </c:pt>
                <c:pt idx="2381" formatCode="General">
                  <c:v>2.8300000000000001E-3</c:v>
                </c:pt>
                <c:pt idx="2382" formatCode="General">
                  <c:v>3.0899999999999999E-3</c:v>
                </c:pt>
                <c:pt idx="2383" formatCode="General">
                  <c:v>2.8600000000000001E-3</c:v>
                </c:pt>
                <c:pt idx="2384" formatCode="General">
                  <c:v>2.47E-3</c:v>
                </c:pt>
                <c:pt idx="2385" formatCode="General">
                  <c:v>1.5299999999999999E-3</c:v>
                </c:pt>
                <c:pt idx="2386" formatCode="General">
                  <c:v>2.6199999999999999E-3</c:v>
                </c:pt>
                <c:pt idx="2387" formatCode="General">
                  <c:v>2.7100000000000002E-3</c:v>
                </c:pt>
                <c:pt idx="2388" formatCode="General">
                  <c:v>2.7399999999999998E-3</c:v>
                </c:pt>
                <c:pt idx="2389" formatCode="General">
                  <c:v>3.0899999999999999E-3</c:v>
                </c:pt>
                <c:pt idx="2390" formatCode="General">
                  <c:v>3.2100000000000002E-3</c:v>
                </c:pt>
                <c:pt idx="2391" formatCode="General">
                  <c:v>3.3300000000000001E-3</c:v>
                </c:pt>
                <c:pt idx="2392" formatCode="General">
                  <c:v>2.8300000000000001E-3</c:v>
                </c:pt>
                <c:pt idx="2393" formatCode="General">
                  <c:v>1.91E-3</c:v>
                </c:pt>
                <c:pt idx="2394" formatCode="General">
                  <c:v>2.7100000000000002E-3</c:v>
                </c:pt>
                <c:pt idx="2395" formatCode="General">
                  <c:v>1.8E-3</c:v>
                </c:pt>
                <c:pt idx="2396" formatCode="General">
                  <c:v>2.2399999999999998E-3</c:v>
                </c:pt>
                <c:pt idx="2397" formatCode="General">
                  <c:v>2.2699999999999999E-3</c:v>
                </c:pt>
                <c:pt idx="2398" formatCode="General">
                  <c:v>2E-3</c:v>
                </c:pt>
                <c:pt idx="2399" formatCode="General">
                  <c:v>2.7100000000000002E-3</c:v>
                </c:pt>
                <c:pt idx="2400" formatCode="General">
                  <c:v>2.7100000000000002E-3</c:v>
                </c:pt>
                <c:pt idx="2401" formatCode="General">
                  <c:v>2.7100000000000002E-3</c:v>
                </c:pt>
                <c:pt idx="2402" formatCode="General">
                  <c:v>2.1199999999999999E-3</c:v>
                </c:pt>
                <c:pt idx="2403" formatCode="General">
                  <c:v>2.47E-3</c:v>
                </c:pt>
                <c:pt idx="2404" formatCode="General">
                  <c:v>2.8300000000000001E-3</c:v>
                </c:pt>
                <c:pt idx="2405" formatCode="General">
                  <c:v>2.47E-3</c:v>
                </c:pt>
                <c:pt idx="2406" formatCode="General">
                  <c:v>2.8300000000000001E-3</c:v>
                </c:pt>
                <c:pt idx="2407" formatCode="General">
                  <c:v>2.0300000000000001E-3</c:v>
                </c:pt>
                <c:pt idx="2408" formatCode="General">
                  <c:v>2.2399999999999998E-3</c:v>
                </c:pt>
                <c:pt idx="2409" formatCode="General">
                  <c:v>2.2699999999999999E-3</c:v>
                </c:pt>
                <c:pt idx="2410" formatCode="General">
                  <c:v>2.2699999999999999E-3</c:v>
                </c:pt>
                <c:pt idx="2411" formatCode="General">
                  <c:v>2.8300000000000001E-3</c:v>
                </c:pt>
                <c:pt idx="2412" formatCode="General">
                  <c:v>2.8300000000000001E-3</c:v>
                </c:pt>
                <c:pt idx="2413" formatCode="General">
                  <c:v>2.1199999999999999E-3</c:v>
                </c:pt>
                <c:pt idx="2414" formatCode="General">
                  <c:v>3.1800000000000001E-3</c:v>
                </c:pt>
                <c:pt idx="2415" formatCode="General">
                  <c:v>2.3500000000000001E-3</c:v>
                </c:pt>
                <c:pt idx="2416" formatCode="General">
                  <c:v>2.5000000000000001E-3</c:v>
                </c:pt>
                <c:pt idx="2417" formatCode="General">
                  <c:v>2.8600000000000001E-3</c:v>
                </c:pt>
                <c:pt idx="2418" formatCode="General">
                  <c:v>2.2699999999999999E-3</c:v>
                </c:pt>
                <c:pt idx="2419" formatCode="General">
                  <c:v>3.0899999999999999E-3</c:v>
                </c:pt>
                <c:pt idx="2420" formatCode="General">
                  <c:v>2.47E-3</c:v>
                </c:pt>
                <c:pt idx="2421" formatCode="General">
                  <c:v>2.7100000000000002E-3</c:v>
                </c:pt>
                <c:pt idx="2422" formatCode="General">
                  <c:v>2.7100000000000002E-3</c:v>
                </c:pt>
                <c:pt idx="2423" formatCode="General">
                  <c:v>2.97E-3</c:v>
                </c:pt>
                <c:pt idx="2424" formatCode="General">
                  <c:v>2.2699999999999999E-3</c:v>
                </c:pt>
                <c:pt idx="2425" formatCode="General">
                  <c:v>2.6199999999999999E-3</c:v>
                </c:pt>
                <c:pt idx="2426" formatCode="General">
                  <c:v>2.7100000000000002E-3</c:v>
                </c:pt>
                <c:pt idx="2427" formatCode="General">
                  <c:v>2.2699999999999999E-3</c:v>
                </c:pt>
                <c:pt idx="2428" formatCode="General">
                  <c:v>2.8300000000000001E-3</c:v>
                </c:pt>
                <c:pt idx="2429" formatCode="General">
                  <c:v>2.47E-3</c:v>
                </c:pt>
                <c:pt idx="2430" formatCode="General">
                  <c:v>2.9399999999999999E-3</c:v>
                </c:pt>
                <c:pt idx="2431" formatCode="General">
                  <c:v>2.47E-3</c:v>
                </c:pt>
                <c:pt idx="2432" formatCode="General">
                  <c:v>3.2100000000000002E-3</c:v>
                </c:pt>
                <c:pt idx="2433" formatCode="General">
                  <c:v>2.97E-3</c:v>
                </c:pt>
                <c:pt idx="2434" formatCode="General">
                  <c:v>3.0599999999999998E-3</c:v>
                </c:pt>
                <c:pt idx="2435" formatCode="General">
                  <c:v>2.8600000000000001E-3</c:v>
                </c:pt>
                <c:pt idx="2436" formatCode="General">
                  <c:v>2.97E-3</c:v>
                </c:pt>
                <c:pt idx="2437" formatCode="General">
                  <c:v>2.8300000000000001E-3</c:v>
                </c:pt>
                <c:pt idx="2438" formatCode="General">
                  <c:v>2.97E-3</c:v>
                </c:pt>
                <c:pt idx="2439" formatCode="General">
                  <c:v>1.65E-3</c:v>
                </c:pt>
                <c:pt idx="2440" formatCode="General">
                  <c:v>2.2699999999999999E-3</c:v>
                </c:pt>
                <c:pt idx="2441" formatCode="General">
                  <c:v>2.1199999999999999E-3</c:v>
                </c:pt>
                <c:pt idx="2442" formatCode="General">
                  <c:v>1.32E-3</c:v>
                </c:pt>
                <c:pt idx="2443" formatCode="General">
                  <c:v>2.2699999999999999E-3</c:v>
                </c:pt>
                <c:pt idx="2444" formatCode="General">
                  <c:v>2.9399999999999999E-3</c:v>
                </c:pt>
                <c:pt idx="2445" formatCode="General">
                  <c:v>2.2699999999999999E-3</c:v>
                </c:pt>
                <c:pt idx="2446" formatCode="General">
                  <c:v>2E-3</c:v>
                </c:pt>
                <c:pt idx="2447" formatCode="General">
                  <c:v>1.65E-3</c:v>
                </c:pt>
                <c:pt idx="2448" formatCode="General">
                  <c:v>2.0300000000000001E-3</c:v>
                </c:pt>
                <c:pt idx="2449" formatCode="General">
                  <c:v>2.5899999999999999E-3</c:v>
                </c:pt>
                <c:pt idx="2450" formatCode="General">
                  <c:v>2.3800000000000002E-3</c:v>
                </c:pt>
                <c:pt idx="2451" formatCode="General">
                  <c:v>1.5299999999999999E-3</c:v>
                </c:pt>
                <c:pt idx="2452" formatCode="General">
                  <c:v>2.3800000000000002E-3</c:v>
                </c:pt>
                <c:pt idx="2453" formatCode="General">
                  <c:v>2.47E-3</c:v>
                </c:pt>
                <c:pt idx="2454" formatCode="General">
                  <c:v>1.8E-3</c:v>
                </c:pt>
                <c:pt idx="2455" formatCode="General">
                  <c:v>2.15E-3</c:v>
                </c:pt>
                <c:pt idx="2456" formatCode="General">
                  <c:v>1.41E-3</c:v>
                </c:pt>
                <c:pt idx="2457" formatCode="General">
                  <c:v>2.5000000000000001E-3</c:v>
                </c:pt>
                <c:pt idx="2458" formatCode="General">
                  <c:v>1.41E-3</c:v>
                </c:pt>
                <c:pt idx="2459" formatCode="General">
                  <c:v>1.8E-3</c:v>
                </c:pt>
                <c:pt idx="2460" formatCode="General">
                  <c:v>2E-3</c:v>
                </c:pt>
                <c:pt idx="2461" formatCode="General">
                  <c:v>2.47E-3</c:v>
                </c:pt>
                <c:pt idx="2462" formatCode="General">
                  <c:v>2.0300000000000001E-3</c:v>
                </c:pt>
                <c:pt idx="2463" formatCode="General">
                  <c:v>2.47E-3</c:v>
                </c:pt>
                <c:pt idx="2464" formatCode="General">
                  <c:v>2.2699999999999999E-3</c:v>
                </c:pt>
                <c:pt idx="2465" formatCode="General">
                  <c:v>2.5000000000000001E-3</c:v>
                </c:pt>
                <c:pt idx="2466" formatCode="General">
                  <c:v>2.5899999999999999E-3</c:v>
                </c:pt>
                <c:pt idx="2467" formatCode="General">
                  <c:v>2.7399999999999998E-3</c:v>
                </c:pt>
                <c:pt idx="2468" formatCode="General">
                  <c:v>3.1800000000000001E-3</c:v>
                </c:pt>
                <c:pt idx="2469" formatCode="General">
                  <c:v>2.5899999999999999E-3</c:v>
                </c:pt>
                <c:pt idx="2470" formatCode="General">
                  <c:v>2.8300000000000001E-3</c:v>
                </c:pt>
                <c:pt idx="2471" formatCode="General">
                  <c:v>2.8600000000000001E-3</c:v>
                </c:pt>
                <c:pt idx="2472" formatCode="General">
                  <c:v>2.2399999999999998E-3</c:v>
                </c:pt>
                <c:pt idx="2473" formatCode="General">
                  <c:v>2.3500000000000001E-3</c:v>
                </c:pt>
                <c:pt idx="2474" formatCode="General">
                  <c:v>2.1199999999999999E-3</c:v>
                </c:pt>
                <c:pt idx="2475" formatCode="General">
                  <c:v>2.0300000000000001E-3</c:v>
                </c:pt>
                <c:pt idx="2476" formatCode="General">
                  <c:v>3.4099999999999998E-3</c:v>
                </c:pt>
                <c:pt idx="2477" formatCode="General">
                  <c:v>2.97E-3</c:v>
                </c:pt>
                <c:pt idx="2478" formatCode="General">
                  <c:v>2.7399999999999998E-3</c:v>
                </c:pt>
                <c:pt idx="2479" formatCode="General">
                  <c:v>2.7399999999999998E-3</c:v>
                </c:pt>
                <c:pt idx="2480" formatCode="General">
                  <c:v>2.7100000000000002E-3</c:v>
                </c:pt>
                <c:pt idx="2481" formatCode="General">
                  <c:v>3.5599999999999998E-3</c:v>
                </c:pt>
                <c:pt idx="2482" formatCode="General">
                  <c:v>3.1800000000000001E-3</c:v>
                </c:pt>
                <c:pt idx="2483" formatCode="General">
                  <c:v>2.3800000000000002E-3</c:v>
                </c:pt>
                <c:pt idx="2484" formatCode="General">
                  <c:v>2.8300000000000001E-3</c:v>
                </c:pt>
                <c:pt idx="2485" formatCode="General">
                  <c:v>2.6199999999999999E-3</c:v>
                </c:pt>
                <c:pt idx="2486" formatCode="General">
                  <c:v>2.8300000000000001E-3</c:v>
                </c:pt>
                <c:pt idx="2487" formatCode="General">
                  <c:v>3.0599999999999998E-3</c:v>
                </c:pt>
                <c:pt idx="2488" formatCode="General">
                  <c:v>2.6199999999999999E-3</c:v>
                </c:pt>
                <c:pt idx="2489" formatCode="General">
                  <c:v>2.8300000000000001E-3</c:v>
                </c:pt>
                <c:pt idx="2490" formatCode="General">
                  <c:v>2.2699999999999999E-3</c:v>
                </c:pt>
                <c:pt idx="2491" formatCode="General">
                  <c:v>2.8300000000000001E-3</c:v>
                </c:pt>
                <c:pt idx="2492" formatCode="General">
                  <c:v>2.3800000000000002E-3</c:v>
                </c:pt>
                <c:pt idx="2493" formatCode="General">
                  <c:v>2.0300000000000001E-3</c:v>
                </c:pt>
                <c:pt idx="2494" formatCode="General">
                  <c:v>2.5000000000000001E-3</c:v>
                </c:pt>
                <c:pt idx="2495" formatCode="General">
                  <c:v>2.6199999999999999E-3</c:v>
                </c:pt>
                <c:pt idx="2496" formatCode="General">
                  <c:v>2.97E-3</c:v>
                </c:pt>
                <c:pt idx="2497" formatCode="General">
                  <c:v>2.8300000000000001E-3</c:v>
                </c:pt>
                <c:pt idx="2498" formatCode="General">
                  <c:v>3.0599999999999998E-3</c:v>
                </c:pt>
                <c:pt idx="2499" formatCode="General">
                  <c:v>3.3E-3</c:v>
                </c:pt>
                <c:pt idx="2500" formatCode="General">
                  <c:v>3.2100000000000002E-3</c:v>
                </c:pt>
                <c:pt idx="2501" formatCode="General">
                  <c:v>3.0899999999999999E-3</c:v>
                </c:pt>
                <c:pt idx="2502" formatCode="General">
                  <c:v>3.7699999999999999E-3</c:v>
                </c:pt>
                <c:pt idx="2503" formatCode="General">
                  <c:v>3.9100000000000003E-3</c:v>
                </c:pt>
                <c:pt idx="2504" formatCode="General">
                  <c:v>3.7699999999999999E-3</c:v>
                </c:pt>
                <c:pt idx="2505" formatCode="General">
                  <c:v>3.9100000000000003E-3</c:v>
                </c:pt>
                <c:pt idx="2506" formatCode="General">
                  <c:v>3.5300000000000002E-3</c:v>
                </c:pt>
                <c:pt idx="2507" formatCode="General">
                  <c:v>3.5599999999999998E-3</c:v>
                </c:pt>
                <c:pt idx="2508" formatCode="General">
                  <c:v>3.5599999999999998E-3</c:v>
                </c:pt>
                <c:pt idx="2509" formatCode="General">
                  <c:v>3.9100000000000003E-3</c:v>
                </c:pt>
                <c:pt idx="2510" formatCode="General">
                  <c:v>3.1800000000000001E-3</c:v>
                </c:pt>
                <c:pt idx="2511" formatCode="General">
                  <c:v>2.8300000000000001E-3</c:v>
                </c:pt>
                <c:pt idx="2512" formatCode="General">
                  <c:v>3.6800000000000001E-3</c:v>
                </c:pt>
                <c:pt idx="2513" formatCode="General">
                  <c:v>2.8300000000000001E-3</c:v>
                </c:pt>
                <c:pt idx="2514" formatCode="General">
                  <c:v>3.8899999999999998E-3</c:v>
                </c:pt>
                <c:pt idx="2515" formatCode="General">
                  <c:v>3.6800000000000001E-3</c:v>
                </c:pt>
                <c:pt idx="2516" formatCode="General">
                  <c:v>2.97E-3</c:v>
                </c:pt>
                <c:pt idx="2517" formatCode="General">
                  <c:v>3.65E-3</c:v>
                </c:pt>
                <c:pt idx="2518" formatCode="General">
                  <c:v>4.15E-3</c:v>
                </c:pt>
                <c:pt idx="2519" formatCode="General">
                  <c:v>4.15E-3</c:v>
                </c:pt>
                <c:pt idx="2520" formatCode="General">
                  <c:v>4.3600000000000002E-3</c:v>
                </c:pt>
                <c:pt idx="2521" formatCode="General">
                  <c:v>4.3899999999999998E-3</c:v>
                </c:pt>
                <c:pt idx="2522" formatCode="General">
                  <c:v>3.5599999999999998E-3</c:v>
                </c:pt>
                <c:pt idx="2523" formatCode="General">
                  <c:v>3.6800000000000001E-3</c:v>
                </c:pt>
                <c:pt idx="2524" formatCode="General">
                  <c:v>4.3899999999999998E-3</c:v>
                </c:pt>
                <c:pt idx="2525" formatCode="General">
                  <c:v>4.2399999999999998E-3</c:v>
                </c:pt>
                <c:pt idx="2526" formatCode="General">
                  <c:v>3.9100000000000003E-3</c:v>
                </c:pt>
                <c:pt idx="2527" formatCode="General">
                  <c:v>4.3600000000000002E-3</c:v>
                </c:pt>
                <c:pt idx="2528" formatCode="General">
                  <c:v>4.0299999999999997E-3</c:v>
                </c:pt>
                <c:pt idx="2529" formatCode="General">
                  <c:v>3.7699999999999999E-3</c:v>
                </c:pt>
                <c:pt idx="2530" formatCode="General">
                  <c:v>2.7399999999999998E-3</c:v>
                </c:pt>
                <c:pt idx="2531" formatCode="General">
                  <c:v>3.4099999999999998E-3</c:v>
                </c:pt>
                <c:pt idx="2532" formatCode="General">
                  <c:v>4.1200000000000004E-3</c:v>
                </c:pt>
                <c:pt idx="2533" formatCode="General">
                  <c:v>3.7699999999999999E-3</c:v>
                </c:pt>
                <c:pt idx="2534" formatCode="General">
                  <c:v>3.6800000000000001E-3</c:v>
                </c:pt>
                <c:pt idx="2535" formatCode="General">
                  <c:v>3.8E-3</c:v>
                </c:pt>
                <c:pt idx="2536" formatCode="General">
                  <c:v>4.15E-3</c:v>
                </c:pt>
                <c:pt idx="2537" formatCode="General">
                  <c:v>4.5900000000000003E-3</c:v>
                </c:pt>
                <c:pt idx="2538" formatCode="General">
                  <c:v>4.3600000000000002E-3</c:v>
                </c:pt>
                <c:pt idx="2539" formatCode="General">
                  <c:v>3.4099999999999998E-3</c:v>
                </c:pt>
                <c:pt idx="2540" formatCode="General">
                  <c:v>3.7699999999999999E-3</c:v>
                </c:pt>
                <c:pt idx="2541" formatCode="General">
                  <c:v>4.3600000000000002E-3</c:v>
                </c:pt>
                <c:pt idx="2542" formatCode="General">
                  <c:v>3.9100000000000003E-3</c:v>
                </c:pt>
                <c:pt idx="2543" formatCode="General">
                  <c:v>3.4399999999999999E-3</c:v>
                </c:pt>
                <c:pt idx="2544" formatCode="General">
                  <c:v>4.2399999999999998E-3</c:v>
                </c:pt>
                <c:pt idx="2545" formatCode="General">
                  <c:v>4.15E-3</c:v>
                </c:pt>
                <c:pt idx="2546" formatCode="General">
                  <c:v>4.2399999999999998E-3</c:v>
                </c:pt>
                <c:pt idx="2547" formatCode="General">
                  <c:v>4.3899999999999998E-3</c:v>
                </c:pt>
                <c:pt idx="2548" formatCode="General">
                  <c:v>4.15E-3</c:v>
                </c:pt>
                <c:pt idx="2549" formatCode="General">
                  <c:v>4.1200000000000004E-3</c:v>
                </c:pt>
                <c:pt idx="2550" formatCode="General">
                  <c:v>4.3600000000000002E-3</c:v>
                </c:pt>
                <c:pt idx="2551" formatCode="General">
                  <c:v>4.2399999999999998E-3</c:v>
                </c:pt>
                <c:pt idx="2552" formatCode="General">
                  <c:v>4.7099999999999998E-3</c:v>
                </c:pt>
                <c:pt idx="2553" formatCode="General">
                  <c:v>4.0299999999999997E-3</c:v>
                </c:pt>
                <c:pt idx="2554" formatCode="General">
                  <c:v>3.7699999999999999E-3</c:v>
                </c:pt>
                <c:pt idx="2555" formatCode="General">
                  <c:v>4.1200000000000004E-3</c:v>
                </c:pt>
                <c:pt idx="2556" formatCode="General">
                  <c:v>4.0000000000000001E-3</c:v>
                </c:pt>
                <c:pt idx="2557" formatCode="General">
                  <c:v>3.9100000000000003E-3</c:v>
                </c:pt>
                <c:pt idx="2558" formatCode="General">
                  <c:v>4.1200000000000004E-3</c:v>
                </c:pt>
                <c:pt idx="2559" formatCode="General">
                  <c:v>4.4999999999999997E-3</c:v>
                </c:pt>
                <c:pt idx="2560" formatCode="General">
                  <c:v>4.8599999999999997E-3</c:v>
                </c:pt>
                <c:pt idx="2561" formatCode="General">
                  <c:v>4.0000000000000001E-3</c:v>
                </c:pt>
                <c:pt idx="2562" formatCode="General">
                  <c:v>4.3600000000000002E-3</c:v>
                </c:pt>
                <c:pt idx="2563" formatCode="General">
                  <c:v>4.3899999999999998E-3</c:v>
                </c:pt>
                <c:pt idx="2564" formatCode="General">
                  <c:v>5.0600000000000003E-3</c:v>
                </c:pt>
                <c:pt idx="2565" formatCode="General">
                  <c:v>4.3899999999999998E-3</c:v>
                </c:pt>
                <c:pt idx="2566" formatCode="General">
                  <c:v>4.1200000000000004E-3</c:v>
                </c:pt>
                <c:pt idx="2567" formatCode="General">
                  <c:v>4.62E-3</c:v>
                </c:pt>
                <c:pt idx="2568" formatCode="General">
                  <c:v>3.65E-3</c:v>
                </c:pt>
                <c:pt idx="2569" formatCode="General">
                  <c:v>4.2700000000000004E-3</c:v>
                </c:pt>
                <c:pt idx="2570" formatCode="General">
                  <c:v>4.4999999999999997E-3</c:v>
                </c:pt>
                <c:pt idx="2571" formatCode="General">
                  <c:v>4.4999999999999997E-3</c:v>
                </c:pt>
                <c:pt idx="2572" formatCode="General">
                  <c:v>4.9699999999999996E-3</c:v>
                </c:pt>
                <c:pt idx="2573" formatCode="General">
                  <c:v>4.3899999999999998E-3</c:v>
                </c:pt>
                <c:pt idx="2574" formatCode="General">
                  <c:v>3.8E-3</c:v>
                </c:pt>
                <c:pt idx="2575" formatCode="General">
                  <c:v>4.3600000000000002E-3</c:v>
                </c:pt>
                <c:pt idx="2576" formatCode="General">
                  <c:v>4.3899999999999998E-3</c:v>
                </c:pt>
                <c:pt idx="2577" formatCode="General">
                  <c:v>4.2399999999999998E-3</c:v>
                </c:pt>
                <c:pt idx="2578" formatCode="General">
                  <c:v>4.3600000000000002E-3</c:v>
                </c:pt>
                <c:pt idx="2579" formatCode="General">
                  <c:v>4.3899999999999998E-3</c:v>
                </c:pt>
                <c:pt idx="2580" formatCode="General">
                  <c:v>4.1200000000000004E-3</c:v>
                </c:pt>
                <c:pt idx="2581" formatCode="General">
                  <c:v>4.0000000000000001E-3</c:v>
                </c:pt>
                <c:pt idx="2582" formatCode="General">
                  <c:v>4.7400000000000003E-3</c:v>
                </c:pt>
                <c:pt idx="2583" formatCode="General">
                  <c:v>4.7099999999999998E-3</c:v>
                </c:pt>
                <c:pt idx="2584" formatCode="General">
                  <c:v>4.7099999999999998E-3</c:v>
                </c:pt>
                <c:pt idx="2585" formatCode="General">
                  <c:v>4.47E-3</c:v>
                </c:pt>
                <c:pt idx="2586" formatCode="General">
                  <c:v>3.5599999999999998E-3</c:v>
                </c:pt>
                <c:pt idx="2587" formatCode="General">
                  <c:v>3.8899999999999998E-3</c:v>
                </c:pt>
                <c:pt idx="2588" formatCode="General">
                  <c:v>4.3600000000000002E-3</c:v>
                </c:pt>
                <c:pt idx="2589" formatCode="General">
                  <c:v>4.3899999999999998E-3</c:v>
                </c:pt>
                <c:pt idx="2590" formatCode="General">
                  <c:v>4.0299999999999997E-3</c:v>
                </c:pt>
                <c:pt idx="2591" formatCode="General">
                  <c:v>3.9100000000000003E-3</c:v>
                </c:pt>
                <c:pt idx="2592" formatCode="General">
                  <c:v>4.2399999999999998E-3</c:v>
                </c:pt>
                <c:pt idx="2593" formatCode="General">
                  <c:v>4.8599999999999997E-3</c:v>
                </c:pt>
                <c:pt idx="2594" formatCode="General">
                  <c:v>4.4999999999999997E-3</c:v>
                </c:pt>
                <c:pt idx="2595" formatCode="General">
                  <c:v>4.3600000000000002E-3</c:v>
                </c:pt>
                <c:pt idx="2596" formatCode="General">
                  <c:v>4.7099999999999998E-3</c:v>
                </c:pt>
                <c:pt idx="2597" formatCode="General">
                  <c:v>4.2700000000000004E-3</c:v>
                </c:pt>
                <c:pt idx="2598" formatCode="General">
                  <c:v>4.8300000000000001E-3</c:v>
                </c:pt>
                <c:pt idx="2599" formatCode="General">
                  <c:v>5.1799999999999997E-3</c:v>
                </c:pt>
                <c:pt idx="2600" formatCode="General">
                  <c:v>5.7999999999999996E-3</c:v>
                </c:pt>
                <c:pt idx="2601" formatCode="General">
                  <c:v>5.0899999999999999E-3</c:v>
                </c:pt>
                <c:pt idx="2602" formatCode="General">
                  <c:v>4.7099999999999998E-3</c:v>
                </c:pt>
                <c:pt idx="2603" formatCode="General">
                  <c:v>4.9699999999999996E-3</c:v>
                </c:pt>
                <c:pt idx="2604" formatCode="General">
                  <c:v>5.6499999999999996E-3</c:v>
                </c:pt>
                <c:pt idx="2605" formatCode="General">
                  <c:v>4.9699999999999996E-3</c:v>
                </c:pt>
                <c:pt idx="2606" formatCode="General">
                  <c:v>5.4200000000000003E-3</c:v>
                </c:pt>
                <c:pt idx="2607" formatCode="General">
                  <c:v>5.0600000000000003E-3</c:v>
                </c:pt>
                <c:pt idx="2608" formatCode="General">
                  <c:v>4.7099999999999998E-3</c:v>
                </c:pt>
                <c:pt idx="2609" formatCode="General">
                  <c:v>4.9399999999999999E-3</c:v>
                </c:pt>
                <c:pt idx="2610" formatCode="General">
                  <c:v>4.9399999999999999E-3</c:v>
                </c:pt>
                <c:pt idx="2611" formatCode="General">
                  <c:v>4.8599999999999997E-3</c:v>
                </c:pt>
                <c:pt idx="2612" formatCode="General">
                  <c:v>5.45E-3</c:v>
                </c:pt>
                <c:pt idx="2613" formatCode="General">
                  <c:v>5.6499999999999996E-3</c:v>
                </c:pt>
                <c:pt idx="2614" formatCode="General">
                  <c:v>4.4999999999999997E-3</c:v>
                </c:pt>
                <c:pt idx="2615" formatCode="General">
                  <c:v>4.15E-3</c:v>
                </c:pt>
                <c:pt idx="2616" formatCode="General">
                  <c:v>3.9100000000000003E-3</c:v>
                </c:pt>
                <c:pt idx="2617" formatCode="General">
                  <c:v>4.8599999999999997E-3</c:v>
                </c:pt>
                <c:pt idx="2618" formatCode="General">
                  <c:v>4.2700000000000004E-3</c:v>
                </c:pt>
                <c:pt idx="2619" formatCode="General">
                  <c:v>4.4999999999999997E-3</c:v>
                </c:pt>
                <c:pt idx="2620" formatCode="General">
                  <c:v>4.4999999999999997E-3</c:v>
                </c:pt>
                <c:pt idx="2621" formatCode="General">
                  <c:v>3.6800000000000001E-3</c:v>
                </c:pt>
                <c:pt idx="2622" formatCode="General">
                  <c:v>4.5900000000000003E-3</c:v>
                </c:pt>
                <c:pt idx="2623" formatCode="General">
                  <c:v>4.7099999999999998E-3</c:v>
                </c:pt>
                <c:pt idx="2624" formatCode="General">
                  <c:v>4.2399999999999998E-3</c:v>
                </c:pt>
                <c:pt idx="2625" formatCode="General">
                  <c:v>4.4999999999999997E-3</c:v>
                </c:pt>
                <c:pt idx="2626" formatCode="General">
                  <c:v>4.4999999999999997E-3</c:v>
                </c:pt>
                <c:pt idx="2627" formatCode="General">
                  <c:v>4.4999999999999997E-3</c:v>
                </c:pt>
                <c:pt idx="2628" formatCode="General">
                  <c:v>4.3899999999999998E-3</c:v>
                </c:pt>
                <c:pt idx="2629" formatCode="General">
                  <c:v>4.4999999999999997E-3</c:v>
                </c:pt>
                <c:pt idx="2630" formatCode="General">
                  <c:v>4.8300000000000001E-3</c:v>
                </c:pt>
                <c:pt idx="2631" formatCode="General">
                  <c:v>4.3600000000000002E-3</c:v>
                </c:pt>
                <c:pt idx="2632" formatCode="General">
                  <c:v>4.3600000000000002E-3</c:v>
                </c:pt>
                <c:pt idx="2633" formatCode="General">
                  <c:v>4.8599999999999997E-3</c:v>
                </c:pt>
                <c:pt idx="2634" formatCode="General">
                  <c:v>4.47E-3</c:v>
                </c:pt>
                <c:pt idx="2635" formatCode="General">
                  <c:v>4.4999999999999997E-3</c:v>
                </c:pt>
                <c:pt idx="2636" formatCode="General">
                  <c:v>4.4999999999999997E-3</c:v>
                </c:pt>
                <c:pt idx="2637" formatCode="General">
                  <c:v>4.2399999999999998E-3</c:v>
                </c:pt>
                <c:pt idx="2638" formatCode="General">
                  <c:v>3.8899999999999998E-3</c:v>
                </c:pt>
                <c:pt idx="2639" formatCode="General">
                  <c:v>4.15E-3</c:v>
                </c:pt>
                <c:pt idx="2640" formatCode="General">
                  <c:v>4.3600000000000002E-3</c:v>
                </c:pt>
                <c:pt idx="2641" formatCode="General">
                  <c:v>3.8E-3</c:v>
                </c:pt>
                <c:pt idx="2642" formatCode="General">
                  <c:v>4.0000000000000001E-3</c:v>
                </c:pt>
                <c:pt idx="2643" formatCode="General">
                  <c:v>3.7699999999999999E-3</c:v>
                </c:pt>
                <c:pt idx="2644" formatCode="General">
                  <c:v>4.1200000000000004E-3</c:v>
                </c:pt>
                <c:pt idx="2645" formatCode="General">
                  <c:v>3.8E-3</c:v>
                </c:pt>
                <c:pt idx="2646" formatCode="General">
                  <c:v>3.8E-3</c:v>
                </c:pt>
                <c:pt idx="2647" formatCode="General">
                  <c:v>4.1200000000000004E-3</c:v>
                </c:pt>
                <c:pt idx="2648" formatCode="General">
                  <c:v>3.5300000000000002E-3</c:v>
                </c:pt>
                <c:pt idx="2649" formatCode="General">
                  <c:v>3.3E-3</c:v>
                </c:pt>
                <c:pt idx="2650" formatCode="General">
                  <c:v>3.4399999999999999E-3</c:v>
                </c:pt>
                <c:pt idx="2651" formatCode="General">
                  <c:v>3.3300000000000001E-3</c:v>
                </c:pt>
                <c:pt idx="2652" formatCode="General">
                  <c:v>3.9100000000000003E-3</c:v>
                </c:pt>
                <c:pt idx="2653" formatCode="General">
                  <c:v>3.4099999999999998E-3</c:v>
                </c:pt>
                <c:pt idx="2654" formatCode="General">
                  <c:v>2.97E-3</c:v>
                </c:pt>
                <c:pt idx="2655" formatCode="General">
                  <c:v>3.65E-3</c:v>
                </c:pt>
                <c:pt idx="2656" formatCode="General">
                  <c:v>3.7699999999999999E-3</c:v>
                </c:pt>
                <c:pt idx="2657" formatCode="General">
                  <c:v>3.1800000000000001E-3</c:v>
                </c:pt>
                <c:pt idx="2658" formatCode="General">
                  <c:v>3.7699999999999999E-3</c:v>
                </c:pt>
                <c:pt idx="2659" formatCode="General">
                  <c:v>3.3E-3</c:v>
                </c:pt>
                <c:pt idx="2660" formatCode="General">
                  <c:v>2.8600000000000001E-3</c:v>
                </c:pt>
                <c:pt idx="2661" formatCode="General">
                  <c:v>3.1800000000000001E-3</c:v>
                </c:pt>
                <c:pt idx="2662" formatCode="General">
                  <c:v>2.97E-3</c:v>
                </c:pt>
                <c:pt idx="2663" formatCode="General">
                  <c:v>2.47E-3</c:v>
                </c:pt>
                <c:pt idx="2664" formatCode="General">
                  <c:v>2.3800000000000002E-3</c:v>
                </c:pt>
                <c:pt idx="2665" formatCode="General">
                  <c:v>2.2699999999999999E-3</c:v>
                </c:pt>
                <c:pt idx="2666" formatCode="General">
                  <c:v>2.2699999999999999E-3</c:v>
                </c:pt>
                <c:pt idx="2667" formatCode="General">
                  <c:v>2.47E-3</c:v>
                </c:pt>
                <c:pt idx="2668" formatCode="General">
                  <c:v>2.47E-3</c:v>
                </c:pt>
                <c:pt idx="2669" formatCode="General">
                  <c:v>2.3500000000000001E-3</c:v>
                </c:pt>
                <c:pt idx="2670" formatCode="General">
                  <c:v>2.7399999999999998E-3</c:v>
                </c:pt>
                <c:pt idx="2671" formatCode="General">
                  <c:v>2.9399999999999999E-3</c:v>
                </c:pt>
                <c:pt idx="2672" formatCode="General">
                  <c:v>3.65E-3</c:v>
                </c:pt>
                <c:pt idx="2673" formatCode="General">
                  <c:v>2.97E-3</c:v>
                </c:pt>
                <c:pt idx="2674" formatCode="General">
                  <c:v>3.3E-3</c:v>
                </c:pt>
                <c:pt idx="2675" formatCode="General">
                  <c:v>2.97E-3</c:v>
                </c:pt>
                <c:pt idx="2676" formatCode="General">
                  <c:v>2.7100000000000002E-3</c:v>
                </c:pt>
                <c:pt idx="2677" formatCode="General">
                  <c:v>2.8300000000000001E-3</c:v>
                </c:pt>
                <c:pt idx="2678" formatCode="General">
                  <c:v>2.97E-3</c:v>
                </c:pt>
                <c:pt idx="2679" formatCode="General">
                  <c:v>2.7399999999999998E-3</c:v>
                </c:pt>
                <c:pt idx="2680" formatCode="General">
                  <c:v>2.47E-3</c:v>
                </c:pt>
                <c:pt idx="2681" formatCode="General">
                  <c:v>2.8600000000000001E-3</c:v>
                </c:pt>
                <c:pt idx="2682" formatCode="General">
                  <c:v>2.7100000000000002E-3</c:v>
                </c:pt>
                <c:pt idx="2683" formatCode="General">
                  <c:v>2.3800000000000002E-3</c:v>
                </c:pt>
                <c:pt idx="2684" formatCode="General">
                  <c:v>3.2100000000000002E-3</c:v>
                </c:pt>
                <c:pt idx="2685" formatCode="General">
                  <c:v>2.8300000000000001E-3</c:v>
                </c:pt>
                <c:pt idx="2686" formatCode="General">
                  <c:v>3.4399999999999999E-3</c:v>
                </c:pt>
                <c:pt idx="2687" formatCode="General">
                  <c:v>2.3500000000000001E-3</c:v>
                </c:pt>
                <c:pt idx="2688" formatCode="General">
                  <c:v>2.8300000000000001E-3</c:v>
                </c:pt>
                <c:pt idx="2689" formatCode="General">
                  <c:v>3.4399999999999999E-3</c:v>
                </c:pt>
                <c:pt idx="2690" formatCode="General">
                  <c:v>3.1800000000000001E-3</c:v>
                </c:pt>
                <c:pt idx="2691" formatCode="General">
                  <c:v>3.3300000000000001E-3</c:v>
                </c:pt>
                <c:pt idx="2692" formatCode="General">
                  <c:v>3.1800000000000001E-3</c:v>
                </c:pt>
                <c:pt idx="2693" formatCode="General">
                  <c:v>2.47E-3</c:v>
                </c:pt>
                <c:pt idx="2694" formatCode="General">
                  <c:v>2.8300000000000001E-3</c:v>
                </c:pt>
                <c:pt idx="2695" formatCode="General">
                  <c:v>3.65E-3</c:v>
                </c:pt>
                <c:pt idx="2696" formatCode="General">
                  <c:v>3.3E-3</c:v>
                </c:pt>
                <c:pt idx="2697" formatCode="General">
                  <c:v>3.8E-3</c:v>
                </c:pt>
                <c:pt idx="2698" formatCode="General">
                  <c:v>3.3300000000000001E-3</c:v>
                </c:pt>
                <c:pt idx="2699" formatCode="General">
                  <c:v>3.4099999999999998E-3</c:v>
                </c:pt>
                <c:pt idx="2700" formatCode="General">
                  <c:v>3.5300000000000002E-3</c:v>
                </c:pt>
                <c:pt idx="2701" formatCode="General">
                  <c:v>3.0599999999999998E-3</c:v>
                </c:pt>
                <c:pt idx="2702" formatCode="General">
                  <c:v>3.0599999999999998E-3</c:v>
                </c:pt>
                <c:pt idx="2703" formatCode="General">
                  <c:v>3.4099999999999998E-3</c:v>
                </c:pt>
                <c:pt idx="2704" formatCode="General">
                  <c:v>3.3E-3</c:v>
                </c:pt>
                <c:pt idx="2705" formatCode="General">
                  <c:v>3.4399999999999999E-3</c:v>
                </c:pt>
                <c:pt idx="2706" formatCode="General">
                  <c:v>3.2100000000000002E-3</c:v>
                </c:pt>
                <c:pt idx="2707" formatCode="General">
                  <c:v>3.1800000000000001E-3</c:v>
                </c:pt>
                <c:pt idx="2708" formatCode="General">
                  <c:v>3.3E-3</c:v>
                </c:pt>
                <c:pt idx="2709" formatCode="General">
                  <c:v>3.65E-3</c:v>
                </c:pt>
                <c:pt idx="2710" formatCode="General">
                  <c:v>3.5300000000000002E-3</c:v>
                </c:pt>
                <c:pt idx="2711" formatCode="General">
                  <c:v>3.0899999999999999E-3</c:v>
                </c:pt>
                <c:pt idx="2712" formatCode="General">
                  <c:v>4.0000000000000001E-3</c:v>
                </c:pt>
                <c:pt idx="2713" formatCode="General">
                  <c:v>3.9100000000000003E-3</c:v>
                </c:pt>
                <c:pt idx="2714" formatCode="General">
                  <c:v>3.5300000000000002E-3</c:v>
                </c:pt>
                <c:pt idx="2715" formatCode="General">
                  <c:v>2.97E-3</c:v>
                </c:pt>
                <c:pt idx="2716" formatCode="General">
                  <c:v>3.0599999999999998E-3</c:v>
                </c:pt>
                <c:pt idx="2717" formatCode="General">
                  <c:v>2.8600000000000001E-3</c:v>
                </c:pt>
                <c:pt idx="2718" formatCode="General">
                  <c:v>2.6199999999999999E-3</c:v>
                </c:pt>
                <c:pt idx="2719" formatCode="General">
                  <c:v>2.2699999999999999E-3</c:v>
                </c:pt>
                <c:pt idx="2720" formatCode="General">
                  <c:v>2.97E-3</c:v>
                </c:pt>
                <c:pt idx="2721" formatCode="General">
                  <c:v>3.3E-3</c:v>
                </c:pt>
                <c:pt idx="2722" formatCode="General">
                  <c:v>3.3E-3</c:v>
                </c:pt>
                <c:pt idx="2723" formatCode="General">
                  <c:v>2.6199999999999999E-3</c:v>
                </c:pt>
                <c:pt idx="2724" formatCode="General">
                  <c:v>3.7699999999999999E-3</c:v>
                </c:pt>
                <c:pt idx="2725" formatCode="General">
                  <c:v>2.5000000000000001E-3</c:v>
                </c:pt>
                <c:pt idx="2726" formatCode="General">
                  <c:v>2.97E-3</c:v>
                </c:pt>
                <c:pt idx="2727" formatCode="General">
                  <c:v>2.6199999999999999E-3</c:v>
                </c:pt>
                <c:pt idx="2728" formatCode="General">
                  <c:v>2.15E-3</c:v>
                </c:pt>
                <c:pt idx="2729" formatCode="General">
                  <c:v>2.97E-3</c:v>
                </c:pt>
                <c:pt idx="2730" formatCode="General">
                  <c:v>2.2699999999999999E-3</c:v>
                </c:pt>
                <c:pt idx="2731" formatCode="General">
                  <c:v>2.6199999999999999E-3</c:v>
                </c:pt>
                <c:pt idx="2732" formatCode="General">
                  <c:v>1.7700000000000001E-3</c:v>
                </c:pt>
                <c:pt idx="2733" formatCode="General">
                  <c:v>2.0300000000000001E-3</c:v>
                </c:pt>
                <c:pt idx="2734" formatCode="General">
                  <c:v>1.91E-3</c:v>
                </c:pt>
                <c:pt idx="2735" formatCode="General">
                  <c:v>1.91E-3</c:v>
                </c:pt>
                <c:pt idx="2736" formatCode="General">
                  <c:v>1.6800000000000001E-3</c:v>
                </c:pt>
                <c:pt idx="2737" formatCode="General">
                  <c:v>2.5000000000000001E-3</c:v>
                </c:pt>
                <c:pt idx="2738" formatCode="General">
                  <c:v>2E-3</c:v>
                </c:pt>
                <c:pt idx="2739" formatCode="General">
                  <c:v>2.8300000000000001E-3</c:v>
                </c:pt>
                <c:pt idx="2740" formatCode="General">
                  <c:v>1.56E-3</c:v>
                </c:pt>
                <c:pt idx="2741" formatCode="General">
                  <c:v>1.5299999999999999E-3</c:v>
                </c:pt>
                <c:pt idx="2742" formatCode="General">
                  <c:v>1.6800000000000001E-3</c:v>
                </c:pt>
                <c:pt idx="2743" formatCode="General">
                  <c:v>2.2699999999999999E-3</c:v>
                </c:pt>
                <c:pt idx="2744" formatCode="General">
                  <c:v>1.8799999999999999E-3</c:v>
                </c:pt>
                <c:pt idx="2745" formatCode="General">
                  <c:v>1.8799999999999999E-3</c:v>
                </c:pt>
                <c:pt idx="2746" formatCode="General">
                  <c:v>1.5299999999999999E-3</c:v>
                </c:pt>
                <c:pt idx="2747" formatCode="General">
                  <c:v>1.8799999999999999E-3</c:v>
                </c:pt>
                <c:pt idx="2748" formatCode="General">
                  <c:v>1.2999999999999999E-3</c:v>
                </c:pt>
                <c:pt idx="2749" formatCode="General">
                  <c:v>1.4400000000000001E-3</c:v>
                </c:pt>
                <c:pt idx="2750" formatCode="General">
                  <c:v>1.65E-3</c:v>
                </c:pt>
                <c:pt idx="2751" formatCode="General">
                  <c:v>1.8799999999999999E-3</c:v>
                </c:pt>
                <c:pt idx="2752" formatCode="General">
                  <c:v>2.2699999999999999E-3</c:v>
                </c:pt>
                <c:pt idx="2753" formatCode="General">
                  <c:v>2.0300000000000001E-3</c:v>
                </c:pt>
                <c:pt idx="2754" formatCode="General">
                  <c:v>1.2099999999999999E-3</c:v>
                </c:pt>
                <c:pt idx="2755" formatCode="General">
                  <c:v>1.32E-3</c:v>
                </c:pt>
                <c:pt idx="2756" formatCode="General">
                  <c:v>1.4400000000000001E-3</c:v>
                </c:pt>
                <c:pt idx="2757" formatCode="General">
                  <c:v>1.4400000000000001E-3</c:v>
                </c:pt>
                <c:pt idx="2758" formatCode="General">
                  <c:v>1.5299999999999999E-3</c:v>
                </c:pt>
                <c:pt idx="2759" formatCode="General">
                  <c:v>1.8799999999999999E-3</c:v>
                </c:pt>
                <c:pt idx="2760" formatCode="General">
                  <c:v>1.8E-3</c:v>
                </c:pt>
                <c:pt idx="2761" formatCode="General">
                  <c:v>2.5899999999999999E-3</c:v>
                </c:pt>
                <c:pt idx="2762" formatCode="General">
                  <c:v>2E-3</c:v>
                </c:pt>
                <c:pt idx="2763" formatCode="General">
                  <c:v>2.2699999999999999E-3</c:v>
                </c:pt>
                <c:pt idx="2764" formatCode="General">
                  <c:v>1.91E-3</c:v>
                </c:pt>
                <c:pt idx="2765" formatCode="General">
                  <c:v>2.1199999999999999E-3</c:v>
                </c:pt>
                <c:pt idx="2766" formatCode="General">
                  <c:v>2.15E-3</c:v>
                </c:pt>
                <c:pt idx="2767" formatCode="General">
                  <c:v>2.47E-3</c:v>
                </c:pt>
                <c:pt idx="2768" formatCode="General">
                  <c:v>2.3500000000000001E-3</c:v>
                </c:pt>
                <c:pt idx="2769" formatCode="General">
                  <c:v>2.15E-3</c:v>
                </c:pt>
                <c:pt idx="2770" formatCode="General">
                  <c:v>2.47E-3</c:v>
                </c:pt>
                <c:pt idx="2771" formatCode="General">
                  <c:v>2.5899999999999999E-3</c:v>
                </c:pt>
                <c:pt idx="2772" formatCode="General">
                  <c:v>2.97E-3</c:v>
                </c:pt>
                <c:pt idx="2773" formatCode="General">
                  <c:v>3.3300000000000001E-3</c:v>
                </c:pt>
                <c:pt idx="2774" formatCode="General">
                  <c:v>2.15E-3</c:v>
                </c:pt>
                <c:pt idx="2775" formatCode="General">
                  <c:v>2.9399999999999999E-3</c:v>
                </c:pt>
                <c:pt idx="2776" formatCode="General">
                  <c:v>2.7399999999999998E-3</c:v>
                </c:pt>
                <c:pt idx="2777" formatCode="General">
                  <c:v>2.3800000000000002E-3</c:v>
                </c:pt>
                <c:pt idx="2778" formatCode="General">
                  <c:v>2.1199999999999999E-3</c:v>
                </c:pt>
                <c:pt idx="2779" formatCode="General">
                  <c:v>2.8300000000000001E-3</c:v>
                </c:pt>
                <c:pt idx="2780" formatCode="General">
                  <c:v>2.2699999999999999E-3</c:v>
                </c:pt>
                <c:pt idx="2781" formatCode="General">
                  <c:v>2.97E-3</c:v>
                </c:pt>
                <c:pt idx="2782" formatCode="General">
                  <c:v>2.8300000000000001E-3</c:v>
                </c:pt>
                <c:pt idx="2783" formatCode="General">
                  <c:v>2.3500000000000001E-3</c:v>
                </c:pt>
                <c:pt idx="2784" formatCode="General">
                  <c:v>2.5899999999999999E-3</c:v>
                </c:pt>
                <c:pt idx="2785" formatCode="General">
                  <c:v>2.47E-3</c:v>
                </c:pt>
                <c:pt idx="2786" formatCode="General">
                  <c:v>2.8300000000000001E-3</c:v>
                </c:pt>
                <c:pt idx="2787" formatCode="General">
                  <c:v>3.4099999999999998E-3</c:v>
                </c:pt>
                <c:pt idx="2788" formatCode="General">
                  <c:v>3.2100000000000002E-3</c:v>
                </c:pt>
                <c:pt idx="2789" formatCode="General">
                  <c:v>2.9399999999999999E-3</c:v>
                </c:pt>
                <c:pt idx="2790" formatCode="General">
                  <c:v>2.3500000000000001E-3</c:v>
                </c:pt>
                <c:pt idx="2791" formatCode="General">
                  <c:v>3.3E-3</c:v>
                </c:pt>
                <c:pt idx="2792" formatCode="General">
                  <c:v>2.8300000000000001E-3</c:v>
                </c:pt>
                <c:pt idx="2793" formatCode="General">
                  <c:v>2.97E-3</c:v>
                </c:pt>
                <c:pt idx="2794" formatCode="General">
                  <c:v>2.2399999999999998E-3</c:v>
                </c:pt>
                <c:pt idx="2795" formatCode="General">
                  <c:v>2.6199999999999999E-3</c:v>
                </c:pt>
                <c:pt idx="2796" formatCode="General">
                  <c:v>2.6199999999999999E-3</c:v>
                </c:pt>
                <c:pt idx="2797" formatCode="General">
                  <c:v>2.7399999999999998E-3</c:v>
                </c:pt>
                <c:pt idx="2798" formatCode="General">
                  <c:v>2.8300000000000001E-3</c:v>
                </c:pt>
                <c:pt idx="2799" formatCode="General">
                  <c:v>3.0899999999999999E-3</c:v>
                </c:pt>
                <c:pt idx="2800" formatCode="General">
                  <c:v>3.7699999999999999E-3</c:v>
                </c:pt>
                <c:pt idx="2801" formatCode="General">
                  <c:v>3.3E-3</c:v>
                </c:pt>
                <c:pt idx="2802" formatCode="General">
                  <c:v>3.5300000000000002E-3</c:v>
                </c:pt>
                <c:pt idx="2803" formatCode="General">
                  <c:v>3.5599999999999998E-3</c:v>
                </c:pt>
                <c:pt idx="2804" formatCode="General">
                  <c:v>2.97E-3</c:v>
                </c:pt>
                <c:pt idx="2805" formatCode="General">
                  <c:v>3.0899999999999999E-3</c:v>
                </c:pt>
                <c:pt idx="2806" formatCode="General">
                  <c:v>2.8300000000000001E-3</c:v>
                </c:pt>
                <c:pt idx="2807" formatCode="General">
                  <c:v>2.47E-3</c:v>
                </c:pt>
                <c:pt idx="2808" formatCode="General">
                  <c:v>2.7100000000000002E-3</c:v>
                </c:pt>
                <c:pt idx="2809" formatCode="General">
                  <c:v>2.6199999999999999E-3</c:v>
                </c:pt>
                <c:pt idx="2810" formatCode="General">
                  <c:v>2.6199999999999999E-3</c:v>
                </c:pt>
                <c:pt idx="2811" formatCode="General">
                  <c:v>2.8600000000000001E-3</c:v>
                </c:pt>
                <c:pt idx="2812" formatCode="General">
                  <c:v>2.7100000000000002E-3</c:v>
                </c:pt>
                <c:pt idx="2813" formatCode="General">
                  <c:v>2.3500000000000001E-3</c:v>
                </c:pt>
                <c:pt idx="2814" formatCode="General">
                  <c:v>2.7399999999999998E-3</c:v>
                </c:pt>
                <c:pt idx="2815" formatCode="General">
                  <c:v>2.8300000000000001E-3</c:v>
                </c:pt>
                <c:pt idx="2816" formatCode="General">
                  <c:v>2.97E-3</c:v>
                </c:pt>
                <c:pt idx="2817" formatCode="General">
                  <c:v>2.8300000000000001E-3</c:v>
                </c:pt>
                <c:pt idx="2818" formatCode="General">
                  <c:v>3.65E-3</c:v>
                </c:pt>
                <c:pt idx="2819" formatCode="General">
                  <c:v>2.47E-3</c:v>
                </c:pt>
                <c:pt idx="2820" formatCode="General">
                  <c:v>3.1800000000000001E-3</c:v>
                </c:pt>
                <c:pt idx="2821" formatCode="General">
                  <c:v>3.4099999999999998E-3</c:v>
                </c:pt>
                <c:pt idx="2822" formatCode="General">
                  <c:v>2.2699999999999999E-3</c:v>
                </c:pt>
                <c:pt idx="2823" formatCode="General">
                  <c:v>2.3800000000000002E-3</c:v>
                </c:pt>
                <c:pt idx="2824" formatCode="General">
                  <c:v>2.97E-3</c:v>
                </c:pt>
                <c:pt idx="2825" formatCode="General">
                  <c:v>2.7399999999999998E-3</c:v>
                </c:pt>
                <c:pt idx="2826" formatCode="General">
                  <c:v>2.8300000000000001E-3</c:v>
                </c:pt>
                <c:pt idx="2827" formatCode="General">
                  <c:v>2.5899999999999999E-3</c:v>
                </c:pt>
                <c:pt idx="2828" formatCode="General">
                  <c:v>3.7699999999999999E-3</c:v>
                </c:pt>
                <c:pt idx="2829" formatCode="General">
                  <c:v>3.5599999999999998E-3</c:v>
                </c:pt>
                <c:pt idx="2830" formatCode="General">
                  <c:v>2.6199999999999999E-3</c:v>
                </c:pt>
                <c:pt idx="2831" formatCode="General">
                  <c:v>2.97E-3</c:v>
                </c:pt>
                <c:pt idx="2832" formatCode="General">
                  <c:v>3.2100000000000002E-3</c:v>
                </c:pt>
                <c:pt idx="2833" formatCode="General">
                  <c:v>2.97E-3</c:v>
                </c:pt>
                <c:pt idx="2834" formatCode="General">
                  <c:v>2.97E-3</c:v>
                </c:pt>
                <c:pt idx="2835" formatCode="General">
                  <c:v>2.97E-3</c:v>
                </c:pt>
                <c:pt idx="2836" formatCode="General">
                  <c:v>3.5300000000000002E-3</c:v>
                </c:pt>
                <c:pt idx="2837" formatCode="General">
                  <c:v>3.4099999999999998E-3</c:v>
                </c:pt>
                <c:pt idx="2838" formatCode="General">
                  <c:v>3.5599999999999998E-3</c:v>
                </c:pt>
                <c:pt idx="2839" formatCode="General">
                  <c:v>3.8899999999999998E-3</c:v>
                </c:pt>
                <c:pt idx="2840" formatCode="General">
                  <c:v>3.8899999999999998E-3</c:v>
                </c:pt>
                <c:pt idx="2841" formatCode="General">
                  <c:v>3.5599999999999998E-3</c:v>
                </c:pt>
                <c:pt idx="2842" formatCode="General">
                  <c:v>3.7699999999999999E-3</c:v>
                </c:pt>
                <c:pt idx="2843" formatCode="General">
                  <c:v>4.1200000000000004E-3</c:v>
                </c:pt>
                <c:pt idx="2844" formatCode="General">
                  <c:v>3.6800000000000001E-3</c:v>
                </c:pt>
                <c:pt idx="2845" formatCode="General">
                  <c:v>4.15E-3</c:v>
                </c:pt>
                <c:pt idx="2846" formatCode="General">
                  <c:v>4.7099999999999998E-3</c:v>
                </c:pt>
                <c:pt idx="2847" formatCode="General">
                  <c:v>4.5900000000000003E-3</c:v>
                </c:pt>
                <c:pt idx="2848" formatCode="General">
                  <c:v>4.1200000000000004E-3</c:v>
                </c:pt>
                <c:pt idx="2849" formatCode="General">
                  <c:v>4.0000000000000001E-3</c:v>
                </c:pt>
                <c:pt idx="2850" formatCode="General">
                  <c:v>4.2399999999999998E-3</c:v>
                </c:pt>
                <c:pt idx="2851" formatCode="General">
                  <c:v>4.1200000000000004E-3</c:v>
                </c:pt>
                <c:pt idx="2852" formatCode="General">
                  <c:v>3.9100000000000003E-3</c:v>
                </c:pt>
                <c:pt idx="2853" formatCode="General">
                  <c:v>3.4099999999999998E-3</c:v>
                </c:pt>
                <c:pt idx="2854" formatCode="General">
                  <c:v>3.1800000000000001E-3</c:v>
                </c:pt>
                <c:pt idx="2855" formatCode="General">
                  <c:v>3.5300000000000002E-3</c:v>
                </c:pt>
                <c:pt idx="2856" formatCode="General">
                  <c:v>3.0899999999999999E-3</c:v>
                </c:pt>
                <c:pt idx="2857" formatCode="General">
                  <c:v>3.5599999999999998E-3</c:v>
                </c:pt>
                <c:pt idx="2858" formatCode="General">
                  <c:v>3.7699999999999999E-3</c:v>
                </c:pt>
                <c:pt idx="2859" formatCode="General">
                  <c:v>3.5599999999999998E-3</c:v>
                </c:pt>
                <c:pt idx="2860" formatCode="General">
                  <c:v>3.5599999999999998E-3</c:v>
                </c:pt>
                <c:pt idx="2861" formatCode="General">
                  <c:v>3.65E-3</c:v>
                </c:pt>
                <c:pt idx="2862" formatCode="General">
                  <c:v>3.3E-3</c:v>
                </c:pt>
                <c:pt idx="2863" formatCode="General">
                  <c:v>3.4099999999999998E-3</c:v>
                </c:pt>
                <c:pt idx="2864" formatCode="General">
                  <c:v>3.9100000000000003E-3</c:v>
                </c:pt>
                <c:pt idx="2865" formatCode="General">
                  <c:v>3.9100000000000003E-3</c:v>
                </c:pt>
                <c:pt idx="2866" formatCode="General">
                  <c:v>3.4099999999999998E-3</c:v>
                </c:pt>
                <c:pt idx="2867" formatCode="General">
                  <c:v>4.1200000000000004E-3</c:v>
                </c:pt>
                <c:pt idx="2868" formatCode="General">
                  <c:v>4.0000000000000001E-3</c:v>
                </c:pt>
                <c:pt idx="2869" formatCode="General">
                  <c:v>3.5599999999999998E-3</c:v>
                </c:pt>
                <c:pt idx="2870" formatCode="General">
                  <c:v>4.62E-3</c:v>
                </c:pt>
                <c:pt idx="2871" formatCode="General">
                  <c:v>3.8899999999999998E-3</c:v>
                </c:pt>
                <c:pt idx="2872" formatCode="General">
                  <c:v>3.8E-3</c:v>
                </c:pt>
                <c:pt idx="2873" formatCode="General">
                  <c:v>3.2100000000000002E-3</c:v>
                </c:pt>
                <c:pt idx="2874" formatCode="General">
                  <c:v>3.5300000000000002E-3</c:v>
                </c:pt>
                <c:pt idx="2875" formatCode="General">
                  <c:v>3.7699999999999999E-3</c:v>
                </c:pt>
                <c:pt idx="2876" formatCode="General">
                  <c:v>3.8899999999999998E-3</c:v>
                </c:pt>
                <c:pt idx="2877" formatCode="General">
                  <c:v>3.7699999999999999E-3</c:v>
                </c:pt>
                <c:pt idx="2878" formatCode="General">
                  <c:v>3.5300000000000002E-3</c:v>
                </c:pt>
                <c:pt idx="2879" formatCode="General">
                  <c:v>4.2399999999999998E-3</c:v>
                </c:pt>
                <c:pt idx="2880" formatCode="General">
                  <c:v>4.0000000000000001E-3</c:v>
                </c:pt>
                <c:pt idx="2881" formatCode="General">
                  <c:v>3.4099999999999998E-3</c:v>
                </c:pt>
                <c:pt idx="2882" formatCode="General">
                  <c:v>3.4099999999999998E-3</c:v>
                </c:pt>
                <c:pt idx="2883" formatCode="General">
                  <c:v>3.7699999999999999E-3</c:v>
                </c:pt>
                <c:pt idx="2884" formatCode="General">
                  <c:v>4.1200000000000004E-3</c:v>
                </c:pt>
                <c:pt idx="2885" formatCode="General">
                  <c:v>3.1800000000000001E-3</c:v>
                </c:pt>
                <c:pt idx="2886" formatCode="General">
                  <c:v>4.0299999999999997E-3</c:v>
                </c:pt>
                <c:pt idx="2887" formatCode="General">
                  <c:v>3.0599999999999998E-3</c:v>
                </c:pt>
                <c:pt idx="2888" formatCode="General">
                  <c:v>4.0000000000000001E-3</c:v>
                </c:pt>
                <c:pt idx="2889" formatCode="General">
                  <c:v>3.2100000000000002E-3</c:v>
                </c:pt>
                <c:pt idx="2890" formatCode="General">
                  <c:v>3.9100000000000003E-3</c:v>
                </c:pt>
                <c:pt idx="2891" formatCode="General">
                  <c:v>3.7699999999999999E-3</c:v>
                </c:pt>
                <c:pt idx="2892" formatCode="General">
                  <c:v>3.2100000000000002E-3</c:v>
                </c:pt>
                <c:pt idx="2893" formatCode="General">
                  <c:v>3.7699999999999999E-3</c:v>
                </c:pt>
                <c:pt idx="2894" formatCode="General">
                  <c:v>3.9100000000000003E-3</c:v>
                </c:pt>
                <c:pt idx="2895" formatCode="General">
                  <c:v>4.3600000000000002E-3</c:v>
                </c:pt>
                <c:pt idx="2896" formatCode="General">
                  <c:v>4.3600000000000002E-3</c:v>
                </c:pt>
                <c:pt idx="2897" formatCode="General">
                  <c:v>3.7699999999999999E-3</c:v>
                </c:pt>
                <c:pt idx="2898" formatCode="General">
                  <c:v>3.4399999999999999E-3</c:v>
                </c:pt>
                <c:pt idx="2899" formatCode="General">
                  <c:v>3.3300000000000001E-3</c:v>
                </c:pt>
                <c:pt idx="2900" formatCode="General">
                  <c:v>3.4099999999999998E-3</c:v>
                </c:pt>
                <c:pt idx="2901" formatCode="General">
                  <c:v>3.7699999999999999E-3</c:v>
                </c:pt>
                <c:pt idx="2902" formatCode="General">
                  <c:v>4.15E-3</c:v>
                </c:pt>
                <c:pt idx="2903" formatCode="General">
                  <c:v>3.8899999999999998E-3</c:v>
                </c:pt>
                <c:pt idx="2904" formatCode="General">
                  <c:v>3.8899999999999998E-3</c:v>
                </c:pt>
                <c:pt idx="2905" formatCode="General">
                  <c:v>3.5599999999999998E-3</c:v>
                </c:pt>
                <c:pt idx="2906" formatCode="General">
                  <c:v>4.5900000000000003E-3</c:v>
                </c:pt>
                <c:pt idx="2907" formatCode="General">
                  <c:v>4.0000000000000001E-3</c:v>
                </c:pt>
                <c:pt idx="2908" formatCode="General">
                  <c:v>4.0000000000000001E-3</c:v>
                </c:pt>
                <c:pt idx="2909" formatCode="General">
                  <c:v>3.7699999999999999E-3</c:v>
                </c:pt>
                <c:pt idx="2910" formatCode="General">
                  <c:v>3.65E-3</c:v>
                </c:pt>
                <c:pt idx="2911" formatCode="General">
                  <c:v>4.4999999999999997E-3</c:v>
                </c:pt>
                <c:pt idx="2912" formatCode="General">
                  <c:v>4.1200000000000004E-3</c:v>
                </c:pt>
                <c:pt idx="2913" formatCode="General">
                  <c:v>4.47E-3</c:v>
                </c:pt>
                <c:pt idx="2914" formatCode="General">
                  <c:v>4.0299999999999997E-3</c:v>
                </c:pt>
                <c:pt idx="2915" formatCode="General">
                  <c:v>4.3600000000000002E-3</c:v>
                </c:pt>
                <c:pt idx="2916" formatCode="General">
                  <c:v>4.5900000000000003E-3</c:v>
                </c:pt>
                <c:pt idx="2917" formatCode="General">
                  <c:v>4.8300000000000001E-3</c:v>
                </c:pt>
                <c:pt idx="2918" formatCode="General">
                  <c:v>4.7400000000000003E-3</c:v>
                </c:pt>
                <c:pt idx="2919" formatCode="General">
                  <c:v>4.2700000000000004E-3</c:v>
                </c:pt>
                <c:pt idx="2920" formatCode="General">
                  <c:v>4.7099999999999998E-3</c:v>
                </c:pt>
                <c:pt idx="2921" formatCode="General">
                  <c:v>4.3899999999999998E-3</c:v>
                </c:pt>
                <c:pt idx="2922" formatCode="General">
                  <c:v>4.5900000000000003E-3</c:v>
                </c:pt>
                <c:pt idx="2923" formatCode="General">
                  <c:v>4.7099999999999998E-3</c:v>
                </c:pt>
                <c:pt idx="2924" formatCode="General">
                  <c:v>4.4999999999999997E-3</c:v>
                </c:pt>
                <c:pt idx="2925" formatCode="General">
                  <c:v>4.7099999999999998E-3</c:v>
                </c:pt>
                <c:pt idx="2926" formatCode="General">
                  <c:v>5.0600000000000003E-3</c:v>
                </c:pt>
                <c:pt idx="2927" formatCode="General">
                  <c:v>4.0299999999999997E-3</c:v>
                </c:pt>
                <c:pt idx="2928" formatCode="General">
                  <c:v>4.1200000000000004E-3</c:v>
                </c:pt>
                <c:pt idx="2929" formatCode="General">
                  <c:v>4.47E-3</c:v>
                </c:pt>
                <c:pt idx="2930" formatCode="General">
                  <c:v>4.4999999999999997E-3</c:v>
                </c:pt>
                <c:pt idx="2931" formatCode="General">
                  <c:v>4.3899999999999998E-3</c:v>
                </c:pt>
                <c:pt idx="2932" formatCode="General">
                  <c:v>4.8599999999999997E-3</c:v>
                </c:pt>
                <c:pt idx="2933" formatCode="General">
                  <c:v>4.1200000000000004E-3</c:v>
                </c:pt>
                <c:pt idx="2934" formatCode="General">
                  <c:v>4.2700000000000004E-3</c:v>
                </c:pt>
                <c:pt idx="2935" formatCode="General">
                  <c:v>4.0000000000000001E-3</c:v>
                </c:pt>
                <c:pt idx="2936" formatCode="General">
                  <c:v>4.3600000000000002E-3</c:v>
                </c:pt>
                <c:pt idx="2937" formatCode="General">
                  <c:v>4.5900000000000003E-3</c:v>
                </c:pt>
                <c:pt idx="2938" formatCode="General">
                  <c:v>4.7099999999999998E-3</c:v>
                </c:pt>
                <c:pt idx="2939" formatCode="General">
                  <c:v>4.4999999999999997E-3</c:v>
                </c:pt>
                <c:pt idx="2940" formatCode="General">
                  <c:v>4.7099999999999998E-3</c:v>
                </c:pt>
                <c:pt idx="2941" formatCode="General">
                  <c:v>4.7099999999999998E-3</c:v>
                </c:pt>
                <c:pt idx="2942" formatCode="General">
                  <c:v>3.5300000000000002E-3</c:v>
                </c:pt>
                <c:pt idx="2943" formatCode="General">
                  <c:v>4.47E-3</c:v>
                </c:pt>
                <c:pt idx="2944" formatCode="General">
                  <c:v>4.5900000000000003E-3</c:v>
                </c:pt>
                <c:pt idx="2945" formatCode="General">
                  <c:v>4.2399999999999998E-3</c:v>
                </c:pt>
                <c:pt idx="2946" formatCode="General">
                  <c:v>4.2700000000000004E-3</c:v>
                </c:pt>
                <c:pt idx="2947" formatCode="General">
                  <c:v>4.7099999999999998E-3</c:v>
                </c:pt>
                <c:pt idx="2948" formatCode="General">
                  <c:v>4.3899999999999998E-3</c:v>
                </c:pt>
                <c:pt idx="2949" formatCode="General">
                  <c:v>4.62E-3</c:v>
                </c:pt>
                <c:pt idx="2950" formatCode="General">
                  <c:v>4.2700000000000004E-3</c:v>
                </c:pt>
                <c:pt idx="2951" formatCode="General">
                  <c:v>4.5900000000000003E-3</c:v>
                </c:pt>
                <c:pt idx="2952" formatCode="General">
                  <c:v>4.15E-3</c:v>
                </c:pt>
                <c:pt idx="2953" formatCode="General">
                  <c:v>4.1200000000000004E-3</c:v>
                </c:pt>
                <c:pt idx="2954" formatCode="General">
                  <c:v>4.3600000000000002E-3</c:v>
                </c:pt>
                <c:pt idx="2955" formatCode="General">
                  <c:v>4.3899999999999998E-3</c:v>
                </c:pt>
                <c:pt idx="2956" formatCode="General">
                  <c:v>3.9100000000000003E-3</c:v>
                </c:pt>
                <c:pt idx="2957" formatCode="General">
                  <c:v>4.3899999999999998E-3</c:v>
                </c:pt>
                <c:pt idx="2958" formatCode="General">
                  <c:v>4.2399999999999998E-3</c:v>
                </c:pt>
                <c:pt idx="2959" formatCode="General">
                  <c:v>4.3600000000000002E-3</c:v>
                </c:pt>
                <c:pt idx="2960" formatCode="General">
                  <c:v>4.0299999999999997E-3</c:v>
                </c:pt>
                <c:pt idx="2961" formatCode="General">
                  <c:v>3.6800000000000001E-3</c:v>
                </c:pt>
                <c:pt idx="2962" formatCode="General">
                  <c:v>4.15E-3</c:v>
                </c:pt>
                <c:pt idx="2963" formatCode="General">
                  <c:v>3.9100000000000003E-3</c:v>
                </c:pt>
                <c:pt idx="2964" formatCode="General">
                  <c:v>4.0000000000000001E-3</c:v>
                </c:pt>
                <c:pt idx="2965" formatCode="General">
                  <c:v>4.62E-3</c:v>
                </c:pt>
                <c:pt idx="2966" formatCode="General">
                  <c:v>4.2399999999999998E-3</c:v>
                </c:pt>
                <c:pt idx="2967" formatCode="General">
                  <c:v>4.7400000000000003E-3</c:v>
                </c:pt>
                <c:pt idx="2968" formatCode="General">
                  <c:v>3.8899999999999998E-3</c:v>
                </c:pt>
                <c:pt idx="2969" formatCode="General">
                  <c:v>3.8E-3</c:v>
                </c:pt>
                <c:pt idx="2970" formatCode="General">
                  <c:v>4.2399999999999998E-3</c:v>
                </c:pt>
                <c:pt idx="2971" formatCode="General">
                  <c:v>4.1200000000000004E-3</c:v>
                </c:pt>
                <c:pt idx="2972" formatCode="General">
                  <c:v>4.15E-3</c:v>
                </c:pt>
                <c:pt idx="2973" formatCode="General">
                  <c:v>4.3600000000000002E-3</c:v>
                </c:pt>
                <c:pt idx="2974" formatCode="General">
                  <c:v>4.1200000000000004E-3</c:v>
                </c:pt>
                <c:pt idx="2975" formatCode="General">
                  <c:v>4.4999999999999997E-3</c:v>
                </c:pt>
                <c:pt idx="2976" formatCode="General">
                  <c:v>3.8899999999999998E-3</c:v>
                </c:pt>
                <c:pt idx="2977" formatCode="General">
                  <c:v>4.15E-3</c:v>
                </c:pt>
                <c:pt idx="2978" formatCode="General">
                  <c:v>4.4999999999999997E-3</c:v>
                </c:pt>
                <c:pt idx="2979" formatCode="General">
                  <c:v>4.7099999999999998E-3</c:v>
                </c:pt>
                <c:pt idx="2980" formatCode="General">
                  <c:v>4.9399999999999999E-3</c:v>
                </c:pt>
                <c:pt idx="2981" formatCode="General">
                  <c:v>4.3899999999999998E-3</c:v>
                </c:pt>
                <c:pt idx="2982" formatCode="General">
                  <c:v>4.3899999999999998E-3</c:v>
                </c:pt>
                <c:pt idx="2983" formatCode="General">
                  <c:v>4.47E-3</c:v>
                </c:pt>
                <c:pt idx="2984" formatCode="General">
                  <c:v>4.8300000000000001E-3</c:v>
                </c:pt>
                <c:pt idx="2985" formatCode="General">
                  <c:v>4.62E-3</c:v>
                </c:pt>
                <c:pt idx="2986" formatCode="General">
                  <c:v>4.47E-3</c:v>
                </c:pt>
                <c:pt idx="2987" formatCode="General">
                  <c:v>4.2700000000000004E-3</c:v>
                </c:pt>
                <c:pt idx="2988" formatCode="General">
                  <c:v>3.4399999999999999E-3</c:v>
                </c:pt>
                <c:pt idx="2989" formatCode="General">
                  <c:v>3.7699999999999999E-3</c:v>
                </c:pt>
                <c:pt idx="2990" formatCode="General">
                  <c:v>3.9100000000000003E-3</c:v>
                </c:pt>
                <c:pt idx="2991" formatCode="General">
                  <c:v>4.0299999999999997E-3</c:v>
                </c:pt>
                <c:pt idx="2992" formatCode="General">
                  <c:v>3.4099999999999998E-3</c:v>
                </c:pt>
                <c:pt idx="2993" formatCode="General">
                  <c:v>4.2399999999999998E-3</c:v>
                </c:pt>
                <c:pt idx="2994" formatCode="General">
                  <c:v>3.5599999999999998E-3</c:v>
                </c:pt>
                <c:pt idx="2995" formatCode="General">
                  <c:v>3.1800000000000001E-3</c:v>
                </c:pt>
                <c:pt idx="2996" formatCode="General">
                  <c:v>3.3E-3</c:v>
                </c:pt>
                <c:pt idx="2997" formatCode="General">
                  <c:v>3.7699999999999999E-3</c:v>
                </c:pt>
                <c:pt idx="2998" formatCode="General">
                  <c:v>3.5599999999999998E-3</c:v>
                </c:pt>
                <c:pt idx="2999" formatCode="General">
                  <c:v>3.9100000000000003E-3</c:v>
                </c:pt>
                <c:pt idx="3000" formatCode="General">
                  <c:v>3.9100000000000003E-3</c:v>
                </c:pt>
                <c:pt idx="3001" formatCode="General">
                  <c:v>3.7699999999999999E-3</c:v>
                </c:pt>
                <c:pt idx="3002" formatCode="General">
                  <c:v>3.3300000000000001E-3</c:v>
                </c:pt>
                <c:pt idx="3003" formatCode="General">
                  <c:v>3.8899999999999998E-3</c:v>
                </c:pt>
                <c:pt idx="3004" formatCode="General">
                  <c:v>3.8E-3</c:v>
                </c:pt>
                <c:pt idx="3005" formatCode="General">
                  <c:v>3.3E-3</c:v>
                </c:pt>
                <c:pt idx="3006" formatCode="General">
                  <c:v>3.9100000000000003E-3</c:v>
                </c:pt>
                <c:pt idx="3007" formatCode="General">
                  <c:v>4.0000000000000001E-3</c:v>
                </c:pt>
                <c:pt idx="3008" formatCode="General">
                  <c:v>4.3600000000000002E-3</c:v>
                </c:pt>
                <c:pt idx="3009" formatCode="General">
                  <c:v>3.3E-3</c:v>
                </c:pt>
                <c:pt idx="3010" formatCode="General">
                  <c:v>3.5599999999999998E-3</c:v>
                </c:pt>
                <c:pt idx="3011" formatCode="General">
                  <c:v>3.1800000000000001E-3</c:v>
                </c:pt>
                <c:pt idx="3012" formatCode="General">
                  <c:v>3.65E-3</c:v>
                </c:pt>
                <c:pt idx="3013" formatCode="General">
                  <c:v>4.1200000000000004E-3</c:v>
                </c:pt>
                <c:pt idx="3014" formatCode="General">
                  <c:v>3.4099999999999998E-3</c:v>
                </c:pt>
                <c:pt idx="3015" formatCode="General">
                  <c:v>3.8E-3</c:v>
                </c:pt>
                <c:pt idx="3016" formatCode="General">
                  <c:v>4.1200000000000004E-3</c:v>
                </c:pt>
                <c:pt idx="3017" formatCode="General">
                  <c:v>3.9100000000000003E-3</c:v>
                </c:pt>
                <c:pt idx="3018" formatCode="General">
                  <c:v>4.2399999999999998E-3</c:v>
                </c:pt>
                <c:pt idx="3019" formatCode="General">
                  <c:v>3.9100000000000003E-3</c:v>
                </c:pt>
                <c:pt idx="3020" formatCode="General">
                  <c:v>3.5599999999999998E-3</c:v>
                </c:pt>
                <c:pt idx="3021" formatCode="General">
                  <c:v>3.8899999999999998E-3</c:v>
                </c:pt>
                <c:pt idx="3022" formatCode="General">
                  <c:v>4.4999999999999997E-3</c:v>
                </c:pt>
                <c:pt idx="3023" formatCode="General">
                  <c:v>4.15E-3</c:v>
                </c:pt>
                <c:pt idx="3024" formatCode="General">
                  <c:v>4.0000000000000001E-3</c:v>
                </c:pt>
                <c:pt idx="3025" formatCode="General">
                  <c:v>4.2399999999999998E-3</c:v>
                </c:pt>
                <c:pt idx="3026" formatCode="General">
                  <c:v>3.9100000000000003E-3</c:v>
                </c:pt>
                <c:pt idx="3027" formatCode="General">
                  <c:v>4.62E-3</c:v>
                </c:pt>
                <c:pt idx="3028" formatCode="General">
                  <c:v>4.7099999999999998E-3</c:v>
                </c:pt>
                <c:pt idx="3029" formatCode="General">
                  <c:v>4.7400000000000003E-3</c:v>
                </c:pt>
                <c:pt idx="3030" formatCode="General">
                  <c:v>3.5300000000000002E-3</c:v>
                </c:pt>
                <c:pt idx="3031" formatCode="General">
                  <c:v>3.8899999999999998E-3</c:v>
                </c:pt>
                <c:pt idx="3032" formatCode="General">
                  <c:v>3.5599999999999998E-3</c:v>
                </c:pt>
                <c:pt idx="3033" formatCode="General">
                  <c:v>4.0000000000000001E-3</c:v>
                </c:pt>
                <c:pt idx="3034" formatCode="General">
                  <c:v>3.8899999999999998E-3</c:v>
                </c:pt>
                <c:pt idx="3035" formatCode="General">
                  <c:v>3.6800000000000001E-3</c:v>
                </c:pt>
                <c:pt idx="3036" formatCode="General">
                  <c:v>3.8899999999999998E-3</c:v>
                </c:pt>
                <c:pt idx="3037" formatCode="General">
                  <c:v>3.7699999999999999E-3</c:v>
                </c:pt>
                <c:pt idx="3038" formatCode="General">
                  <c:v>3.9100000000000003E-3</c:v>
                </c:pt>
                <c:pt idx="3039" formatCode="General">
                  <c:v>3.8899999999999998E-3</c:v>
                </c:pt>
                <c:pt idx="3040" formatCode="General">
                  <c:v>4.0000000000000001E-3</c:v>
                </c:pt>
                <c:pt idx="3041" formatCode="General">
                  <c:v>4.0000000000000001E-3</c:v>
                </c:pt>
                <c:pt idx="3042" formatCode="General">
                  <c:v>3.9100000000000003E-3</c:v>
                </c:pt>
                <c:pt idx="3043" formatCode="General">
                  <c:v>3.5599999999999998E-3</c:v>
                </c:pt>
                <c:pt idx="3044" formatCode="General">
                  <c:v>3.6800000000000001E-3</c:v>
                </c:pt>
                <c:pt idx="3045" formatCode="General">
                  <c:v>4.0000000000000001E-3</c:v>
                </c:pt>
                <c:pt idx="3046" formatCode="General">
                  <c:v>4.15E-3</c:v>
                </c:pt>
                <c:pt idx="3047" formatCode="General">
                  <c:v>3.6800000000000001E-3</c:v>
                </c:pt>
                <c:pt idx="3048" formatCode="General">
                  <c:v>3.1800000000000001E-3</c:v>
                </c:pt>
                <c:pt idx="3049" formatCode="General">
                  <c:v>3.2100000000000002E-3</c:v>
                </c:pt>
                <c:pt idx="3050" formatCode="General">
                  <c:v>3.8899999999999998E-3</c:v>
                </c:pt>
                <c:pt idx="3051" formatCode="General">
                  <c:v>3.2100000000000002E-3</c:v>
                </c:pt>
                <c:pt idx="3052" formatCode="General">
                  <c:v>3.1800000000000001E-3</c:v>
                </c:pt>
                <c:pt idx="3053" formatCode="General">
                  <c:v>3.0599999999999998E-3</c:v>
                </c:pt>
                <c:pt idx="3054" formatCode="General">
                  <c:v>3.2100000000000002E-3</c:v>
                </c:pt>
                <c:pt idx="3055" formatCode="General">
                  <c:v>3.1800000000000001E-3</c:v>
                </c:pt>
                <c:pt idx="3056" formatCode="General">
                  <c:v>3.7699999999999999E-3</c:v>
                </c:pt>
                <c:pt idx="3057" formatCode="General">
                  <c:v>3.1800000000000001E-3</c:v>
                </c:pt>
                <c:pt idx="3058" formatCode="General">
                  <c:v>3.0599999999999998E-3</c:v>
                </c:pt>
                <c:pt idx="3059" formatCode="General">
                  <c:v>3.1800000000000001E-3</c:v>
                </c:pt>
                <c:pt idx="3060" formatCode="General">
                  <c:v>3.2100000000000002E-3</c:v>
                </c:pt>
                <c:pt idx="3061" formatCode="General">
                  <c:v>3.9100000000000003E-3</c:v>
                </c:pt>
                <c:pt idx="3062" formatCode="General">
                  <c:v>3.0899999999999999E-3</c:v>
                </c:pt>
                <c:pt idx="3063" formatCode="General">
                  <c:v>2.5000000000000001E-3</c:v>
                </c:pt>
                <c:pt idx="3064" formatCode="General">
                  <c:v>3.4099999999999998E-3</c:v>
                </c:pt>
                <c:pt idx="3065" formatCode="General">
                  <c:v>3.3300000000000001E-3</c:v>
                </c:pt>
                <c:pt idx="3066" formatCode="General">
                  <c:v>3.1800000000000001E-3</c:v>
                </c:pt>
                <c:pt idx="3067" formatCode="General">
                  <c:v>2.97E-3</c:v>
                </c:pt>
                <c:pt idx="3068" formatCode="General">
                  <c:v>3.0599999999999998E-3</c:v>
                </c:pt>
                <c:pt idx="3069" formatCode="General">
                  <c:v>3.4099999999999998E-3</c:v>
                </c:pt>
                <c:pt idx="3070" formatCode="General">
                  <c:v>3.1800000000000001E-3</c:v>
                </c:pt>
                <c:pt idx="3071" formatCode="General">
                  <c:v>3.7699999999999999E-3</c:v>
                </c:pt>
                <c:pt idx="3072" formatCode="General">
                  <c:v>3.5599999999999998E-3</c:v>
                </c:pt>
                <c:pt idx="3073" formatCode="General">
                  <c:v>2.7399999999999998E-3</c:v>
                </c:pt>
                <c:pt idx="3074" formatCode="General">
                  <c:v>2.8300000000000001E-3</c:v>
                </c:pt>
                <c:pt idx="3075" formatCode="General">
                  <c:v>2.6199999999999999E-3</c:v>
                </c:pt>
                <c:pt idx="3076" formatCode="General">
                  <c:v>3.5599999999999998E-3</c:v>
                </c:pt>
                <c:pt idx="3077" formatCode="General">
                  <c:v>3.0899999999999999E-3</c:v>
                </c:pt>
                <c:pt idx="3078" formatCode="General">
                  <c:v>2.8300000000000001E-3</c:v>
                </c:pt>
                <c:pt idx="3079" formatCode="General">
                  <c:v>4.3899999999999998E-3</c:v>
                </c:pt>
                <c:pt idx="3080" formatCode="General">
                  <c:v>3.5599999999999998E-3</c:v>
                </c:pt>
                <c:pt idx="3081" formatCode="General">
                  <c:v>3.3E-3</c:v>
                </c:pt>
                <c:pt idx="3082" formatCode="General">
                  <c:v>3.3E-3</c:v>
                </c:pt>
                <c:pt idx="3083" formatCode="General">
                  <c:v>3.7699999999999999E-3</c:v>
                </c:pt>
                <c:pt idx="3084" formatCode="General">
                  <c:v>3.4399999999999999E-3</c:v>
                </c:pt>
                <c:pt idx="3085" formatCode="General">
                  <c:v>3.0599999999999998E-3</c:v>
                </c:pt>
                <c:pt idx="3086" formatCode="General">
                  <c:v>3.3300000000000001E-3</c:v>
                </c:pt>
                <c:pt idx="3087" formatCode="General">
                  <c:v>4.47E-3</c:v>
                </c:pt>
                <c:pt idx="3088" formatCode="General">
                  <c:v>3.0599999999999998E-3</c:v>
                </c:pt>
                <c:pt idx="3089" formatCode="General">
                  <c:v>3.3E-3</c:v>
                </c:pt>
                <c:pt idx="3090" formatCode="General">
                  <c:v>3.65E-3</c:v>
                </c:pt>
                <c:pt idx="3091" formatCode="General">
                  <c:v>3.4099999999999998E-3</c:v>
                </c:pt>
                <c:pt idx="3092" formatCode="General">
                  <c:v>3.3E-3</c:v>
                </c:pt>
                <c:pt idx="3093" formatCode="General">
                  <c:v>3.5599999999999998E-3</c:v>
                </c:pt>
                <c:pt idx="3094" formatCode="General">
                  <c:v>3.9100000000000003E-3</c:v>
                </c:pt>
                <c:pt idx="3095" formatCode="General">
                  <c:v>2.97E-3</c:v>
                </c:pt>
                <c:pt idx="3096" formatCode="General">
                  <c:v>3.1800000000000001E-3</c:v>
                </c:pt>
                <c:pt idx="3097" formatCode="General">
                  <c:v>3.5599999999999998E-3</c:v>
                </c:pt>
                <c:pt idx="3098" formatCode="General">
                  <c:v>4.1200000000000004E-3</c:v>
                </c:pt>
                <c:pt idx="3099" formatCode="General">
                  <c:v>3.6800000000000001E-3</c:v>
                </c:pt>
                <c:pt idx="3100" formatCode="General">
                  <c:v>4.0000000000000001E-3</c:v>
                </c:pt>
                <c:pt idx="3101" formatCode="General">
                  <c:v>3.7699999999999999E-3</c:v>
                </c:pt>
                <c:pt idx="3102" formatCode="General">
                  <c:v>3.0899999999999999E-3</c:v>
                </c:pt>
                <c:pt idx="3103" formatCode="General">
                  <c:v>3.9100000000000003E-3</c:v>
                </c:pt>
                <c:pt idx="3104" formatCode="General">
                  <c:v>4.2700000000000004E-3</c:v>
                </c:pt>
                <c:pt idx="3105" formatCode="General">
                  <c:v>3.2100000000000002E-3</c:v>
                </c:pt>
                <c:pt idx="3106" formatCode="General">
                  <c:v>3.9100000000000003E-3</c:v>
                </c:pt>
                <c:pt idx="3107" formatCode="General">
                  <c:v>3.4099999999999998E-3</c:v>
                </c:pt>
                <c:pt idx="3108" formatCode="General">
                  <c:v>3.9100000000000003E-3</c:v>
                </c:pt>
                <c:pt idx="3109" formatCode="General">
                  <c:v>3.6800000000000001E-3</c:v>
                </c:pt>
                <c:pt idx="3110" formatCode="General">
                  <c:v>3.7699999999999999E-3</c:v>
                </c:pt>
                <c:pt idx="3111" formatCode="General">
                  <c:v>3.7699999999999999E-3</c:v>
                </c:pt>
                <c:pt idx="3112" formatCode="General">
                  <c:v>3.1800000000000001E-3</c:v>
                </c:pt>
                <c:pt idx="3113" formatCode="General">
                  <c:v>3.8E-3</c:v>
                </c:pt>
                <c:pt idx="3114" formatCode="General">
                  <c:v>3.9100000000000003E-3</c:v>
                </c:pt>
                <c:pt idx="3115" formatCode="General">
                  <c:v>3.7699999999999999E-3</c:v>
                </c:pt>
                <c:pt idx="3116" formatCode="General">
                  <c:v>3.0899999999999999E-3</c:v>
                </c:pt>
                <c:pt idx="3117" formatCode="General">
                  <c:v>4.0299999999999997E-3</c:v>
                </c:pt>
                <c:pt idx="3118" formatCode="General">
                  <c:v>3.4099999999999998E-3</c:v>
                </c:pt>
                <c:pt idx="3119" formatCode="General">
                  <c:v>4.2700000000000004E-3</c:v>
                </c:pt>
                <c:pt idx="3120" formatCode="General">
                  <c:v>3.8899999999999998E-3</c:v>
                </c:pt>
                <c:pt idx="3121" formatCode="General">
                  <c:v>4.3600000000000002E-3</c:v>
                </c:pt>
                <c:pt idx="3122" formatCode="General">
                  <c:v>4.4999999999999997E-3</c:v>
                </c:pt>
                <c:pt idx="3123" formatCode="General">
                  <c:v>3.4099999999999998E-3</c:v>
                </c:pt>
                <c:pt idx="3124" formatCode="General">
                  <c:v>4.0000000000000001E-3</c:v>
                </c:pt>
                <c:pt idx="3125" formatCode="General">
                  <c:v>4.1200000000000004E-3</c:v>
                </c:pt>
                <c:pt idx="3126" formatCode="General">
                  <c:v>2.6199999999999999E-3</c:v>
                </c:pt>
                <c:pt idx="3127" formatCode="General">
                  <c:v>3.9100000000000003E-3</c:v>
                </c:pt>
                <c:pt idx="3128" formatCode="General">
                  <c:v>3.4099999999999998E-3</c:v>
                </c:pt>
                <c:pt idx="3129" formatCode="General">
                  <c:v>3.4099999999999998E-3</c:v>
                </c:pt>
                <c:pt idx="3130" formatCode="General">
                  <c:v>2.9399999999999999E-3</c:v>
                </c:pt>
                <c:pt idx="3131" formatCode="General">
                  <c:v>2.9399999999999999E-3</c:v>
                </c:pt>
                <c:pt idx="3132" formatCode="General">
                  <c:v>3.3E-3</c:v>
                </c:pt>
                <c:pt idx="3133" formatCode="General">
                  <c:v>2.2699999999999999E-3</c:v>
                </c:pt>
                <c:pt idx="3134" formatCode="General">
                  <c:v>3.0599999999999998E-3</c:v>
                </c:pt>
                <c:pt idx="3135" formatCode="General">
                  <c:v>3.3300000000000001E-3</c:v>
                </c:pt>
                <c:pt idx="3136" formatCode="General">
                  <c:v>2.97E-3</c:v>
                </c:pt>
                <c:pt idx="3137" formatCode="General">
                  <c:v>3.3300000000000001E-3</c:v>
                </c:pt>
                <c:pt idx="3138" formatCode="General">
                  <c:v>4.15E-3</c:v>
                </c:pt>
                <c:pt idx="3139" formatCode="General">
                  <c:v>3.1800000000000001E-3</c:v>
                </c:pt>
                <c:pt idx="3140" formatCode="General">
                  <c:v>3.3E-3</c:v>
                </c:pt>
                <c:pt idx="3141" formatCode="General">
                  <c:v>4.0299999999999997E-3</c:v>
                </c:pt>
                <c:pt idx="3142" formatCode="General">
                  <c:v>3.1800000000000001E-3</c:v>
                </c:pt>
                <c:pt idx="3143" formatCode="General">
                  <c:v>3.8899999999999998E-3</c:v>
                </c:pt>
                <c:pt idx="3144" formatCode="General">
                  <c:v>3.6800000000000001E-3</c:v>
                </c:pt>
                <c:pt idx="3145" formatCode="General">
                  <c:v>3.5599999999999998E-3</c:v>
                </c:pt>
                <c:pt idx="3146" formatCode="General">
                  <c:v>4.3899999999999998E-3</c:v>
                </c:pt>
                <c:pt idx="3147" formatCode="General">
                  <c:v>3.8899999999999998E-3</c:v>
                </c:pt>
                <c:pt idx="3148" formatCode="General">
                  <c:v>4.2399999999999998E-3</c:v>
                </c:pt>
                <c:pt idx="3149" formatCode="General">
                  <c:v>3.8899999999999998E-3</c:v>
                </c:pt>
                <c:pt idx="3150" formatCode="General">
                  <c:v>3.5599999999999998E-3</c:v>
                </c:pt>
                <c:pt idx="3151" formatCode="General">
                  <c:v>4.0000000000000001E-3</c:v>
                </c:pt>
                <c:pt idx="3152" formatCode="General">
                  <c:v>3.7699999999999999E-3</c:v>
                </c:pt>
                <c:pt idx="3153" formatCode="General">
                  <c:v>3.9100000000000003E-3</c:v>
                </c:pt>
                <c:pt idx="3154" formatCode="General">
                  <c:v>4.2700000000000004E-3</c:v>
                </c:pt>
                <c:pt idx="3155" formatCode="General">
                  <c:v>4.3600000000000002E-3</c:v>
                </c:pt>
                <c:pt idx="3156" formatCode="General">
                  <c:v>3.4399999999999999E-3</c:v>
                </c:pt>
                <c:pt idx="3157" formatCode="General">
                  <c:v>3.7699999999999999E-3</c:v>
                </c:pt>
                <c:pt idx="3158" formatCode="General">
                  <c:v>3.5300000000000002E-3</c:v>
                </c:pt>
                <c:pt idx="3159" formatCode="General">
                  <c:v>3.1800000000000001E-3</c:v>
                </c:pt>
                <c:pt idx="3160" formatCode="General">
                  <c:v>3.0599999999999998E-3</c:v>
                </c:pt>
                <c:pt idx="3161" formatCode="General">
                  <c:v>2.7399999999999998E-3</c:v>
                </c:pt>
                <c:pt idx="3162" formatCode="General">
                  <c:v>3.5599999999999998E-3</c:v>
                </c:pt>
                <c:pt idx="3163" formatCode="General">
                  <c:v>2.97E-3</c:v>
                </c:pt>
                <c:pt idx="3164" formatCode="General">
                  <c:v>3.4399999999999999E-3</c:v>
                </c:pt>
                <c:pt idx="3165" formatCode="General">
                  <c:v>2.5899999999999999E-3</c:v>
                </c:pt>
                <c:pt idx="3166" formatCode="General">
                  <c:v>4.62E-3</c:v>
                </c:pt>
                <c:pt idx="3167" formatCode="General">
                  <c:v>3.3300000000000001E-3</c:v>
                </c:pt>
                <c:pt idx="3168" formatCode="General">
                  <c:v>3.0599999999999998E-3</c:v>
                </c:pt>
                <c:pt idx="3169" formatCode="General">
                  <c:v>3.65E-3</c:v>
                </c:pt>
                <c:pt idx="3170" formatCode="General">
                  <c:v>3.2100000000000002E-3</c:v>
                </c:pt>
                <c:pt idx="3171" formatCode="General">
                  <c:v>3.2100000000000002E-3</c:v>
                </c:pt>
                <c:pt idx="3172" formatCode="General">
                  <c:v>3.3300000000000001E-3</c:v>
                </c:pt>
                <c:pt idx="3173" formatCode="General">
                  <c:v>2.97E-3</c:v>
                </c:pt>
                <c:pt idx="3174" formatCode="General">
                  <c:v>2.8300000000000001E-3</c:v>
                </c:pt>
                <c:pt idx="3175" formatCode="General">
                  <c:v>3.0899999999999999E-3</c:v>
                </c:pt>
                <c:pt idx="3176" formatCode="General">
                  <c:v>3.4099999999999998E-3</c:v>
                </c:pt>
                <c:pt idx="3177" formatCode="General">
                  <c:v>3.7699999999999999E-3</c:v>
                </c:pt>
                <c:pt idx="3178" formatCode="General">
                  <c:v>3.4099999999999998E-3</c:v>
                </c:pt>
                <c:pt idx="3179" formatCode="General">
                  <c:v>3.5300000000000002E-3</c:v>
                </c:pt>
                <c:pt idx="3180" formatCode="General">
                  <c:v>3.0599999999999998E-3</c:v>
                </c:pt>
                <c:pt idx="3181" formatCode="General">
                  <c:v>2.8300000000000001E-3</c:v>
                </c:pt>
                <c:pt idx="3182" formatCode="General">
                  <c:v>2.8300000000000001E-3</c:v>
                </c:pt>
                <c:pt idx="3183" formatCode="General">
                  <c:v>3.2100000000000002E-3</c:v>
                </c:pt>
                <c:pt idx="3184" formatCode="General">
                  <c:v>3.4399999999999999E-3</c:v>
                </c:pt>
                <c:pt idx="3185" formatCode="General">
                  <c:v>2.9399999999999999E-3</c:v>
                </c:pt>
                <c:pt idx="3186" formatCode="General">
                  <c:v>3.3300000000000001E-3</c:v>
                </c:pt>
                <c:pt idx="3187" formatCode="General">
                  <c:v>3.1800000000000001E-3</c:v>
                </c:pt>
                <c:pt idx="3188" formatCode="General">
                  <c:v>3.65E-3</c:v>
                </c:pt>
                <c:pt idx="3189" formatCode="General">
                  <c:v>3.0599999999999998E-3</c:v>
                </c:pt>
                <c:pt idx="3190" formatCode="General">
                  <c:v>2.47E-3</c:v>
                </c:pt>
                <c:pt idx="3191" formatCode="General">
                  <c:v>2.7399999999999998E-3</c:v>
                </c:pt>
                <c:pt idx="3192" formatCode="General">
                  <c:v>2.2399999999999998E-3</c:v>
                </c:pt>
                <c:pt idx="3193" formatCode="General">
                  <c:v>3.0899999999999999E-3</c:v>
                </c:pt>
                <c:pt idx="3194" formatCode="General">
                  <c:v>2.6199999999999999E-3</c:v>
                </c:pt>
                <c:pt idx="3195" formatCode="General">
                  <c:v>3.2100000000000002E-3</c:v>
                </c:pt>
                <c:pt idx="3196" formatCode="General">
                  <c:v>3.1800000000000001E-3</c:v>
                </c:pt>
                <c:pt idx="3197" formatCode="General">
                  <c:v>3.3E-3</c:v>
                </c:pt>
                <c:pt idx="3198" formatCode="General">
                  <c:v>3.3E-3</c:v>
                </c:pt>
                <c:pt idx="3199" formatCode="General">
                  <c:v>3.2100000000000002E-3</c:v>
                </c:pt>
                <c:pt idx="3200" formatCode="General">
                  <c:v>3.4399999999999999E-3</c:v>
                </c:pt>
                <c:pt idx="3201" formatCode="General">
                  <c:v>3.4399999999999999E-3</c:v>
                </c:pt>
                <c:pt idx="3202" formatCode="General">
                  <c:v>3.1800000000000001E-3</c:v>
                </c:pt>
                <c:pt idx="3203" formatCode="General">
                  <c:v>3.7699999999999999E-3</c:v>
                </c:pt>
                <c:pt idx="3204" formatCode="General">
                  <c:v>3.2100000000000002E-3</c:v>
                </c:pt>
                <c:pt idx="3205" formatCode="General">
                  <c:v>3.4099999999999998E-3</c:v>
                </c:pt>
                <c:pt idx="3206" formatCode="General">
                  <c:v>3.2100000000000002E-3</c:v>
                </c:pt>
                <c:pt idx="3207" formatCode="General">
                  <c:v>3.3300000000000001E-3</c:v>
                </c:pt>
                <c:pt idx="3208" formatCode="General">
                  <c:v>3.65E-3</c:v>
                </c:pt>
                <c:pt idx="3209" formatCode="General">
                  <c:v>3.0899999999999999E-3</c:v>
                </c:pt>
                <c:pt idx="3210" formatCode="General">
                  <c:v>3.0899999999999999E-3</c:v>
                </c:pt>
                <c:pt idx="3211" formatCode="General">
                  <c:v>3.4099999999999998E-3</c:v>
                </c:pt>
                <c:pt idx="3212" formatCode="General">
                  <c:v>2.8600000000000001E-3</c:v>
                </c:pt>
                <c:pt idx="3213" formatCode="General">
                  <c:v>2.8600000000000001E-3</c:v>
                </c:pt>
                <c:pt idx="3214" formatCode="General">
                  <c:v>2.3800000000000002E-3</c:v>
                </c:pt>
                <c:pt idx="3215" formatCode="General">
                  <c:v>2.0300000000000001E-3</c:v>
                </c:pt>
                <c:pt idx="3216" formatCode="General">
                  <c:v>2.2699999999999999E-3</c:v>
                </c:pt>
                <c:pt idx="3217" formatCode="General">
                  <c:v>2.8600000000000001E-3</c:v>
                </c:pt>
                <c:pt idx="3218" formatCode="General">
                  <c:v>2.5000000000000001E-3</c:v>
                </c:pt>
                <c:pt idx="3219" formatCode="General">
                  <c:v>3.3300000000000001E-3</c:v>
                </c:pt>
                <c:pt idx="3220" formatCode="General">
                  <c:v>3.2100000000000002E-3</c:v>
                </c:pt>
                <c:pt idx="3221" formatCode="General">
                  <c:v>2.5000000000000001E-3</c:v>
                </c:pt>
                <c:pt idx="3222" formatCode="General">
                  <c:v>2.8600000000000001E-3</c:v>
                </c:pt>
                <c:pt idx="3223" formatCode="General">
                  <c:v>2.8300000000000001E-3</c:v>
                </c:pt>
                <c:pt idx="3224" formatCode="General">
                  <c:v>2.9399999999999999E-3</c:v>
                </c:pt>
                <c:pt idx="3225" formatCode="General">
                  <c:v>2.6199999999999999E-3</c:v>
                </c:pt>
                <c:pt idx="3226" formatCode="General">
                  <c:v>2.47E-3</c:v>
                </c:pt>
                <c:pt idx="3227" formatCode="General">
                  <c:v>3.0899999999999999E-3</c:v>
                </c:pt>
                <c:pt idx="3228" formatCode="General">
                  <c:v>2.5899999999999999E-3</c:v>
                </c:pt>
                <c:pt idx="3229" formatCode="General">
                  <c:v>3.4399999999999999E-3</c:v>
                </c:pt>
                <c:pt idx="3230" formatCode="General">
                  <c:v>2.9399999999999999E-3</c:v>
                </c:pt>
                <c:pt idx="3231" formatCode="General">
                  <c:v>2.6199999999999999E-3</c:v>
                </c:pt>
                <c:pt idx="3232" formatCode="General">
                  <c:v>2.97E-3</c:v>
                </c:pt>
                <c:pt idx="3233" formatCode="General">
                  <c:v>2.8600000000000001E-3</c:v>
                </c:pt>
                <c:pt idx="3234" formatCode="General">
                  <c:v>2.7100000000000002E-3</c:v>
                </c:pt>
                <c:pt idx="3235" formatCode="General">
                  <c:v>3.3300000000000001E-3</c:v>
                </c:pt>
                <c:pt idx="3236" formatCode="General">
                  <c:v>3.0899999999999999E-3</c:v>
                </c:pt>
                <c:pt idx="3237" formatCode="General">
                  <c:v>3.1800000000000001E-3</c:v>
                </c:pt>
                <c:pt idx="3238" formatCode="General">
                  <c:v>2.8600000000000001E-3</c:v>
                </c:pt>
                <c:pt idx="3239" formatCode="General">
                  <c:v>2.97E-3</c:v>
                </c:pt>
                <c:pt idx="3240" formatCode="General">
                  <c:v>2.8300000000000001E-3</c:v>
                </c:pt>
                <c:pt idx="3241" formatCode="General">
                  <c:v>3.2100000000000002E-3</c:v>
                </c:pt>
                <c:pt idx="3242" formatCode="General">
                  <c:v>4.1200000000000004E-3</c:v>
                </c:pt>
                <c:pt idx="3243" formatCode="General">
                  <c:v>3.7699999999999999E-3</c:v>
                </c:pt>
                <c:pt idx="3244" formatCode="General">
                  <c:v>3.3300000000000001E-3</c:v>
                </c:pt>
                <c:pt idx="3245" formatCode="General">
                  <c:v>3.6800000000000001E-3</c:v>
                </c:pt>
                <c:pt idx="3246" formatCode="General">
                  <c:v>3.1800000000000001E-3</c:v>
                </c:pt>
                <c:pt idx="3247" formatCode="General">
                  <c:v>2.97E-3</c:v>
                </c:pt>
                <c:pt idx="3248" formatCode="General">
                  <c:v>3.4099999999999998E-3</c:v>
                </c:pt>
                <c:pt idx="3249" formatCode="General">
                  <c:v>3.1800000000000001E-3</c:v>
                </c:pt>
                <c:pt idx="3250" formatCode="General">
                  <c:v>3.1800000000000001E-3</c:v>
                </c:pt>
                <c:pt idx="3251" formatCode="General">
                  <c:v>3.1800000000000001E-3</c:v>
                </c:pt>
                <c:pt idx="3252" formatCode="General">
                  <c:v>2.8600000000000001E-3</c:v>
                </c:pt>
                <c:pt idx="3253" formatCode="General">
                  <c:v>2.6199999999999999E-3</c:v>
                </c:pt>
                <c:pt idx="3254" formatCode="General">
                  <c:v>3.0599999999999998E-3</c:v>
                </c:pt>
                <c:pt idx="3255" formatCode="General">
                  <c:v>2.97E-3</c:v>
                </c:pt>
                <c:pt idx="3256" formatCode="General">
                  <c:v>2.97E-3</c:v>
                </c:pt>
                <c:pt idx="3257" formatCode="General">
                  <c:v>2.6199999999999999E-3</c:v>
                </c:pt>
                <c:pt idx="3258" formatCode="General">
                  <c:v>2.6199999999999999E-3</c:v>
                </c:pt>
                <c:pt idx="3259" formatCode="General">
                  <c:v>2.9399999999999999E-3</c:v>
                </c:pt>
                <c:pt idx="3260" formatCode="General">
                  <c:v>2.8600000000000001E-3</c:v>
                </c:pt>
                <c:pt idx="3261" formatCode="General">
                  <c:v>3.1800000000000001E-3</c:v>
                </c:pt>
                <c:pt idx="3262" formatCode="General">
                  <c:v>3.1800000000000001E-3</c:v>
                </c:pt>
                <c:pt idx="3263" formatCode="General">
                  <c:v>3.7699999999999999E-3</c:v>
                </c:pt>
                <c:pt idx="3264" formatCode="General">
                  <c:v>3.2100000000000002E-3</c:v>
                </c:pt>
                <c:pt idx="3265" formatCode="General">
                  <c:v>3.0899999999999999E-3</c:v>
                </c:pt>
                <c:pt idx="3266" formatCode="General">
                  <c:v>3.0899999999999999E-3</c:v>
                </c:pt>
                <c:pt idx="3267" formatCode="General">
                  <c:v>2.47E-3</c:v>
                </c:pt>
                <c:pt idx="3268" formatCode="General">
                  <c:v>2.3500000000000001E-3</c:v>
                </c:pt>
                <c:pt idx="3269" formatCode="General">
                  <c:v>2.8600000000000001E-3</c:v>
                </c:pt>
                <c:pt idx="3270" formatCode="General">
                  <c:v>2.47E-3</c:v>
                </c:pt>
                <c:pt idx="3271" formatCode="General">
                  <c:v>2.47E-3</c:v>
                </c:pt>
                <c:pt idx="3272" formatCode="General">
                  <c:v>2.2699999999999999E-3</c:v>
                </c:pt>
                <c:pt idx="3273" formatCode="General">
                  <c:v>2E-3</c:v>
                </c:pt>
                <c:pt idx="3274" formatCode="General">
                  <c:v>2.7399999999999998E-3</c:v>
                </c:pt>
                <c:pt idx="3275" formatCode="General">
                  <c:v>2.7399999999999998E-3</c:v>
                </c:pt>
                <c:pt idx="3276" formatCode="General">
                  <c:v>2.8300000000000001E-3</c:v>
                </c:pt>
                <c:pt idx="3277" formatCode="General">
                  <c:v>2.0300000000000001E-3</c:v>
                </c:pt>
                <c:pt idx="3278" formatCode="General">
                  <c:v>2.15E-3</c:v>
                </c:pt>
                <c:pt idx="3279" formatCode="General">
                  <c:v>2.3500000000000001E-3</c:v>
                </c:pt>
                <c:pt idx="3280" formatCode="General">
                  <c:v>2.6199999999999999E-3</c:v>
                </c:pt>
                <c:pt idx="3281" formatCode="General">
                  <c:v>2.6199999999999999E-3</c:v>
                </c:pt>
                <c:pt idx="3282" formatCode="General">
                  <c:v>2.1199999999999999E-3</c:v>
                </c:pt>
                <c:pt idx="3283" formatCode="General">
                  <c:v>1.91E-3</c:v>
                </c:pt>
                <c:pt idx="3284" formatCode="General">
                  <c:v>1.2999999999999999E-3</c:v>
                </c:pt>
                <c:pt idx="3285" formatCode="General">
                  <c:v>1.56E-3</c:v>
                </c:pt>
                <c:pt idx="3286" formatCode="General">
                  <c:v>1.32E-3</c:v>
                </c:pt>
                <c:pt idx="3287" formatCode="General">
                  <c:v>1.5299999999999999E-3</c:v>
                </c:pt>
                <c:pt idx="3288" formatCode="General">
                  <c:v>1.4400000000000001E-3</c:v>
                </c:pt>
                <c:pt idx="3289" formatCode="General">
                  <c:v>2.0300000000000001E-3</c:v>
                </c:pt>
                <c:pt idx="3290" formatCode="General">
                  <c:v>2.1199999999999999E-3</c:v>
                </c:pt>
                <c:pt idx="3291" formatCode="General">
                  <c:v>1.65E-3</c:v>
                </c:pt>
                <c:pt idx="3292" formatCode="General">
                  <c:v>1.6800000000000001E-3</c:v>
                </c:pt>
                <c:pt idx="3293" formatCode="General">
                  <c:v>1.8E-3</c:v>
                </c:pt>
                <c:pt idx="3294" formatCode="General">
                  <c:v>1.65E-3</c:v>
                </c:pt>
                <c:pt idx="3295" formatCode="General">
                  <c:v>2.0300000000000001E-3</c:v>
                </c:pt>
                <c:pt idx="3296" formatCode="General">
                  <c:v>2.1199999999999999E-3</c:v>
                </c:pt>
                <c:pt idx="3297" formatCode="General">
                  <c:v>2.2699999999999999E-3</c:v>
                </c:pt>
                <c:pt idx="3298" formatCode="General">
                  <c:v>2.5899999999999999E-3</c:v>
                </c:pt>
                <c:pt idx="3299" formatCode="General">
                  <c:v>2.15E-3</c:v>
                </c:pt>
                <c:pt idx="3300" formatCode="General">
                  <c:v>1.56E-3</c:v>
                </c:pt>
                <c:pt idx="3301" formatCode="General">
                  <c:v>1.91E-3</c:v>
                </c:pt>
                <c:pt idx="3302" formatCode="General">
                  <c:v>1.7700000000000001E-3</c:v>
                </c:pt>
                <c:pt idx="3303" formatCode="General">
                  <c:v>1.32E-3</c:v>
                </c:pt>
                <c:pt idx="3304" formatCode="General">
                  <c:v>1.56E-3</c:v>
                </c:pt>
                <c:pt idx="3305" formatCode="General">
                  <c:v>1.4400000000000001E-3</c:v>
                </c:pt>
                <c:pt idx="3306" formatCode="General">
                  <c:v>1.1800000000000001E-3</c:v>
                </c:pt>
                <c:pt idx="3307" formatCode="General">
                  <c:v>1.5299999999999999E-3</c:v>
                </c:pt>
                <c:pt idx="3308" formatCode="General">
                  <c:v>2.3500000000000001E-3</c:v>
                </c:pt>
                <c:pt idx="3309" formatCode="General">
                  <c:v>1.91E-3</c:v>
                </c:pt>
                <c:pt idx="3310" formatCode="General">
                  <c:v>2E-3</c:v>
                </c:pt>
                <c:pt idx="3311" formatCode="General">
                  <c:v>1.56E-3</c:v>
                </c:pt>
                <c:pt idx="3312" formatCode="General">
                  <c:v>2.5899999999999999E-3</c:v>
                </c:pt>
                <c:pt idx="3313" formatCode="General">
                  <c:v>2.15E-3</c:v>
                </c:pt>
                <c:pt idx="3314" formatCode="General">
                  <c:v>1.91E-3</c:v>
                </c:pt>
                <c:pt idx="3315" formatCode="General">
                  <c:v>2.2699999999999999E-3</c:v>
                </c:pt>
                <c:pt idx="3316" formatCode="General">
                  <c:v>2.0300000000000001E-3</c:v>
                </c:pt>
                <c:pt idx="3317" formatCode="General">
                  <c:v>2.3500000000000001E-3</c:v>
                </c:pt>
                <c:pt idx="3318" formatCode="General">
                  <c:v>2.2399999999999998E-3</c:v>
                </c:pt>
                <c:pt idx="3319" formatCode="General">
                  <c:v>2.0300000000000001E-3</c:v>
                </c:pt>
                <c:pt idx="3320" formatCode="General">
                  <c:v>2.15E-3</c:v>
                </c:pt>
                <c:pt idx="3321" formatCode="General">
                  <c:v>1.91E-3</c:v>
                </c:pt>
                <c:pt idx="3322" formatCode="General">
                  <c:v>1.91E-3</c:v>
                </c:pt>
                <c:pt idx="3323" formatCode="General">
                  <c:v>2.5899999999999999E-3</c:v>
                </c:pt>
                <c:pt idx="3324" formatCode="General">
                  <c:v>2.1199999999999999E-3</c:v>
                </c:pt>
                <c:pt idx="3325" formatCode="General">
                  <c:v>2.2699999999999999E-3</c:v>
                </c:pt>
                <c:pt idx="3326" formatCode="General">
                  <c:v>1.8799999999999999E-3</c:v>
                </c:pt>
                <c:pt idx="3327" formatCode="General">
                  <c:v>2.0300000000000001E-3</c:v>
                </c:pt>
                <c:pt idx="3328" formatCode="General">
                  <c:v>1.65E-3</c:v>
                </c:pt>
                <c:pt idx="3329" formatCode="General">
                  <c:v>2.7399999999999998E-3</c:v>
                </c:pt>
                <c:pt idx="3330" formatCode="General">
                  <c:v>2.15E-3</c:v>
                </c:pt>
                <c:pt idx="3331" formatCode="General">
                  <c:v>2.8300000000000001E-3</c:v>
                </c:pt>
                <c:pt idx="3332" formatCode="General">
                  <c:v>1.91E-3</c:v>
                </c:pt>
                <c:pt idx="3333" formatCode="General">
                  <c:v>1.5299999999999999E-3</c:v>
                </c:pt>
                <c:pt idx="3334" formatCode="General">
                  <c:v>1.91E-3</c:v>
                </c:pt>
                <c:pt idx="3335" formatCode="General">
                  <c:v>2.6199999999999999E-3</c:v>
                </c:pt>
                <c:pt idx="3336" formatCode="General">
                  <c:v>2.5000000000000001E-3</c:v>
                </c:pt>
                <c:pt idx="3337" formatCode="General">
                  <c:v>2.7399999999999998E-3</c:v>
                </c:pt>
                <c:pt idx="3338" formatCode="General">
                  <c:v>2.97E-3</c:v>
                </c:pt>
                <c:pt idx="3339" formatCode="General">
                  <c:v>2.5000000000000001E-3</c:v>
                </c:pt>
                <c:pt idx="3340" formatCode="General">
                  <c:v>3.1800000000000001E-3</c:v>
                </c:pt>
                <c:pt idx="3341" formatCode="General">
                  <c:v>2.0300000000000001E-3</c:v>
                </c:pt>
                <c:pt idx="3342" formatCode="General">
                  <c:v>2.7100000000000002E-3</c:v>
                </c:pt>
                <c:pt idx="3343" formatCode="General">
                  <c:v>2.5000000000000001E-3</c:v>
                </c:pt>
                <c:pt idx="3344" formatCode="General">
                  <c:v>2.7399999999999998E-3</c:v>
                </c:pt>
                <c:pt idx="3345" formatCode="General">
                  <c:v>2.6199999999999999E-3</c:v>
                </c:pt>
                <c:pt idx="3346" formatCode="General">
                  <c:v>2.47E-3</c:v>
                </c:pt>
                <c:pt idx="3347" formatCode="General">
                  <c:v>2.7100000000000002E-3</c:v>
                </c:pt>
                <c:pt idx="3348" formatCode="General">
                  <c:v>1.8799999999999999E-3</c:v>
                </c:pt>
                <c:pt idx="3349" formatCode="General">
                  <c:v>2.8300000000000001E-3</c:v>
                </c:pt>
                <c:pt idx="3350" formatCode="General">
                  <c:v>2.3800000000000002E-3</c:v>
                </c:pt>
                <c:pt idx="3351" formatCode="General">
                  <c:v>3.1800000000000001E-3</c:v>
                </c:pt>
                <c:pt idx="3352" formatCode="General">
                  <c:v>2.9399999999999999E-3</c:v>
                </c:pt>
                <c:pt idx="3353" formatCode="General">
                  <c:v>1.91E-3</c:v>
                </c:pt>
                <c:pt idx="3354" formatCode="General">
                  <c:v>2.1199999999999999E-3</c:v>
                </c:pt>
                <c:pt idx="3355" formatCode="General">
                  <c:v>2.97E-3</c:v>
                </c:pt>
                <c:pt idx="3356" formatCode="General">
                  <c:v>2.6199999999999999E-3</c:v>
                </c:pt>
                <c:pt idx="3357" formatCode="General">
                  <c:v>2.1199999999999999E-3</c:v>
                </c:pt>
                <c:pt idx="3358" formatCode="General">
                  <c:v>2E-3</c:v>
                </c:pt>
                <c:pt idx="3359" formatCode="General">
                  <c:v>2.3800000000000002E-3</c:v>
                </c:pt>
                <c:pt idx="3360" formatCode="General">
                  <c:v>2.3800000000000002E-3</c:v>
                </c:pt>
                <c:pt idx="3361" formatCode="General">
                  <c:v>2.47E-3</c:v>
                </c:pt>
                <c:pt idx="3362" formatCode="General">
                  <c:v>2.2699999999999999E-3</c:v>
                </c:pt>
                <c:pt idx="3363" formatCode="General">
                  <c:v>2.1199999999999999E-3</c:v>
                </c:pt>
                <c:pt idx="3364" formatCode="General">
                  <c:v>1.8799999999999999E-3</c:v>
                </c:pt>
                <c:pt idx="3365" formatCode="General">
                  <c:v>2E-3</c:v>
                </c:pt>
                <c:pt idx="3366" formatCode="General">
                  <c:v>1.6800000000000001E-3</c:v>
                </c:pt>
                <c:pt idx="3367" formatCode="General">
                  <c:v>2.0300000000000001E-3</c:v>
                </c:pt>
                <c:pt idx="3368" formatCode="General">
                  <c:v>1.8E-3</c:v>
                </c:pt>
                <c:pt idx="3369" formatCode="General">
                  <c:v>2.1199999999999999E-3</c:v>
                </c:pt>
                <c:pt idx="3370" formatCode="General">
                  <c:v>2.47E-3</c:v>
                </c:pt>
                <c:pt idx="3371" formatCode="General">
                  <c:v>1.5299999999999999E-3</c:v>
                </c:pt>
                <c:pt idx="3372" formatCode="General">
                  <c:v>2.15E-3</c:v>
                </c:pt>
                <c:pt idx="3373" formatCode="General">
                  <c:v>2.8600000000000001E-3</c:v>
                </c:pt>
                <c:pt idx="3374" formatCode="General">
                  <c:v>2.9399999999999999E-3</c:v>
                </c:pt>
                <c:pt idx="3375" formatCode="General">
                  <c:v>2.9399999999999999E-3</c:v>
                </c:pt>
                <c:pt idx="3376" formatCode="General">
                  <c:v>2.9399999999999999E-3</c:v>
                </c:pt>
                <c:pt idx="3377" formatCode="General">
                  <c:v>2.8600000000000001E-3</c:v>
                </c:pt>
                <c:pt idx="3378" formatCode="General">
                  <c:v>2.47E-3</c:v>
                </c:pt>
                <c:pt idx="3379" formatCode="General">
                  <c:v>2.15E-3</c:v>
                </c:pt>
                <c:pt idx="3380" formatCode="General">
                  <c:v>2.2699999999999999E-3</c:v>
                </c:pt>
                <c:pt idx="3381" formatCode="General">
                  <c:v>2.3500000000000001E-3</c:v>
                </c:pt>
                <c:pt idx="3382" formatCode="General">
                  <c:v>2.5000000000000001E-3</c:v>
                </c:pt>
                <c:pt idx="3383" formatCode="General">
                  <c:v>2.2699999999999999E-3</c:v>
                </c:pt>
                <c:pt idx="3384" formatCode="General">
                  <c:v>2.8600000000000001E-3</c:v>
                </c:pt>
                <c:pt idx="3385" formatCode="General">
                  <c:v>2.6199999999999999E-3</c:v>
                </c:pt>
                <c:pt idx="3386" formatCode="General">
                  <c:v>2.6199999999999999E-3</c:v>
                </c:pt>
                <c:pt idx="3387" formatCode="General">
                  <c:v>2.6199999999999999E-3</c:v>
                </c:pt>
                <c:pt idx="3388" formatCode="General">
                  <c:v>2.5899999999999999E-3</c:v>
                </c:pt>
                <c:pt idx="3389" formatCode="General">
                  <c:v>2.8600000000000001E-3</c:v>
                </c:pt>
                <c:pt idx="3390" formatCode="General">
                  <c:v>3.1800000000000001E-3</c:v>
                </c:pt>
                <c:pt idx="3391" formatCode="General">
                  <c:v>2.8300000000000001E-3</c:v>
                </c:pt>
                <c:pt idx="3392" formatCode="General">
                  <c:v>2.47E-3</c:v>
                </c:pt>
                <c:pt idx="3393" formatCode="General">
                  <c:v>2.3800000000000002E-3</c:v>
                </c:pt>
                <c:pt idx="3394" formatCode="General">
                  <c:v>2.47E-3</c:v>
                </c:pt>
                <c:pt idx="3395" formatCode="General">
                  <c:v>2.47E-3</c:v>
                </c:pt>
                <c:pt idx="3396" formatCode="General">
                  <c:v>2.0300000000000001E-3</c:v>
                </c:pt>
                <c:pt idx="3397" formatCode="General">
                  <c:v>2.2399999999999998E-3</c:v>
                </c:pt>
                <c:pt idx="3398" formatCode="General">
                  <c:v>2.0300000000000001E-3</c:v>
                </c:pt>
                <c:pt idx="3399" formatCode="General">
                  <c:v>2.5000000000000001E-3</c:v>
                </c:pt>
                <c:pt idx="3400" formatCode="General">
                  <c:v>3.4099999999999998E-3</c:v>
                </c:pt>
                <c:pt idx="3401" formatCode="General">
                  <c:v>2.6199999999999999E-3</c:v>
                </c:pt>
                <c:pt idx="3402" formatCode="General">
                  <c:v>3.65E-3</c:v>
                </c:pt>
                <c:pt idx="3403" formatCode="General">
                  <c:v>3.0599999999999998E-3</c:v>
                </c:pt>
                <c:pt idx="3404" formatCode="General">
                  <c:v>2.8600000000000001E-3</c:v>
                </c:pt>
                <c:pt idx="3405" formatCode="General">
                  <c:v>3.5599999999999998E-3</c:v>
                </c:pt>
                <c:pt idx="3406" formatCode="General">
                  <c:v>3.3300000000000001E-3</c:v>
                </c:pt>
                <c:pt idx="3407" formatCode="General">
                  <c:v>3.4399999999999999E-3</c:v>
                </c:pt>
                <c:pt idx="3408" formatCode="General">
                  <c:v>3.6800000000000001E-3</c:v>
                </c:pt>
                <c:pt idx="3409" formatCode="General">
                  <c:v>3.5599999999999998E-3</c:v>
                </c:pt>
                <c:pt idx="3410" formatCode="General">
                  <c:v>3.0899999999999999E-3</c:v>
                </c:pt>
                <c:pt idx="3411" formatCode="General">
                  <c:v>3.4099999999999998E-3</c:v>
                </c:pt>
                <c:pt idx="3412" formatCode="General">
                  <c:v>3.4099999999999998E-3</c:v>
                </c:pt>
                <c:pt idx="3413" formatCode="General">
                  <c:v>3.2100000000000002E-3</c:v>
                </c:pt>
                <c:pt idx="3414" formatCode="General">
                  <c:v>3.5599999999999998E-3</c:v>
                </c:pt>
                <c:pt idx="3415" formatCode="General">
                  <c:v>3.5300000000000002E-3</c:v>
                </c:pt>
                <c:pt idx="3416" formatCode="General">
                  <c:v>3.3300000000000001E-3</c:v>
                </c:pt>
                <c:pt idx="3417" formatCode="General">
                  <c:v>3.4099999999999998E-3</c:v>
                </c:pt>
                <c:pt idx="3418" formatCode="General">
                  <c:v>2.97E-3</c:v>
                </c:pt>
                <c:pt idx="3419" formatCode="General">
                  <c:v>3.6800000000000001E-3</c:v>
                </c:pt>
                <c:pt idx="3420" formatCode="General">
                  <c:v>3.3300000000000001E-3</c:v>
                </c:pt>
                <c:pt idx="3421" formatCode="General">
                  <c:v>3.6800000000000001E-3</c:v>
                </c:pt>
                <c:pt idx="3422" formatCode="General">
                  <c:v>3.4399999999999999E-3</c:v>
                </c:pt>
                <c:pt idx="3423" formatCode="General">
                  <c:v>3.2100000000000002E-3</c:v>
                </c:pt>
                <c:pt idx="3424" formatCode="General">
                  <c:v>2.97E-3</c:v>
                </c:pt>
                <c:pt idx="3425" formatCode="General">
                  <c:v>3.3300000000000001E-3</c:v>
                </c:pt>
                <c:pt idx="3426" formatCode="General">
                  <c:v>2.8600000000000001E-3</c:v>
                </c:pt>
                <c:pt idx="3427" formatCode="General">
                  <c:v>3.0599999999999998E-3</c:v>
                </c:pt>
                <c:pt idx="3428" formatCode="General">
                  <c:v>3.1800000000000001E-3</c:v>
                </c:pt>
                <c:pt idx="3429" formatCode="General">
                  <c:v>2.9399999999999999E-3</c:v>
                </c:pt>
                <c:pt idx="3430" formatCode="General">
                  <c:v>3.3E-3</c:v>
                </c:pt>
                <c:pt idx="3431" formatCode="General">
                  <c:v>2.8600000000000001E-3</c:v>
                </c:pt>
                <c:pt idx="3432" formatCode="General">
                  <c:v>2.9399999999999999E-3</c:v>
                </c:pt>
                <c:pt idx="3433" formatCode="General">
                  <c:v>2.8300000000000001E-3</c:v>
                </c:pt>
                <c:pt idx="3434" formatCode="General">
                  <c:v>3.0899999999999999E-3</c:v>
                </c:pt>
                <c:pt idx="3435" formatCode="General">
                  <c:v>2.9399999999999999E-3</c:v>
                </c:pt>
                <c:pt idx="3436" formatCode="General">
                  <c:v>2.6199999999999999E-3</c:v>
                </c:pt>
                <c:pt idx="3437" formatCode="General">
                  <c:v>2.9399999999999999E-3</c:v>
                </c:pt>
                <c:pt idx="3438" formatCode="General">
                  <c:v>3.3300000000000001E-3</c:v>
                </c:pt>
                <c:pt idx="3439" formatCode="General">
                  <c:v>2.6199999999999999E-3</c:v>
                </c:pt>
                <c:pt idx="3440" formatCode="General">
                  <c:v>1.8E-3</c:v>
                </c:pt>
                <c:pt idx="3441" formatCode="General">
                  <c:v>2.8300000000000001E-3</c:v>
                </c:pt>
                <c:pt idx="3442" formatCode="General">
                  <c:v>2.6199999999999999E-3</c:v>
                </c:pt>
                <c:pt idx="3443" formatCode="General">
                  <c:v>3.3E-3</c:v>
                </c:pt>
                <c:pt idx="3444" formatCode="General">
                  <c:v>3.1800000000000001E-3</c:v>
                </c:pt>
                <c:pt idx="3445" formatCode="General">
                  <c:v>2.8300000000000001E-3</c:v>
                </c:pt>
                <c:pt idx="3446" formatCode="General">
                  <c:v>2.6199999999999999E-3</c:v>
                </c:pt>
                <c:pt idx="3447" formatCode="General">
                  <c:v>2.5000000000000001E-3</c:v>
                </c:pt>
                <c:pt idx="3448" formatCode="General">
                  <c:v>2.5899999999999999E-3</c:v>
                </c:pt>
                <c:pt idx="3449" formatCode="General">
                  <c:v>2.8600000000000001E-3</c:v>
                </c:pt>
                <c:pt idx="3450" formatCode="General">
                  <c:v>2.5899999999999999E-3</c:v>
                </c:pt>
                <c:pt idx="3451" formatCode="General">
                  <c:v>2.97E-3</c:v>
                </c:pt>
                <c:pt idx="3452" formatCode="General">
                  <c:v>3.4399999999999999E-3</c:v>
                </c:pt>
                <c:pt idx="3453" formatCode="General">
                  <c:v>3.5599999999999998E-3</c:v>
                </c:pt>
                <c:pt idx="3454" formatCode="General">
                  <c:v>3.0899999999999999E-3</c:v>
                </c:pt>
                <c:pt idx="3455" formatCode="General">
                  <c:v>3.0599999999999998E-3</c:v>
                </c:pt>
                <c:pt idx="3456" formatCode="General">
                  <c:v>3.5300000000000002E-3</c:v>
                </c:pt>
                <c:pt idx="3457" formatCode="General">
                  <c:v>2.97E-3</c:v>
                </c:pt>
                <c:pt idx="3458" formatCode="General">
                  <c:v>3.4099999999999998E-3</c:v>
                </c:pt>
                <c:pt idx="3459" formatCode="General">
                  <c:v>3.7699999999999999E-3</c:v>
                </c:pt>
                <c:pt idx="3460" formatCode="General">
                  <c:v>3.5599999999999998E-3</c:v>
                </c:pt>
                <c:pt idx="3461" formatCode="General">
                  <c:v>3.0899999999999999E-3</c:v>
                </c:pt>
                <c:pt idx="3462" formatCode="General">
                  <c:v>4.15E-3</c:v>
                </c:pt>
                <c:pt idx="3463" formatCode="General">
                  <c:v>3.4399999999999999E-3</c:v>
                </c:pt>
                <c:pt idx="3464" formatCode="General">
                  <c:v>3.4099999999999998E-3</c:v>
                </c:pt>
                <c:pt idx="3465" formatCode="General">
                  <c:v>3.3E-3</c:v>
                </c:pt>
                <c:pt idx="3466" formatCode="General">
                  <c:v>3.7699999999999999E-3</c:v>
                </c:pt>
                <c:pt idx="3467" formatCode="General">
                  <c:v>3.4099999999999998E-3</c:v>
                </c:pt>
                <c:pt idx="3468" formatCode="General">
                  <c:v>2.97E-3</c:v>
                </c:pt>
                <c:pt idx="3469" formatCode="General">
                  <c:v>3.4099999999999998E-3</c:v>
                </c:pt>
                <c:pt idx="3470" formatCode="General">
                  <c:v>3.4099999999999998E-3</c:v>
                </c:pt>
                <c:pt idx="3471" formatCode="General">
                  <c:v>2.6199999999999999E-3</c:v>
                </c:pt>
                <c:pt idx="3472" formatCode="General">
                  <c:v>3.3E-3</c:v>
                </c:pt>
                <c:pt idx="3473" formatCode="General">
                  <c:v>2.6199999999999999E-3</c:v>
                </c:pt>
                <c:pt idx="3474" formatCode="General">
                  <c:v>3.2100000000000002E-3</c:v>
                </c:pt>
                <c:pt idx="3475" formatCode="General">
                  <c:v>3.1800000000000001E-3</c:v>
                </c:pt>
                <c:pt idx="3476" formatCode="General">
                  <c:v>2.97E-3</c:v>
                </c:pt>
                <c:pt idx="3477" formatCode="General">
                  <c:v>3.4399999999999999E-3</c:v>
                </c:pt>
                <c:pt idx="3478" formatCode="General">
                  <c:v>2.47E-3</c:v>
                </c:pt>
                <c:pt idx="3479" formatCode="General">
                  <c:v>3.2100000000000002E-3</c:v>
                </c:pt>
                <c:pt idx="3480" formatCode="General">
                  <c:v>3.4099999999999998E-3</c:v>
                </c:pt>
                <c:pt idx="3481" formatCode="General">
                  <c:v>3.4099999999999998E-3</c:v>
                </c:pt>
                <c:pt idx="3482" formatCode="General">
                  <c:v>3.7699999999999999E-3</c:v>
                </c:pt>
                <c:pt idx="3483" formatCode="General">
                  <c:v>4.0000000000000001E-3</c:v>
                </c:pt>
                <c:pt idx="3484" formatCode="General">
                  <c:v>3.5300000000000002E-3</c:v>
                </c:pt>
                <c:pt idx="3485" formatCode="General">
                  <c:v>3.4099999999999998E-3</c:v>
                </c:pt>
                <c:pt idx="3486" formatCode="General">
                  <c:v>3.7699999999999999E-3</c:v>
                </c:pt>
                <c:pt idx="3487" formatCode="General">
                  <c:v>3.3300000000000001E-3</c:v>
                </c:pt>
                <c:pt idx="3488" formatCode="General">
                  <c:v>3.3E-3</c:v>
                </c:pt>
                <c:pt idx="3489" formatCode="General">
                  <c:v>3.8E-3</c:v>
                </c:pt>
                <c:pt idx="3490" formatCode="General">
                  <c:v>3.5300000000000002E-3</c:v>
                </c:pt>
                <c:pt idx="3491" formatCode="General">
                  <c:v>4.1200000000000004E-3</c:v>
                </c:pt>
                <c:pt idx="3492" formatCode="General">
                  <c:v>3.3E-3</c:v>
                </c:pt>
                <c:pt idx="3493" formatCode="General">
                  <c:v>3.6800000000000001E-3</c:v>
                </c:pt>
                <c:pt idx="3494" formatCode="General">
                  <c:v>3.5599999999999998E-3</c:v>
                </c:pt>
                <c:pt idx="3495" formatCode="General">
                  <c:v>3.5300000000000002E-3</c:v>
                </c:pt>
                <c:pt idx="3496" formatCode="General">
                  <c:v>3.3E-3</c:v>
                </c:pt>
                <c:pt idx="3497" formatCode="General">
                  <c:v>2.2699999999999999E-3</c:v>
                </c:pt>
                <c:pt idx="3498" formatCode="General">
                  <c:v>3.1800000000000001E-3</c:v>
                </c:pt>
                <c:pt idx="3499" formatCode="General">
                  <c:v>3.3E-3</c:v>
                </c:pt>
                <c:pt idx="3500" formatCode="General">
                  <c:v>3.7699999999999999E-3</c:v>
                </c:pt>
                <c:pt idx="3501" formatCode="General">
                  <c:v>3.3E-3</c:v>
                </c:pt>
                <c:pt idx="3502" formatCode="General">
                  <c:v>3.3E-3</c:v>
                </c:pt>
                <c:pt idx="3503" formatCode="General">
                  <c:v>3.8899999999999998E-3</c:v>
                </c:pt>
                <c:pt idx="3504" formatCode="General">
                  <c:v>3.2100000000000002E-3</c:v>
                </c:pt>
                <c:pt idx="3505" formatCode="General">
                  <c:v>4.0000000000000001E-3</c:v>
                </c:pt>
                <c:pt idx="3506" formatCode="General">
                  <c:v>3.9100000000000003E-3</c:v>
                </c:pt>
                <c:pt idx="3507" formatCode="General">
                  <c:v>3.6800000000000001E-3</c:v>
                </c:pt>
                <c:pt idx="3508" formatCode="General">
                  <c:v>3.9100000000000003E-3</c:v>
                </c:pt>
                <c:pt idx="3509" formatCode="General">
                  <c:v>3.4099999999999998E-3</c:v>
                </c:pt>
                <c:pt idx="3510" formatCode="General">
                  <c:v>3.1800000000000001E-3</c:v>
                </c:pt>
                <c:pt idx="3511" formatCode="General">
                  <c:v>3.4099999999999998E-3</c:v>
                </c:pt>
                <c:pt idx="3512" formatCode="General">
                  <c:v>3.1800000000000001E-3</c:v>
                </c:pt>
                <c:pt idx="3513" formatCode="General">
                  <c:v>3.3300000000000001E-3</c:v>
                </c:pt>
                <c:pt idx="3514" formatCode="General">
                  <c:v>3.1800000000000001E-3</c:v>
                </c:pt>
                <c:pt idx="3515" formatCode="General">
                  <c:v>3.4399999999999999E-3</c:v>
                </c:pt>
                <c:pt idx="3516" formatCode="General">
                  <c:v>2.8300000000000001E-3</c:v>
                </c:pt>
                <c:pt idx="3517" formatCode="General">
                  <c:v>3.4099999999999998E-3</c:v>
                </c:pt>
                <c:pt idx="3518" formatCode="General">
                  <c:v>3.4399999999999999E-3</c:v>
                </c:pt>
                <c:pt idx="3519" formatCode="General">
                  <c:v>3.8E-3</c:v>
                </c:pt>
                <c:pt idx="3520" formatCode="General">
                  <c:v>3.1800000000000001E-3</c:v>
                </c:pt>
                <c:pt idx="3521" formatCode="General">
                  <c:v>3.7699999999999999E-3</c:v>
                </c:pt>
                <c:pt idx="3522" formatCode="General">
                  <c:v>4.1200000000000004E-3</c:v>
                </c:pt>
                <c:pt idx="3523" formatCode="General">
                  <c:v>3.8E-3</c:v>
                </c:pt>
                <c:pt idx="3524" formatCode="General">
                  <c:v>3.4099999999999998E-3</c:v>
                </c:pt>
                <c:pt idx="3525" formatCode="General">
                  <c:v>3.0899999999999999E-3</c:v>
                </c:pt>
                <c:pt idx="3526" formatCode="General">
                  <c:v>3.5300000000000002E-3</c:v>
                </c:pt>
                <c:pt idx="3527" formatCode="General">
                  <c:v>3.3300000000000001E-3</c:v>
                </c:pt>
                <c:pt idx="3528" formatCode="General">
                  <c:v>3.5599999999999998E-3</c:v>
                </c:pt>
                <c:pt idx="3529" formatCode="General">
                  <c:v>4.3600000000000002E-3</c:v>
                </c:pt>
                <c:pt idx="3530" formatCode="General">
                  <c:v>3.4399999999999999E-3</c:v>
                </c:pt>
                <c:pt idx="3531" formatCode="General">
                  <c:v>3.8899999999999998E-3</c:v>
                </c:pt>
                <c:pt idx="3532" formatCode="General">
                  <c:v>3.7699999999999999E-3</c:v>
                </c:pt>
                <c:pt idx="3533" formatCode="General">
                  <c:v>3.8899999999999998E-3</c:v>
                </c:pt>
                <c:pt idx="3534" formatCode="General">
                  <c:v>3.5300000000000002E-3</c:v>
                </c:pt>
                <c:pt idx="3535" formatCode="General">
                  <c:v>3.8E-3</c:v>
                </c:pt>
                <c:pt idx="3536" formatCode="General">
                  <c:v>3.5300000000000002E-3</c:v>
                </c:pt>
                <c:pt idx="3537" formatCode="General">
                  <c:v>4.0299999999999997E-3</c:v>
                </c:pt>
                <c:pt idx="3538" formatCode="General">
                  <c:v>3.9100000000000003E-3</c:v>
                </c:pt>
                <c:pt idx="3539" formatCode="General">
                  <c:v>4.3899999999999998E-3</c:v>
                </c:pt>
                <c:pt idx="3540" formatCode="General">
                  <c:v>4.7099999999999998E-3</c:v>
                </c:pt>
                <c:pt idx="3541" formatCode="General">
                  <c:v>4.2700000000000004E-3</c:v>
                </c:pt>
                <c:pt idx="3542" formatCode="General">
                  <c:v>4.2399999999999998E-3</c:v>
                </c:pt>
                <c:pt idx="3543" formatCode="General">
                  <c:v>4.7099999999999998E-3</c:v>
                </c:pt>
                <c:pt idx="3544" formatCode="General">
                  <c:v>3.6800000000000001E-3</c:v>
                </c:pt>
                <c:pt idx="3545" formatCode="General">
                  <c:v>4.1200000000000004E-3</c:v>
                </c:pt>
                <c:pt idx="3546" formatCode="General">
                  <c:v>3.5599999999999998E-3</c:v>
                </c:pt>
                <c:pt idx="3547" formatCode="General">
                  <c:v>3.9100000000000003E-3</c:v>
                </c:pt>
                <c:pt idx="3548" formatCode="General">
                  <c:v>4.1200000000000004E-3</c:v>
                </c:pt>
                <c:pt idx="3549" formatCode="General">
                  <c:v>3.8899999999999998E-3</c:v>
                </c:pt>
                <c:pt idx="3550" formatCode="General">
                  <c:v>3.65E-3</c:v>
                </c:pt>
                <c:pt idx="3551" formatCode="General">
                  <c:v>3.9100000000000003E-3</c:v>
                </c:pt>
                <c:pt idx="3552" formatCode="General">
                  <c:v>3.4399999999999999E-3</c:v>
                </c:pt>
                <c:pt idx="3553" formatCode="General">
                  <c:v>3.3300000000000001E-3</c:v>
                </c:pt>
                <c:pt idx="3554" formatCode="General">
                  <c:v>4.3600000000000002E-3</c:v>
                </c:pt>
                <c:pt idx="3555" formatCode="General">
                  <c:v>4.1200000000000004E-3</c:v>
                </c:pt>
                <c:pt idx="3556" formatCode="General">
                  <c:v>3.4399999999999999E-3</c:v>
                </c:pt>
                <c:pt idx="3557" formatCode="General">
                  <c:v>3.6800000000000001E-3</c:v>
                </c:pt>
                <c:pt idx="3558" formatCode="General">
                  <c:v>3.6800000000000001E-3</c:v>
                </c:pt>
                <c:pt idx="3559" formatCode="General">
                  <c:v>3.6800000000000001E-3</c:v>
                </c:pt>
                <c:pt idx="3560" formatCode="General">
                  <c:v>4.0000000000000001E-3</c:v>
                </c:pt>
                <c:pt idx="3561" formatCode="General">
                  <c:v>3.65E-3</c:v>
                </c:pt>
                <c:pt idx="3562" formatCode="General">
                  <c:v>3.8E-3</c:v>
                </c:pt>
                <c:pt idx="3563" formatCode="General">
                  <c:v>3.4399999999999999E-3</c:v>
                </c:pt>
                <c:pt idx="3564" formatCode="General">
                  <c:v>3.4099999999999998E-3</c:v>
                </c:pt>
                <c:pt idx="3565" formatCode="General">
                  <c:v>3.7699999999999999E-3</c:v>
                </c:pt>
                <c:pt idx="3566" formatCode="General">
                  <c:v>3.4099999999999998E-3</c:v>
                </c:pt>
                <c:pt idx="3567" formatCode="General">
                  <c:v>3.6800000000000001E-3</c:v>
                </c:pt>
                <c:pt idx="3568" formatCode="General">
                  <c:v>3.6800000000000001E-3</c:v>
                </c:pt>
                <c:pt idx="3569" formatCode="General">
                  <c:v>3.65E-3</c:v>
                </c:pt>
                <c:pt idx="3570" formatCode="General">
                  <c:v>3.5300000000000002E-3</c:v>
                </c:pt>
                <c:pt idx="3571" formatCode="General">
                  <c:v>3.3300000000000001E-3</c:v>
                </c:pt>
                <c:pt idx="3572" formatCode="General">
                  <c:v>3.6800000000000001E-3</c:v>
                </c:pt>
                <c:pt idx="3573" formatCode="General">
                  <c:v>3.6800000000000001E-3</c:v>
                </c:pt>
                <c:pt idx="3574" formatCode="General">
                  <c:v>3.7699999999999999E-3</c:v>
                </c:pt>
                <c:pt idx="3575" formatCode="General">
                  <c:v>4.5900000000000003E-3</c:v>
                </c:pt>
                <c:pt idx="3576" formatCode="General">
                  <c:v>3.9100000000000003E-3</c:v>
                </c:pt>
                <c:pt idx="3577" formatCode="General">
                  <c:v>3.65E-3</c:v>
                </c:pt>
                <c:pt idx="3578" formatCode="General">
                  <c:v>3.5599999999999998E-3</c:v>
                </c:pt>
                <c:pt idx="3579" formatCode="General">
                  <c:v>4.1200000000000004E-3</c:v>
                </c:pt>
                <c:pt idx="3580" formatCode="General">
                  <c:v>3.9100000000000003E-3</c:v>
                </c:pt>
                <c:pt idx="3581" formatCode="General">
                  <c:v>3.6800000000000001E-3</c:v>
                </c:pt>
                <c:pt idx="3582" formatCode="General">
                  <c:v>3.9100000000000003E-3</c:v>
                </c:pt>
                <c:pt idx="3583" formatCode="General">
                  <c:v>4.47E-3</c:v>
                </c:pt>
                <c:pt idx="3584" formatCode="General">
                  <c:v>4.3600000000000002E-3</c:v>
                </c:pt>
                <c:pt idx="3585" formatCode="General">
                  <c:v>4.5900000000000003E-3</c:v>
                </c:pt>
                <c:pt idx="3586" formatCode="General">
                  <c:v>4.15E-3</c:v>
                </c:pt>
                <c:pt idx="3587" formatCode="General">
                  <c:v>4.2700000000000004E-3</c:v>
                </c:pt>
                <c:pt idx="3588" formatCode="General">
                  <c:v>3.7699999999999999E-3</c:v>
                </c:pt>
                <c:pt idx="3589" formatCode="General">
                  <c:v>4.47E-3</c:v>
                </c:pt>
                <c:pt idx="3590" formatCode="General">
                  <c:v>4.0299999999999997E-3</c:v>
                </c:pt>
                <c:pt idx="3591" formatCode="General">
                  <c:v>4.0000000000000001E-3</c:v>
                </c:pt>
                <c:pt idx="3592" formatCode="General">
                  <c:v>3.9100000000000003E-3</c:v>
                </c:pt>
                <c:pt idx="3593" formatCode="General">
                  <c:v>4.47E-3</c:v>
                </c:pt>
                <c:pt idx="3594" formatCode="General">
                  <c:v>4.4999999999999997E-3</c:v>
                </c:pt>
                <c:pt idx="3595" formatCode="General">
                  <c:v>4.2700000000000004E-3</c:v>
                </c:pt>
                <c:pt idx="3596" formatCode="General">
                  <c:v>4.2399999999999998E-3</c:v>
                </c:pt>
                <c:pt idx="3597" formatCode="General">
                  <c:v>4.5900000000000003E-3</c:v>
                </c:pt>
                <c:pt idx="3598" formatCode="General">
                  <c:v>3.5599999999999998E-3</c:v>
                </c:pt>
                <c:pt idx="3599" formatCode="General">
                  <c:v>3.8E-3</c:v>
                </c:pt>
                <c:pt idx="3600" formatCode="General">
                  <c:v>4.5900000000000003E-3</c:v>
                </c:pt>
                <c:pt idx="3601" formatCode="General">
                  <c:v>4.3899999999999998E-3</c:v>
                </c:pt>
                <c:pt idx="3602" formatCode="General">
                  <c:v>5.0600000000000003E-3</c:v>
                </c:pt>
                <c:pt idx="3603" formatCode="General">
                  <c:v>4.47E-3</c:v>
                </c:pt>
                <c:pt idx="3604" formatCode="General">
                  <c:v>4.4999999999999997E-3</c:v>
                </c:pt>
                <c:pt idx="3605" formatCode="General">
                  <c:v>4.9699999999999996E-3</c:v>
                </c:pt>
                <c:pt idx="3606" formatCode="General">
                  <c:v>4.62E-3</c:v>
                </c:pt>
                <c:pt idx="3607" formatCode="General">
                  <c:v>4.9399999999999999E-3</c:v>
                </c:pt>
                <c:pt idx="3608" formatCode="General">
                  <c:v>4.47E-3</c:v>
                </c:pt>
                <c:pt idx="3609" formatCode="General">
                  <c:v>4.8300000000000001E-3</c:v>
                </c:pt>
                <c:pt idx="3610" formatCode="General">
                  <c:v>4.8599999999999997E-3</c:v>
                </c:pt>
                <c:pt idx="3611" formatCode="General">
                  <c:v>5.5300000000000002E-3</c:v>
                </c:pt>
                <c:pt idx="3612" formatCode="General">
                  <c:v>4.9699999999999996E-3</c:v>
                </c:pt>
                <c:pt idx="3613" formatCode="General">
                  <c:v>4.9399999999999999E-3</c:v>
                </c:pt>
                <c:pt idx="3614" formatCode="General">
                  <c:v>5.45E-3</c:v>
                </c:pt>
                <c:pt idx="3615" formatCode="General">
                  <c:v>5.2100000000000002E-3</c:v>
                </c:pt>
                <c:pt idx="3616" formatCode="General">
                  <c:v>5.45E-3</c:v>
                </c:pt>
                <c:pt idx="3617" formatCode="General">
                  <c:v>5.3E-3</c:v>
                </c:pt>
                <c:pt idx="3618" formatCode="General">
                  <c:v>5.1799999999999997E-3</c:v>
                </c:pt>
                <c:pt idx="3619" formatCode="General">
                  <c:v>4.7099999999999998E-3</c:v>
                </c:pt>
                <c:pt idx="3620" formatCode="General">
                  <c:v>4.8300000000000001E-3</c:v>
                </c:pt>
                <c:pt idx="3621" formatCode="General">
                  <c:v>5.0600000000000003E-3</c:v>
                </c:pt>
                <c:pt idx="3622" formatCode="General">
                  <c:v>4.9399999999999999E-3</c:v>
                </c:pt>
                <c:pt idx="3623" formatCode="General">
                  <c:v>4.47E-3</c:v>
                </c:pt>
                <c:pt idx="3624" formatCode="General">
                  <c:v>4.2700000000000004E-3</c:v>
                </c:pt>
                <c:pt idx="3625" formatCode="General">
                  <c:v>4.0000000000000001E-3</c:v>
                </c:pt>
                <c:pt idx="3626" formatCode="General">
                  <c:v>4.7400000000000003E-3</c:v>
                </c:pt>
                <c:pt idx="3627" formatCode="General">
                  <c:v>3.9100000000000003E-3</c:v>
                </c:pt>
                <c:pt idx="3628" formatCode="General">
                  <c:v>3.7699999999999999E-3</c:v>
                </c:pt>
                <c:pt idx="3629" formatCode="General">
                  <c:v>3.7699999999999999E-3</c:v>
                </c:pt>
                <c:pt idx="3630" formatCode="General">
                  <c:v>3.9100000000000003E-3</c:v>
                </c:pt>
                <c:pt idx="3631" formatCode="General">
                  <c:v>4.62E-3</c:v>
                </c:pt>
                <c:pt idx="3632" formatCode="General">
                  <c:v>3.8E-3</c:v>
                </c:pt>
                <c:pt idx="3633" formatCode="General">
                  <c:v>4.3600000000000002E-3</c:v>
                </c:pt>
                <c:pt idx="3634" formatCode="General">
                  <c:v>4.4999999999999997E-3</c:v>
                </c:pt>
                <c:pt idx="3635" formatCode="General">
                  <c:v>3.8E-3</c:v>
                </c:pt>
                <c:pt idx="3636" formatCode="General">
                  <c:v>3.9100000000000003E-3</c:v>
                </c:pt>
                <c:pt idx="3637" formatCode="General">
                  <c:v>3.7699999999999999E-3</c:v>
                </c:pt>
                <c:pt idx="3638" formatCode="General">
                  <c:v>4.0299999999999997E-3</c:v>
                </c:pt>
                <c:pt idx="3639" formatCode="General">
                  <c:v>4.2399999999999998E-3</c:v>
                </c:pt>
                <c:pt idx="3640" formatCode="General">
                  <c:v>3.9100000000000003E-3</c:v>
                </c:pt>
                <c:pt idx="3641" formatCode="General">
                  <c:v>3.9100000000000003E-3</c:v>
                </c:pt>
                <c:pt idx="3642" formatCode="General">
                  <c:v>3.5599999999999998E-3</c:v>
                </c:pt>
                <c:pt idx="3643" formatCode="General">
                  <c:v>3.5300000000000002E-3</c:v>
                </c:pt>
                <c:pt idx="3644" formatCode="General">
                  <c:v>3.7699999999999999E-3</c:v>
                </c:pt>
                <c:pt idx="3645" formatCode="General">
                  <c:v>3.5300000000000002E-3</c:v>
                </c:pt>
                <c:pt idx="3646" formatCode="General">
                  <c:v>3.0599999999999998E-3</c:v>
                </c:pt>
                <c:pt idx="3647" formatCode="General">
                  <c:v>3.4399999999999999E-3</c:v>
                </c:pt>
                <c:pt idx="3648" formatCode="General">
                  <c:v>3.4099999999999998E-3</c:v>
                </c:pt>
                <c:pt idx="3649" formatCode="General">
                  <c:v>3.7699999999999999E-3</c:v>
                </c:pt>
                <c:pt idx="3650" formatCode="General">
                  <c:v>3.8E-3</c:v>
                </c:pt>
                <c:pt idx="3651" formatCode="General">
                  <c:v>3.65E-3</c:v>
                </c:pt>
                <c:pt idx="3652" formatCode="General">
                  <c:v>3.4399999999999999E-3</c:v>
                </c:pt>
                <c:pt idx="3653" formatCode="General">
                  <c:v>3.4099999999999998E-3</c:v>
                </c:pt>
                <c:pt idx="3654" formatCode="General">
                  <c:v>3.7699999999999999E-3</c:v>
                </c:pt>
                <c:pt idx="3655" formatCode="General">
                  <c:v>3.4099999999999998E-3</c:v>
                </c:pt>
                <c:pt idx="3656" formatCode="General">
                  <c:v>3.3E-3</c:v>
                </c:pt>
                <c:pt idx="3657" formatCode="General">
                  <c:v>3.6800000000000001E-3</c:v>
                </c:pt>
                <c:pt idx="3658" formatCode="General">
                  <c:v>3.0599999999999998E-3</c:v>
                </c:pt>
                <c:pt idx="3659" formatCode="General">
                  <c:v>3.0899999999999999E-3</c:v>
                </c:pt>
                <c:pt idx="3660" formatCode="General">
                  <c:v>3.1800000000000001E-3</c:v>
                </c:pt>
                <c:pt idx="3661" formatCode="General">
                  <c:v>3.2100000000000002E-3</c:v>
                </c:pt>
                <c:pt idx="3662" formatCode="General">
                  <c:v>3.0899999999999999E-3</c:v>
                </c:pt>
                <c:pt idx="3663" formatCode="General">
                  <c:v>3.2100000000000002E-3</c:v>
                </c:pt>
                <c:pt idx="3664" formatCode="General">
                  <c:v>3.4099999999999998E-3</c:v>
                </c:pt>
                <c:pt idx="3665" formatCode="General">
                  <c:v>3.3E-3</c:v>
                </c:pt>
                <c:pt idx="3666" formatCode="General">
                  <c:v>2.8600000000000001E-3</c:v>
                </c:pt>
                <c:pt idx="3667" formatCode="General">
                  <c:v>3.65E-3</c:v>
                </c:pt>
                <c:pt idx="3668" formatCode="General">
                  <c:v>3.2100000000000002E-3</c:v>
                </c:pt>
                <c:pt idx="3669" formatCode="General">
                  <c:v>3.5599999999999998E-3</c:v>
                </c:pt>
                <c:pt idx="3670" formatCode="General">
                  <c:v>3.0599999999999998E-3</c:v>
                </c:pt>
                <c:pt idx="3671" formatCode="General">
                  <c:v>3.1800000000000001E-3</c:v>
                </c:pt>
                <c:pt idx="3672" formatCode="General">
                  <c:v>3.4399999999999999E-3</c:v>
                </c:pt>
                <c:pt idx="3673" formatCode="General">
                  <c:v>3.0899999999999999E-3</c:v>
                </c:pt>
                <c:pt idx="3674" formatCode="General">
                  <c:v>2.9399999999999999E-3</c:v>
                </c:pt>
                <c:pt idx="3675" formatCode="General">
                  <c:v>2.97E-3</c:v>
                </c:pt>
                <c:pt idx="3676" formatCode="General">
                  <c:v>2.97E-3</c:v>
                </c:pt>
                <c:pt idx="3677" formatCode="General">
                  <c:v>2.3500000000000001E-3</c:v>
                </c:pt>
                <c:pt idx="3678" formatCode="General">
                  <c:v>2.97E-3</c:v>
                </c:pt>
                <c:pt idx="3679" formatCode="General">
                  <c:v>3.3300000000000001E-3</c:v>
                </c:pt>
                <c:pt idx="3680" formatCode="General">
                  <c:v>3.4099999999999998E-3</c:v>
                </c:pt>
                <c:pt idx="3681" formatCode="General">
                  <c:v>3.8E-3</c:v>
                </c:pt>
                <c:pt idx="3682" formatCode="General">
                  <c:v>2.97E-3</c:v>
                </c:pt>
                <c:pt idx="3683" formatCode="General">
                  <c:v>3.5599999999999998E-3</c:v>
                </c:pt>
                <c:pt idx="3684" formatCode="General">
                  <c:v>3.1800000000000001E-3</c:v>
                </c:pt>
                <c:pt idx="3685" formatCode="General">
                  <c:v>3.0899999999999999E-3</c:v>
                </c:pt>
                <c:pt idx="3686" formatCode="General">
                  <c:v>2.97E-3</c:v>
                </c:pt>
                <c:pt idx="3687" formatCode="General">
                  <c:v>3.5599999999999998E-3</c:v>
                </c:pt>
                <c:pt idx="3688" formatCode="General">
                  <c:v>3.2100000000000002E-3</c:v>
                </c:pt>
                <c:pt idx="3689" formatCode="General">
                  <c:v>3.3300000000000001E-3</c:v>
                </c:pt>
                <c:pt idx="3690" formatCode="General">
                  <c:v>3.4099999999999998E-3</c:v>
                </c:pt>
                <c:pt idx="3691" formatCode="General">
                  <c:v>2.8300000000000001E-3</c:v>
                </c:pt>
                <c:pt idx="3692" formatCode="General">
                  <c:v>3.9100000000000003E-3</c:v>
                </c:pt>
                <c:pt idx="3693" formatCode="General">
                  <c:v>3.2100000000000002E-3</c:v>
                </c:pt>
                <c:pt idx="3694" formatCode="General">
                  <c:v>3.5599999999999998E-3</c:v>
                </c:pt>
                <c:pt idx="3695" formatCode="General">
                  <c:v>3.4399999999999999E-3</c:v>
                </c:pt>
                <c:pt idx="3696" formatCode="General">
                  <c:v>3.3E-3</c:v>
                </c:pt>
                <c:pt idx="3697" formatCode="General">
                  <c:v>3.9100000000000003E-3</c:v>
                </c:pt>
                <c:pt idx="3698" formatCode="General">
                  <c:v>3.8899999999999998E-3</c:v>
                </c:pt>
                <c:pt idx="3699" formatCode="General">
                  <c:v>3.8899999999999998E-3</c:v>
                </c:pt>
                <c:pt idx="3700" formatCode="General">
                  <c:v>3.1800000000000001E-3</c:v>
                </c:pt>
                <c:pt idx="3701" formatCode="General">
                  <c:v>4.2700000000000004E-3</c:v>
                </c:pt>
                <c:pt idx="3702" formatCode="General">
                  <c:v>3.5599999999999998E-3</c:v>
                </c:pt>
                <c:pt idx="3703" formatCode="General">
                  <c:v>4.2399999999999998E-3</c:v>
                </c:pt>
                <c:pt idx="3704" formatCode="General">
                  <c:v>4.3600000000000002E-3</c:v>
                </c:pt>
                <c:pt idx="3705" formatCode="General">
                  <c:v>4.2399999999999998E-3</c:v>
                </c:pt>
                <c:pt idx="3706" formatCode="General">
                  <c:v>3.65E-3</c:v>
                </c:pt>
                <c:pt idx="3707" formatCode="General">
                  <c:v>3.3300000000000001E-3</c:v>
                </c:pt>
                <c:pt idx="3708" formatCode="General">
                  <c:v>3.7699999999999999E-3</c:v>
                </c:pt>
                <c:pt idx="3709" formatCode="General">
                  <c:v>3.4099999999999998E-3</c:v>
                </c:pt>
                <c:pt idx="3710" formatCode="General">
                  <c:v>3.7699999999999999E-3</c:v>
                </c:pt>
                <c:pt idx="3711" formatCode="General">
                  <c:v>3.5599999999999998E-3</c:v>
                </c:pt>
                <c:pt idx="3712" formatCode="General">
                  <c:v>2.97E-3</c:v>
                </c:pt>
                <c:pt idx="3713" formatCode="General">
                  <c:v>3.1800000000000001E-3</c:v>
                </c:pt>
                <c:pt idx="3714" formatCode="General">
                  <c:v>2.8600000000000001E-3</c:v>
                </c:pt>
                <c:pt idx="3715" formatCode="General">
                  <c:v>3.5599999999999998E-3</c:v>
                </c:pt>
                <c:pt idx="3716" formatCode="General">
                  <c:v>3.4399999999999999E-3</c:v>
                </c:pt>
                <c:pt idx="3717" formatCode="General">
                  <c:v>3.0599999999999998E-3</c:v>
                </c:pt>
                <c:pt idx="3718" formatCode="General">
                  <c:v>2.5000000000000001E-3</c:v>
                </c:pt>
                <c:pt idx="3719" formatCode="General">
                  <c:v>2.7100000000000002E-3</c:v>
                </c:pt>
                <c:pt idx="3720" formatCode="General">
                  <c:v>2.47E-3</c:v>
                </c:pt>
                <c:pt idx="3721" formatCode="General">
                  <c:v>2.47E-3</c:v>
                </c:pt>
                <c:pt idx="3722" formatCode="General">
                  <c:v>3.4399999999999999E-3</c:v>
                </c:pt>
                <c:pt idx="3723" formatCode="General">
                  <c:v>2.7399999999999998E-3</c:v>
                </c:pt>
                <c:pt idx="3724" formatCode="General">
                  <c:v>2.8600000000000001E-3</c:v>
                </c:pt>
                <c:pt idx="3725" formatCode="General">
                  <c:v>3.4399999999999999E-3</c:v>
                </c:pt>
                <c:pt idx="3726" formatCode="General">
                  <c:v>3.1800000000000001E-3</c:v>
                </c:pt>
                <c:pt idx="3727" formatCode="General">
                  <c:v>2.97E-3</c:v>
                </c:pt>
                <c:pt idx="3728" formatCode="General">
                  <c:v>2.7399999999999998E-3</c:v>
                </c:pt>
                <c:pt idx="3729" formatCode="General">
                  <c:v>2.7100000000000002E-3</c:v>
                </c:pt>
                <c:pt idx="3730" formatCode="General">
                  <c:v>3.3300000000000001E-3</c:v>
                </c:pt>
                <c:pt idx="3731" formatCode="General">
                  <c:v>2.8300000000000001E-3</c:v>
                </c:pt>
                <c:pt idx="3732" formatCode="General">
                  <c:v>3.0899999999999999E-3</c:v>
                </c:pt>
                <c:pt idx="3733" formatCode="General">
                  <c:v>2.97E-3</c:v>
                </c:pt>
                <c:pt idx="3734" formatCode="General">
                  <c:v>2.7100000000000002E-3</c:v>
                </c:pt>
                <c:pt idx="3735" formatCode="General">
                  <c:v>3.0899999999999999E-3</c:v>
                </c:pt>
                <c:pt idx="3736" formatCode="General">
                  <c:v>2.5000000000000001E-3</c:v>
                </c:pt>
                <c:pt idx="3737" formatCode="General">
                  <c:v>2.2399999999999998E-3</c:v>
                </c:pt>
                <c:pt idx="3738" formatCode="General">
                  <c:v>2.2399999999999998E-3</c:v>
                </c:pt>
                <c:pt idx="3739" formatCode="General">
                  <c:v>2.8300000000000001E-3</c:v>
                </c:pt>
                <c:pt idx="3740" formatCode="General">
                  <c:v>2.5899999999999999E-3</c:v>
                </c:pt>
                <c:pt idx="3741" formatCode="General">
                  <c:v>2.6199999999999999E-3</c:v>
                </c:pt>
                <c:pt idx="3742" formatCode="General">
                  <c:v>3.0899999999999999E-3</c:v>
                </c:pt>
                <c:pt idx="3743" formatCode="General">
                  <c:v>2.8300000000000001E-3</c:v>
                </c:pt>
                <c:pt idx="3744" formatCode="General">
                  <c:v>3.0899999999999999E-3</c:v>
                </c:pt>
                <c:pt idx="3745" formatCode="General">
                  <c:v>2.6199999999999999E-3</c:v>
                </c:pt>
                <c:pt idx="3746" formatCode="General">
                  <c:v>3.3E-3</c:v>
                </c:pt>
                <c:pt idx="3747" formatCode="General">
                  <c:v>2.97E-3</c:v>
                </c:pt>
                <c:pt idx="3748" formatCode="General">
                  <c:v>3.8899999999999998E-3</c:v>
                </c:pt>
                <c:pt idx="3749" formatCode="General">
                  <c:v>2.8300000000000001E-3</c:v>
                </c:pt>
                <c:pt idx="3750" formatCode="General">
                  <c:v>2.97E-3</c:v>
                </c:pt>
                <c:pt idx="3751" formatCode="General">
                  <c:v>3.2100000000000002E-3</c:v>
                </c:pt>
                <c:pt idx="3752" formatCode="General">
                  <c:v>2.5000000000000001E-3</c:v>
                </c:pt>
                <c:pt idx="3753" formatCode="General">
                  <c:v>2.2699999999999999E-3</c:v>
                </c:pt>
                <c:pt idx="3754" formatCode="General">
                  <c:v>3.0899999999999999E-3</c:v>
                </c:pt>
                <c:pt idx="3755" formatCode="General">
                  <c:v>2.9399999999999999E-3</c:v>
                </c:pt>
                <c:pt idx="3756" formatCode="General">
                  <c:v>3.1800000000000001E-3</c:v>
                </c:pt>
                <c:pt idx="3757" formatCode="General">
                  <c:v>3.3300000000000001E-3</c:v>
                </c:pt>
                <c:pt idx="3758" formatCode="General">
                  <c:v>2.8600000000000001E-3</c:v>
                </c:pt>
                <c:pt idx="3759" formatCode="General">
                  <c:v>3.5599999999999998E-3</c:v>
                </c:pt>
                <c:pt idx="3760" formatCode="General">
                  <c:v>3.9100000000000003E-3</c:v>
                </c:pt>
                <c:pt idx="3761" formatCode="General">
                  <c:v>3.7699999999999999E-3</c:v>
                </c:pt>
                <c:pt idx="3762" formatCode="General">
                  <c:v>3.4099999999999998E-3</c:v>
                </c:pt>
                <c:pt idx="3763" formatCode="General">
                  <c:v>3.3E-3</c:v>
                </c:pt>
                <c:pt idx="3764" formatCode="General">
                  <c:v>3.65E-3</c:v>
                </c:pt>
                <c:pt idx="3765" formatCode="General">
                  <c:v>3.6800000000000001E-3</c:v>
                </c:pt>
                <c:pt idx="3766" formatCode="General">
                  <c:v>3.1800000000000001E-3</c:v>
                </c:pt>
                <c:pt idx="3767" formatCode="General">
                  <c:v>3.3300000000000001E-3</c:v>
                </c:pt>
                <c:pt idx="3768" formatCode="General">
                  <c:v>2.9399999999999999E-3</c:v>
                </c:pt>
                <c:pt idx="3769" formatCode="General">
                  <c:v>3.5300000000000002E-3</c:v>
                </c:pt>
                <c:pt idx="3770" formatCode="General">
                  <c:v>2.7100000000000002E-3</c:v>
                </c:pt>
                <c:pt idx="3771" formatCode="General">
                  <c:v>2.8300000000000001E-3</c:v>
                </c:pt>
                <c:pt idx="3772" formatCode="General">
                  <c:v>3.5599999999999998E-3</c:v>
                </c:pt>
                <c:pt idx="3773" formatCode="General">
                  <c:v>3.3300000000000001E-3</c:v>
                </c:pt>
                <c:pt idx="3774" formatCode="General">
                  <c:v>3.5599999999999998E-3</c:v>
                </c:pt>
                <c:pt idx="3775" formatCode="General">
                  <c:v>3.0899999999999999E-3</c:v>
                </c:pt>
                <c:pt idx="3776" formatCode="General">
                  <c:v>3.5599999999999998E-3</c:v>
                </c:pt>
                <c:pt idx="3777" formatCode="General">
                  <c:v>3.4099999999999998E-3</c:v>
                </c:pt>
                <c:pt idx="3778" formatCode="General">
                  <c:v>3.7699999999999999E-3</c:v>
                </c:pt>
                <c:pt idx="3779" formatCode="General">
                  <c:v>4.3600000000000002E-3</c:v>
                </c:pt>
                <c:pt idx="3780" formatCode="General">
                  <c:v>3.7699999999999999E-3</c:v>
                </c:pt>
                <c:pt idx="3781" formatCode="General">
                  <c:v>4.2700000000000004E-3</c:v>
                </c:pt>
                <c:pt idx="3782" formatCode="General">
                  <c:v>4.62E-3</c:v>
                </c:pt>
                <c:pt idx="3783" formatCode="General">
                  <c:v>3.8899999999999998E-3</c:v>
                </c:pt>
                <c:pt idx="3784" formatCode="General">
                  <c:v>3.7699999999999999E-3</c:v>
                </c:pt>
                <c:pt idx="3785" formatCode="General">
                  <c:v>4.3899999999999998E-3</c:v>
                </c:pt>
                <c:pt idx="3786" formatCode="General">
                  <c:v>4.3600000000000002E-3</c:v>
                </c:pt>
                <c:pt idx="3787" formatCode="General">
                  <c:v>3.2100000000000002E-3</c:v>
                </c:pt>
                <c:pt idx="3788" formatCode="General">
                  <c:v>3.7699999999999999E-3</c:v>
                </c:pt>
                <c:pt idx="3789" formatCode="General">
                  <c:v>4.15E-3</c:v>
                </c:pt>
                <c:pt idx="3790" formatCode="General">
                  <c:v>4.7099999999999998E-3</c:v>
                </c:pt>
                <c:pt idx="3791" formatCode="General">
                  <c:v>4.2399999999999998E-3</c:v>
                </c:pt>
                <c:pt idx="3792" formatCode="General">
                  <c:v>4.62E-3</c:v>
                </c:pt>
                <c:pt idx="3793" formatCode="General">
                  <c:v>4.2700000000000004E-3</c:v>
                </c:pt>
                <c:pt idx="3794" formatCode="General">
                  <c:v>4.15E-3</c:v>
                </c:pt>
                <c:pt idx="3795" formatCode="General">
                  <c:v>4.2700000000000004E-3</c:v>
                </c:pt>
                <c:pt idx="3796" formatCode="General">
                  <c:v>3.9100000000000003E-3</c:v>
                </c:pt>
                <c:pt idx="3797" formatCode="General">
                  <c:v>4.0000000000000001E-3</c:v>
                </c:pt>
                <c:pt idx="3798" formatCode="General">
                  <c:v>4.3899999999999998E-3</c:v>
                </c:pt>
                <c:pt idx="3799" formatCode="General">
                  <c:v>3.9100000000000003E-3</c:v>
                </c:pt>
                <c:pt idx="3800" formatCode="General">
                  <c:v>4.3600000000000002E-3</c:v>
                </c:pt>
                <c:pt idx="3801" formatCode="General">
                  <c:v>4.15E-3</c:v>
                </c:pt>
                <c:pt idx="3802" formatCode="General">
                  <c:v>3.8E-3</c:v>
                </c:pt>
                <c:pt idx="3803" formatCode="General">
                  <c:v>4.3899999999999998E-3</c:v>
                </c:pt>
                <c:pt idx="3804" formatCode="General">
                  <c:v>3.9100000000000003E-3</c:v>
                </c:pt>
                <c:pt idx="3805" formatCode="General">
                  <c:v>4.0000000000000001E-3</c:v>
                </c:pt>
                <c:pt idx="3806" formatCode="General">
                  <c:v>3.5599999999999998E-3</c:v>
                </c:pt>
                <c:pt idx="3807" formatCode="General">
                  <c:v>2.97E-3</c:v>
                </c:pt>
                <c:pt idx="3808" formatCode="General">
                  <c:v>3.5300000000000002E-3</c:v>
                </c:pt>
                <c:pt idx="3809" formatCode="General">
                  <c:v>3.7699999999999999E-3</c:v>
                </c:pt>
                <c:pt idx="3810" formatCode="General">
                  <c:v>3.3E-3</c:v>
                </c:pt>
                <c:pt idx="3811" formatCode="General">
                  <c:v>3.5599999999999998E-3</c:v>
                </c:pt>
                <c:pt idx="3812" formatCode="General">
                  <c:v>2.6199999999999999E-3</c:v>
                </c:pt>
                <c:pt idx="3813" formatCode="General">
                  <c:v>2.6199999999999999E-3</c:v>
                </c:pt>
                <c:pt idx="3814" formatCode="General">
                  <c:v>2.97E-3</c:v>
                </c:pt>
                <c:pt idx="3815" formatCode="General">
                  <c:v>2.8300000000000001E-3</c:v>
                </c:pt>
                <c:pt idx="3816" formatCode="General">
                  <c:v>3.3300000000000001E-3</c:v>
                </c:pt>
                <c:pt idx="3817" formatCode="General">
                  <c:v>2.97E-3</c:v>
                </c:pt>
                <c:pt idx="3818" formatCode="General">
                  <c:v>3.2100000000000002E-3</c:v>
                </c:pt>
                <c:pt idx="3819" formatCode="General">
                  <c:v>3.3E-3</c:v>
                </c:pt>
                <c:pt idx="3820" formatCode="General">
                  <c:v>2.8300000000000001E-3</c:v>
                </c:pt>
                <c:pt idx="3821" formatCode="General">
                  <c:v>3.1800000000000001E-3</c:v>
                </c:pt>
                <c:pt idx="3822" formatCode="General">
                  <c:v>3.2100000000000002E-3</c:v>
                </c:pt>
                <c:pt idx="3823" formatCode="General">
                  <c:v>2.5899999999999999E-3</c:v>
                </c:pt>
                <c:pt idx="3824" formatCode="General">
                  <c:v>2.8300000000000001E-3</c:v>
                </c:pt>
                <c:pt idx="3825" formatCode="General">
                  <c:v>2.15E-3</c:v>
                </c:pt>
                <c:pt idx="3826" formatCode="General">
                  <c:v>2.6199999999999999E-3</c:v>
                </c:pt>
                <c:pt idx="3827" formatCode="General">
                  <c:v>2.5899999999999999E-3</c:v>
                </c:pt>
                <c:pt idx="3828" formatCode="General">
                  <c:v>2.97E-3</c:v>
                </c:pt>
                <c:pt idx="3829" formatCode="General">
                  <c:v>2.9399999999999999E-3</c:v>
                </c:pt>
                <c:pt idx="3830" formatCode="General">
                  <c:v>2.9399999999999999E-3</c:v>
                </c:pt>
                <c:pt idx="3831" formatCode="General">
                  <c:v>2.7399999999999998E-3</c:v>
                </c:pt>
                <c:pt idx="3832" formatCode="General">
                  <c:v>2.47E-3</c:v>
                </c:pt>
                <c:pt idx="3833" formatCode="General">
                  <c:v>2.8300000000000001E-3</c:v>
                </c:pt>
                <c:pt idx="3834" formatCode="General">
                  <c:v>2.3500000000000001E-3</c:v>
                </c:pt>
                <c:pt idx="3835" formatCode="General">
                  <c:v>2.8600000000000001E-3</c:v>
                </c:pt>
                <c:pt idx="3836" formatCode="General">
                  <c:v>2.3500000000000001E-3</c:v>
                </c:pt>
                <c:pt idx="3837" formatCode="General">
                  <c:v>2.5000000000000001E-3</c:v>
                </c:pt>
                <c:pt idx="3838" formatCode="General">
                  <c:v>2.8600000000000001E-3</c:v>
                </c:pt>
                <c:pt idx="3839" formatCode="General">
                  <c:v>3.0599999999999998E-3</c:v>
                </c:pt>
                <c:pt idx="3840" formatCode="General">
                  <c:v>2.8300000000000001E-3</c:v>
                </c:pt>
                <c:pt idx="3841" formatCode="General">
                  <c:v>2.7100000000000002E-3</c:v>
                </c:pt>
                <c:pt idx="3842" formatCode="General">
                  <c:v>2E-3</c:v>
                </c:pt>
                <c:pt idx="3843" formatCode="General">
                  <c:v>2.8300000000000001E-3</c:v>
                </c:pt>
                <c:pt idx="3844" formatCode="General">
                  <c:v>3.0599999999999998E-3</c:v>
                </c:pt>
                <c:pt idx="3845" formatCode="General">
                  <c:v>2.6199999999999999E-3</c:v>
                </c:pt>
                <c:pt idx="3846" formatCode="General">
                  <c:v>2.7399999999999998E-3</c:v>
                </c:pt>
                <c:pt idx="3847" formatCode="General">
                  <c:v>2.47E-3</c:v>
                </c:pt>
                <c:pt idx="3848" formatCode="General">
                  <c:v>3.4099999999999998E-3</c:v>
                </c:pt>
                <c:pt idx="3849" formatCode="General">
                  <c:v>2.97E-3</c:v>
                </c:pt>
                <c:pt idx="3850" formatCode="General">
                  <c:v>2.5899999999999999E-3</c:v>
                </c:pt>
                <c:pt idx="3851" formatCode="General">
                  <c:v>2.2699999999999999E-3</c:v>
                </c:pt>
                <c:pt idx="3852" formatCode="General">
                  <c:v>2.97E-3</c:v>
                </c:pt>
                <c:pt idx="3853" formatCode="General">
                  <c:v>3.0599999999999998E-3</c:v>
                </c:pt>
                <c:pt idx="3854" formatCode="General">
                  <c:v>3.4099999999999998E-3</c:v>
                </c:pt>
                <c:pt idx="3855" formatCode="General">
                  <c:v>2.8600000000000001E-3</c:v>
                </c:pt>
                <c:pt idx="3856" formatCode="General">
                  <c:v>2.8300000000000001E-3</c:v>
                </c:pt>
                <c:pt idx="3857" formatCode="General">
                  <c:v>2.7399999999999998E-3</c:v>
                </c:pt>
                <c:pt idx="3858" formatCode="General">
                  <c:v>2.7399999999999998E-3</c:v>
                </c:pt>
                <c:pt idx="3859" formatCode="General">
                  <c:v>3.0899999999999999E-3</c:v>
                </c:pt>
              </c:numCache>
            </c:numRef>
          </c:yVal>
          <c:smooth val="1"/>
        </c:ser>
        <c:ser>
          <c:idx val="2"/>
          <c:order val="2"/>
          <c:tx>
            <c:v>h-ZSM-5 (30)</c:v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xVal>
            <c:numRef>
              <c:f>'h-ZSM5-30'!$K$3:$K$3857</c:f>
              <c:numCache>
                <c:formatCode>General</c:formatCode>
                <c:ptCount val="3855"/>
                <c:pt idx="0">
                  <c:v>179.38036</c:v>
                </c:pt>
                <c:pt idx="1">
                  <c:v>179.37186</c:v>
                </c:pt>
                <c:pt idx="2">
                  <c:v>179.33081000000001</c:v>
                </c:pt>
                <c:pt idx="3">
                  <c:v>179.37406999999999</c:v>
                </c:pt>
                <c:pt idx="4">
                  <c:v>179.34116</c:v>
                </c:pt>
                <c:pt idx="5">
                  <c:v>179.34486000000001</c:v>
                </c:pt>
                <c:pt idx="6">
                  <c:v>179.38220000000001</c:v>
                </c:pt>
                <c:pt idx="7">
                  <c:v>179.3896</c:v>
                </c:pt>
                <c:pt idx="8">
                  <c:v>179.38552999999999</c:v>
                </c:pt>
                <c:pt idx="9">
                  <c:v>179.36852999999999</c:v>
                </c:pt>
                <c:pt idx="10">
                  <c:v>179.39107999999999</c:v>
                </c:pt>
                <c:pt idx="11">
                  <c:v>179.38443000000001</c:v>
                </c:pt>
                <c:pt idx="12">
                  <c:v>179.37370000000001</c:v>
                </c:pt>
                <c:pt idx="13">
                  <c:v>179.37592000000001</c:v>
                </c:pt>
                <c:pt idx="14">
                  <c:v>179.34450000000001</c:v>
                </c:pt>
                <c:pt idx="15">
                  <c:v>179.35004000000001</c:v>
                </c:pt>
                <c:pt idx="16">
                  <c:v>179.38552999999999</c:v>
                </c:pt>
                <c:pt idx="17">
                  <c:v>179.34967</c:v>
                </c:pt>
                <c:pt idx="18">
                  <c:v>179.38220000000001</c:v>
                </c:pt>
                <c:pt idx="19">
                  <c:v>179.36556999999999</c:v>
                </c:pt>
                <c:pt idx="20">
                  <c:v>179.35705999999999</c:v>
                </c:pt>
                <c:pt idx="21">
                  <c:v>179.36556999999999</c:v>
                </c:pt>
                <c:pt idx="22">
                  <c:v>179.38591</c:v>
                </c:pt>
                <c:pt idx="23">
                  <c:v>179.34634</c:v>
                </c:pt>
                <c:pt idx="24">
                  <c:v>179.37518</c:v>
                </c:pt>
                <c:pt idx="25">
                  <c:v>179.35521</c:v>
                </c:pt>
                <c:pt idx="26">
                  <c:v>179.35484</c:v>
                </c:pt>
                <c:pt idx="27">
                  <c:v>179.38887</c:v>
                </c:pt>
                <c:pt idx="28">
                  <c:v>179.39293000000001</c:v>
                </c:pt>
                <c:pt idx="29">
                  <c:v>179.39589000000001</c:v>
                </c:pt>
                <c:pt idx="30">
                  <c:v>179.34450000000001</c:v>
                </c:pt>
                <c:pt idx="31">
                  <c:v>179.37702999999999</c:v>
                </c:pt>
                <c:pt idx="32">
                  <c:v>179.35336000000001</c:v>
                </c:pt>
                <c:pt idx="33">
                  <c:v>179.39957999999999</c:v>
                </c:pt>
                <c:pt idx="34">
                  <c:v>179.35187999999999</c:v>
                </c:pt>
                <c:pt idx="35">
                  <c:v>179.35632000000001</c:v>
                </c:pt>
                <c:pt idx="36">
                  <c:v>179.37924000000001</c:v>
                </c:pt>
                <c:pt idx="37">
                  <c:v>179.36150000000001</c:v>
                </c:pt>
                <c:pt idx="38">
                  <c:v>179.38443000000001</c:v>
                </c:pt>
                <c:pt idx="39">
                  <c:v>179.38775999999999</c:v>
                </c:pt>
                <c:pt idx="40">
                  <c:v>179.33821</c:v>
                </c:pt>
                <c:pt idx="41">
                  <c:v>179.37888000000001</c:v>
                </c:pt>
                <c:pt idx="42">
                  <c:v>179.37739999999999</c:v>
                </c:pt>
                <c:pt idx="43">
                  <c:v>179.36372</c:v>
                </c:pt>
                <c:pt idx="44">
                  <c:v>179.34116</c:v>
                </c:pt>
                <c:pt idx="45">
                  <c:v>179.35187999999999</c:v>
                </c:pt>
                <c:pt idx="46">
                  <c:v>179.39107999999999</c:v>
                </c:pt>
                <c:pt idx="47">
                  <c:v>179.33783</c:v>
                </c:pt>
                <c:pt idx="48">
                  <c:v>179.38887</c:v>
                </c:pt>
                <c:pt idx="49">
                  <c:v>179.39107999999999</c:v>
                </c:pt>
                <c:pt idx="50">
                  <c:v>179.37702999999999</c:v>
                </c:pt>
                <c:pt idx="51">
                  <c:v>179.39256</c:v>
                </c:pt>
                <c:pt idx="52">
                  <c:v>179.38775999999999</c:v>
                </c:pt>
                <c:pt idx="53">
                  <c:v>179.37406999999999</c:v>
                </c:pt>
                <c:pt idx="54">
                  <c:v>179.36333999999999</c:v>
                </c:pt>
                <c:pt idx="55">
                  <c:v>179.34671</c:v>
                </c:pt>
                <c:pt idx="56">
                  <c:v>179.3896</c:v>
                </c:pt>
                <c:pt idx="57">
                  <c:v>179.38775999999999</c:v>
                </c:pt>
                <c:pt idx="58">
                  <c:v>179.37924000000001</c:v>
                </c:pt>
                <c:pt idx="59">
                  <c:v>179.36372</c:v>
                </c:pt>
                <c:pt idx="60">
                  <c:v>179.37406999999999</c:v>
                </c:pt>
                <c:pt idx="61">
                  <c:v>179.38887</c:v>
                </c:pt>
                <c:pt idx="62">
                  <c:v>179.39071999999999</c:v>
                </c:pt>
                <c:pt idx="63">
                  <c:v>179.37702999999999</c:v>
                </c:pt>
                <c:pt idx="64">
                  <c:v>179.39256</c:v>
                </c:pt>
                <c:pt idx="65">
                  <c:v>179.36333999999999</c:v>
                </c:pt>
                <c:pt idx="66">
                  <c:v>179.35632000000001</c:v>
                </c:pt>
                <c:pt idx="67">
                  <c:v>179.37406999999999</c:v>
                </c:pt>
                <c:pt idx="68">
                  <c:v>179.38220000000001</c:v>
                </c:pt>
                <c:pt idx="69">
                  <c:v>179.34154000000001</c:v>
                </c:pt>
                <c:pt idx="70">
                  <c:v>179.35004000000001</c:v>
                </c:pt>
                <c:pt idx="71">
                  <c:v>179.3604</c:v>
                </c:pt>
                <c:pt idx="72">
                  <c:v>179.37370000000001</c:v>
                </c:pt>
                <c:pt idx="73">
                  <c:v>179.40439000000001</c:v>
                </c:pt>
                <c:pt idx="74">
                  <c:v>179.35521</c:v>
                </c:pt>
                <c:pt idx="75">
                  <c:v>179.35187999999999</c:v>
                </c:pt>
                <c:pt idx="76">
                  <c:v>179.37222</c:v>
                </c:pt>
                <c:pt idx="77">
                  <c:v>179.3604</c:v>
                </c:pt>
                <c:pt idx="78">
                  <c:v>179.39293000000001</c:v>
                </c:pt>
                <c:pt idx="79">
                  <c:v>179.38257999999999</c:v>
                </c:pt>
                <c:pt idx="80">
                  <c:v>179.38552999999999</c:v>
                </c:pt>
                <c:pt idx="81">
                  <c:v>179.37739999999999</c:v>
                </c:pt>
                <c:pt idx="82">
                  <c:v>179.36852999999999</c:v>
                </c:pt>
                <c:pt idx="83">
                  <c:v>179.36668</c:v>
                </c:pt>
                <c:pt idx="84">
                  <c:v>179.39071999999999</c:v>
                </c:pt>
                <c:pt idx="85">
                  <c:v>179.39922000000001</c:v>
                </c:pt>
                <c:pt idx="86">
                  <c:v>179.38591</c:v>
                </c:pt>
                <c:pt idx="87">
                  <c:v>179.38036</c:v>
                </c:pt>
                <c:pt idx="88">
                  <c:v>179.38072</c:v>
                </c:pt>
                <c:pt idx="89">
                  <c:v>179.34967</c:v>
                </c:pt>
                <c:pt idx="90">
                  <c:v>179.40143</c:v>
                </c:pt>
                <c:pt idx="91">
                  <c:v>179.39293000000001</c:v>
                </c:pt>
                <c:pt idx="92">
                  <c:v>179.39589000000001</c:v>
                </c:pt>
                <c:pt idx="93">
                  <c:v>179.37888000000001</c:v>
                </c:pt>
                <c:pt idx="94">
                  <c:v>179.39107999999999</c:v>
                </c:pt>
                <c:pt idx="95">
                  <c:v>179.34450000000001</c:v>
                </c:pt>
                <c:pt idx="96">
                  <c:v>179.3896</c:v>
                </c:pt>
                <c:pt idx="97">
                  <c:v>179.38775999999999</c:v>
                </c:pt>
                <c:pt idx="98">
                  <c:v>179.38739000000001</c:v>
                </c:pt>
                <c:pt idx="99">
                  <c:v>179.38552999999999</c:v>
                </c:pt>
                <c:pt idx="100">
                  <c:v>179.37518</c:v>
                </c:pt>
                <c:pt idx="101">
                  <c:v>179.38775999999999</c:v>
                </c:pt>
                <c:pt idx="102">
                  <c:v>179.38552999999999</c:v>
                </c:pt>
                <c:pt idx="103">
                  <c:v>179.39403999999999</c:v>
                </c:pt>
                <c:pt idx="104">
                  <c:v>179.39403999999999</c:v>
                </c:pt>
                <c:pt idx="105">
                  <c:v>179.36705000000001</c:v>
                </c:pt>
                <c:pt idx="106">
                  <c:v>179.37406999999999</c:v>
                </c:pt>
                <c:pt idx="107">
                  <c:v>179.39107999999999</c:v>
                </c:pt>
                <c:pt idx="108">
                  <c:v>179.37888000000001</c:v>
                </c:pt>
                <c:pt idx="109">
                  <c:v>179.3896</c:v>
                </c:pt>
                <c:pt idx="110">
                  <c:v>179.34818999999999</c:v>
                </c:pt>
                <c:pt idx="111">
                  <c:v>179.35004000000001</c:v>
                </c:pt>
                <c:pt idx="112">
                  <c:v>179.39256</c:v>
                </c:pt>
                <c:pt idx="113">
                  <c:v>179.39071999999999</c:v>
                </c:pt>
                <c:pt idx="114">
                  <c:v>179.39071999999999</c:v>
                </c:pt>
                <c:pt idx="115">
                  <c:v>179.38220000000001</c:v>
                </c:pt>
                <c:pt idx="116">
                  <c:v>179.37406999999999</c:v>
                </c:pt>
                <c:pt idx="117">
                  <c:v>179.35521</c:v>
                </c:pt>
                <c:pt idx="118">
                  <c:v>179.38887</c:v>
                </c:pt>
                <c:pt idx="119">
                  <c:v>179.34967</c:v>
                </c:pt>
                <c:pt idx="120">
                  <c:v>179.37739999999999</c:v>
                </c:pt>
                <c:pt idx="121">
                  <c:v>179.3896</c:v>
                </c:pt>
                <c:pt idx="122">
                  <c:v>179.36150000000001</c:v>
                </c:pt>
                <c:pt idx="123">
                  <c:v>179.34450000000001</c:v>
                </c:pt>
                <c:pt idx="124">
                  <c:v>179.39403999999999</c:v>
                </c:pt>
                <c:pt idx="125">
                  <c:v>179.36150000000001</c:v>
                </c:pt>
                <c:pt idx="126">
                  <c:v>179.34338</c:v>
                </c:pt>
                <c:pt idx="127">
                  <c:v>179.38443000000001</c:v>
                </c:pt>
                <c:pt idx="128">
                  <c:v>179.35632000000001</c:v>
                </c:pt>
                <c:pt idx="129">
                  <c:v>179.35817</c:v>
                </c:pt>
                <c:pt idx="130">
                  <c:v>179.39403999999999</c:v>
                </c:pt>
                <c:pt idx="131">
                  <c:v>179.38887</c:v>
                </c:pt>
                <c:pt idx="132">
                  <c:v>179.37592000000001</c:v>
                </c:pt>
                <c:pt idx="133">
                  <c:v>179.37406999999999</c:v>
                </c:pt>
                <c:pt idx="134">
                  <c:v>179.34967</c:v>
                </c:pt>
                <c:pt idx="135">
                  <c:v>179.35004000000001</c:v>
                </c:pt>
                <c:pt idx="136">
                  <c:v>179.38443000000001</c:v>
                </c:pt>
                <c:pt idx="137">
                  <c:v>179.37702999999999</c:v>
                </c:pt>
                <c:pt idx="138">
                  <c:v>179.33449999999999</c:v>
                </c:pt>
                <c:pt idx="139">
                  <c:v>179.37702999999999</c:v>
                </c:pt>
                <c:pt idx="140">
                  <c:v>179.37406999999999</c:v>
                </c:pt>
                <c:pt idx="141">
                  <c:v>179.38552999999999</c:v>
                </c:pt>
                <c:pt idx="142">
                  <c:v>179.37888000000001</c:v>
                </c:pt>
                <c:pt idx="143">
                  <c:v>179.37406999999999</c:v>
                </c:pt>
                <c:pt idx="144">
                  <c:v>179.37924000000001</c:v>
                </c:pt>
                <c:pt idx="145">
                  <c:v>179.33117999999999</c:v>
                </c:pt>
                <c:pt idx="146">
                  <c:v>179.34671</c:v>
                </c:pt>
                <c:pt idx="147">
                  <c:v>179.39478</c:v>
                </c:pt>
                <c:pt idx="148">
                  <c:v>179.37924000000001</c:v>
                </c:pt>
                <c:pt idx="149">
                  <c:v>179.34671</c:v>
                </c:pt>
                <c:pt idx="150">
                  <c:v>179.38220000000001</c:v>
                </c:pt>
                <c:pt idx="151">
                  <c:v>179.32230999999999</c:v>
                </c:pt>
                <c:pt idx="152">
                  <c:v>179.37406999999999</c:v>
                </c:pt>
                <c:pt idx="153">
                  <c:v>179.34450000000001</c:v>
                </c:pt>
                <c:pt idx="154">
                  <c:v>179.37888000000001</c:v>
                </c:pt>
                <c:pt idx="155">
                  <c:v>179.34967</c:v>
                </c:pt>
                <c:pt idx="156">
                  <c:v>179.37222</c:v>
                </c:pt>
                <c:pt idx="157">
                  <c:v>179.36556999999999</c:v>
                </c:pt>
                <c:pt idx="158">
                  <c:v>179.38220000000001</c:v>
                </c:pt>
                <c:pt idx="159">
                  <c:v>179.38887</c:v>
                </c:pt>
                <c:pt idx="160">
                  <c:v>179.37924000000001</c:v>
                </c:pt>
                <c:pt idx="161">
                  <c:v>179.37592000000001</c:v>
                </c:pt>
                <c:pt idx="162">
                  <c:v>179.33931000000001</c:v>
                </c:pt>
                <c:pt idx="163">
                  <c:v>179.35817</c:v>
                </c:pt>
                <c:pt idx="164">
                  <c:v>179.38257999999999</c:v>
                </c:pt>
                <c:pt idx="165">
                  <c:v>179.37924000000001</c:v>
                </c:pt>
                <c:pt idx="166">
                  <c:v>179.34671</c:v>
                </c:pt>
                <c:pt idx="167">
                  <c:v>179.36852999999999</c:v>
                </c:pt>
                <c:pt idx="168">
                  <c:v>179.35187999999999</c:v>
                </c:pt>
                <c:pt idx="169">
                  <c:v>179.37592000000001</c:v>
                </c:pt>
                <c:pt idx="170">
                  <c:v>179.38036</c:v>
                </c:pt>
                <c:pt idx="171">
                  <c:v>179.37888000000001</c:v>
                </c:pt>
                <c:pt idx="172">
                  <c:v>179.38072</c:v>
                </c:pt>
                <c:pt idx="173">
                  <c:v>179.35817</c:v>
                </c:pt>
                <c:pt idx="174">
                  <c:v>179.33302</c:v>
                </c:pt>
                <c:pt idx="175">
                  <c:v>179.37518</c:v>
                </c:pt>
                <c:pt idx="176">
                  <c:v>179.33302</c:v>
                </c:pt>
                <c:pt idx="177">
                  <c:v>179.37924000000001</c:v>
                </c:pt>
                <c:pt idx="178">
                  <c:v>179.3604</c:v>
                </c:pt>
                <c:pt idx="179">
                  <c:v>179.34782000000001</c:v>
                </c:pt>
                <c:pt idx="180">
                  <c:v>179.37924000000001</c:v>
                </c:pt>
                <c:pt idx="181">
                  <c:v>179.32452000000001</c:v>
                </c:pt>
                <c:pt idx="182">
                  <c:v>179.37186</c:v>
                </c:pt>
                <c:pt idx="183">
                  <c:v>179.33266</c:v>
                </c:pt>
                <c:pt idx="184">
                  <c:v>179.37888000000001</c:v>
                </c:pt>
                <c:pt idx="185">
                  <c:v>179.36852999999999</c:v>
                </c:pt>
                <c:pt idx="186">
                  <c:v>179.37888000000001</c:v>
                </c:pt>
                <c:pt idx="187">
                  <c:v>179.36852999999999</c:v>
                </c:pt>
                <c:pt idx="188">
                  <c:v>179.37739999999999</c:v>
                </c:pt>
                <c:pt idx="189">
                  <c:v>179.37222</c:v>
                </c:pt>
                <c:pt idx="190">
                  <c:v>179.35817</c:v>
                </c:pt>
                <c:pt idx="191">
                  <c:v>179.35632000000001</c:v>
                </c:pt>
                <c:pt idx="192">
                  <c:v>179.38257999999999</c:v>
                </c:pt>
                <c:pt idx="193">
                  <c:v>179.37702999999999</c:v>
                </c:pt>
                <c:pt idx="194">
                  <c:v>179.37592000000001</c:v>
                </c:pt>
                <c:pt idx="195">
                  <c:v>179.36852999999999</c:v>
                </c:pt>
                <c:pt idx="196">
                  <c:v>179.34671</c:v>
                </c:pt>
                <c:pt idx="197">
                  <c:v>179.35187999999999</c:v>
                </c:pt>
                <c:pt idx="198">
                  <c:v>179.37222</c:v>
                </c:pt>
                <c:pt idx="199">
                  <c:v>179.36333999999999</c:v>
                </c:pt>
                <c:pt idx="200">
                  <c:v>179.37702999999999</c:v>
                </c:pt>
                <c:pt idx="201">
                  <c:v>179.32785000000001</c:v>
                </c:pt>
                <c:pt idx="202">
                  <c:v>179.34450000000001</c:v>
                </c:pt>
                <c:pt idx="203">
                  <c:v>179.38591</c:v>
                </c:pt>
                <c:pt idx="204">
                  <c:v>179.38220000000001</c:v>
                </c:pt>
                <c:pt idx="205">
                  <c:v>179.37406999999999</c:v>
                </c:pt>
                <c:pt idx="206">
                  <c:v>179.3689</c:v>
                </c:pt>
                <c:pt idx="207">
                  <c:v>179.3604</c:v>
                </c:pt>
                <c:pt idx="208">
                  <c:v>179.34338</c:v>
                </c:pt>
                <c:pt idx="209">
                  <c:v>179.37702999999999</c:v>
                </c:pt>
                <c:pt idx="210">
                  <c:v>179.38072</c:v>
                </c:pt>
                <c:pt idx="211">
                  <c:v>179.38443000000001</c:v>
                </c:pt>
                <c:pt idx="212">
                  <c:v>179.37074000000001</c:v>
                </c:pt>
                <c:pt idx="213">
                  <c:v>179.36852999999999</c:v>
                </c:pt>
                <c:pt idx="214">
                  <c:v>179.34450000000001</c:v>
                </c:pt>
                <c:pt idx="215">
                  <c:v>179.38406000000001</c:v>
                </c:pt>
                <c:pt idx="216">
                  <c:v>179.34450000000001</c:v>
                </c:pt>
                <c:pt idx="217">
                  <c:v>179.33302</c:v>
                </c:pt>
                <c:pt idx="218">
                  <c:v>179.3604</c:v>
                </c:pt>
                <c:pt idx="219">
                  <c:v>179.35521</c:v>
                </c:pt>
                <c:pt idx="220">
                  <c:v>179.33302</c:v>
                </c:pt>
                <c:pt idx="221">
                  <c:v>179.38072</c:v>
                </c:pt>
                <c:pt idx="222">
                  <c:v>179.37739999999999</c:v>
                </c:pt>
                <c:pt idx="223">
                  <c:v>179.37186</c:v>
                </c:pt>
                <c:pt idx="224">
                  <c:v>179.36556999999999</c:v>
                </c:pt>
                <c:pt idx="225">
                  <c:v>179.3604</c:v>
                </c:pt>
                <c:pt idx="226">
                  <c:v>179.3604</c:v>
                </c:pt>
                <c:pt idx="227">
                  <c:v>179.36556999999999</c:v>
                </c:pt>
                <c:pt idx="228">
                  <c:v>179.37370000000001</c:v>
                </c:pt>
                <c:pt idx="229">
                  <c:v>179.3689</c:v>
                </c:pt>
                <c:pt idx="230">
                  <c:v>179.36001999999999</c:v>
                </c:pt>
                <c:pt idx="231">
                  <c:v>179.33821</c:v>
                </c:pt>
                <c:pt idx="232">
                  <c:v>179.33931000000001</c:v>
                </c:pt>
                <c:pt idx="233">
                  <c:v>179.35817</c:v>
                </c:pt>
                <c:pt idx="234">
                  <c:v>179.37074000000001</c:v>
                </c:pt>
                <c:pt idx="235">
                  <c:v>179.35336000000001</c:v>
                </c:pt>
                <c:pt idx="236">
                  <c:v>179.32785000000001</c:v>
                </c:pt>
                <c:pt idx="237">
                  <c:v>179.32044999999999</c:v>
                </c:pt>
                <c:pt idx="238">
                  <c:v>179.36705000000001</c:v>
                </c:pt>
                <c:pt idx="239">
                  <c:v>179.36852999999999</c:v>
                </c:pt>
                <c:pt idx="240">
                  <c:v>179.37186</c:v>
                </c:pt>
                <c:pt idx="241">
                  <c:v>179.36150000000001</c:v>
                </c:pt>
                <c:pt idx="242">
                  <c:v>179.32230999999999</c:v>
                </c:pt>
                <c:pt idx="243">
                  <c:v>179.35484</c:v>
                </c:pt>
                <c:pt idx="244">
                  <c:v>179.32748000000001</c:v>
                </c:pt>
                <c:pt idx="245">
                  <c:v>179.36852999999999</c:v>
                </c:pt>
                <c:pt idx="246">
                  <c:v>179.36372</c:v>
                </c:pt>
                <c:pt idx="247">
                  <c:v>179.34967</c:v>
                </c:pt>
                <c:pt idx="248">
                  <c:v>179.36705000000001</c:v>
                </c:pt>
                <c:pt idx="249">
                  <c:v>179.38257999999999</c:v>
                </c:pt>
                <c:pt idx="250">
                  <c:v>179.38406000000001</c:v>
                </c:pt>
                <c:pt idx="251">
                  <c:v>179.37739999999999</c:v>
                </c:pt>
                <c:pt idx="252">
                  <c:v>179.3689</c:v>
                </c:pt>
                <c:pt idx="253">
                  <c:v>179.35817</c:v>
                </c:pt>
                <c:pt idx="254">
                  <c:v>179.36519999999999</c:v>
                </c:pt>
                <c:pt idx="255">
                  <c:v>179.38072</c:v>
                </c:pt>
                <c:pt idx="256">
                  <c:v>179.36852999999999</c:v>
                </c:pt>
                <c:pt idx="257">
                  <c:v>179.37222</c:v>
                </c:pt>
                <c:pt idx="258">
                  <c:v>179.36372</c:v>
                </c:pt>
                <c:pt idx="259">
                  <c:v>179.34338</c:v>
                </c:pt>
                <c:pt idx="260">
                  <c:v>179.37222</c:v>
                </c:pt>
                <c:pt idx="261">
                  <c:v>179.33598000000001</c:v>
                </c:pt>
                <c:pt idx="262">
                  <c:v>179.33598000000001</c:v>
                </c:pt>
                <c:pt idx="263">
                  <c:v>179.36224000000001</c:v>
                </c:pt>
                <c:pt idx="264">
                  <c:v>179.34116</c:v>
                </c:pt>
                <c:pt idx="265">
                  <c:v>179.33931000000001</c:v>
                </c:pt>
                <c:pt idx="266">
                  <c:v>179.33598000000001</c:v>
                </c:pt>
                <c:pt idx="267">
                  <c:v>179.33081000000001</c:v>
                </c:pt>
                <c:pt idx="268">
                  <c:v>179.37370000000001</c:v>
                </c:pt>
                <c:pt idx="269">
                  <c:v>179.36519999999999</c:v>
                </c:pt>
                <c:pt idx="270">
                  <c:v>179.34116</c:v>
                </c:pt>
                <c:pt idx="271">
                  <c:v>179.36333999999999</c:v>
                </c:pt>
                <c:pt idx="272">
                  <c:v>179.34450000000001</c:v>
                </c:pt>
                <c:pt idx="273">
                  <c:v>179.36852999999999</c:v>
                </c:pt>
                <c:pt idx="274">
                  <c:v>179.33413999999999</c:v>
                </c:pt>
                <c:pt idx="275">
                  <c:v>179.37222</c:v>
                </c:pt>
                <c:pt idx="276">
                  <c:v>179.37739999999999</c:v>
                </c:pt>
                <c:pt idx="277">
                  <c:v>179.35521</c:v>
                </c:pt>
                <c:pt idx="278">
                  <c:v>179.37186</c:v>
                </c:pt>
                <c:pt idx="279">
                  <c:v>179.37186</c:v>
                </c:pt>
                <c:pt idx="280">
                  <c:v>179.37702999999999</c:v>
                </c:pt>
                <c:pt idx="281">
                  <c:v>179.36519999999999</c:v>
                </c:pt>
                <c:pt idx="282">
                  <c:v>179.32452000000001</c:v>
                </c:pt>
                <c:pt idx="283">
                  <c:v>179.38220000000001</c:v>
                </c:pt>
                <c:pt idx="284">
                  <c:v>179.36705000000001</c:v>
                </c:pt>
                <c:pt idx="285">
                  <c:v>179.3689</c:v>
                </c:pt>
                <c:pt idx="286">
                  <c:v>179.37038000000001</c:v>
                </c:pt>
                <c:pt idx="287">
                  <c:v>179.33302</c:v>
                </c:pt>
                <c:pt idx="288">
                  <c:v>179.34486000000001</c:v>
                </c:pt>
                <c:pt idx="289">
                  <c:v>179.38072</c:v>
                </c:pt>
                <c:pt idx="290">
                  <c:v>179.36705000000001</c:v>
                </c:pt>
                <c:pt idx="291">
                  <c:v>179.36333999999999</c:v>
                </c:pt>
                <c:pt idx="292">
                  <c:v>179.33266</c:v>
                </c:pt>
                <c:pt idx="293">
                  <c:v>179.33598000000001</c:v>
                </c:pt>
                <c:pt idx="294">
                  <c:v>179.37518</c:v>
                </c:pt>
                <c:pt idx="295">
                  <c:v>179.32044999999999</c:v>
                </c:pt>
                <c:pt idx="296">
                  <c:v>179.37370000000001</c:v>
                </c:pt>
                <c:pt idx="297">
                  <c:v>179.36519999999999</c:v>
                </c:pt>
                <c:pt idx="298">
                  <c:v>179.35632000000001</c:v>
                </c:pt>
                <c:pt idx="299">
                  <c:v>179.34450000000001</c:v>
                </c:pt>
                <c:pt idx="300">
                  <c:v>179.37406999999999</c:v>
                </c:pt>
                <c:pt idx="301">
                  <c:v>179.37518</c:v>
                </c:pt>
                <c:pt idx="302">
                  <c:v>179.36519999999999</c:v>
                </c:pt>
                <c:pt idx="303">
                  <c:v>179.3689</c:v>
                </c:pt>
                <c:pt idx="304">
                  <c:v>179.33266</c:v>
                </c:pt>
                <c:pt idx="305">
                  <c:v>179.37924000000001</c:v>
                </c:pt>
                <c:pt idx="306">
                  <c:v>179.37038000000001</c:v>
                </c:pt>
                <c:pt idx="307">
                  <c:v>179.37370000000001</c:v>
                </c:pt>
                <c:pt idx="308">
                  <c:v>179.38036</c:v>
                </c:pt>
                <c:pt idx="309">
                  <c:v>179.37406999999999</c:v>
                </c:pt>
                <c:pt idx="310">
                  <c:v>179.35632000000001</c:v>
                </c:pt>
                <c:pt idx="311">
                  <c:v>179.35705999999999</c:v>
                </c:pt>
                <c:pt idx="312">
                  <c:v>179.33968999999999</c:v>
                </c:pt>
                <c:pt idx="313">
                  <c:v>179.37702999999999</c:v>
                </c:pt>
                <c:pt idx="314">
                  <c:v>179.37702999999999</c:v>
                </c:pt>
                <c:pt idx="315">
                  <c:v>179.36668</c:v>
                </c:pt>
                <c:pt idx="316">
                  <c:v>179.37186</c:v>
                </c:pt>
                <c:pt idx="317">
                  <c:v>179.35521</c:v>
                </c:pt>
                <c:pt idx="318">
                  <c:v>179.38220000000001</c:v>
                </c:pt>
                <c:pt idx="319">
                  <c:v>179.36705000000001</c:v>
                </c:pt>
                <c:pt idx="320">
                  <c:v>179.36852999999999</c:v>
                </c:pt>
                <c:pt idx="321">
                  <c:v>179.37370000000001</c:v>
                </c:pt>
                <c:pt idx="322">
                  <c:v>179.33081000000001</c:v>
                </c:pt>
                <c:pt idx="323">
                  <c:v>179.37074000000001</c:v>
                </c:pt>
                <c:pt idx="324">
                  <c:v>179.38220000000001</c:v>
                </c:pt>
                <c:pt idx="325">
                  <c:v>179.37406999999999</c:v>
                </c:pt>
                <c:pt idx="326">
                  <c:v>179.36852999999999</c:v>
                </c:pt>
                <c:pt idx="327">
                  <c:v>179.35151999999999</c:v>
                </c:pt>
                <c:pt idx="328">
                  <c:v>179.36333999999999</c:v>
                </c:pt>
                <c:pt idx="329">
                  <c:v>179.38739000000001</c:v>
                </c:pt>
                <c:pt idx="330">
                  <c:v>179.38775999999999</c:v>
                </c:pt>
                <c:pt idx="331">
                  <c:v>179.39071999999999</c:v>
                </c:pt>
                <c:pt idx="332">
                  <c:v>179.37406999999999</c:v>
                </c:pt>
                <c:pt idx="333">
                  <c:v>179.3604</c:v>
                </c:pt>
                <c:pt idx="334">
                  <c:v>179.38036</c:v>
                </c:pt>
                <c:pt idx="335">
                  <c:v>179.41659999999999</c:v>
                </c:pt>
                <c:pt idx="336">
                  <c:v>179.42696000000001</c:v>
                </c:pt>
                <c:pt idx="337">
                  <c:v>179.40994000000001</c:v>
                </c:pt>
                <c:pt idx="338">
                  <c:v>179.42325</c:v>
                </c:pt>
                <c:pt idx="339">
                  <c:v>179.47132999999999</c:v>
                </c:pt>
                <c:pt idx="340">
                  <c:v>179.42841999999999</c:v>
                </c:pt>
                <c:pt idx="341">
                  <c:v>179.50201000000001</c:v>
                </c:pt>
                <c:pt idx="342">
                  <c:v>179.48536999999999</c:v>
                </c:pt>
                <c:pt idx="343">
                  <c:v>179.50423000000001</c:v>
                </c:pt>
                <c:pt idx="344">
                  <c:v>179.50201000000001</c:v>
                </c:pt>
                <c:pt idx="345">
                  <c:v>179.53270000000001</c:v>
                </c:pt>
                <c:pt idx="346">
                  <c:v>179.57782</c:v>
                </c:pt>
                <c:pt idx="347">
                  <c:v>179.59961999999999</c:v>
                </c:pt>
                <c:pt idx="348">
                  <c:v>179.61848000000001</c:v>
                </c:pt>
                <c:pt idx="349">
                  <c:v>179.63254000000001</c:v>
                </c:pt>
                <c:pt idx="350">
                  <c:v>179.65102999999999</c:v>
                </c:pt>
                <c:pt idx="351">
                  <c:v>179.69208</c:v>
                </c:pt>
                <c:pt idx="352">
                  <c:v>179.73016000000001</c:v>
                </c:pt>
                <c:pt idx="353">
                  <c:v>179.73348999999999</c:v>
                </c:pt>
                <c:pt idx="354">
                  <c:v>179.79488000000001</c:v>
                </c:pt>
                <c:pt idx="355">
                  <c:v>179.79524000000001</c:v>
                </c:pt>
                <c:pt idx="356">
                  <c:v>179.83591999999999</c:v>
                </c:pt>
                <c:pt idx="357">
                  <c:v>179.91135</c:v>
                </c:pt>
                <c:pt idx="358">
                  <c:v>179.93723</c:v>
                </c:pt>
                <c:pt idx="359">
                  <c:v>179.97309999999999</c:v>
                </c:pt>
                <c:pt idx="360">
                  <c:v>180.01784000000001</c:v>
                </c:pt>
                <c:pt idx="361">
                  <c:v>180.03448</c:v>
                </c:pt>
                <c:pt idx="362">
                  <c:v>180.11214000000001</c:v>
                </c:pt>
                <c:pt idx="363">
                  <c:v>180.18387000000001</c:v>
                </c:pt>
                <c:pt idx="364">
                  <c:v>180.22011000000001</c:v>
                </c:pt>
                <c:pt idx="365">
                  <c:v>180.25708</c:v>
                </c:pt>
                <c:pt idx="366">
                  <c:v>180.29480000000001</c:v>
                </c:pt>
                <c:pt idx="367">
                  <c:v>180.36024</c:v>
                </c:pt>
                <c:pt idx="368">
                  <c:v>180.40942000000001</c:v>
                </c:pt>
                <c:pt idx="369">
                  <c:v>180.48707999999999</c:v>
                </c:pt>
                <c:pt idx="370">
                  <c:v>180.54477</c:v>
                </c:pt>
                <c:pt idx="371">
                  <c:v>180.60984999999999</c:v>
                </c:pt>
                <c:pt idx="372">
                  <c:v>180.65607</c:v>
                </c:pt>
                <c:pt idx="373">
                  <c:v>180.69193000000001</c:v>
                </c:pt>
                <c:pt idx="374">
                  <c:v>180.78621999999999</c:v>
                </c:pt>
                <c:pt idx="375">
                  <c:v>180.85648</c:v>
                </c:pt>
                <c:pt idx="376">
                  <c:v>180.93007</c:v>
                </c:pt>
                <c:pt idx="377">
                  <c:v>180.99515</c:v>
                </c:pt>
                <c:pt idx="378">
                  <c:v>181.04320999999999</c:v>
                </c:pt>
                <c:pt idx="379">
                  <c:v>181.12899999999999</c:v>
                </c:pt>
                <c:pt idx="380">
                  <c:v>181.244</c:v>
                </c:pt>
                <c:pt idx="381">
                  <c:v>181.30205000000001</c:v>
                </c:pt>
                <c:pt idx="382">
                  <c:v>181.37009</c:v>
                </c:pt>
                <c:pt idx="383">
                  <c:v>181.43405000000001</c:v>
                </c:pt>
                <c:pt idx="384">
                  <c:v>181.54646</c:v>
                </c:pt>
                <c:pt idx="385">
                  <c:v>181.63596000000001</c:v>
                </c:pt>
                <c:pt idx="386">
                  <c:v>181.72987000000001</c:v>
                </c:pt>
                <c:pt idx="387">
                  <c:v>181.80383</c:v>
                </c:pt>
                <c:pt idx="388">
                  <c:v>181.88257999999999</c:v>
                </c:pt>
                <c:pt idx="389">
                  <c:v>181.94730000000001</c:v>
                </c:pt>
                <c:pt idx="390">
                  <c:v>182.04825</c:v>
                </c:pt>
                <c:pt idx="391">
                  <c:v>182.15437</c:v>
                </c:pt>
                <c:pt idx="392">
                  <c:v>182.24681000000001</c:v>
                </c:pt>
                <c:pt idx="393">
                  <c:v>182.34479999999999</c:v>
                </c:pt>
                <c:pt idx="394">
                  <c:v>182.42874</c:v>
                </c:pt>
                <c:pt idx="395">
                  <c:v>182.51267999999999</c:v>
                </c:pt>
                <c:pt idx="396">
                  <c:v>182.62213</c:v>
                </c:pt>
                <c:pt idx="397">
                  <c:v>182.75894</c:v>
                </c:pt>
                <c:pt idx="398">
                  <c:v>182.83586</c:v>
                </c:pt>
                <c:pt idx="399">
                  <c:v>182.94382999999999</c:v>
                </c:pt>
                <c:pt idx="400">
                  <c:v>183.05512999999999</c:v>
                </c:pt>
                <c:pt idx="401">
                  <c:v>183.11503999999999</c:v>
                </c:pt>
                <c:pt idx="402">
                  <c:v>183.24556000000001</c:v>
                </c:pt>
                <c:pt idx="403">
                  <c:v>183.37239</c:v>
                </c:pt>
                <c:pt idx="404">
                  <c:v>183.47667000000001</c:v>
                </c:pt>
                <c:pt idx="405">
                  <c:v>183.57391000000001</c:v>
                </c:pt>
                <c:pt idx="406">
                  <c:v>183.68521000000001</c:v>
                </c:pt>
                <c:pt idx="407">
                  <c:v>183.78505000000001</c:v>
                </c:pt>
                <c:pt idx="408">
                  <c:v>183.91668999999999</c:v>
                </c:pt>
                <c:pt idx="409">
                  <c:v>184.04019</c:v>
                </c:pt>
                <c:pt idx="410">
                  <c:v>184.13041999999999</c:v>
                </c:pt>
                <c:pt idx="411">
                  <c:v>184.25873000000001</c:v>
                </c:pt>
                <c:pt idx="412">
                  <c:v>184.35856999999999</c:v>
                </c:pt>
                <c:pt idx="413">
                  <c:v>184.49352999999999</c:v>
                </c:pt>
                <c:pt idx="414">
                  <c:v>184.61333999999999</c:v>
                </c:pt>
                <c:pt idx="415">
                  <c:v>184.75717</c:v>
                </c:pt>
                <c:pt idx="416">
                  <c:v>184.86552</c:v>
                </c:pt>
                <c:pt idx="417">
                  <c:v>184.98125999999999</c:v>
                </c:pt>
                <c:pt idx="418">
                  <c:v>185.08072000000001</c:v>
                </c:pt>
                <c:pt idx="419">
                  <c:v>185.22973999999999</c:v>
                </c:pt>
                <c:pt idx="420">
                  <c:v>185.37727000000001</c:v>
                </c:pt>
                <c:pt idx="421">
                  <c:v>185.50077999999999</c:v>
                </c:pt>
                <c:pt idx="422">
                  <c:v>185.62244000000001</c:v>
                </c:pt>
                <c:pt idx="423">
                  <c:v>185.74889999999999</c:v>
                </c:pt>
                <c:pt idx="424">
                  <c:v>185.85503</c:v>
                </c:pt>
                <c:pt idx="425">
                  <c:v>185.99849</c:v>
                </c:pt>
                <c:pt idx="426">
                  <c:v>186.15602000000001</c:v>
                </c:pt>
                <c:pt idx="427">
                  <c:v>186.27286000000001</c:v>
                </c:pt>
                <c:pt idx="428">
                  <c:v>186.36308</c:v>
                </c:pt>
                <c:pt idx="429">
                  <c:v>186.53836000000001</c:v>
                </c:pt>
                <c:pt idx="430">
                  <c:v>186.68181999999999</c:v>
                </c:pt>
                <c:pt idx="431">
                  <c:v>186.77982</c:v>
                </c:pt>
                <c:pt idx="432">
                  <c:v>186.95065</c:v>
                </c:pt>
                <c:pt idx="433">
                  <c:v>187.09263999999999</c:v>
                </c:pt>
                <c:pt idx="434">
                  <c:v>187.21947</c:v>
                </c:pt>
                <c:pt idx="435">
                  <c:v>187.32078999999999</c:v>
                </c:pt>
                <c:pt idx="436">
                  <c:v>187.49014</c:v>
                </c:pt>
                <c:pt idx="437">
                  <c:v>187.65136999999999</c:v>
                </c:pt>
                <c:pt idx="438">
                  <c:v>187.78818000000001</c:v>
                </c:pt>
                <c:pt idx="439">
                  <c:v>187.89911000000001</c:v>
                </c:pt>
                <c:pt idx="440">
                  <c:v>188.04848999999999</c:v>
                </c:pt>
                <c:pt idx="441">
                  <c:v>188.16498000000001</c:v>
                </c:pt>
                <c:pt idx="442">
                  <c:v>188.33913000000001</c:v>
                </c:pt>
                <c:pt idx="443">
                  <c:v>188.49850000000001</c:v>
                </c:pt>
                <c:pt idx="444">
                  <c:v>188.58429000000001</c:v>
                </c:pt>
                <c:pt idx="445">
                  <c:v>188.77472</c:v>
                </c:pt>
                <c:pt idx="446">
                  <c:v>188.8912</c:v>
                </c:pt>
                <c:pt idx="447">
                  <c:v>189.02764999999999</c:v>
                </c:pt>
                <c:pt idx="448">
                  <c:v>189.21584999999999</c:v>
                </c:pt>
                <c:pt idx="449">
                  <c:v>189.36894000000001</c:v>
                </c:pt>
                <c:pt idx="450">
                  <c:v>189.51094000000001</c:v>
                </c:pt>
                <c:pt idx="451">
                  <c:v>189.63776999999999</c:v>
                </c:pt>
                <c:pt idx="452">
                  <c:v>189.75868</c:v>
                </c:pt>
                <c:pt idx="453">
                  <c:v>189.92322999999999</c:v>
                </c:pt>
                <c:pt idx="454">
                  <c:v>190.10329999999999</c:v>
                </c:pt>
                <c:pt idx="455">
                  <c:v>190.25194999999999</c:v>
                </c:pt>
                <c:pt idx="456">
                  <c:v>190.40097</c:v>
                </c:pt>
                <c:pt idx="457">
                  <c:v>190.54185000000001</c:v>
                </c:pt>
                <c:pt idx="458">
                  <c:v>190.67534000000001</c:v>
                </c:pt>
                <c:pt idx="459">
                  <c:v>190.80846</c:v>
                </c:pt>
                <c:pt idx="460">
                  <c:v>191.00037</c:v>
                </c:pt>
                <c:pt idx="461">
                  <c:v>191.13422</c:v>
                </c:pt>
                <c:pt idx="462">
                  <c:v>191.32391000000001</c:v>
                </c:pt>
                <c:pt idx="463">
                  <c:v>191.46591000000001</c:v>
                </c:pt>
                <c:pt idx="464">
                  <c:v>191.58238</c:v>
                </c:pt>
                <c:pt idx="465">
                  <c:v>191.76948999999999</c:v>
                </c:pt>
                <c:pt idx="466">
                  <c:v>191.93848</c:v>
                </c:pt>
                <c:pt idx="467">
                  <c:v>192.09783999999999</c:v>
                </c:pt>
                <c:pt idx="468">
                  <c:v>192.24686</c:v>
                </c:pt>
                <c:pt idx="469">
                  <c:v>192.38552999999999</c:v>
                </c:pt>
                <c:pt idx="470">
                  <c:v>192.5264</c:v>
                </c:pt>
                <c:pt idx="471">
                  <c:v>192.72829999999999</c:v>
                </c:pt>
                <c:pt idx="472">
                  <c:v>192.88730000000001</c:v>
                </c:pt>
                <c:pt idx="473">
                  <c:v>193.05</c:v>
                </c:pt>
                <c:pt idx="474">
                  <c:v>193.15797000000001</c:v>
                </c:pt>
                <c:pt idx="475">
                  <c:v>193.36319</c:v>
                </c:pt>
                <c:pt idx="476">
                  <c:v>193.53143</c:v>
                </c:pt>
                <c:pt idx="477">
                  <c:v>193.67527999999999</c:v>
                </c:pt>
                <c:pt idx="478">
                  <c:v>193.83391</c:v>
                </c:pt>
                <c:pt idx="479">
                  <c:v>193.9796</c:v>
                </c:pt>
                <c:pt idx="480">
                  <c:v>194.16114999999999</c:v>
                </c:pt>
                <c:pt idx="481">
                  <c:v>194.29168999999999</c:v>
                </c:pt>
                <c:pt idx="482">
                  <c:v>194.49726999999999</c:v>
                </c:pt>
                <c:pt idx="483">
                  <c:v>194.66145</c:v>
                </c:pt>
                <c:pt idx="484">
                  <c:v>194.80529999999999</c:v>
                </c:pt>
                <c:pt idx="485">
                  <c:v>194.97612000000001</c:v>
                </c:pt>
                <c:pt idx="486">
                  <c:v>195.11995999999999</c:v>
                </c:pt>
                <c:pt idx="487">
                  <c:v>195.286</c:v>
                </c:pt>
                <c:pt idx="488">
                  <c:v>195.48012</c:v>
                </c:pt>
                <c:pt idx="489">
                  <c:v>195.57921999999999</c:v>
                </c:pt>
                <c:pt idx="490">
                  <c:v>195.81514000000001</c:v>
                </c:pt>
                <c:pt idx="491">
                  <c:v>195.97118</c:v>
                </c:pt>
                <c:pt idx="492">
                  <c:v>196.11687000000001</c:v>
                </c:pt>
                <c:pt idx="493">
                  <c:v>196.31173999999999</c:v>
                </c:pt>
                <c:pt idx="494">
                  <c:v>196.48183</c:v>
                </c:pt>
                <c:pt idx="495">
                  <c:v>196.64045999999999</c:v>
                </c:pt>
                <c:pt idx="496">
                  <c:v>196.79796999999999</c:v>
                </c:pt>
                <c:pt idx="497">
                  <c:v>196.96771000000001</c:v>
                </c:pt>
                <c:pt idx="498">
                  <c:v>197.15482</c:v>
                </c:pt>
                <c:pt idx="499">
                  <c:v>197.32935000000001</c:v>
                </c:pt>
                <c:pt idx="500">
                  <c:v>197.50055</c:v>
                </c:pt>
                <c:pt idx="501">
                  <c:v>197.66435000000001</c:v>
                </c:pt>
                <c:pt idx="502">
                  <c:v>197.77786</c:v>
                </c:pt>
                <c:pt idx="503">
                  <c:v>198.00897000000001</c:v>
                </c:pt>
                <c:pt idx="504">
                  <c:v>198.18018000000001</c:v>
                </c:pt>
                <c:pt idx="505">
                  <c:v>198.32033000000001</c:v>
                </c:pt>
                <c:pt idx="506">
                  <c:v>198.52295000000001</c:v>
                </c:pt>
                <c:pt idx="507">
                  <c:v>198.69342</c:v>
                </c:pt>
                <c:pt idx="508">
                  <c:v>198.85612</c:v>
                </c:pt>
                <c:pt idx="509">
                  <c:v>198.98813000000001</c:v>
                </c:pt>
                <c:pt idx="510">
                  <c:v>199.19519</c:v>
                </c:pt>
                <c:pt idx="511">
                  <c:v>199.39931000000001</c:v>
                </c:pt>
                <c:pt idx="512">
                  <c:v>199.57901000000001</c:v>
                </c:pt>
                <c:pt idx="513">
                  <c:v>199.73653999999999</c:v>
                </c:pt>
                <c:pt idx="514">
                  <c:v>199.89590000000001</c:v>
                </c:pt>
                <c:pt idx="515">
                  <c:v>200.05676</c:v>
                </c:pt>
                <c:pt idx="516">
                  <c:v>200.25163000000001</c:v>
                </c:pt>
                <c:pt idx="517">
                  <c:v>200.42689999999999</c:v>
                </c:pt>
                <c:pt idx="518">
                  <c:v>200.61510999999999</c:v>
                </c:pt>
                <c:pt idx="519">
                  <c:v>200.79149000000001</c:v>
                </c:pt>
                <c:pt idx="520">
                  <c:v>200.90944999999999</c:v>
                </c:pt>
                <c:pt idx="521">
                  <c:v>201.07918000000001</c:v>
                </c:pt>
                <c:pt idx="522">
                  <c:v>201.32026999999999</c:v>
                </c:pt>
                <c:pt idx="523">
                  <c:v>201.49332000000001</c:v>
                </c:pt>
                <c:pt idx="524">
                  <c:v>201.69927999999999</c:v>
                </c:pt>
                <c:pt idx="525">
                  <c:v>201.85495</c:v>
                </c:pt>
                <c:pt idx="526">
                  <c:v>201.99988999999999</c:v>
                </c:pt>
                <c:pt idx="527">
                  <c:v>202.18514999999999</c:v>
                </c:pt>
                <c:pt idx="528">
                  <c:v>202.41109</c:v>
                </c:pt>
                <c:pt idx="529">
                  <c:v>202.51906</c:v>
                </c:pt>
                <c:pt idx="530">
                  <c:v>202.74498</c:v>
                </c:pt>
                <c:pt idx="531">
                  <c:v>202.91766000000001</c:v>
                </c:pt>
                <c:pt idx="532">
                  <c:v>203.07704000000001</c:v>
                </c:pt>
                <c:pt idx="533">
                  <c:v>203.28781000000001</c:v>
                </c:pt>
                <c:pt idx="534">
                  <c:v>203.46048999999999</c:v>
                </c:pt>
                <c:pt idx="535">
                  <c:v>203.62021999999999</c:v>
                </c:pt>
                <c:pt idx="536">
                  <c:v>203.83617000000001</c:v>
                </c:pt>
                <c:pt idx="537">
                  <c:v>203.98000999999999</c:v>
                </c:pt>
                <c:pt idx="538">
                  <c:v>204.15454</c:v>
                </c:pt>
                <c:pt idx="539">
                  <c:v>204.35977</c:v>
                </c:pt>
                <c:pt idx="540">
                  <c:v>204.55981</c:v>
                </c:pt>
                <c:pt idx="541">
                  <c:v>204.73175000000001</c:v>
                </c:pt>
                <c:pt idx="542">
                  <c:v>204.89037999999999</c:v>
                </c:pt>
                <c:pt idx="543">
                  <c:v>205.04791</c:v>
                </c:pt>
                <c:pt idx="544">
                  <c:v>205.25868</c:v>
                </c:pt>
                <c:pt idx="545">
                  <c:v>205.46242000000001</c:v>
                </c:pt>
                <c:pt idx="546">
                  <c:v>205.65396000000001</c:v>
                </c:pt>
                <c:pt idx="547">
                  <c:v>205.82921999999999</c:v>
                </c:pt>
                <c:pt idx="548">
                  <c:v>205.98972000000001</c:v>
                </c:pt>
                <c:pt idx="549">
                  <c:v>206.21231</c:v>
                </c:pt>
                <c:pt idx="550">
                  <c:v>206.32731999999999</c:v>
                </c:pt>
                <c:pt idx="551">
                  <c:v>206.56173999999999</c:v>
                </c:pt>
                <c:pt idx="552">
                  <c:v>206.75513000000001</c:v>
                </c:pt>
                <c:pt idx="553">
                  <c:v>206.93817000000001</c:v>
                </c:pt>
                <c:pt idx="554">
                  <c:v>207.10272000000001</c:v>
                </c:pt>
                <c:pt idx="555">
                  <c:v>207.24360999999999</c:v>
                </c:pt>
                <c:pt idx="556">
                  <c:v>207.48802000000001</c:v>
                </c:pt>
                <c:pt idx="557">
                  <c:v>207.67993000000001</c:v>
                </c:pt>
                <c:pt idx="558">
                  <c:v>207.87369000000001</c:v>
                </c:pt>
                <c:pt idx="559">
                  <c:v>208.03639000000001</c:v>
                </c:pt>
                <c:pt idx="560">
                  <c:v>208.18134000000001</c:v>
                </c:pt>
                <c:pt idx="561">
                  <c:v>208.38174000000001</c:v>
                </c:pt>
                <c:pt idx="562">
                  <c:v>208.61654999999999</c:v>
                </c:pt>
                <c:pt idx="563">
                  <c:v>208.72971000000001</c:v>
                </c:pt>
                <c:pt idx="564">
                  <c:v>208.97819999999999</c:v>
                </c:pt>
                <c:pt idx="565">
                  <c:v>209.12535</c:v>
                </c:pt>
                <c:pt idx="566">
                  <c:v>209.31172000000001</c:v>
                </c:pt>
                <c:pt idx="567">
                  <c:v>209.51584</c:v>
                </c:pt>
                <c:pt idx="568">
                  <c:v>209.73289</c:v>
                </c:pt>
                <c:pt idx="569">
                  <c:v>209.85602</c:v>
                </c:pt>
                <c:pt idx="570">
                  <c:v>210.0838</c:v>
                </c:pt>
                <c:pt idx="571">
                  <c:v>210.26425</c:v>
                </c:pt>
                <c:pt idx="572">
                  <c:v>210.44174000000001</c:v>
                </c:pt>
                <c:pt idx="573">
                  <c:v>210.65102999999999</c:v>
                </c:pt>
                <c:pt idx="574">
                  <c:v>210.84959000000001</c:v>
                </c:pt>
                <c:pt idx="575">
                  <c:v>211.04482999999999</c:v>
                </c:pt>
                <c:pt idx="576">
                  <c:v>211.22084000000001</c:v>
                </c:pt>
                <c:pt idx="577">
                  <c:v>211.39204000000001</c:v>
                </c:pt>
                <c:pt idx="578">
                  <c:v>211.57544999999999</c:v>
                </c:pt>
                <c:pt idx="579">
                  <c:v>211.80803</c:v>
                </c:pt>
                <c:pt idx="580">
                  <c:v>211.95039</c:v>
                </c:pt>
                <c:pt idx="581">
                  <c:v>212.13380000000001</c:v>
                </c:pt>
                <c:pt idx="582">
                  <c:v>212.35825</c:v>
                </c:pt>
                <c:pt idx="583">
                  <c:v>212.53464</c:v>
                </c:pt>
                <c:pt idx="584">
                  <c:v>212.77721</c:v>
                </c:pt>
                <c:pt idx="585">
                  <c:v>212.97466</c:v>
                </c:pt>
                <c:pt idx="586">
                  <c:v>213.16989000000001</c:v>
                </c:pt>
                <c:pt idx="587">
                  <c:v>213.36512999999999</c:v>
                </c:pt>
                <c:pt idx="588">
                  <c:v>213.53116</c:v>
                </c:pt>
                <c:pt idx="589">
                  <c:v>213.71938</c:v>
                </c:pt>
                <c:pt idx="590">
                  <c:v>213.95381</c:v>
                </c:pt>
                <c:pt idx="591">
                  <c:v>214.13388</c:v>
                </c:pt>
                <c:pt idx="592">
                  <c:v>214.33023</c:v>
                </c:pt>
                <c:pt idx="593">
                  <c:v>214.46889999999999</c:v>
                </c:pt>
                <c:pt idx="594">
                  <c:v>214.7159</c:v>
                </c:pt>
                <c:pt idx="595">
                  <c:v>214.92445000000001</c:v>
                </c:pt>
                <c:pt idx="596">
                  <c:v>215.12154000000001</c:v>
                </c:pt>
                <c:pt idx="597">
                  <c:v>215.31825000000001</c:v>
                </c:pt>
                <c:pt idx="598">
                  <c:v>215.50202999999999</c:v>
                </c:pt>
                <c:pt idx="599">
                  <c:v>215.69024999999999</c:v>
                </c:pt>
                <c:pt idx="600">
                  <c:v>215.83555999999999</c:v>
                </c:pt>
                <c:pt idx="601">
                  <c:v>216.06666999999999</c:v>
                </c:pt>
                <c:pt idx="602">
                  <c:v>216.29813999999999</c:v>
                </c:pt>
                <c:pt idx="603">
                  <c:v>216.47785999999999</c:v>
                </c:pt>
                <c:pt idx="604">
                  <c:v>216.66977</c:v>
                </c:pt>
                <c:pt idx="605">
                  <c:v>216.83949000000001</c:v>
                </c:pt>
                <c:pt idx="606">
                  <c:v>217.04322999999999</c:v>
                </c:pt>
                <c:pt idx="607">
                  <c:v>217.25880000000001</c:v>
                </c:pt>
                <c:pt idx="608">
                  <c:v>217.41818000000001</c:v>
                </c:pt>
                <c:pt idx="609">
                  <c:v>217.66629</c:v>
                </c:pt>
                <c:pt idx="610">
                  <c:v>217.85302999999999</c:v>
                </c:pt>
                <c:pt idx="611">
                  <c:v>218.05159</c:v>
                </c:pt>
                <c:pt idx="612">
                  <c:v>218.23648</c:v>
                </c:pt>
                <c:pt idx="613">
                  <c:v>218.46277000000001</c:v>
                </c:pt>
                <c:pt idx="614">
                  <c:v>218.68020999999999</c:v>
                </c:pt>
                <c:pt idx="615">
                  <c:v>218.86102</c:v>
                </c:pt>
                <c:pt idx="616">
                  <c:v>219.05811</c:v>
                </c:pt>
                <c:pt idx="617">
                  <c:v>219.21045000000001</c:v>
                </c:pt>
                <c:pt idx="618">
                  <c:v>219.42491000000001</c:v>
                </c:pt>
                <c:pt idx="619">
                  <c:v>219.66266999999999</c:v>
                </c:pt>
                <c:pt idx="620">
                  <c:v>219.87307999999999</c:v>
                </c:pt>
                <c:pt idx="621">
                  <c:v>220.07387</c:v>
                </c:pt>
                <c:pt idx="622">
                  <c:v>220.26169999999999</c:v>
                </c:pt>
                <c:pt idx="623">
                  <c:v>220.44658999999999</c:v>
                </c:pt>
                <c:pt idx="624">
                  <c:v>220.68288000000001</c:v>
                </c:pt>
                <c:pt idx="625">
                  <c:v>220.87514999999999</c:v>
                </c:pt>
                <c:pt idx="626">
                  <c:v>221.09220999999999</c:v>
                </c:pt>
                <c:pt idx="627">
                  <c:v>221.28559999999999</c:v>
                </c:pt>
                <c:pt idx="628">
                  <c:v>221.43831</c:v>
                </c:pt>
                <c:pt idx="629">
                  <c:v>221.64242999999999</c:v>
                </c:pt>
                <c:pt idx="630">
                  <c:v>221.9057</c:v>
                </c:pt>
                <c:pt idx="631">
                  <c:v>222.09945999999999</c:v>
                </c:pt>
                <c:pt idx="632">
                  <c:v>222.29653999999999</c:v>
                </c:pt>
                <c:pt idx="633">
                  <c:v>222.47810000000001</c:v>
                </c:pt>
                <c:pt idx="634">
                  <c:v>222.64931000000001</c:v>
                </c:pt>
                <c:pt idx="635">
                  <c:v>222.88892000000001</c:v>
                </c:pt>
                <c:pt idx="636">
                  <c:v>223.11483999999999</c:v>
                </c:pt>
                <c:pt idx="637">
                  <c:v>223.32042999999999</c:v>
                </c:pt>
                <c:pt idx="638">
                  <c:v>223.50200000000001</c:v>
                </c:pt>
                <c:pt idx="639">
                  <c:v>223.71386999999999</c:v>
                </c:pt>
                <c:pt idx="640">
                  <c:v>223.92316</c:v>
                </c:pt>
                <c:pt idx="641">
                  <c:v>224.07513</c:v>
                </c:pt>
                <c:pt idx="642">
                  <c:v>224.33545000000001</c:v>
                </c:pt>
                <c:pt idx="643">
                  <c:v>224.54289</c:v>
                </c:pt>
                <c:pt idx="644">
                  <c:v>224.73665</c:v>
                </c:pt>
                <c:pt idx="645">
                  <c:v>224.90933000000001</c:v>
                </c:pt>
                <c:pt idx="646">
                  <c:v>225.11604</c:v>
                </c:pt>
                <c:pt idx="647">
                  <c:v>225.37191999999999</c:v>
                </c:pt>
                <c:pt idx="648">
                  <c:v>225.57048</c:v>
                </c:pt>
                <c:pt idx="649">
                  <c:v>225.76349999999999</c:v>
                </c:pt>
                <c:pt idx="650">
                  <c:v>225.9691</c:v>
                </c:pt>
                <c:pt idx="651">
                  <c:v>226.13364000000001</c:v>
                </c:pt>
                <c:pt idx="652">
                  <c:v>226.3629</c:v>
                </c:pt>
                <c:pt idx="653">
                  <c:v>226.60473999999999</c:v>
                </c:pt>
                <c:pt idx="654">
                  <c:v>226.81993</c:v>
                </c:pt>
                <c:pt idx="655">
                  <c:v>227.01035999999999</c:v>
                </c:pt>
                <c:pt idx="656">
                  <c:v>227.17603</c:v>
                </c:pt>
                <c:pt idx="657">
                  <c:v>227.38382999999999</c:v>
                </c:pt>
                <c:pt idx="658">
                  <c:v>227.60458</c:v>
                </c:pt>
                <c:pt idx="659">
                  <c:v>227.85085000000001</c:v>
                </c:pt>
                <c:pt idx="660">
                  <c:v>227.97287</c:v>
                </c:pt>
                <c:pt idx="661">
                  <c:v>228.25871000000001</c:v>
                </c:pt>
                <c:pt idx="662">
                  <c:v>228.45171999999999</c:v>
                </c:pt>
                <c:pt idx="663">
                  <c:v>228.62810999999999</c:v>
                </c:pt>
                <c:pt idx="664">
                  <c:v>228.86143000000001</c:v>
                </c:pt>
                <c:pt idx="665">
                  <c:v>229.03079</c:v>
                </c:pt>
                <c:pt idx="666">
                  <c:v>229.30959999999999</c:v>
                </c:pt>
                <c:pt idx="667">
                  <c:v>229.50667999999999</c:v>
                </c:pt>
                <c:pt idx="668">
                  <c:v>229.69526999999999</c:v>
                </c:pt>
                <c:pt idx="669">
                  <c:v>229.86313999999999</c:v>
                </c:pt>
                <c:pt idx="670">
                  <c:v>230.15378000000001</c:v>
                </c:pt>
                <c:pt idx="671">
                  <c:v>230.28577999999999</c:v>
                </c:pt>
                <c:pt idx="672">
                  <c:v>230.49100999999999</c:v>
                </c:pt>
                <c:pt idx="673">
                  <c:v>230.77203</c:v>
                </c:pt>
                <c:pt idx="674">
                  <c:v>230.98464999999999</c:v>
                </c:pt>
                <c:pt idx="675">
                  <c:v>231.19837999999999</c:v>
                </c:pt>
                <c:pt idx="676">
                  <c:v>231.40396000000001</c:v>
                </c:pt>
                <c:pt idx="677">
                  <c:v>231.62288000000001</c:v>
                </c:pt>
                <c:pt idx="678">
                  <c:v>231.82513</c:v>
                </c:pt>
                <c:pt idx="679">
                  <c:v>232.01003</c:v>
                </c:pt>
                <c:pt idx="680">
                  <c:v>232.22116</c:v>
                </c:pt>
                <c:pt idx="681">
                  <c:v>232.47556</c:v>
                </c:pt>
                <c:pt idx="682">
                  <c:v>232.68448000000001</c:v>
                </c:pt>
                <c:pt idx="683">
                  <c:v>232.89894000000001</c:v>
                </c:pt>
                <c:pt idx="684">
                  <c:v>233.09380999999999</c:v>
                </c:pt>
                <c:pt idx="685">
                  <c:v>233.26833999999999</c:v>
                </c:pt>
                <c:pt idx="686">
                  <c:v>233.48983999999999</c:v>
                </c:pt>
                <c:pt idx="687">
                  <c:v>233.75496000000001</c:v>
                </c:pt>
                <c:pt idx="688">
                  <c:v>233.95871</c:v>
                </c:pt>
                <c:pt idx="689">
                  <c:v>234.17243999999999</c:v>
                </c:pt>
                <c:pt idx="690">
                  <c:v>234.35916</c:v>
                </c:pt>
                <c:pt idx="691">
                  <c:v>234.54589999999999</c:v>
                </c:pt>
                <c:pt idx="692">
                  <c:v>234.78403</c:v>
                </c:pt>
                <c:pt idx="693">
                  <c:v>235.01846</c:v>
                </c:pt>
                <c:pt idx="694">
                  <c:v>235.24440000000001</c:v>
                </c:pt>
                <c:pt idx="695">
                  <c:v>235.42632</c:v>
                </c:pt>
                <c:pt idx="696">
                  <c:v>235.63820000000001</c:v>
                </c:pt>
                <c:pt idx="697">
                  <c:v>235.82198</c:v>
                </c:pt>
                <c:pt idx="698">
                  <c:v>236.06121999999999</c:v>
                </c:pt>
                <c:pt idx="699">
                  <c:v>236.29639</c:v>
                </c:pt>
                <c:pt idx="700">
                  <c:v>236.51677000000001</c:v>
                </c:pt>
                <c:pt idx="701">
                  <c:v>236.71718000000001</c:v>
                </c:pt>
                <c:pt idx="702">
                  <c:v>236.89911000000001</c:v>
                </c:pt>
                <c:pt idx="703">
                  <c:v>237.08696</c:v>
                </c:pt>
                <c:pt idx="704">
                  <c:v>237.37833000000001</c:v>
                </c:pt>
                <c:pt idx="705">
                  <c:v>237.517</c:v>
                </c:pt>
                <c:pt idx="706">
                  <c:v>237.72220999999999</c:v>
                </c:pt>
                <c:pt idx="707">
                  <c:v>237.98992999999999</c:v>
                </c:pt>
                <c:pt idx="708">
                  <c:v>238.16927000000001</c:v>
                </c:pt>
                <c:pt idx="709">
                  <c:v>238.41924</c:v>
                </c:pt>
                <c:pt idx="710">
                  <c:v>238.66401999999999</c:v>
                </c:pt>
                <c:pt idx="711">
                  <c:v>238.86628999999999</c:v>
                </c:pt>
                <c:pt idx="712">
                  <c:v>239.08519000000001</c:v>
                </c:pt>
                <c:pt idx="713">
                  <c:v>239.26489000000001</c:v>
                </c:pt>
                <c:pt idx="714">
                  <c:v>239.46531999999999</c:v>
                </c:pt>
                <c:pt idx="715">
                  <c:v>239.74817999999999</c:v>
                </c:pt>
                <c:pt idx="716">
                  <c:v>239.95377999999999</c:v>
                </c:pt>
                <c:pt idx="717">
                  <c:v>240.15488999999999</c:v>
                </c:pt>
                <c:pt idx="718">
                  <c:v>240.35014000000001</c:v>
                </c:pt>
                <c:pt idx="719">
                  <c:v>240.57348999999999</c:v>
                </c:pt>
                <c:pt idx="720">
                  <c:v>240.73235</c:v>
                </c:pt>
                <c:pt idx="721">
                  <c:v>241.00756999999999</c:v>
                </c:pt>
                <c:pt idx="722">
                  <c:v>241.23415</c:v>
                </c:pt>
                <c:pt idx="723">
                  <c:v>241.43119999999999</c:v>
                </c:pt>
                <c:pt idx="724">
                  <c:v>241.62102999999999</c:v>
                </c:pt>
                <c:pt idx="725">
                  <c:v>241.80942999999999</c:v>
                </c:pt>
                <c:pt idx="726">
                  <c:v>242.04971</c:v>
                </c:pt>
                <c:pt idx="727">
                  <c:v>242.28206</c:v>
                </c:pt>
                <c:pt idx="728">
                  <c:v>242.48163</c:v>
                </c:pt>
                <c:pt idx="729">
                  <c:v>242.70245</c:v>
                </c:pt>
                <c:pt idx="730">
                  <c:v>242.88759999999999</c:v>
                </c:pt>
                <c:pt idx="731">
                  <c:v>243.07565</c:v>
                </c:pt>
                <c:pt idx="732">
                  <c:v>243.33286000000001</c:v>
                </c:pt>
                <c:pt idx="733">
                  <c:v>243.47263000000001</c:v>
                </c:pt>
                <c:pt idx="734">
                  <c:v>243.75828999999999</c:v>
                </c:pt>
                <c:pt idx="735">
                  <c:v>243.92508000000001</c:v>
                </c:pt>
                <c:pt idx="736">
                  <c:v>244.15706</c:v>
                </c:pt>
                <c:pt idx="737">
                  <c:v>244.35663</c:v>
                </c:pt>
                <c:pt idx="738">
                  <c:v>244.63399999999999</c:v>
                </c:pt>
                <c:pt idx="739">
                  <c:v>244.82565</c:v>
                </c:pt>
                <c:pt idx="740">
                  <c:v>245.04105999999999</c:v>
                </c:pt>
                <c:pt idx="741">
                  <c:v>245.23125999999999</c:v>
                </c:pt>
                <c:pt idx="742">
                  <c:v>245.41605999999999</c:v>
                </c:pt>
                <c:pt idx="743">
                  <c:v>245.65488999999999</c:v>
                </c:pt>
                <c:pt idx="744">
                  <c:v>245.90488999999999</c:v>
                </c:pt>
                <c:pt idx="745">
                  <c:v>246.10986</c:v>
                </c:pt>
                <c:pt idx="746">
                  <c:v>246.31557000000001</c:v>
                </c:pt>
                <c:pt idx="747">
                  <c:v>246.51874000000001</c:v>
                </c:pt>
                <c:pt idx="748">
                  <c:v>246.68262999999999</c:v>
                </c:pt>
                <c:pt idx="749">
                  <c:v>246.97298000000001</c:v>
                </c:pt>
                <c:pt idx="750">
                  <c:v>247.10625999999999</c:v>
                </c:pt>
                <c:pt idx="751">
                  <c:v>247.38977</c:v>
                </c:pt>
                <c:pt idx="752">
                  <c:v>247.59114</c:v>
                </c:pt>
                <c:pt idx="753">
                  <c:v>247.77808999999999</c:v>
                </c:pt>
                <c:pt idx="754">
                  <c:v>247.99387999999999</c:v>
                </c:pt>
                <c:pt idx="755">
                  <c:v>248.24677</c:v>
                </c:pt>
                <c:pt idx="756">
                  <c:v>248.37392</c:v>
                </c:pt>
                <c:pt idx="757">
                  <c:v>248.68732</c:v>
                </c:pt>
                <c:pt idx="758">
                  <c:v>248.89085</c:v>
                </c:pt>
                <c:pt idx="759">
                  <c:v>249.06952000000001</c:v>
                </c:pt>
                <c:pt idx="760">
                  <c:v>249.28278</c:v>
                </c:pt>
                <c:pt idx="761">
                  <c:v>249.45786000000001</c:v>
                </c:pt>
                <c:pt idx="762">
                  <c:v>249.75648000000001</c:v>
                </c:pt>
                <c:pt idx="763">
                  <c:v>249.88544999999999</c:v>
                </c:pt>
                <c:pt idx="764">
                  <c:v>250.18011000000001</c:v>
                </c:pt>
                <c:pt idx="765">
                  <c:v>250.38688999999999</c:v>
                </c:pt>
                <c:pt idx="766">
                  <c:v>250.59402</c:v>
                </c:pt>
                <c:pt idx="767">
                  <c:v>250.83249000000001</c:v>
                </c:pt>
                <c:pt idx="768">
                  <c:v>251.04465999999999</c:v>
                </c:pt>
                <c:pt idx="769">
                  <c:v>251.25936999999999</c:v>
                </c:pt>
                <c:pt idx="770">
                  <c:v>251.45354</c:v>
                </c:pt>
                <c:pt idx="771">
                  <c:v>251.67039</c:v>
                </c:pt>
                <c:pt idx="772">
                  <c:v>251.91174000000001</c:v>
                </c:pt>
                <c:pt idx="773">
                  <c:v>252.14229</c:v>
                </c:pt>
                <c:pt idx="774">
                  <c:v>252.36095</c:v>
                </c:pt>
                <c:pt idx="775">
                  <c:v>252.56052</c:v>
                </c:pt>
                <c:pt idx="776">
                  <c:v>252.74422999999999</c:v>
                </c:pt>
                <c:pt idx="777">
                  <c:v>252.98595</c:v>
                </c:pt>
                <c:pt idx="778">
                  <c:v>253.21468999999999</c:v>
                </c:pt>
                <c:pt idx="779">
                  <c:v>253.42831000000001</c:v>
                </c:pt>
                <c:pt idx="780">
                  <c:v>253.65201999999999</c:v>
                </c:pt>
                <c:pt idx="781">
                  <c:v>253.79826</c:v>
                </c:pt>
                <c:pt idx="782">
                  <c:v>254.00397000000001</c:v>
                </c:pt>
                <c:pt idx="783">
                  <c:v>254.28890999999999</c:v>
                </c:pt>
                <c:pt idx="784">
                  <c:v>254.53098</c:v>
                </c:pt>
                <c:pt idx="785">
                  <c:v>254.74459999999999</c:v>
                </c:pt>
                <c:pt idx="786">
                  <c:v>254.97154</c:v>
                </c:pt>
                <c:pt idx="787">
                  <c:v>255.15669</c:v>
                </c:pt>
                <c:pt idx="788">
                  <c:v>255.34294</c:v>
                </c:pt>
                <c:pt idx="789">
                  <c:v>255.61707999999999</c:v>
                </c:pt>
                <c:pt idx="790">
                  <c:v>255.83034000000001</c:v>
                </c:pt>
                <c:pt idx="791">
                  <c:v>256.03928000000002</c:v>
                </c:pt>
                <c:pt idx="792">
                  <c:v>256.24279999999999</c:v>
                </c:pt>
                <c:pt idx="793">
                  <c:v>256.41460999999998</c:v>
                </c:pt>
                <c:pt idx="794">
                  <c:v>256.70749000000001</c:v>
                </c:pt>
                <c:pt idx="795">
                  <c:v>256.93117999999998</c:v>
                </c:pt>
                <c:pt idx="796">
                  <c:v>257.14193999999998</c:v>
                </c:pt>
                <c:pt idx="797">
                  <c:v>257.35482999999999</c:v>
                </c:pt>
                <c:pt idx="798">
                  <c:v>257.54214000000002</c:v>
                </c:pt>
                <c:pt idx="799">
                  <c:v>257.72516000000002</c:v>
                </c:pt>
                <c:pt idx="800">
                  <c:v>257.97696000000002</c:v>
                </c:pt>
                <c:pt idx="801">
                  <c:v>258.12067000000002</c:v>
                </c:pt>
                <c:pt idx="802">
                  <c:v>258.44234999999998</c:v>
                </c:pt>
                <c:pt idx="803">
                  <c:v>258.64951000000002</c:v>
                </c:pt>
                <c:pt idx="804">
                  <c:v>258.84473000000003</c:v>
                </c:pt>
                <c:pt idx="805">
                  <c:v>259.03314</c:v>
                </c:pt>
                <c:pt idx="806">
                  <c:v>259.30367999999999</c:v>
                </c:pt>
                <c:pt idx="807">
                  <c:v>259.54358000000002</c:v>
                </c:pt>
                <c:pt idx="808">
                  <c:v>259.76549999999997</c:v>
                </c:pt>
                <c:pt idx="809">
                  <c:v>259.97728999999998</c:v>
                </c:pt>
                <c:pt idx="810">
                  <c:v>260.19234999999998</c:v>
                </c:pt>
                <c:pt idx="811">
                  <c:v>260.34906000000001</c:v>
                </c:pt>
                <c:pt idx="812">
                  <c:v>260.64443999999997</c:v>
                </c:pt>
                <c:pt idx="813">
                  <c:v>260.86455999999998</c:v>
                </c:pt>
                <c:pt idx="814">
                  <c:v>261.07024999999999</c:v>
                </c:pt>
                <c:pt idx="815">
                  <c:v>261.27990999999997</c:v>
                </c:pt>
                <c:pt idx="816">
                  <c:v>261.48018999999999</c:v>
                </c:pt>
                <c:pt idx="817">
                  <c:v>261.70352000000003</c:v>
                </c:pt>
                <c:pt idx="818">
                  <c:v>261.97766000000001</c:v>
                </c:pt>
                <c:pt idx="819">
                  <c:v>262.17905000000002</c:v>
                </c:pt>
                <c:pt idx="820">
                  <c:v>262.40920999999997</c:v>
                </c:pt>
                <c:pt idx="821">
                  <c:v>262.60626000000002</c:v>
                </c:pt>
                <c:pt idx="822">
                  <c:v>262.78780999999998</c:v>
                </c:pt>
                <c:pt idx="823">
                  <c:v>263.06195000000002</c:v>
                </c:pt>
                <c:pt idx="824">
                  <c:v>263.30045000000001</c:v>
                </c:pt>
                <c:pt idx="825">
                  <c:v>263.53420999999997</c:v>
                </c:pt>
                <c:pt idx="826">
                  <c:v>263.67218000000003</c:v>
                </c:pt>
                <c:pt idx="827">
                  <c:v>263.89084000000003</c:v>
                </c:pt>
                <c:pt idx="828">
                  <c:v>264.12966999999998</c:v>
                </c:pt>
                <c:pt idx="829">
                  <c:v>264.41280999999998</c:v>
                </c:pt>
                <c:pt idx="830">
                  <c:v>264.62177000000003</c:v>
                </c:pt>
                <c:pt idx="831">
                  <c:v>264.84473000000003</c:v>
                </c:pt>
                <c:pt idx="832">
                  <c:v>265.04647999999997</c:v>
                </c:pt>
                <c:pt idx="833">
                  <c:v>265.21722</c:v>
                </c:pt>
                <c:pt idx="834">
                  <c:v>265.48236000000003</c:v>
                </c:pt>
                <c:pt idx="835">
                  <c:v>265.74783000000002</c:v>
                </c:pt>
                <c:pt idx="836">
                  <c:v>265.87752999999998</c:v>
                </c:pt>
                <c:pt idx="837">
                  <c:v>266.19272000000001</c:v>
                </c:pt>
                <c:pt idx="838">
                  <c:v>266.35158999999999</c:v>
                </c:pt>
                <c:pt idx="839">
                  <c:v>266.56988999999999</c:v>
                </c:pt>
                <c:pt idx="840">
                  <c:v>266.83681999999999</c:v>
                </c:pt>
                <c:pt idx="841">
                  <c:v>267.08359000000002</c:v>
                </c:pt>
                <c:pt idx="842">
                  <c:v>267.28854000000001</c:v>
                </c:pt>
                <c:pt idx="843">
                  <c:v>267.51763999999997</c:v>
                </c:pt>
                <c:pt idx="844">
                  <c:v>267.69054999999997</c:v>
                </c:pt>
                <c:pt idx="845">
                  <c:v>267.90778</c:v>
                </c:pt>
                <c:pt idx="846">
                  <c:v>268.19452000000001</c:v>
                </c:pt>
                <c:pt idx="847">
                  <c:v>268.42471</c:v>
                </c:pt>
                <c:pt idx="848">
                  <c:v>268.64013999999997</c:v>
                </c:pt>
                <c:pt idx="849">
                  <c:v>268.84005999999999</c:v>
                </c:pt>
                <c:pt idx="850">
                  <c:v>269.02053999999998</c:v>
                </c:pt>
                <c:pt idx="851">
                  <c:v>269.27521000000002</c:v>
                </c:pt>
                <c:pt idx="852">
                  <c:v>269.53928000000002</c:v>
                </c:pt>
                <c:pt idx="853">
                  <c:v>269.76297</c:v>
                </c:pt>
                <c:pt idx="854">
                  <c:v>269.97622999999999</c:v>
                </c:pt>
                <c:pt idx="855">
                  <c:v>270.18155000000002</c:v>
                </c:pt>
                <c:pt idx="856">
                  <c:v>270.36669999999998</c:v>
                </c:pt>
                <c:pt idx="857">
                  <c:v>270.60196000000002</c:v>
                </c:pt>
                <c:pt idx="858">
                  <c:v>270.88834000000003</c:v>
                </c:pt>
                <c:pt idx="859">
                  <c:v>271.11707000000001</c:v>
                </c:pt>
                <c:pt idx="860">
                  <c:v>271.34222</c:v>
                </c:pt>
                <c:pt idx="861">
                  <c:v>271.52881000000002</c:v>
                </c:pt>
                <c:pt idx="862">
                  <c:v>271.73090000000002</c:v>
                </c:pt>
                <c:pt idx="863">
                  <c:v>271.98775999999998</c:v>
                </c:pt>
                <c:pt idx="864">
                  <c:v>272.23989999999998</c:v>
                </c:pt>
                <c:pt idx="865">
                  <c:v>272.45965999999999</c:v>
                </c:pt>
                <c:pt idx="866">
                  <c:v>272.62860000000001</c:v>
                </c:pt>
                <c:pt idx="867">
                  <c:v>272.91068000000001</c:v>
                </c:pt>
                <c:pt idx="868">
                  <c:v>273.13076999999998</c:v>
                </c:pt>
                <c:pt idx="869">
                  <c:v>273.36599999999999</c:v>
                </c:pt>
                <c:pt idx="870">
                  <c:v>273.57565</c:v>
                </c:pt>
                <c:pt idx="871">
                  <c:v>273.80475000000001</c:v>
                </c:pt>
                <c:pt idx="872">
                  <c:v>273.9982</c:v>
                </c:pt>
                <c:pt idx="873">
                  <c:v>274.17831000000001</c:v>
                </c:pt>
                <c:pt idx="874">
                  <c:v>274.46686</c:v>
                </c:pt>
                <c:pt idx="875">
                  <c:v>274.71361999999999</c:v>
                </c:pt>
                <c:pt idx="876">
                  <c:v>274.95209</c:v>
                </c:pt>
                <c:pt idx="877">
                  <c:v>275.14589999999998</c:v>
                </c:pt>
                <c:pt idx="878">
                  <c:v>275.36887000000002</c:v>
                </c:pt>
                <c:pt idx="879">
                  <c:v>275.55585000000002</c:v>
                </c:pt>
                <c:pt idx="880">
                  <c:v>275.83789000000002</c:v>
                </c:pt>
                <c:pt idx="881">
                  <c:v>276.07312000000002</c:v>
                </c:pt>
                <c:pt idx="882">
                  <c:v>276.30045000000001</c:v>
                </c:pt>
                <c:pt idx="883">
                  <c:v>276.52663999999999</c:v>
                </c:pt>
                <c:pt idx="884">
                  <c:v>276.64517000000001</c:v>
                </c:pt>
                <c:pt idx="885">
                  <c:v>276.92545000000001</c:v>
                </c:pt>
                <c:pt idx="886">
                  <c:v>277.21219000000002</c:v>
                </c:pt>
                <c:pt idx="887">
                  <c:v>277.42255</c:v>
                </c:pt>
                <c:pt idx="888">
                  <c:v>277.65093999999999</c:v>
                </c:pt>
                <c:pt idx="889">
                  <c:v>277.86130000000003</c:v>
                </c:pt>
                <c:pt idx="890">
                  <c:v>278.06124999999997</c:v>
                </c:pt>
                <c:pt idx="891">
                  <c:v>278.31702000000001</c:v>
                </c:pt>
                <c:pt idx="892">
                  <c:v>278.56195000000002</c:v>
                </c:pt>
                <c:pt idx="893">
                  <c:v>278.78854000000001</c:v>
                </c:pt>
                <c:pt idx="894">
                  <c:v>279.01584000000003</c:v>
                </c:pt>
                <c:pt idx="895">
                  <c:v>279.20891999999998</c:v>
                </c:pt>
                <c:pt idx="896">
                  <c:v>279.41100999999998</c:v>
                </c:pt>
                <c:pt idx="897">
                  <c:v>279.59438999999998</c:v>
                </c:pt>
                <c:pt idx="898">
                  <c:v>279.94524999999999</c:v>
                </c:pt>
                <c:pt idx="899">
                  <c:v>280.08175999999997</c:v>
                </c:pt>
                <c:pt idx="900">
                  <c:v>280.3768</c:v>
                </c:pt>
                <c:pt idx="901">
                  <c:v>280.57348999999999</c:v>
                </c:pt>
                <c:pt idx="902">
                  <c:v>280.79935</c:v>
                </c:pt>
                <c:pt idx="903">
                  <c:v>281.07781999999997</c:v>
                </c:pt>
                <c:pt idx="904">
                  <c:v>281.30257999999998</c:v>
                </c:pt>
                <c:pt idx="905">
                  <c:v>281.53314</c:v>
                </c:pt>
                <c:pt idx="906">
                  <c:v>281.73343</c:v>
                </c:pt>
                <c:pt idx="907">
                  <c:v>281.92975000000001</c:v>
                </c:pt>
                <c:pt idx="908">
                  <c:v>282.17725000000002</c:v>
                </c:pt>
                <c:pt idx="909">
                  <c:v>282.44414999999998</c:v>
                </c:pt>
                <c:pt idx="910">
                  <c:v>282.67218000000003</c:v>
                </c:pt>
                <c:pt idx="911">
                  <c:v>282.89771000000002</c:v>
                </c:pt>
                <c:pt idx="912">
                  <c:v>283.09762999999998</c:v>
                </c:pt>
                <c:pt idx="913">
                  <c:v>283.35950000000003</c:v>
                </c:pt>
                <c:pt idx="914">
                  <c:v>283.49315999999999</c:v>
                </c:pt>
                <c:pt idx="915">
                  <c:v>283.81304999999998</c:v>
                </c:pt>
                <c:pt idx="916">
                  <c:v>284.03998000000001</c:v>
                </c:pt>
                <c:pt idx="917">
                  <c:v>284.27017000000001</c:v>
                </c:pt>
                <c:pt idx="918">
                  <c:v>284.44884999999999</c:v>
                </c:pt>
                <c:pt idx="919">
                  <c:v>284.68265000000002</c:v>
                </c:pt>
                <c:pt idx="920">
                  <c:v>284.94774999999998</c:v>
                </c:pt>
                <c:pt idx="921">
                  <c:v>285.19812000000002</c:v>
                </c:pt>
                <c:pt idx="922">
                  <c:v>285.40454</c:v>
                </c:pt>
                <c:pt idx="923">
                  <c:v>285.61309999999997</c:v>
                </c:pt>
                <c:pt idx="924">
                  <c:v>285.79320999999999</c:v>
                </c:pt>
                <c:pt idx="925">
                  <c:v>286.05045000000001</c:v>
                </c:pt>
                <c:pt idx="926">
                  <c:v>286.34041999999999</c:v>
                </c:pt>
                <c:pt idx="927">
                  <c:v>286.46219000000002</c:v>
                </c:pt>
                <c:pt idx="928">
                  <c:v>286.77917000000002</c:v>
                </c:pt>
                <c:pt idx="929">
                  <c:v>286.97802999999999</c:v>
                </c:pt>
                <c:pt idx="930">
                  <c:v>287.16931</c:v>
                </c:pt>
                <c:pt idx="931">
                  <c:v>287.44992000000002</c:v>
                </c:pt>
                <c:pt idx="932">
                  <c:v>287.71181999999999</c:v>
                </c:pt>
                <c:pt idx="933">
                  <c:v>287.94018999999997</c:v>
                </c:pt>
                <c:pt idx="934">
                  <c:v>288.14517000000001</c:v>
                </c:pt>
                <c:pt idx="935">
                  <c:v>288.35770000000002</c:v>
                </c:pt>
                <c:pt idx="936">
                  <c:v>288.57781999999997</c:v>
                </c:pt>
                <c:pt idx="937">
                  <c:v>288.85482999999999</c:v>
                </c:pt>
                <c:pt idx="938">
                  <c:v>289.08609000000001</c:v>
                </c:pt>
                <c:pt idx="939">
                  <c:v>289.30511000000001</c:v>
                </c:pt>
                <c:pt idx="940">
                  <c:v>289.51186999999999</c:v>
                </c:pt>
                <c:pt idx="941">
                  <c:v>289.67831000000001</c:v>
                </c:pt>
                <c:pt idx="942">
                  <c:v>289.88220000000001</c:v>
                </c:pt>
                <c:pt idx="943">
                  <c:v>290.22766000000001</c:v>
                </c:pt>
                <c:pt idx="944">
                  <c:v>290.36239999999998</c:v>
                </c:pt>
                <c:pt idx="945">
                  <c:v>290.68407999999999</c:v>
                </c:pt>
                <c:pt idx="946">
                  <c:v>290.88977</c:v>
                </c:pt>
                <c:pt idx="947">
                  <c:v>291.08969000000002</c:v>
                </c:pt>
                <c:pt idx="948">
                  <c:v>291.34868999999998</c:v>
                </c:pt>
                <c:pt idx="949">
                  <c:v>291.61707000000001</c:v>
                </c:pt>
                <c:pt idx="950">
                  <c:v>291.83571999999998</c:v>
                </c:pt>
                <c:pt idx="951">
                  <c:v>292.05585000000002</c:v>
                </c:pt>
                <c:pt idx="952">
                  <c:v>292.25252999999998</c:v>
                </c:pt>
                <c:pt idx="953">
                  <c:v>292.46579000000003</c:v>
                </c:pt>
                <c:pt idx="954">
                  <c:v>292.75432999999998</c:v>
                </c:pt>
                <c:pt idx="955">
                  <c:v>292.98486000000003</c:v>
                </c:pt>
                <c:pt idx="956">
                  <c:v>293.21866</c:v>
                </c:pt>
                <c:pt idx="957">
                  <c:v>293.36023</c:v>
                </c:pt>
                <c:pt idx="958">
                  <c:v>293.68011000000001</c:v>
                </c:pt>
                <c:pt idx="959">
                  <c:v>293.90381000000002</c:v>
                </c:pt>
                <c:pt idx="960">
                  <c:v>294.15417000000002</c:v>
                </c:pt>
                <c:pt idx="961">
                  <c:v>294.37752999999998</c:v>
                </c:pt>
                <c:pt idx="962">
                  <c:v>294.60122999999999</c:v>
                </c:pt>
                <c:pt idx="963">
                  <c:v>294.80295000000001</c:v>
                </c:pt>
                <c:pt idx="964">
                  <c:v>294.98630000000003</c:v>
                </c:pt>
                <c:pt idx="965">
                  <c:v>295.25360000000001</c:v>
                </c:pt>
                <c:pt idx="966">
                  <c:v>295.53530999999998</c:v>
                </c:pt>
                <c:pt idx="967">
                  <c:v>295.75756999999999</c:v>
                </c:pt>
                <c:pt idx="968">
                  <c:v>295.99207000000001</c:v>
                </c:pt>
                <c:pt idx="969">
                  <c:v>296.19774999999998</c:v>
                </c:pt>
                <c:pt idx="970">
                  <c:v>296.41248000000002</c:v>
                </c:pt>
                <c:pt idx="971">
                  <c:v>296.68948</c:v>
                </c:pt>
                <c:pt idx="972">
                  <c:v>296.94848999999999</c:v>
                </c:pt>
                <c:pt idx="973">
                  <c:v>297.17147999999997</c:v>
                </c:pt>
                <c:pt idx="974">
                  <c:v>297.38866999999999</c:v>
                </c:pt>
                <c:pt idx="975">
                  <c:v>297.54718000000003</c:v>
                </c:pt>
                <c:pt idx="976">
                  <c:v>297.81554999999997</c:v>
                </c:pt>
                <c:pt idx="977">
                  <c:v>298.09113000000002</c:v>
                </c:pt>
                <c:pt idx="978">
                  <c:v>298.32242000000002</c:v>
                </c:pt>
                <c:pt idx="979">
                  <c:v>298.54320999999999</c:v>
                </c:pt>
                <c:pt idx="980">
                  <c:v>298.75792999999999</c:v>
                </c:pt>
                <c:pt idx="981">
                  <c:v>298.94524999999999</c:v>
                </c:pt>
                <c:pt idx="982">
                  <c:v>299.25504000000001</c:v>
                </c:pt>
                <c:pt idx="983">
                  <c:v>299.48343</c:v>
                </c:pt>
                <c:pt idx="984">
                  <c:v>299.69414999999998</c:v>
                </c:pt>
                <c:pt idx="985">
                  <c:v>299.92397999999997</c:v>
                </c:pt>
                <c:pt idx="986">
                  <c:v>300.13904000000002</c:v>
                </c:pt>
                <c:pt idx="987">
                  <c:v>300.37643000000003</c:v>
                </c:pt>
                <c:pt idx="988">
                  <c:v>300.64803999999998</c:v>
                </c:pt>
                <c:pt idx="989">
                  <c:v>300.87966999999998</c:v>
                </c:pt>
                <c:pt idx="990">
                  <c:v>301.10518999999999</c:v>
                </c:pt>
                <c:pt idx="991">
                  <c:v>301.32529</c:v>
                </c:pt>
                <c:pt idx="992">
                  <c:v>301.54861</c:v>
                </c:pt>
                <c:pt idx="993">
                  <c:v>301.75432999999998</c:v>
                </c:pt>
                <c:pt idx="994">
                  <c:v>302.03780999999998</c:v>
                </c:pt>
                <c:pt idx="995">
                  <c:v>302.27631000000002</c:v>
                </c:pt>
                <c:pt idx="996">
                  <c:v>302.49495999999999</c:v>
                </c:pt>
                <c:pt idx="997">
                  <c:v>302.69308000000001</c:v>
                </c:pt>
                <c:pt idx="998">
                  <c:v>302.86815999999999</c:v>
                </c:pt>
                <c:pt idx="999">
                  <c:v>303.15237000000002</c:v>
                </c:pt>
                <c:pt idx="1000">
                  <c:v>303.44884999999999</c:v>
                </c:pt>
                <c:pt idx="1001">
                  <c:v>303.67075</c:v>
                </c:pt>
                <c:pt idx="1002">
                  <c:v>303.89623999999998</c:v>
                </c:pt>
                <c:pt idx="1003">
                  <c:v>304.09438999999998</c:v>
                </c:pt>
                <c:pt idx="1004">
                  <c:v>304.36959999999999</c:v>
                </c:pt>
                <c:pt idx="1005">
                  <c:v>304.48845999999998</c:v>
                </c:pt>
                <c:pt idx="1006">
                  <c:v>304.72046</c:v>
                </c:pt>
                <c:pt idx="1007">
                  <c:v>305.07242000000002</c:v>
                </c:pt>
                <c:pt idx="1008">
                  <c:v>305.24529999999999</c:v>
                </c:pt>
                <c:pt idx="1009">
                  <c:v>305.46541999999999</c:v>
                </c:pt>
                <c:pt idx="1010">
                  <c:v>305.71071999999998</c:v>
                </c:pt>
                <c:pt idx="1011">
                  <c:v>305.99603000000002</c:v>
                </c:pt>
                <c:pt idx="1012">
                  <c:v>306.22838999999999</c:v>
                </c:pt>
                <c:pt idx="1013">
                  <c:v>306.45675999999997</c:v>
                </c:pt>
                <c:pt idx="1014">
                  <c:v>306.66714000000002</c:v>
                </c:pt>
                <c:pt idx="1015">
                  <c:v>306.86023</c:v>
                </c:pt>
                <c:pt idx="1016">
                  <c:v>307.13580000000002</c:v>
                </c:pt>
                <c:pt idx="1017">
                  <c:v>307.41714000000002</c:v>
                </c:pt>
                <c:pt idx="1018">
                  <c:v>307.62966999999998</c:v>
                </c:pt>
                <c:pt idx="1019">
                  <c:v>307.84798999999998</c:v>
                </c:pt>
                <c:pt idx="1020">
                  <c:v>308.06808000000001</c:v>
                </c:pt>
                <c:pt idx="1021">
                  <c:v>308.26116999999999</c:v>
                </c:pt>
                <c:pt idx="1022">
                  <c:v>308.57852000000003</c:v>
                </c:pt>
                <c:pt idx="1023">
                  <c:v>308.80727999999999</c:v>
                </c:pt>
                <c:pt idx="1024">
                  <c:v>309.03420999999997</c:v>
                </c:pt>
                <c:pt idx="1025">
                  <c:v>309.25720000000001</c:v>
                </c:pt>
                <c:pt idx="1026">
                  <c:v>309.46399000000002</c:v>
                </c:pt>
                <c:pt idx="1027">
                  <c:v>309.66100999999998</c:v>
                </c:pt>
                <c:pt idx="1028">
                  <c:v>309.99135999999999</c:v>
                </c:pt>
                <c:pt idx="1029">
                  <c:v>310.22478999999998</c:v>
                </c:pt>
                <c:pt idx="1030">
                  <c:v>310.45029</c:v>
                </c:pt>
                <c:pt idx="1031">
                  <c:v>310.66678000000002</c:v>
                </c:pt>
                <c:pt idx="1032">
                  <c:v>310.84582999999998</c:v>
                </c:pt>
                <c:pt idx="1033">
                  <c:v>311.05585000000002</c:v>
                </c:pt>
                <c:pt idx="1034">
                  <c:v>311.40778</c:v>
                </c:pt>
                <c:pt idx="1035">
                  <c:v>311.62139999999999</c:v>
                </c:pt>
                <c:pt idx="1036">
                  <c:v>311.77483999999998</c:v>
                </c:pt>
                <c:pt idx="1037">
                  <c:v>312.10663</c:v>
                </c:pt>
                <c:pt idx="1038">
                  <c:v>312.34329000000002</c:v>
                </c:pt>
                <c:pt idx="1039">
                  <c:v>312.59005999999999</c:v>
                </c:pt>
                <c:pt idx="1040">
                  <c:v>312.80405000000002</c:v>
                </c:pt>
                <c:pt idx="1041">
                  <c:v>313.05257999999998</c:v>
                </c:pt>
                <c:pt idx="1042">
                  <c:v>313.26440000000002</c:v>
                </c:pt>
                <c:pt idx="1043">
                  <c:v>313.43948</c:v>
                </c:pt>
                <c:pt idx="1044">
                  <c:v>313.67651000000001</c:v>
                </c:pt>
                <c:pt idx="1045">
                  <c:v>313.97332999999998</c:v>
                </c:pt>
                <c:pt idx="1046">
                  <c:v>314.22872999999998</c:v>
                </c:pt>
                <c:pt idx="1047">
                  <c:v>314.47009000000003</c:v>
                </c:pt>
                <c:pt idx="1048">
                  <c:v>314.69198999999998</c:v>
                </c:pt>
                <c:pt idx="1049">
                  <c:v>314.84546</c:v>
                </c:pt>
                <c:pt idx="1050">
                  <c:v>315.10122999999999</c:v>
                </c:pt>
                <c:pt idx="1051">
                  <c:v>315.42291</c:v>
                </c:pt>
                <c:pt idx="1052">
                  <c:v>315.65131000000002</c:v>
                </c:pt>
                <c:pt idx="1053">
                  <c:v>315.89983999999998</c:v>
                </c:pt>
                <c:pt idx="1054">
                  <c:v>316.05691999999999</c:v>
                </c:pt>
                <c:pt idx="1055">
                  <c:v>316.27663999999999</c:v>
                </c:pt>
                <c:pt idx="1056">
                  <c:v>316.54718000000003</c:v>
                </c:pt>
                <c:pt idx="1057">
                  <c:v>316.83069</c:v>
                </c:pt>
                <c:pt idx="1058">
                  <c:v>316.94954999999999</c:v>
                </c:pt>
                <c:pt idx="1059">
                  <c:v>317.28928000000002</c:v>
                </c:pt>
                <c:pt idx="1060">
                  <c:v>317.47982999999999</c:v>
                </c:pt>
                <c:pt idx="1061">
                  <c:v>317.70641999999998</c:v>
                </c:pt>
                <c:pt idx="1062">
                  <c:v>317.97838999999999</c:v>
                </c:pt>
                <c:pt idx="1063">
                  <c:v>318.24495999999999</c:v>
                </c:pt>
                <c:pt idx="1064">
                  <c:v>318.48018999999999</c:v>
                </c:pt>
                <c:pt idx="1065">
                  <c:v>318.69272000000001</c:v>
                </c:pt>
                <c:pt idx="1066">
                  <c:v>318.87392999999997</c:v>
                </c:pt>
                <c:pt idx="1067">
                  <c:v>319.08249000000001</c:v>
                </c:pt>
                <c:pt idx="1068">
                  <c:v>319.44164999999998</c:v>
                </c:pt>
                <c:pt idx="1069">
                  <c:v>319.57634999999999</c:v>
                </c:pt>
                <c:pt idx="1070">
                  <c:v>319.80007999999998</c:v>
                </c:pt>
                <c:pt idx="1071">
                  <c:v>320.09503000000001</c:v>
                </c:pt>
                <c:pt idx="1072">
                  <c:v>320.28332999999998</c:v>
                </c:pt>
                <c:pt idx="1073">
                  <c:v>320.61223999999999</c:v>
                </c:pt>
                <c:pt idx="1074">
                  <c:v>320.84296000000001</c:v>
                </c:pt>
                <c:pt idx="1075">
                  <c:v>321.06375000000003</c:v>
                </c:pt>
                <c:pt idx="1076">
                  <c:v>321.29410000000001</c:v>
                </c:pt>
                <c:pt idx="1077">
                  <c:v>321.49511999999999</c:v>
                </c:pt>
                <c:pt idx="1078">
                  <c:v>321.71944999999999</c:v>
                </c:pt>
                <c:pt idx="1079">
                  <c:v>322.00594999999998</c:v>
                </c:pt>
                <c:pt idx="1080">
                  <c:v>322.23806999999999</c:v>
                </c:pt>
                <c:pt idx="1081">
                  <c:v>322.44580000000002</c:v>
                </c:pt>
                <c:pt idx="1082">
                  <c:v>322.69488999999999</c:v>
                </c:pt>
                <c:pt idx="1083">
                  <c:v>322.93511999999998</c:v>
                </c:pt>
                <c:pt idx="1084">
                  <c:v>323.07607999999999</c:v>
                </c:pt>
                <c:pt idx="1085">
                  <c:v>323.41451999999998</c:v>
                </c:pt>
                <c:pt idx="1086">
                  <c:v>323.64168999999998</c:v>
                </c:pt>
                <c:pt idx="1087">
                  <c:v>323.86743000000001</c:v>
                </c:pt>
                <c:pt idx="1088">
                  <c:v>324.07375999999999</c:v>
                </c:pt>
                <c:pt idx="1089">
                  <c:v>324.24898999999999</c:v>
                </c:pt>
                <c:pt idx="1090">
                  <c:v>324.53055000000001</c:v>
                </c:pt>
                <c:pt idx="1091">
                  <c:v>324.81139999999999</c:v>
                </c:pt>
                <c:pt idx="1092">
                  <c:v>325.04244999999997</c:v>
                </c:pt>
                <c:pt idx="1093">
                  <c:v>325.24207000000001</c:v>
                </c:pt>
                <c:pt idx="1094">
                  <c:v>325.42824999999999</c:v>
                </c:pt>
                <c:pt idx="1095">
                  <c:v>325.64447000000001</c:v>
                </c:pt>
                <c:pt idx="1096">
                  <c:v>325.93203999999997</c:v>
                </c:pt>
                <c:pt idx="1097">
                  <c:v>326.10232999999999</c:v>
                </c:pt>
                <c:pt idx="1098">
                  <c:v>326.42980999999997</c:v>
                </c:pt>
                <c:pt idx="1099">
                  <c:v>326.59656000000001</c:v>
                </c:pt>
                <c:pt idx="1100">
                  <c:v>326.84670999999997</c:v>
                </c:pt>
                <c:pt idx="1101">
                  <c:v>327.05972000000003</c:v>
                </c:pt>
                <c:pt idx="1102">
                  <c:v>327.37344000000002</c:v>
                </c:pt>
                <c:pt idx="1103">
                  <c:v>327.59282999999999</c:v>
                </c:pt>
                <c:pt idx="1104">
                  <c:v>327.84014999999999</c:v>
                </c:pt>
                <c:pt idx="1105">
                  <c:v>328.06200999999999</c:v>
                </c:pt>
                <c:pt idx="1106">
                  <c:v>328.20969000000002</c:v>
                </c:pt>
                <c:pt idx="1107">
                  <c:v>328.47464000000002</c:v>
                </c:pt>
                <c:pt idx="1108">
                  <c:v>328.78235000000001</c:v>
                </c:pt>
                <c:pt idx="1109">
                  <c:v>329.01623999999998</c:v>
                </c:pt>
                <c:pt idx="1110">
                  <c:v>329.23880000000003</c:v>
                </c:pt>
                <c:pt idx="1111">
                  <c:v>329.42993000000001</c:v>
                </c:pt>
                <c:pt idx="1112">
                  <c:v>329.60376000000002</c:v>
                </c:pt>
                <c:pt idx="1113">
                  <c:v>329.96197999999998</c:v>
                </c:pt>
                <c:pt idx="1114">
                  <c:v>330.09267999999997</c:v>
                </c:pt>
                <c:pt idx="1115">
                  <c:v>330.30396000000002</c:v>
                </c:pt>
                <c:pt idx="1116">
                  <c:v>330.6311</c:v>
                </c:pt>
                <c:pt idx="1117">
                  <c:v>330.81412</c:v>
                </c:pt>
                <c:pt idx="1118">
                  <c:v>331.09674000000001</c:v>
                </c:pt>
                <c:pt idx="1119">
                  <c:v>331.36169000000001</c:v>
                </c:pt>
                <c:pt idx="1120">
                  <c:v>331.59417999999999</c:v>
                </c:pt>
                <c:pt idx="1121">
                  <c:v>331.81357000000003</c:v>
                </c:pt>
                <c:pt idx="1122">
                  <c:v>332.02658000000002</c:v>
                </c:pt>
                <c:pt idx="1123">
                  <c:v>332.2124</c:v>
                </c:pt>
                <c:pt idx="1124">
                  <c:v>332.46606000000003</c:v>
                </c:pt>
                <c:pt idx="1125">
                  <c:v>332.75612999999998</c:v>
                </c:pt>
                <c:pt idx="1126">
                  <c:v>333.00308000000001</c:v>
                </c:pt>
                <c:pt idx="1127">
                  <c:v>333.10622999999998</c:v>
                </c:pt>
                <c:pt idx="1128">
                  <c:v>333.46728999999999</c:v>
                </c:pt>
                <c:pt idx="1129">
                  <c:v>333.68880999999999</c:v>
                </c:pt>
                <c:pt idx="1130">
                  <c:v>333.90289000000001</c:v>
                </c:pt>
                <c:pt idx="1131">
                  <c:v>334.17279000000002</c:v>
                </c:pt>
                <c:pt idx="1132">
                  <c:v>334.41021999999998</c:v>
                </c:pt>
                <c:pt idx="1133">
                  <c:v>334.62252999999998</c:v>
                </c:pt>
                <c:pt idx="1134">
                  <c:v>334.79104999999998</c:v>
                </c:pt>
                <c:pt idx="1135">
                  <c:v>335.08075000000002</c:v>
                </c:pt>
                <c:pt idx="1136">
                  <c:v>335.34746999999999</c:v>
                </c:pt>
                <c:pt idx="1137">
                  <c:v>335.57465000000002</c:v>
                </c:pt>
                <c:pt idx="1138">
                  <c:v>335.81063999999998</c:v>
                </c:pt>
                <c:pt idx="1139">
                  <c:v>336.00139999999999</c:v>
                </c:pt>
                <c:pt idx="1140">
                  <c:v>336.19290000000001</c:v>
                </c:pt>
                <c:pt idx="1141">
                  <c:v>336.45006999999998</c:v>
                </c:pt>
                <c:pt idx="1142">
                  <c:v>336.76873999999998</c:v>
                </c:pt>
                <c:pt idx="1143">
                  <c:v>336.99838</c:v>
                </c:pt>
                <c:pt idx="1144">
                  <c:v>337.22696000000002</c:v>
                </c:pt>
                <c:pt idx="1145">
                  <c:v>337.41350999999997</c:v>
                </c:pt>
                <c:pt idx="1146">
                  <c:v>337.60181</c:v>
                </c:pt>
                <c:pt idx="1147">
                  <c:v>337.87842000000001</c:v>
                </c:pt>
                <c:pt idx="1148">
                  <c:v>338.17908</c:v>
                </c:pt>
                <c:pt idx="1149">
                  <c:v>338.41329999999999</c:v>
                </c:pt>
                <c:pt idx="1150">
                  <c:v>338.63585999999998</c:v>
                </c:pt>
                <c:pt idx="1151">
                  <c:v>338.81393000000003</c:v>
                </c:pt>
                <c:pt idx="1152">
                  <c:v>339.01706000000001</c:v>
                </c:pt>
                <c:pt idx="1153">
                  <c:v>339.33926000000002</c:v>
                </c:pt>
                <c:pt idx="1154">
                  <c:v>339.46503000000001</c:v>
                </c:pt>
                <c:pt idx="1155">
                  <c:v>339.82186999999999</c:v>
                </c:pt>
                <c:pt idx="1156">
                  <c:v>340.04230000000001</c:v>
                </c:pt>
                <c:pt idx="1157">
                  <c:v>340.21258999999998</c:v>
                </c:pt>
                <c:pt idx="1158">
                  <c:v>340.54468000000003</c:v>
                </c:pt>
                <c:pt idx="1159">
                  <c:v>340.77573000000001</c:v>
                </c:pt>
                <c:pt idx="1160">
                  <c:v>340.98806999999999</c:v>
                </c:pt>
                <c:pt idx="1161">
                  <c:v>341.23534999999998</c:v>
                </c:pt>
                <c:pt idx="1162">
                  <c:v>341.43991</c:v>
                </c:pt>
                <c:pt idx="1163">
                  <c:v>341.63281000000001</c:v>
                </c:pt>
                <c:pt idx="1164">
                  <c:v>341.9126</c:v>
                </c:pt>
                <c:pt idx="1165">
                  <c:v>342.20690999999999</c:v>
                </c:pt>
                <c:pt idx="1166">
                  <c:v>342.43759</c:v>
                </c:pt>
                <c:pt idx="1167">
                  <c:v>342.66653000000002</c:v>
                </c:pt>
                <c:pt idx="1168">
                  <c:v>342.85129000000001</c:v>
                </c:pt>
                <c:pt idx="1169">
                  <c:v>343.09044999999998</c:v>
                </c:pt>
                <c:pt idx="1170">
                  <c:v>343.24097</c:v>
                </c:pt>
                <c:pt idx="1171">
                  <c:v>343.61899</c:v>
                </c:pt>
                <c:pt idx="1172">
                  <c:v>343.73203000000001</c:v>
                </c:pt>
                <c:pt idx="1173">
                  <c:v>344.08355999999998</c:v>
                </c:pt>
                <c:pt idx="1174">
                  <c:v>344.24853999999999</c:v>
                </c:pt>
                <c:pt idx="1175">
                  <c:v>344.52974999999998</c:v>
                </c:pt>
                <c:pt idx="1176">
                  <c:v>344.80178999999998</c:v>
                </c:pt>
                <c:pt idx="1177">
                  <c:v>345.04235999999997</c:v>
                </c:pt>
                <c:pt idx="1178">
                  <c:v>345.26598999999999</c:v>
                </c:pt>
                <c:pt idx="1179">
                  <c:v>345.48363999999998</c:v>
                </c:pt>
                <c:pt idx="1180">
                  <c:v>345.66237999999998</c:v>
                </c:pt>
                <c:pt idx="1181">
                  <c:v>345.95987000000002</c:v>
                </c:pt>
                <c:pt idx="1182">
                  <c:v>346.22622999999999</c:v>
                </c:pt>
                <c:pt idx="1183">
                  <c:v>346.45551</c:v>
                </c:pt>
                <c:pt idx="1184">
                  <c:v>346.67633000000001</c:v>
                </c:pt>
                <c:pt idx="1185">
                  <c:v>346.79784999999998</c:v>
                </c:pt>
                <c:pt idx="1186">
                  <c:v>347.16599000000002</c:v>
                </c:pt>
                <c:pt idx="1187">
                  <c:v>347.40622000000002</c:v>
                </c:pt>
                <c:pt idx="1188">
                  <c:v>347.63373000000001</c:v>
                </c:pt>
                <c:pt idx="1189">
                  <c:v>347.87042000000002</c:v>
                </c:pt>
                <c:pt idx="1190">
                  <c:v>348.08170000000001</c:v>
                </c:pt>
                <c:pt idx="1191">
                  <c:v>348.25515999999999</c:v>
                </c:pt>
                <c:pt idx="1192">
                  <c:v>348.50033999999999</c:v>
                </c:pt>
                <c:pt idx="1193">
                  <c:v>348.82431000000003</c:v>
                </c:pt>
                <c:pt idx="1194">
                  <c:v>348.90134</c:v>
                </c:pt>
                <c:pt idx="1195">
                  <c:v>349.28075999999999</c:v>
                </c:pt>
                <c:pt idx="1196">
                  <c:v>349.48566</c:v>
                </c:pt>
                <c:pt idx="1197">
                  <c:v>349.66550000000001</c:v>
                </c:pt>
                <c:pt idx="1198">
                  <c:v>349.93221999999997</c:v>
                </c:pt>
                <c:pt idx="1199">
                  <c:v>350.24628000000001</c:v>
                </c:pt>
                <c:pt idx="1200">
                  <c:v>350.35226</c:v>
                </c:pt>
                <c:pt idx="1201">
                  <c:v>350.72075999999998</c:v>
                </c:pt>
                <c:pt idx="1202">
                  <c:v>350.9631</c:v>
                </c:pt>
                <c:pt idx="1203">
                  <c:v>351.13940000000002</c:v>
                </c:pt>
                <c:pt idx="1204">
                  <c:v>351.44675000000001</c:v>
                </c:pt>
                <c:pt idx="1205">
                  <c:v>351.68558000000002</c:v>
                </c:pt>
                <c:pt idx="1206">
                  <c:v>351.90814</c:v>
                </c:pt>
                <c:pt idx="1207">
                  <c:v>352.11306999999999</c:v>
                </c:pt>
                <c:pt idx="1208">
                  <c:v>352.29642000000001</c:v>
                </c:pt>
                <c:pt idx="1209">
                  <c:v>352.58080999999999</c:v>
                </c:pt>
                <c:pt idx="1210">
                  <c:v>352.85565000000003</c:v>
                </c:pt>
                <c:pt idx="1211">
                  <c:v>353.10577000000001</c:v>
                </c:pt>
                <c:pt idx="1212">
                  <c:v>353.33188000000001</c:v>
                </c:pt>
                <c:pt idx="1213">
                  <c:v>353.53644000000003</c:v>
                </c:pt>
                <c:pt idx="1214">
                  <c:v>353.73923000000002</c:v>
                </c:pt>
                <c:pt idx="1215">
                  <c:v>354.02044999999998</c:v>
                </c:pt>
                <c:pt idx="1216">
                  <c:v>354.29388</c:v>
                </c:pt>
                <c:pt idx="1217">
                  <c:v>354.53728999999998</c:v>
                </c:pt>
                <c:pt idx="1218">
                  <c:v>354.73372999999998</c:v>
                </c:pt>
                <c:pt idx="1219">
                  <c:v>354.97219999999999</c:v>
                </c:pt>
                <c:pt idx="1220">
                  <c:v>355.16048999999998</c:v>
                </c:pt>
                <c:pt idx="1221">
                  <c:v>355.46857</c:v>
                </c:pt>
                <c:pt idx="1222">
                  <c:v>355.73318</c:v>
                </c:pt>
                <c:pt idx="1223">
                  <c:v>355.97519</c:v>
                </c:pt>
                <c:pt idx="1224">
                  <c:v>356.20305999999999</c:v>
                </c:pt>
                <c:pt idx="1225">
                  <c:v>356.35178000000002</c:v>
                </c:pt>
                <c:pt idx="1226">
                  <c:v>356.59694999999999</c:v>
                </c:pt>
                <c:pt idx="1227">
                  <c:v>356.93436000000003</c:v>
                </c:pt>
                <c:pt idx="1228">
                  <c:v>357.16293000000002</c:v>
                </c:pt>
                <c:pt idx="1229">
                  <c:v>357.39220999999998</c:v>
                </c:pt>
                <c:pt idx="1230">
                  <c:v>357.57839999999999</c:v>
                </c:pt>
                <c:pt idx="1231">
                  <c:v>357.80095999999998</c:v>
                </c:pt>
                <c:pt idx="1232">
                  <c:v>358.12033000000002</c:v>
                </c:pt>
                <c:pt idx="1233">
                  <c:v>358.21149000000003</c:v>
                </c:pt>
                <c:pt idx="1234">
                  <c:v>358.5994</c:v>
                </c:pt>
                <c:pt idx="1235">
                  <c:v>358.81384000000003</c:v>
                </c:pt>
                <c:pt idx="1236">
                  <c:v>359.01803999999998</c:v>
                </c:pt>
                <c:pt idx="1237">
                  <c:v>359.2081</c:v>
                </c:pt>
                <c:pt idx="1238">
                  <c:v>359.49286000000001</c:v>
                </c:pt>
                <c:pt idx="1239">
                  <c:v>359.78714000000002</c:v>
                </c:pt>
                <c:pt idx="1240">
                  <c:v>360.02913999999998</c:v>
                </c:pt>
                <c:pt idx="1241">
                  <c:v>360.24536000000001</c:v>
                </c:pt>
                <c:pt idx="1242">
                  <c:v>360.42236000000003</c:v>
                </c:pt>
                <c:pt idx="1243">
                  <c:v>360.65447999999998</c:v>
                </c:pt>
                <c:pt idx="1244">
                  <c:v>361.00916000000001</c:v>
                </c:pt>
                <c:pt idx="1245">
                  <c:v>361.24126999999999</c:v>
                </c:pt>
                <c:pt idx="1246">
                  <c:v>361.47408999999999</c:v>
                </c:pt>
                <c:pt idx="1247">
                  <c:v>361.72915999999998</c:v>
                </c:pt>
                <c:pt idx="1248">
                  <c:v>361.87650000000002</c:v>
                </c:pt>
                <c:pt idx="1249">
                  <c:v>362.11529999999999</c:v>
                </c:pt>
                <c:pt idx="1250">
                  <c:v>362.42937999999998</c:v>
                </c:pt>
                <c:pt idx="1251">
                  <c:v>362.67138999999997</c:v>
                </c:pt>
                <c:pt idx="1252">
                  <c:v>362.89713</c:v>
                </c:pt>
                <c:pt idx="1253">
                  <c:v>363.10980000000001</c:v>
                </c:pt>
                <c:pt idx="1254">
                  <c:v>363.29669000000001</c:v>
                </c:pt>
                <c:pt idx="1255">
                  <c:v>363.58886999999999</c:v>
                </c:pt>
                <c:pt idx="1256">
                  <c:v>363.88067999999998</c:v>
                </c:pt>
                <c:pt idx="1257">
                  <c:v>364.11633</c:v>
                </c:pt>
                <c:pt idx="1258">
                  <c:v>364.32724000000002</c:v>
                </c:pt>
                <c:pt idx="1259">
                  <c:v>364.51199000000003</c:v>
                </c:pt>
                <c:pt idx="1260">
                  <c:v>364.73599000000002</c:v>
                </c:pt>
                <c:pt idx="1261">
                  <c:v>364.91086000000001</c:v>
                </c:pt>
                <c:pt idx="1262">
                  <c:v>365.32208000000003</c:v>
                </c:pt>
                <c:pt idx="1263">
                  <c:v>365.43761999999998</c:v>
                </c:pt>
                <c:pt idx="1264">
                  <c:v>365.75558000000001</c:v>
                </c:pt>
                <c:pt idx="1265">
                  <c:v>365.93680000000001</c:v>
                </c:pt>
                <c:pt idx="1266">
                  <c:v>366.21695</c:v>
                </c:pt>
                <c:pt idx="1267">
                  <c:v>366.50949000000003</c:v>
                </c:pt>
                <c:pt idx="1268">
                  <c:v>366.74511999999999</c:v>
                </c:pt>
                <c:pt idx="1269">
                  <c:v>366.98041000000001</c:v>
                </c:pt>
                <c:pt idx="1270">
                  <c:v>367.1832</c:v>
                </c:pt>
                <c:pt idx="1271">
                  <c:v>367.36196999999999</c:v>
                </c:pt>
                <c:pt idx="1272">
                  <c:v>367.67108000000002</c:v>
                </c:pt>
                <c:pt idx="1273">
                  <c:v>367.95546999999999</c:v>
                </c:pt>
                <c:pt idx="1274">
                  <c:v>368.18973</c:v>
                </c:pt>
                <c:pt idx="1275">
                  <c:v>368.41687000000002</c:v>
                </c:pt>
                <c:pt idx="1276">
                  <c:v>368.6377</c:v>
                </c:pt>
                <c:pt idx="1277">
                  <c:v>368.92595999999998</c:v>
                </c:pt>
                <c:pt idx="1278">
                  <c:v>369.01569000000001</c:v>
                </c:pt>
                <c:pt idx="1279">
                  <c:v>369.28420999999997</c:v>
                </c:pt>
                <c:pt idx="1280">
                  <c:v>369.63747999999998</c:v>
                </c:pt>
                <c:pt idx="1281">
                  <c:v>369.84982000000002</c:v>
                </c:pt>
                <c:pt idx="1282">
                  <c:v>370.00067000000001</c:v>
                </c:pt>
                <c:pt idx="1283">
                  <c:v>370.27094</c:v>
                </c:pt>
                <c:pt idx="1284">
                  <c:v>370.59912000000003</c:v>
                </c:pt>
                <c:pt idx="1285">
                  <c:v>370.83510999999999</c:v>
                </c:pt>
                <c:pt idx="1286">
                  <c:v>371.06723</c:v>
                </c:pt>
                <c:pt idx="1287">
                  <c:v>371.26366999999999</c:v>
                </c:pt>
                <c:pt idx="1288">
                  <c:v>371.43993999999998</c:v>
                </c:pt>
                <c:pt idx="1289">
                  <c:v>371.73000999999999</c:v>
                </c:pt>
                <c:pt idx="1290">
                  <c:v>372.05889999999999</c:v>
                </c:pt>
                <c:pt idx="1291">
                  <c:v>372.14688000000001</c:v>
                </c:pt>
                <c:pt idx="1292">
                  <c:v>372.53339</c:v>
                </c:pt>
                <c:pt idx="1293">
                  <c:v>372.73264</c:v>
                </c:pt>
                <c:pt idx="1294">
                  <c:v>372.91915999999998</c:v>
                </c:pt>
                <c:pt idx="1295">
                  <c:v>373.08591000000001</c:v>
                </c:pt>
                <c:pt idx="1296">
                  <c:v>373.50668000000002</c:v>
                </c:pt>
                <c:pt idx="1297">
                  <c:v>373.74338</c:v>
                </c:pt>
                <c:pt idx="1298">
                  <c:v>373.95465000000002</c:v>
                </c:pt>
                <c:pt idx="1299">
                  <c:v>374.12</c:v>
                </c:pt>
                <c:pt idx="1300">
                  <c:v>374.41604999999998</c:v>
                </c:pt>
                <c:pt idx="1301">
                  <c:v>374.70609000000002</c:v>
                </c:pt>
                <c:pt idx="1302">
                  <c:v>374.95409999999998</c:v>
                </c:pt>
                <c:pt idx="1303">
                  <c:v>375.18515000000002</c:v>
                </c:pt>
                <c:pt idx="1304">
                  <c:v>375.38970999999998</c:v>
                </c:pt>
                <c:pt idx="1305">
                  <c:v>375.57763999999997</c:v>
                </c:pt>
                <c:pt idx="1306">
                  <c:v>375.86099000000002</c:v>
                </c:pt>
                <c:pt idx="1307">
                  <c:v>376.16199</c:v>
                </c:pt>
                <c:pt idx="1308">
                  <c:v>376.39868000000001</c:v>
                </c:pt>
                <c:pt idx="1309">
                  <c:v>376.61806999999999</c:v>
                </c:pt>
                <c:pt idx="1310">
                  <c:v>376.76080000000002</c:v>
                </c:pt>
                <c:pt idx="1311">
                  <c:v>377.0127</c:v>
                </c:pt>
                <c:pt idx="1312">
                  <c:v>377.34973000000002</c:v>
                </c:pt>
                <c:pt idx="1313">
                  <c:v>377.60446000000002</c:v>
                </c:pt>
                <c:pt idx="1314">
                  <c:v>377.83337</c:v>
                </c:pt>
                <c:pt idx="1315">
                  <c:v>378.05594000000002</c:v>
                </c:pt>
                <c:pt idx="1316">
                  <c:v>378.20963</c:v>
                </c:pt>
                <c:pt idx="1317">
                  <c:v>378.47530999999998</c:v>
                </c:pt>
                <c:pt idx="1318">
                  <c:v>378.79926</c:v>
                </c:pt>
                <c:pt idx="1319">
                  <c:v>379.03631999999999</c:v>
                </c:pt>
                <c:pt idx="1320">
                  <c:v>379.27832000000001</c:v>
                </c:pt>
                <c:pt idx="1321">
                  <c:v>379.37018</c:v>
                </c:pt>
                <c:pt idx="1322">
                  <c:v>379.75738999999999</c:v>
                </c:pt>
                <c:pt idx="1323">
                  <c:v>380.00150000000002</c:v>
                </c:pt>
                <c:pt idx="1324">
                  <c:v>380.25198</c:v>
                </c:pt>
                <c:pt idx="1325">
                  <c:v>380.49221999999997</c:v>
                </c:pt>
                <c:pt idx="1326">
                  <c:v>380.70490000000001</c:v>
                </c:pt>
                <c:pt idx="1327">
                  <c:v>380.88506999999998</c:v>
                </c:pt>
                <c:pt idx="1328">
                  <c:v>381.11365000000001</c:v>
                </c:pt>
                <c:pt idx="1329">
                  <c:v>381.38074</c:v>
                </c:pt>
                <c:pt idx="1330">
                  <c:v>381.68774000000002</c:v>
                </c:pt>
                <c:pt idx="1331">
                  <c:v>381.90746999999999</c:v>
                </c:pt>
                <c:pt idx="1332">
                  <c:v>382.12970000000001</c:v>
                </c:pt>
                <c:pt idx="1333">
                  <c:v>382.32083</c:v>
                </c:pt>
                <c:pt idx="1334">
                  <c:v>382.53244000000001</c:v>
                </c:pt>
                <c:pt idx="1335">
                  <c:v>382.87903</c:v>
                </c:pt>
                <c:pt idx="1336">
                  <c:v>383.12103000000002</c:v>
                </c:pt>
                <c:pt idx="1337">
                  <c:v>383.34537</c:v>
                </c:pt>
                <c:pt idx="1338">
                  <c:v>383.58913999999999</c:v>
                </c:pt>
                <c:pt idx="1339">
                  <c:v>383.71985000000001</c:v>
                </c:pt>
                <c:pt idx="1340">
                  <c:v>383.92617999999999</c:v>
                </c:pt>
                <c:pt idx="1341">
                  <c:v>384.32184000000001</c:v>
                </c:pt>
                <c:pt idx="1342">
                  <c:v>384.39708999999999</c:v>
                </c:pt>
                <c:pt idx="1343">
                  <c:v>384.78323</c:v>
                </c:pt>
                <c:pt idx="1344">
                  <c:v>384.97824000000003</c:v>
                </c:pt>
                <c:pt idx="1345">
                  <c:v>385.16937000000001</c:v>
                </c:pt>
                <c:pt idx="1346">
                  <c:v>385.45731000000001</c:v>
                </c:pt>
                <c:pt idx="1347">
                  <c:v>385.75830000000002</c:v>
                </c:pt>
                <c:pt idx="1348">
                  <c:v>386.00348000000002</c:v>
                </c:pt>
                <c:pt idx="1349">
                  <c:v>386.20697000000001</c:v>
                </c:pt>
                <c:pt idx="1350">
                  <c:v>386.41968000000003</c:v>
                </c:pt>
                <c:pt idx="1351">
                  <c:v>386.60903999999999</c:v>
                </c:pt>
                <c:pt idx="1352">
                  <c:v>386.94430999999997</c:v>
                </c:pt>
                <c:pt idx="1353">
                  <c:v>387.20290999999997</c:v>
                </c:pt>
                <c:pt idx="1354">
                  <c:v>387.42581000000001</c:v>
                </c:pt>
                <c:pt idx="1355">
                  <c:v>387.56252999999998</c:v>
                </c:pt>
                <c:pt idx="1356">
                  <c:v>387.91971000000001</c:v>
                </c:pt>
                <c:pt idx="1357">
                  <c:v>388.15643</c:v>
                </c:pt>
                <c:pt idx="1358">
                  <c:v>388.40053999999998</c:v>
                </c:pt>
                <c:pt idx="1359">
                  <c:v>388.65280000000001</c:v>
                </c:pt>
                <c:pt idx="1360">
                  <c:v>388.87466000000001</c:v>
                </c:pt>
                <c:pt idx="1361">
                  <c:v>389.07461999999998</c:v>
                </c:pt>
                <c:pt idx="1362">
                  <c:v>389.26785000000001</c:v>
                </c:pt>
                <c:pt idx="1363">
                  <c:v>389.56851</c:v>
                </c:pt>
                <c:pt idx="1364">
                  <c:v>389.84829999999999</c:v>
                </c:pt>
                <c:pt idx="1365">
                  <c:v>390.08535999999998</c:v>
                </c:pt>
                <c:pt idx="1366">
                  <c:v>390.30511000000001</c:v>
                </c:pt>
                <c:pt idx="1367">
                  <c:v>390.50295999999997</c:v>
                </c:pt>
                <c:pt idx="1368">
                  <c:v>390.70575000000002</c:v>
                </c:pt>
                <c:pt idx="1369">
                  <c:v>391.04102</c:v>
                </c:pt>
                <c:pt idx="1370">
                  <c:v>391.15372000000002</c:v>
                </c:pt>
                <c:pt idx="1371">
                  <c:v>391.52676000000002</c:v>
                </c:pt>
                <c:pt idx="1372">
                  <c:v>391.76065</c:v>
                </c:pt>
                <c:pt idx="1373">
                  <c:v>391.93588</c:v>
                </c:pt>
                <c:pt idx="1374">
                  <c:v>392.17648000000003</c:v>
                </c:pt>
                <c:pt idx="1375">
                  <c:v>392.50644</c:v>
                </c:pt>
                <c:pt idx="1376">
                  <c:v>392.71100000000001</c:v>
                </c:pt>
                <c:pt idx="1377">
                  <c:v>392.94699000000003</c:v>
                </c:pt>
                <c:pt idx="1378">
                  <c:v>393.15613000000002</c:v>
                </c:pt>
                <c:pt idx="1379">
                  <c:v>393.30347</c:v>
                </c:pt>
                <c:pt idx="1380">
                  <c:v>393.60446000000002</c:v>
                </c:pt>
                <c:pt idx="1381">
                  <c:v>393.93160999999998</c:v>
                </c:pt>
                <c:pt idx="1382">
                  <c:v>394.16266000000002</c:v>
                </c:pt>
                <c:pt idx="1383">
                  <c:v>394.36826000000002</c:v>
                </c:pt>
                <c:pt idx="1384">
                  <c:v>394.57281</c:v>
                </c:pt>
                <c:pt idx="1385">
                  <c:v>394.76605000000001</c:v>
                </c:pt>
                <c:pt idx="1386">
                  <c:v>395.11124000000001</c:v>
                </c:pt>
                <c:pt idx="1387">
                  <c:v>395.35959000000003</c:v>
                </c:pt>
                <c:pt idx="1388">
                  <c:v>395.57614000000001</c:v>
                </c:pt>
                <c:pt idx="1389">
                  <c:v>395.79376000000002</c:v>
                </c:pt>
                <c:pt idx="1390">
                  <c:v>395.98633000000001</c:v>
                </c:pt>
                <c:pt idx="1391">
                  <c:v>396.23538000000002</c:v>
                </c:pt>
                <c:pt idx="1392">
                  <c:v>396.56216000000001</c:v>
                </c:pt>
                <c:pt idx="1393">
                  <c:v>396.81301999999999</c:v>
                </c:pt>
                <c:pt idx="1394">
                  <c:v>397.03487999999999</c:v>
                </c:pt>
                <c:pt idx="1395">
                  <c:v>397.21857</c:v>
                </c:pt>
                <c:pt idx="1396">
                  <c:v>397.39697000000001</c:v>
                </c:pt>
                <c:pt idx="1397">
                  <c:v>397.69269000000003</c:v>
                </c:pt>
                <c:pt idx="1398">
                  <c:v>398.00851</c:v>
                </c:pt>
                <c:pt idx="1399">
                  <c:v>398.24099999999999</c:v>
                </c:pt>
                <c:pt idx="1400">
                  <c:v>398.47806000000003</c:v>
                </c:pt>
                <c:pt idx="1401">
                  <c:v>398.68436000000003</c:v>
                </c:pt>
                <c:pt idx="1402">
                  <c:v>398.9769</c:v>
                </c:pt>
                <c:pt idx="1403">
                  <c:v>399.05389000000002</c:v>
                </c:pt>
                <c:pt idx="1404">
                  <c:v>399.46265</c:v>
                </c:pt>
                <c:pt idx="1405">
                  <c:v>399.69547</c:v>
                </c:pt>
                <c:pt idx="1406">
                  <c:v>399.92086999999998</c:v>
                </c:pt>
                <c:pt idx="1407">
                  <c:v>400.10001</c:v>
                </c:pt>
                <c:pt idx="1408">
                  <c:v>400.36237</c:v>
                </c:pt>
                <c:pt idx="1409">
                  <c:v>400.69022000000001</c:v>
                </c:pt>
                <c:pt idx="1410">
                  <c:v>400.91635000000002</c:v>
                </c:pt>
                <c:pt idx="1411">
                  <c:v>401.13094999999998</c:v>
                </c:pt>
                <c:pt idx="1412">
                  <c:v>401.33096</c:v>
                </c:pt>
                <c:pt idx="1413">
                  <c:v>401.52292</c:v>
                </c:pt>
                <c:pt idx="1414">
                  <c:v>401.81142999999997</c:v>
                </c:pt>
                <c:pt idx="1415">
                  <c:v>402.11349000000001</c:v>
                </c:pt>
                <c:pt idx="1416">
                  <c:v>402.35529000000002</c:v>
                </c:pt>
                <c:pt idx="1417">
                  <c:v>402.59537</c:v>
                </c:pt>
                <c:pt idx="1418">
                  <c:v>402.76641999999998</c:v>
                </c:pt>
                <c:pt idx="1419">
                  <c:v>402.97165000000001</c:v>
                </c:pt>
                <c:pt idx="1420">
                  <c:v>403.27337999999997</c:v>
                </c:pt>
                <c:pt idx="1421">
                  <c:v>403.57162</c:v>
                </c:pt>
                <c:pt idx="1422">
                  <c:v>403.78658999999999</c:v>
                </c:pt>
                <c:pt idx="1423">
                  <c:v>404.00713999999999</c:v>
                </c:pt>
                <c:pt idx="1424">
                  <c:v>404.19457999999997</c:v>
                </c:pt>
                <c:pt idx="1425">
                  <c:v>404.45242000000002</c:v>
                </c:pt>
                <c:pt idx="1426">
                  <c:v>404.76110999999997</c:v>
                </c:pt>
                <c:pt idx="1427">
                  <c:v>405.00153</c:v>
                </c:pt>
                <c:pt idx="1428">
                  <c:v>405.22728999999998</c:v>
                </c:pt>
                <c:pt idx="1429">
                  <c:v>405.43982</c:v>
                </c:pt>
                <c:pt idx="1430">
                  <c:v>405.57711999999998</c:v>
                </c:pt>
                <c:pt idx="1431">
                  <c:v>405.78512999999998</c:v>
                </c:pt>
                <c:pt idx="1432">
                  <c:v>406.21123999999998</c:v>
                </c:pt>
                <c:pt idx="1433">
                  <c:v>406.26940999999999</c:v>
                </c:pt>
                <c:pt idx="1434">
                  <c:v>406.66</c:v>
                </c:pt>
                <c:pt idx="1435">
                  <c:v>406.84186</c:v>
                </c:pt>
                <c:pt idx="1436">
                  <c:v>407.05682000000002</c:v>
                </c:pt>
                <c:pt idx="1437">
                  <c:v>407.33242999999999</c:v>
                </c:pt>
                <c:pt idx="1438">
                  <c:v>407.65192000000002</c:v>
                </c:pt>
                <c:pt idx="1439">
                  <c:v>407.86516999999998</c:v>
                </c:pt>
                <c:pt idx="1440">
                  <c:v>408.08465999999999</c:v>
                </c:pt>
                <c:pt idx="1441">
                  <c:v>408.27942000000002</c:v>
                </c:pt>
                <c:pt idx="1442">
                  <c:v>408.48325</c:v>
                </c:pt>
                <c:pt idx="1443">
                  <c:v>408.80380000000002</c:v>
                </c:pt>
                <c:pt idx="1444">
                  <c:v>409.06511999999998</c:v>
                </c:pt>
                <c:pt idx="1445">
                  <c:v>409.29644999999999</c:v>
                </c:pt>
                <c:pt idx="1446">
                  <c:v>409.49435</c:v>
                </c:pt>
                <c:pt idx="1447">
                  <c:v>409.77866</c:v>
                </c:pt>
                <c:pt idx="1448">
                  <c:v>409.84973000000002</c:v>
                </c:pt>
                <c:pt idx="1449">
                  <c:v>410.08005000000003</c:v>
                </c:pt>
                <c:pt idx="1450">
                  <c:v>410.49954000000002</c:v>
                </c:pt>
                <c:pt idx="1451">
                  <c:v>410.56121999999999</c:v>
                </c:pt>
                <c:pt idx="1452">
                  <c:v>410.90508999999997</c:v>
                </c:pt>
                <c:pt idx="1453">
                  <c:v>411.07932</c:v>
                </c:pt>
                <c:pt idx="1454">
                  <c:v>411.40021000000002</c:v>
                </c:pt>
                <c:pt idx="1455">
                  <c:v>411.68695000000002</c:v>
                </c:pt>
                <c:pt idx="1456">
                  <c:v>411.90854000000002</c:v>
                </c:pt>
                <c:pt idx="1457">
                  <c:v>412.12457000000001</c:v>
                </c:pt>
                <c:pt idx="1458">
                  <c:v>412.32001000000002</c:v>
                </c:pt>
                <c:pt idx="1459">
                  <c:v>412.52767999999998</c:v>
                </c:pt>
                <c:pt idx="1460">
                  <c:v>412.88306</c:v>
                </c:pt>
                <c:pt idx="1461">
                  <c:v>412.94751000000002</c:v>
                </c:pt>
                <c:pt idx="1462">
                  <c:v>413.35376000000002</c:v>
                </c:pt>
                <c:pt idx="1463">
                  <c:v>413.49417</c:v>
                </c:pt>
                <c:pt idx="1464">
                  <c:v>413.72833000000003</c:v>
                </c:pt>
                <c:pt idx="1465">
                  <c:v>413.99417</c:v>
                </c:pt>
                <c:pt idx="1466">
                  <c:v>414.29797000000002</c:v>
                </c:pt>
                <c:pt idx="1467">
                  <c:v>414.54153000000002</c:v>
                </c:pt>
                <c:pt idx="1468">
                  <c:v>414.75927999999999</c:v>
                </c:pt>
                <c:pt idx="1469">
                  <c:v>414.97075999999998</c:v>
                </c:pt>
                <c:pt idx="1470">
                  <c:v>415.13663000000003</c:v>
                </c:pt>
                <c:pt idx="1471">
                  <c:v>415.50594999999998</c:v>
                </c:pt>
                <c:pt idx="1472">
                  <c:v>415.74356</c:v>
                </c:pt>
                <c:pt idx="1473">
                  <c:v>415.96096999999997</c:v>
                </c:pt>
                <c:pt idx="1474">
                  <c:v>416.18536</c:v>
                </c:pt>
                <c:pt idx="1475">
                  <c:v>416.33864999999997</c:v>
                </c:pt>
                <c:pt idx="1476">
                  <c:v>416.59546</c:v>
                </c:pt>
                <c:pt idx="1477">
                  <c:v>416.94072999999997</c:v>
                </c:pt>
                <c:pt idx="1478">
                  <c:v>417.15848</c:v>
                </c:pt>
                <c:pt idx="1479">
                  <c:v>417.37973</c:v>
                </c:pt>
                <c:pt idx="1480">
                  <c:v>417.60550000000001</c:v>
                </c:pt>
                <c:pt idx="1481">
                  <c:v>417.76855</c:v>
                </c:pt>
                <c:pt idx="1482">
                  <c:v>418.03264999999999</c:v>
                </c:pt>
                <c:pt idx="1483">
                  <c:v>418.37340999999998</c:v>
                </c:pt>
                <c:pt idx="1484">
                  <c:v>418.60721000000001</c:v>
                </c:pt>
                <c:pt idx="1485">
                  <c:v>418.83298000000002</c:v>
                </c:pt>
                <c:pt idx="1486">
                  <c:v>419.04901000000001</c:v>
                </c:pt>
                <c:pt idx="1487">
                  <c:v>419.18628000000001</c:v>
                </c:pt>
                <c:pt idx="1488">
                  <c:v>419.50261999999998</c:v>
                </c:pt>
                <c:pt idx="1489">
                  <c:v>419.79984000000002</c:v>
                </c:pt>
                <c:pt idx="1490">
                  <c:v>420.03325999999998</c:v>
                </c:pt>
                <c:pt idx="1491">
                  <c:v>420.14197000000001</c:v>
                </c:pt>
                <c:pt idx="1492">
                  <c:v>420.50292999999999</c:v>
                </c:pt>
                <c:pt idx="1493">
                  <c:v>420.75623000000002</c:v>
                </c:pt>
                <c:pt idx="1494">
                  <c:v>420.94646999999998</c:v>
                </c:pt>
                <c:pt idx="1495">
                  <c:v>421.21616</c:v>
                </c:pt>
                <c:pt idx="1496">
                  <c:v>421.44400000000002</c:v>
                </c:pt>
                <c:pt idx="1497">
                  <c:v>421.65375</c:v>
                </c:pt>
                <c:pt idx="1498">
                  <c:v>421.83596999999997</c:v>
                </c:pt>
                <c:pt idx="1499">
                  <c:v>422.07952999999998</c:v>
                </c:pt>
                <c:pt idx="1500">
                  <c:v>422.40390000000002</c:v>
                </c:pt>
                <c:pt idx="1501">
                  <c:v>422.63628999999997</c:v>
                </c:pt>
                <c:pt idx="1502">
                  <c:v>422.85509999999999</c:v>
                </c:pt>
                <c:pt idx="1503">
                  <c:v>423.04709000000003</c:v>
                </c:pt>
                <c:pt idx="1504">
                  <c:v>423.22791000000001</c:v>
                </c:pt>
                <c:pt idx="1505">
                  <c:v>423.57529</c:v>
                </c:pt>
                <c:pt idx="1506">
                  <c:v>423.81848000000002</c:v>
                </c:pt>
                <c:pt idx="1507">
                  <c:v>424.02542</c:v>
                </c:pt>
                <c:pt idx="1508">
                  <c:v>424.26375999999999</c:v>
                </c:pt>
                <c:pt idx="1509">
                  <c:v>424.45260999999999</c:v>
                </c:pt>
                <c:pt idx="1510">
                  <c:v>424.63376</c:v>
                </c:pt>
                <c:pt idx="1511">
                  <c:v>424.97381999999999</c:v>
                </c:pt>
                <c:pt idx="1512">
                  <c:v>425.23827999999997</c:v>
                </c:pt>
                <c:pt idx="1513">
                  <c:v>425.46091000000001</c:v>
                </c:pt>
                <c:pt idx="1514">
                  <c:v>425.68878000000001</c:v>
                </c:pt>
                <c:pt idx="1515">
                  <c:v>425.85460999999998</c:v>
                </c:pt>
                <c:pt idx="1516">
                  <c:v>426.07727</c:v>
                </c:pt>
                <c:pt idx="1517">
                  <c:v>426.25357000000002</c:v>
                </c:pt>
                <c:pt idx="1518">
                  <c:v>426.64553999999998</c:v>
                </c:pt>
                <c:pt idx="1519">
                  <c:v>426.86815999999999</c:v>
                </c:pt>
                <c:pt idx="1520">
                  <c:v>427.09044999999998</c:v>
                </c:pt>
                <c:pt idx="1521">
                  <c:v>427.35559000000001</c:v>
                </c:pt>
                <c:pt idx="1522">
                  <c:v>427.44756999999998</c:v>
                </c:pt>
                <c:pt idx="1523">
                  <c:v>427.81378000000001</c:v>
                </c:pt>
                <c:pt idx="1524">
                  <c:v>428.06707999999998</c:v>
                </c:pt>
                <c:pt idx="1525">
                  <c:v>428.28969999999998</c:v>
                </c:pt>
                <c:pt idx="1526">
                  <c:v>428.46877999999998</c:v>
                </c:pt>
                <c:pt idx="1527">
                  <c:v>428.58273000000003</c:v>
                </c:pt>
                <c:pt idx="1528">
                  <c:v>428.94788</c:v>
                </c:pt>
                <c:pt idx="1529">
                  <c:v>429.2475</c:v>
                </c:pt>
                <c:pt idx="1530">
                  <c:v>429.47503999999998</c:v>
                </c:pt>
                <c:pt idx="1531">
                  <c:v>429.69348000000002</c:v>
                </c:pt>
                <c:pt idx="1532">
                  <c:v>429.84296000000001</c:v>
                </c:pt>
                <c:pt idx="1533">
                  <c:v>430.06243999999998</c:v>
                </c:pt>
                <c:pt idx="1534">
                  <c:v>430.40807999999998</c:v>
                </c:pt>
                <c:pt idx="1535">
                  <c:v>430.67255</c:v>
                </c:pt>
                <c:pt idx="1536">
                  <c:v>430.93036000000001</c:v>
                </c:pt>
                <c:pt idx="1537">
                  <c:v>431.03035999999997</c:v>
                </c:pt>
                <c:pt idx="1538">
                  <c:v>431.24011000000002</c:v>
                </c:pt>
                <c:pt idx="1539">
                  <c:v>431.54217999999997</c:v>
                </c:pt>
                <c:pt idx="1540">
                  <c:v>431.88222999999999</c:v>
                </c:pt>
                <c:pt idx="1541">
                  <c:v>432.11847</c:v>
                </c:pt>
                <c:pt idx="1542">
                  <c:v>432.3519</c:v>
                </c:pt>
                <c:pt idx="1543">
                  <c:v>432.54388</c:v>
                </c:pt>
                <c:pt idx="1544">
                  <c:v>432.70065</c:v>
                </c:pt>
                <c:pt idx="1545">
                  <c:v>433.03444999999999</c:v>
                </c:pt>
                <c:pt idx="1546">
                  <c:v>433.33652000000001</c:v>
                </c:pt>
                <c:pt idx="1547">
                  <c:v>433.36822999999998</c:v>
                </c:pt>
                <c:pt idx="1548">
                  <c:v>433.77028999999999</c:v>
                </c:pt>
                <c:pt idx="1549">
                  <c:v>433.93648999999999</c:v>
                </c:pt>
                <c:pt idx="1550">
                  <c:v>434.14764000000002</c:v>
                </c:pt>
                <c:pt idx="1551">
                  <c:v>434.52533</c:v>
                </c:pt>
                <c:pt idx="1552">
                  <c:v>434.5849</c:v>
                </c:pt>
                <c:pt idx="1553">
                  <c:v>434.82391000000001</c:v>
                </c:pt>
                <c:pt idx="1554">
                  <c:v>435.19182999999998</c:v>
                </c:pt>
                <c:pt idx="1555">
                  <c:v>435.35106999999999</c:v>
                </c:pt>
                <c:pt idx="1556">
                  <c:v>435.63677999999999</c:v>
                </c:pt>
                <c:pt idx="1557">
                  <c:v>435.96951000000001</c:v>
                </c:pt>
                <c:pt idx="1558">
                  <c:v>436.19842999999997</c:v>
                </c:pt>
                <c:pt idx="1559">
                  <c:v>436.44335999999998</c:v>
                </c:pt>
                <c:pt idx="1560">
                  <c:v>436.61651999999998</c:v>
                </c:pt>
                <c:pt idx="1561">
                  <c:v>436.79525999999998</c:v>
                </c:pt>
                <c:pt idx="1562">
                  <c:v>437.11826000000002</c:v>
                </c:pt>
                <c:pt idx="1563">
                  <c:v>437.41021999999998</c:v>
                </c:pt>
                <c:pt idx="1564">
                  <c:v>437.63913000000002</c:v>
                </c:pt>
                <c:pt idx="1565">
                  <c:v>437.72307999999998</c:v>
                </c:pt>
                <c:pt idx="1566">
                  <c:v>438.11682000000002</c:v>
                </c:pt>
                <c:pt idx="1567">
                  <c:v>438.35406</c:v>
                </c:pt>
                <c:pt idx="1568">
                  <c:v>438.6105</c:v>
                </c:pt>
                <c:pt idx="1569">
                  <c:v>438.84429999999998</c:v>
                </c:pt>
                <c:pt idx="1570">
                  <c:v>439.06729000000001</c:v>
                </c:pt>
                <c:pt idx="1571">
                  <c:v>439.26413000000002</c:v>
                </c:pt>
                <c:pt idx="1572">
                  <c:v>439.44774999999998</c:v>
                </c:pt>
                <c:pt idx="1573">
                  <c:v>439.68362000000002</c:v>
                </c:pt>
                <c:pt idx="1574">
                  <c:v>440.02856000000003</c:v>
                </c:pt>
                <c:pt idx="1575">
                  <c:v>440.26898</c:v>
                </c:pt>
                <c:pt idx="1576">
                  <c:v>440.48671999999999</c:v>
                </c:pt>
                <c:pt idx="1577">
                  <c:v>440.69961999999998</c:v>
                </c:pt>
                <c:pt idx="1578">
                  <c:v>440.82922000000002</c:v>
                </c:pt>
                <c:pt idx="1579">
                  <c:v>441.17937999999998</c:v>
                </c:pt>
                <c:pt idx="1580">
                  <c:v>441.25153</c:v>
                </c:pt>
                <c:pt idx="1581">
                  <c:v>441.70479999999998</c:v>
                </c:pt>
                <c:pt idx="1582">
                  <c:v>441.90375</c:v>
                </c:pt>
                <c:pt idx="1583">
                  <c:v>442.05669999999998</c:v>
                </c:pt>
                <c:pt idx="1584">
                  <c:v>442.28458000000001</c:v>
                </c:pt>
                <c:pt idx="1585">
                  <c:v>442.62182999999999</c:v>
                </c:pt>
                <c:pt idx="1586">
                  <c:v>442.87479000000002</c:v>
                </c:pt>
                <c:pt idx="1587">
                  <c:v>443.10577000000001</c:v>
                </c:pt>
                <c:pt idx="1588">
                  <c:v>443.31659000000002</c:v>
                </c:pt>
                <c:pt idx="1589">
                  <c:v>443.46710000000002</c:v>
                </c:pt>
                <c:pt idx="1590">
                  <c:v>443.71517999999998</c:v>
                </c:pt>
                <c:pt idx="1591">
                  <c:v>444.07333</c:v>
                </c:pt>
                <c:pt idx="1592">
                  <c:v>444.30121000000003</c:v>
                </c:pt>
                <c:pt idx="1593">
                  <c:v>444.52350000000001</c:v>
                </c:pt>
                <c:pt idx="1594">
                  <c:v>444.73638999999997</c:v>
                </c:pt>
                <c:pt idx="1595">
                  <c:v>444.88515999999998</c:v>
                </c:pt>
                <c:pt idx="1596">
                  <c:v>445.24194</c:v>
                </c:pt>
                <c:pt idx="1597">
                  <c:v>445.48824999999999</c:v>
                </c:pt>
                <c:pt idx="1598">
                  <c:v>445.70461999999998</c:v>
                </c:pt>
                <c:pt idx="1599">
                  <c:v>445.92901999999998</c:v>
                </c:pt>
                <c:pt idx="1600">
                  <c:v>446.09973000000002</c:v>
                </c:pt>
                <c:pt idx="1601">
                  <c:v>446.31923999999998</c:v>
                </c:pt>
                <c:pt idx="1602">
                  <c:v>446.68227999999999</c:v>
                </c:pt>
                <c:pt idx="1603">
                  <c:v>446.91782000000001</c:v>
                </c:pt>
                <c:pt idx="1604">
                  <c:v>447.15057000000002</c:v>
                </c:pt>
                <c:pt idx="1605">
                  <c:v>447.34741000000002</c:v>
                </c:pt>
                <c:pt idx="1606">
                  <c:v>447.51639</c:v>
                </c:pt>
                <c:pt idx="1607">
                  <c:v>447.83136000000002</c:v>
                </c:pt>
                <c:pt idx="1608">
                  <c:v>448.11532999999997</c:v>
                </c:pt>
                <c:pt idx="1609">
                  <c:v>448.33658000000003</c:v>
                </c:pt>
                <c:pt idx="1610">
                  <c:v>448.41183000000001</c:v>
                </c:pt>
                <c:pt idx="1611">
                  <c:v>448.81878999999998</c:v>
                </c:pt>
                <c:pt idx="1612">
                  <c:v>449.04770000000002</c:v>
                </c:pt>
                <c:pt idx="1613">
                  <c:v>449.29818999999998</c:v>
                </c:pt>
                <c:pt idx="1614">
                  <c:v>449.52573000000001</c:v>
                </c:pt>
                <c:pt idx="1615">
                  <c:v>449.76544000000001</c:v>
                </c:pt>
                <c:pt idx="1616">
                  <c:v>449.98074000000003</c:v>
                </c:pt>
                <c:pt idx="1617">
                  <c:v>450.16924999999998</c:v>
                </c:pt>
                <c:pt idx="1618">
                  <c:v>450.27866</c:v>
                </c:pt>
                <c:pt idx="1619">
                  <c:v>450.64864999999998</c:v>
                </c:pt>
                <c:pt idx="1620">
                  <c:v>450.95526000000001</c:v>
                </c:pt>
                <c:pt idx="1621">
                  <c:v>451.18069000000003</c:v>
                </c:pt>
                <c:pt idx="1622">
                  <c:v>451.38418999999999</c:v>
                </c:pt>
                <c:pt idx="1623">
                  <c:v>451.51970999999998</c:v>
                </c:pt>
                <c:pt idx="1624">
                  <c:v>451.75698999999997</c:v>
                </c:pt>
                <c:pt idx="1625">
                  <c:v>452.14058999999997</c:v>
                </c:pt>
                <c:pt idx="1626">
                  <c:v>452.37020999999999</c:v>
                </c:pt>
                <c:pt idx="1627">
                  <c:v>452.60538000000003</c:v>
                </c:pt>
                <c:pt idx="1628">
                  <c:v>452.77190999999999</c:v>
                </c:pt>
                <c:pt idx="1629">
                  <c:v>452.94751000000002</c:v>
                </c:pt>
                <c:pt idx="1630">
                  <c:v>453.20395000000002</c:v>
                </c:pt>
                <c:pt idx="1631">
                  <c:v>453.56527999999997</c:v>
                </c:pt>
                <c:pt idx="1632">
                  <c:v>453.78964000000002</c:v>
                </c:pt>
                <c:pt idx="1633">
                  <c:v>454.02170000000001</c:v>
                </c:pt>
                <c:pt idx="1634">
                  <c:v>454.19137999999998</c:v>
                </c:pt>
                <c:pt idx="1635">
                  <c:v>454.37360000000001</c:v>
                </c:pt>
                <c:pt idx="1636">
                  <c:v>454.6687</c:v>
                </c:pt>
                <c:pt idx="1637">
                  <c:v>454.97564999999997</c:v>
                </c:pt>
                <c:pt idx="1638">
                  <c:v>455.21953999999999</c:v>
                </c:pt>
                <c:pt idx="1639">
                  <c:v>455.43069000000003</c:v>
                </c:pt>
                <c:pt idx="1640">
                  <c:v>455.57387999999997</c:v>
                </c:pt>
                <c:pt idx="1641">
                  <c:v>455.74984999999998</c:v>
                </c:pt>
                <c:pt idx="1642">
                  <c:v>456.16793999999999</c:v>
                </c:pt>
                <c:pt idx="1643">
                  <c:v>456.20834000000002</c:v>
                </c:pt>
                <c:pt idx="1644">
                  <c:v>456.44040000000001</c:v>
                </c:pt>
                <c:pt idx="1645">
                  <c:v>456.82123000000001</c:v>
                </c:pt>
                <c:pt idx="1646">
                  <c:v>456.94562000000002</c:v>
                </c:pt>
                <c:pt idx="1647">
                  <c:v>457.24594000000002</c:v>
                </c:pt>
                <c:pt idx="1648">
                  <c:v>457.58425999999997</c:v>
                </c:pt>
                <c:pt idx="1649">
                  <c:v>457.81351000000001</c:v>
                </c:pt>
                <c:pt idx="1650">
                  <c:v>458.03161999999998</c:v>
                </c:pt>
                <c:pt idx="1651">
                  <c:v>458.22323999999998</c:v>
                </c:pt>
                <c:pt idx="1652">
                  <c:v>458.38281000000001</c:v>
                </c:pt>
                <c:pt idx="1653">
                  <c:v>458.71381000000002</c:v>
                </c:pt>
                <c:pt idx="1654">
                  <c:v>458.99813999999998</c:v>
                </c:pt>
                <c:pt idx="1655">
                  <c:v>459.22043000000002</c:v>
                </c:pt>
                <c:pt idx="1656">
                  <c:v>459.45107999999999</c:v>
                </c:pt>
                <c:pt idx="1657">
                  <c:v>459.71411000000001</c:v>
                </c:pt>
                <c:pt idx="1658">
                  <c:v>459.76254</c:v>
                </c:pt>
                <c:pt idx="1659">
                  <c:v>459.99808000000002</c:v>
                </c:pt>
                <c:pt idx="1660">
                  <c:v>460.4162</c:v>
                </c:pt>
                <c:pt idx="1661">
                  <c:v>460.65136999999999</c:v>
                </c:pt>
                <c:pt idx="1662">
                  <c:v>460.85345000000001</c:v>
                </c:pt>
                <c:pt idx="1663">
                  <c:v>461.02764999999999</c:v>
                </c:pt>
                <c:pt idx="1664">
                  <c:v>461.29662999999999</c:v>
                </c:pt>
                <c:pt idx="1665">
                  <c:v>461.62799000000001</c:v>
                </c:pt>
                <c:pt idx="1666">
                  <c:v>461.83774</c:v>
                </c:pt>
                <c:pt idx="1667">
                  <c:v>462.07324</c:v>
                </c:pt>
                <c:pt idx="1668">
                  <c:v>462.27114999999998</c:v>
                </c:pt>
                <c:pt idx="1669">
                  <c:v>462.40390000000002</c:v>
                </c:pt>
                <c:pt idx="1670">
                  <c:v>462.72131000000002</c:v>
                </c:pt>
                <c:pt idx="1671">
                  <c:v>462.84255999999999</c:v>
                </c:pt>
                <c:pt idx="1672">
                  <c:v>463.28784000000002</c:v>
                </c:pt>
                <c:pt idx="1673">
                  <c:v>463.41849000000002</c:v>
                </c:pt>
                <c:pt idx="1674">
                  <c:v>463.68957999999998</c:v>
                </c:pt>
                <c:pt idx="1675">
                  <c:v>463.88015999999999</c:v>
                </c:pt>
                <c:pt idx="1676">
                  <c:v>464.16408999999999</c:v>
                </c:pt>
                <c:pt idx="1677">
                  <c:v>464.48047000000003</c:v>
                </c:pt>
                <c:pt idx="1678">
                  <c:v>464.72399999999999</c:v>
                </c:pt>
                <c:pt idx="1679">
                  <c:v>464.91251</c:v>
                </c:pt>
                <c:pt idx="1680">
                  <c:v>465.05324999999999</c:v>
                </c:pt>
                <c:pt idx="1681">
                  <c:v>465.3306</c:v>
                </c:pt>
                <c:pt idx="1682">
                  <c:v>465.67450000000002</c:v>
                </c:pt>
                <c:pt idx="1683">
                  <c:v>465.92606000000001</c:v>
                </c:pt>
                <c:pt idx="1684">
                  <c:v>466.12463000000002</c:v>
                </c:pt>
                <c:pt idx="1685">
                  <c:v>466.33578</c:v>
                </c:pt>
                <c:pt idx="1686">
                  <c:v>466.41977000000003</c:v>
                </c:pt>
                <c:pt idx="1687">
                  <c:v>466.88281000000001</c:v>
                </c:pt>
                <c:pt idx="1688">
                  <c:v>466.95352000000003</c:v>
                </c:pt>
                <c:pt idx="1689">
                  <c:v>467.15526999999997</c:v>
                </c:pt>
                <c:pt idx="1690">
                  <c:v>467.58765</c:v>
                </c:pt>
                <c:pt idx="1691">
                  <c:v>467.76186999999999</c:v>
                </c:pt>
                <c:pt idx="1692">
                  <c:v>467.96532999999999</c:v>
                </c:pt>
                <c:pt idx="1693">
                  <c:v>468.31375000000003</c:v>
                </c:pt>
                <c:pt idx="1694">
                  <c:v>468.56531000000001</c:v>
                </c:pt>
                <c:pt idx="1695">
                  <c:v>468.79802999999998</c:v>
                </c:pt>
                <c:pt idx="1696">
                  <c:v>469.00256000000002</c:v>
                </c:pt>
                <c:pt idx="1697">
                  <c:v>469.15899999999999</c:v>
                </c:pt>
                <c:pt idx="1698">
                  <c:v>469.52032000000003</c:v>
                </c:pt>
                <c:pt idx="1699">
                  <c:v>469.77222</c:v>
                </c:pt>
                <c:pt idx="1700">
                  <c:v>470.01889</c:v>
                </c:pt>
                <c:pt idx="1701">
                  <c:v>470.05477999999999</c:v>
                </c:pt>
                <c:pt idx="1702">
                  <c:v>470.48856000000001</c:v>
                </c:pt>
                <c:pt idx="1703">
                  <c:v>470.72933999999998</c:v>
                </c:pt>
                <c:pt idx="1704">
                  <c:v>470.93732</c:v>
                </c:pt>
                <c:pt idx="1705">
                  <c:v>471.22269</c:v>
                </c:pt>
                <c:pt idx="1706">
                  <c:v>471.44394</c:v>
                </c:pt>
                <c:pt idx="1707">
                  <c:v>471.66829999999999</c:v>
                </c:pt>
                <c:pt idx="1708">
                  <c:v>471.85226</c:v>
                </c:pt>
                <c:pt idx="1709">
                  <c:v>472.03762999999998</c:v>
                </c:pt>
                <c:pt idx="1710">
                  <c:v>472.42644999999999</c:v>
                </c:pt>
                <c:pt idx="1711">
                  <c:v>472.67034999999998</c:v>
                </c:pt>
                <c:pt idx="1712">
                  <c:v>472.89785999999998</c:v>
                </c:pt>
                <c:pt idx="1713">
                  <c:v>473.11075</c:v>
                </c:pt>
                <c:pt idx="1714">
                  <c:v>473.26369999999997</c:v>
                </c:pt>
                <c:pt idx="1715">
                  <c:v>473.53339</c:v>
                </c:pt>
                <c:pt idx="1716">
                  <c:v>473.89120000000003</c:v>
                </c:pt>
                <c:pt idx="1717">
                  <c:v>474.09991000000002</c:v>
                </c:pt>
                <c:pt idx="1718">
                  <c:v>474.35424999999998</c:v>
                </c:pt>
                <c:pt idx="1719">
                  <c:v>474.53368999999998</c:v>
                </c:pt>
                <c:pt idx="1720">
                  <c:v>474.68387000000001</c:v>
                </c:pt>
                <c:pt idx="1721">
                  <c:v>474.96886999999998</c:v>
                </c:pt>
                <c:pt idx="1722">
                  <c:v>475.31936999999999</c:v>
                </c:pt>
                <c:pt idx="1723">
                  <c:v>475.55453</c:v>
                </c:pt>
                <c:pt idx="1724">
                  <c:v>475.77231</c:v>
                </c:pt>
                <c:pt idx="1725">
                  <c:v>475.94058000000001</c:v>
                </c:pt>
                <c:pt idx="1726">
                  <c:v>476.11932000000002</c:v>
                </c:pt>
                <c:pt idx="1727">
                  <c:v>476.43884000000003</c:v>
                </c:pt>
                <c:pt idx="1728">
                  <c:v>476.74367999999998</c:v>
                </c:pt>
                <c:pt idx="1729">
                  <c:v>476.98446999999999</c:v>
                </c:pt>
                <c:pt idx="1730">
                  <c:v>477.18304000000001</c:v>
                </c:pt>
                <c:pt idx="1731">
                  <c:v>477.28618999999998</c:v>
                </c:pt>
                <c:pt idx="1732">
                  <c:v>477.70706000000001</c:v>
                </c:pt>
                <c:pt idx="1733">
                  <c:v>477.94085999999999</c:v>
                </c:pt>
                <c:pt idx="1734">
                  <c:v>478.18648999999999</c:v>
                </c:pt>
                <c:pt idx="1735">
                  <c:v>478.40111999999999</c:v>
                </c:pt>
                <c:pt idx="1736">
                  <c:v>478.59969999999998</c:v>
                </c:pt>
                <c:pt idx="1737">
                  <c:v>478.72061000000002</c:v>
                </c:pt>
                <c:pt idx="1738">
                  <c:v>479.04149999999998</c:v>
                </c:pt>
                <c:pt idx="1739">
                  <c:v>479.37527</c:v>
                </c:pt>
                <c:pt idx="1740">
                  <c:v>479.60770000000002</c:v>
                </c:pt>
                <c:pt idx="1741">
                  <c:v>479.81464</c:v>
                </c:pt>
                <c:pt idx="1742">
                  <c:v>479.98502000000002</c:v>
                </c:pt>
                <c:pt idx="1743">
                  <c:v>480.22543000000002</c:v>
                </c:pt>
                <c:pt idx="1744">
                  <c:v>480.49335000000002</c:v>
                </c:pt>
                <c:pt idx="1745">
                  <c:v>480.7627</c:v>
                </c:pt>
                <c:pt idx="1746">
                  <c:v>481.00344999999999</c:v>
                </c:pt>
                <c:pt idx="1747">
                  <c:v>481.22469999999998</c:v>
                </c:pt>
                <c:pt idx="1748">
                  <c:v>481.47762999999998</c:v>
                </c:pt>
                <c:pt idx="1749">
                  <c:v>481.49889999999999</c:v>
                </c:pt>
                <c:pt idx="1750">
                  <c:v>481.95184</c:v>
                </c:pt>
                <c:pt idx="1751">
                  <c:v>482.17761000000002</c:v>
                </c:pt>
                <c:pt idx="1752">
                  <c:v>482.38909999999998</c:v>
                </c:pt>
                <c:pt idx="1753">
                  <c:v>482.61345999999998</c:v>
                </c:pt>
                <c:pt idx="1754">
                  <c:v>482.72985999999997</c:v>
                </c:pt>
                <c:pt idx="1755">
                  <c:v>483.02042</c:v>
                </c:pt>
                <c:pt idx="1756">
                  <c:v>483.35595999999998</c:v>
                </c:pt>
                <c:pt idx="1757">
                  <c:v>483.59285999999997</c:v>
                </c:pt>
                <c:pt idx="1758">
                  <c:v>483.79809999999998</c:v>
                </c:pt>
                <c:pt idx="1759">
                  <c:v>483.97228999999999</c:v>
                </c:pt>
                <c:pt idx="1760">
                  <c:v>484.13641000000001</c:v>
                </c:pt>
                <c:pt idx="1761">
                  <c:v>484.46285999999998</c:v>
                </c:pt>
                <c:pt idx="1762">
                  <c:v>484.76772999999997</c:v>
                </c:pt>
                <c:pt idx="1763">
                  <c:v>485.00292999999999</c:v>
                </c:pt>
                <c:pt idx="1764">
                  <c:v>485.06146000000001</c:v>
                </c:pt>
                <c:pt idx="1765">
                  <c:v>485.34158000000002</c:v>
                </c:pt>
                <c:pt idx="1766">
                  <c:v>485.55655000000002</c:v>
                </c:pt>
                <c:pt idx="1767">
                  <c:v>485.87781000000001</c:v>
                </c:pt>
                <c:pt idx="1768">
                  <c:v>486.17743000000002</c:v>
                </c:pt>
                <c:pt idx="1769">
                  <c:v>486.40667999999999</c:v>
                </c:pt>
                <c:pt idx="1770">
                  <c:v>486.60669000000001</c:v>
                </c:pt>
                <c:pt idx="1771">
                  <c:v>486.72933999999998</c:v>
                </c:pt>
                <c:pt idx="1772">
                  <c:v>487.02618000000001</c:v>
                </c:pt>
                <c:pt idx="1773">
                  <c:v>487.36066</c:v>
                </c:pt>
                <c:pt idx="1774">
                  <c:v>487.37982</c:v>
                </c:pt>
                <c:pt idx="1775">
                  <c:v>487.8331</c:v>
                </c:pt>
                <c:pt idx="1776">
                  <c:v>488.02474999999998</c:v>
                </c:pt>
                <c:pt idx="1777">
                  <c:v>488.21881000000002</c:v>
                </c:pt>
                <c:pt idx="1778">
                  <c:v>488.56583000000001</c:v>
                </c:pt>
                <c:pt idx="1779">
                  <c:v>488.61703</c:v>
                </c:pt>
                <c:pt idx="1780">
                  <c:v>488.82540999999998</c:v>
                </c:pt>
                <c:pt idx="1781">
                  <c:v>489.24349999999998</c:v>
                </c:pt>
                <c:pt idx="1782">
                  <c:v>489.4205</c:v>
                </c:pt>
                <c:pt idx="1783">
                  <c:v>489.60968000000003</c:v>
                </c:pt>
                <c:pt idx="1784">
                  <c:v>489.98665999999997</c:v>
                </c:pt>
                <c:pt idx="1785">
                  <c:v>490.25461000000001</c:v>
                </c:pt>
                <c:pt idx="1786">
                  <c:v>490.4776</c:v>
                </c:pt>
                <c:pt idx="1787">
                  <c:v>490.69708000000003</c:v>
                </c:pt>
                <c:pt idx="1788">
                  <c:v>490.82254</c:v>
                </c:pt>
                <c:pt idx="1789">
                  <c:v>491.13123000000002</c:v>
                </c:pt>
                <c:pt idx="1790">
                  <c:v>491.46292</c:v>
                </c:pt>
                <c:pt idx="1791">
                  <c:v>491.68103000000002</c:v>
                </c:pt>
                <c:pt idx="1792">
                  <c:v>491.70681999999999</c:v>
                </c:pt>
                <c:pt idx="1793">
                  <c:v>492.17334</c:v>
                </c:pt>
                <c:pt idx="1794">
                  <c:v>492.41376000000002</c:v>
                </c:pt>
                <c:pt idx="1795">
                  <c:v>492.65206999999998</c:v>
                </c:pt>
                <c:pt idx="1796">
                  <c:v>492.89422999999999</c:v>
                </c:pt>
                <c:pt idx="1797">
                  <c:v>493.11511000000002</c:v>
                </c:pt>
                <c:pt idx="1798">
                  <c:v>493.33983999999998</c:v>
                </c:pt>
                <c:pt idx="1799">
                  <c:v>493.43497000000002</c:v>
                </c:pt>
                <c:pt idx="1800">
                  <c:v>493.70114000000001</c:v>
                </c:pt>
                <c:pt idx="1801">
                  <c:v>494.08197000000001</c:v>
                </c:pt>
                <c:pt idx="1802">
                  <c:v>494.32515999999998</c:v>
                </c:pt>
                <c:pt idx="1803">
                  <c:v>494.55477999999999</c:v>
                </c:pt>
                <c:pt idx="1804">
                  <c:v>494.78505999999999</c:v>
                </c:pt>
                <c:pt idx="1805">
                  <c:v>494.91086000000001</c:v>
                </c:pt>
                <c:pt idx="1806">
                  <c:v>495.18680000000001</c:v>
                </c:pt>
                <c:pt idx="1807">
                  <c:v>495.32720999999998</c:v>
                </c:pt>
                <c:pt idx="1808">
                  <c:v>495.77945</c:v>
                </c:pt>
                <c:pt idx="1809">
                  <c:v>495.84879000000001</c:v>
                </c:pt>
                <c:pt idx="1810">
                  <c:v>496.16516000000001</c:v>
                </c:pt>
                <c:pt idx="1811">
                  <c:v>496.35363999999998</c:v>
                </c:pt>
                <c:pt idx="1812">
                  <c:v>496.62331999999998</c:v>
                </c:pt>
                <c:pt idx="1813">
                  <c:v>496.95084000000003</c:v>
                </c:pt>
                <c:pt idx="1814">
                  <c:v>497.19436999999999</c:v>
                </c:pt>
                <c:pt idx="1815">
                  <c:v>497.39749</c:v>
                </c:pt>
                <c:pt idx="1816">
                  <c:v>497.58321999999998</c:v>
                </c:pt>
                <c:pt idx="1817">
                  <c:v>497.75742000000002</c:v>
                </c:pt>
                <c:pt idx="1818">
                  <c:v>498.08945</c:v>
                </c:pt>
                <c:pt idx="1819">
                  <c:v>498.40233999999998</c:v>
                </c:pt>
                <c:pt idx="1820">
                  <c:v>498.61905000000002</c:v>
                </c:pt>
                <c:pt idx="1821">
                  <c:v>498.82846000000001</c:v>
                </c:pt>
                <c:pt idx="1822">
                  <c:v>498.93331999999998</c:v>
                </c:pt>
                <c:pt idx="1823">
                  <c:v>499.34656000000001</c:v>
                </c:pt>
                <c:pt idx="1824">
                  <c:v>499.58661000000001</c:v>
                </c:pt>
                <c:pt idx="1825">
                  <c:v>499.82596000000001</c:v>
                </c:pt>
                <c:pt idx="1826">
                  <c:v>500.04861</c:v>
                </c:pt>
                <c:pt idx="1827">
                  <c:v>500.24686000000003</c:v>
                </c:pt>
                <c:pt idx="1828">
                  <c:v>500.38238999999999</c:v>
                </c:pt>
                <c:pt idx="1829">
                  <c:v>500.74682999999999</c:v>
                </c:pt>
                <c:pt idx="1830">
                  <c:v>501.04192999999998</c:v>
                </c:pt>
                <c:pt idx="1831">
                  <c:v>501.27258</c:v>
                </c:pt>
                <c:pt idx="1832">
                  <c:v>501.48757999999998</c:v>
                </c:pt>
                <c:pt idx="1833">
                  <c:v>501.66318000000001</c:v>
                </c:pt>
                <c:pt idx="1834">
                  <c:v>501.87466000000001</c:v>
                </c:pt>
                <c:pt idx="1835">
                  <c:v>502.16489000000001</c:v>
                </c:pt>
                <c:pt idx="1836">
                  <c:v>502.48788000000002</c:v>
                </c:pt>
                <c:pt idx="1837">
                  <c:v>502.50076000000001</c:v>
                </c:pt>
                <c:pt idx="1838">
                  <c:v>502.97009000000003</c:v>
                </c:pt>
                <c:pt idx="1839">
                  <c:v>503.19900999999999</c:v>
                </c:pt>
                <c:pt idx="1840">
                  <c:v>503.45229999999998</c:v>
                </c:pt>
                <c:pt idx="1841">
                  <c:v>503.66379000000001</c:v>
                </c:pt>
                <c:pt idx="1842">
                  <c:v>503.90906000000001</c:v>
                </c:pt>
                <c:pt idx="1843">
                  <c:v>504.00313999999997</c:v>
                </c:pt>
                <c:pt idx="1844">
                  <c:v>504.32578000000001</c:v>
                </c:pt>
                <c:pt idx="1845">
                  <c:v>504.41602</c:v>
                </c:pt>
                <c:pt idx="1846">
                  <c:v>504.73723999999999</c:v>
                </c:pt>
                <c:pt idx="1847">
                  <c:v>505.04840000000002</c:v>
                </c:pt>
                <c:pt idx="1848">
                  <c:v>505.26650999999998</c:v>
                </c:pt>
                <c:pt idx="1849">
                  <c:v>505.45639</c:v>
                </c:pt>
                <c:pt idx="1850">
                  <c:v>505.59052000000003</c:v>
                </c:pt>
                <c:pt idx="1851">
                  <c:v>505.72082999999998</c:v>
                </c:pt>
                <c:pt idx="1852">
                  <c:v>506.01488999999998</c:v>
                </c:pt>
                <c:pt idx="1853">
                  <c:v>506.28771999999998</c:v>
                </c:pt>
                <c:pt idx="1854">
                  <c:v>506.45215000000002</c:v>
                </c:pt>
                <c:pt idx="1855">
                  <c:v>506.60721000000001</c:v>
                </c:pt>
                <c:pt idx="1856">
                  <c:v>506.79221000000001</c:v>
                </c:pt>
                <c:pt idx="1857">
                  <c:v>507.04239000000001</c:v>
                </c:pt>
                <c:pt idx="1858">
                  <c:v>507.03577000000001</c:v>
                </c:pt>
                <c:pt idx="1859">
                  <c:v>507.39917000000003</c:v>
                </c:pt>
                <c:pt idx="1860">
                  <c:v>507.55246</c:v>
                </c:pt>
                <c:pt idx="1861">
                  <c:v>507.69080000000002</c:v>
                </c:pt>
                <c:pt idx="1862">
                  <c:v>507.73016000000001</c:v>
                </c:pt>
                <c:pt idx="1863">
                  <c:v>507.97336000000001</c:v>
                </c:pt>
                <c:pt idx="1864">
                  <c:v>508.25555000000003</c:v>
                </c:pt>
                <c:pt idx="1865">
                  <c:v>508.41201999999998</c:v>
                </c:pt>
                <c:pt idx="1866">
                  <c:v>508.56042000000002</c:v>
                </c:pt>
                <c:pt idx="1867">
                  <c:v>508.65136999999999</c:v>
                </c:pt>
                <c:pt idx="1868">
                  <c:v>508.72244000000001</c:v>
                </c:pt>
                <c:pt idx="1869">
                  <c:v>509.04160000000002</c:v>
                </c:pt>
                <c:pt idx="1870">
                  <c:v>509.24786</c:v>
                </c:pt>
                <c:pt idx="1871">
                  <c:v>509.15413999999998</c:v>
                </c:pt>
                <c:pt idx="1872">
                  <c:v>509.55759</c:v>
                </c:pt>
                <c:pt idx="1873">
                  <c:v>509.72275000000002</c:v>
                </c:pt>
                <c:pt idx="1874">
                  <c:v>509.77920999999998</c:v>
                </c:pt>
                <c:pt idx="1875">
                  <c:v>509.99486999999999</c:v>
                </c:pt>
                <c:pt idx="1876">
                  <c:v>510.23248000000001</c:v>
                </c:pt>
                <c:pt idx="1877">
                  <c:v>510.39519999999999</c:v>
                </c:pt>
                <c:pt idx="1878">
                  <c:v>510.53386999999998</c:v>
                </c:pt>
                <c:pt idx="1879">
                  <c:v>510.61331000000001</c:v>
                </c:pt>
                <c:pt idx="1880">
                  <c:v>510.84674000000001</c:v>
                </c:pt>
                <c:pt idx="1881">
                  <c:v>511.11295000000001</c:v>
                </c:pt>
                <c:pt idx="1882">
                  <c:v>511.28399999999999</c:v>
                </c:pt>
                <c:pt idx="1883">
                  <c:v>511.44254000000001</c:v>
                </c:pt>
                <c:pt idx="1884">
                  <c:v>511.57979999999998</c:v>
                </c:pt>
                <c:pt idx="1885">
                  <c:v>511.67770000000002</c:v>
                </c:pt>
                <c:pt idx="1886">
                  <c:v>511.78259000000003</c:v>
                </c:pt>
                <c:pt idx="1887">
                  <c:v>512.20068000000003</c:v>
                </c:pt>
                <c:pt idx="1888">
                  <c:v>512.20416</c:v>
                </c:pt>
                <c:pt idx="1889">
                  <c:v>512.36339999999996</c:v>
                </c:pt>
                <c:pt idx="1890">
                  <c:v>512.66723999999999</c:v>
                </c:pt>
                <c:pt idx="1891">
                  <c:v>512.79407000000003</c:v>
                </c:pt>
                <c:pt idx="1892">
                  <c:v>513.11699999999996</c:v>
                </c:pt>
                <c:pt idx="1893">
                  <c:v>513.34906000000001</c:v>
                </c:pt>
                <c:pt idx="1894">
                  <c:v>513.52013999999997</c:v>
                </c:pt>
                <c:pt idx="1895">
                  <c:v>513.69122000000004</c:v>
                </c:pt>
                <c:pt idx="1896">
                  <c:v>513.79645000000005</c:v>
                </c:pt>
                <c:pt idx="1897">
                  <c:v>514.01074000000006</c:v>
                </c:pt>
                <c:pt idx="1898">
                  <c:v>514.34937000000002</c:v>
                </c:pt>
                <c:pt idx="1899">
                  <c:v>514.53679999999997</c:v>
                </c:pt>
                <c:pt idx="1900">
                  <c:v>514.71587999999997</c:v>
                </c:pt>
                <c:pt idx="1901">
                  <c:v>514.7337</c:v>
                </c:pt>
                <c:pt idx="1902">
                  <c:v>515.14166</c:v>
                </c:pt>
                <c:pt idx="1903">
                  <c:v>515.34691999999995</c:v>
                </c:pt>
                <c:pt idx="1904">
                  <c:v>515.56011999999998</c:v>
                </c:pt>
                <c:pt idx="1905">
                  <c:v>515.53887999999995</c:v>
                </c:pt>
                <c:pt idx="1906">
                  <c:v>515.93744000000004</c:v>
                </c:pt>
                <c:pt idx="1907">
                  <c:v>516.08240000000001</c:v>
                </c:pt>
                <c:pt idx="1908">
                  <c:v>516.26184000000001</c:v>
                </c:pt>
                <c:pt idx="1909">
                  <c:v>516.59216000000004</c:v>
                </c:pt>
                <c:pt idx="1910">
                  <c:v>516.58447000000001</c:v>
                </c:pt>
                <c:pt idx="1911">
                  <c:v>517.03252999999995</c:v>
                </c:pt>
                <c:pt idx="1912">
                  <c:v>517.20361000000003</c:v>
                </c:pt>
                <c:pt idx="1913">
                  <c:v>517.32348999999999</c:v>
                </c:pt>
                <c:pt idx="1914">
                  <c:v>517.55273</c:v>
                </c:pt>
                <c:pt idx="1915">
                  <c:v>517.90430000000003</c:v>
                </c:pt>
                <c:pt idx="1916">
                  <c:v>517.90881000000002</c:v>
                </c:pt>
                <c:pt idx="1917">
                  <c:v>518.34955000000002</c:v>
                </c:pt>
                <c:pt idx="1918">
                  <c:v>518.54327000000001</c:v>
                </c:pt>
                <c:pt idx="1919">
                  <c:v>518.63702000000001</c:v>
                </c:pt>
                <c:pt idx="1920">
                  <c:v>518.91887999999994</c:v>
                </c:pt>
                <c:pt idx="1921">
                  <c:v>519.25609999999995</c:v>
                </c:pt>
                <c:pt idx="1922">
                  <c:v>519.47875999999997</c:v>
                </c:pt>
                <c:pt idx="1923">
                  <c:v>519.67107999999996</c:v>
                </c:pt>
                <c:pt idx="1924">
                  <c:v>519.82750999999996</c:v>
                </c:pt>
                <c:pt idx="1925">
                  <c:v>520.00176999999996</c:v>
                </c:pt>
                <c:pt idx="1926">
                  <c:v>520.35504000000003</c:v>
                </c:pt>
                <c:pt idx="1927">
                  <c:v>520.62261999999998</c:v>
                </c:pt>
                <c:pt idx="1928">
                  <c:v>520.84528</c:v>
                </c:pt>
                <c:pt idx="1929">
                  <c:v>521.03552000000002</c:v>
                </c:pt>
                <c:pt idx="1930">
                  <c:v>521.20971999999995</c:v>
                </c:pt>
                <c:pt idx="1931">
                  <c:v>521.42431999999997</c:v>
                </c:pt>
                <c:pt idx="1932">
                  <c:v>521.78283999999996</c:v>
                </c:pt>
                <c:pt idx="1933">
                  <c:v>522.02155000000005</c:v>
                </c:pt>
                <c:pt idx="1934">
                  <c:v>522.12810999999999</c:v>
                </c:pt>
                <c:pt idx="1935">
                  <c:v>522.41521999999998</c:v>
                </c:pt>
                <c:pt idx="1936">
                  <c:v>522.56017999999995</c:v>
                </c:pt>
                <c:pt idx="1937">
                  <c:v>522.82494999999994</c:v>
                </c:pt>
                <c:pt idx="1938">
                  <c:v>523.19604000000004</c:v>
                </c:pt>
                <c:pt idx="1939">
                  <c:v>523.43469000000005</c:v>
                </c:pt>
                <c:pt idx="1940">
                  <c:v>523.63538000000005</c:v>
                </c:pt>
                <c:pt idx="1941">
                  <c:v>523.79285000000004</c:v>
                </c:pt>
                <c:pt idx="1942">
                  <c:v>523.96222</c:v>
                </c:pt>
                <c:pt idx="1943">
                  <c:v>524.24199999999996</c:v>
                </c:pt>
                <c:pt idx="1944">
                  <c:v>524.59667999999999</c:v>
                </c:pt>
                <c:pt idx="1945">
                  <c:v>524.59038999999996</c:v>
                </c:pt>
                <c:pt idx="1946">
                  <c:v>525.0127</c:v>
                </c:pt>
                <c:pt idx="1947">
                  <c:v>525.22589000000005</c:v>
                </c:pt>
                <c:pt idx="1948">
                  <c:v>525.53527999999994</c:v>
                </c:pt>
                <c:pt idx="1949">
                  <c:v>525.52417000000003</c:v>
                </c:pt>
                <c:pt idx="1950">
                  <c:v>526.00494000000003</c:v>
                </c:pt>
                <c:pt idx="1951">
                  <c:v>526.23108000000002</c:v>
                </c:pt>
                <c:pt idx="1952">
                  <c:v>526.43457000000001</c:v>
                </c:pt>
                <c:pt idx="1953">
                  <c:v>526.54223999999999</c:v>
                </c:pt>
                <c:pt idx="1954">
                  <c:v>526.86035000000004</c:v>
                </c:pt>
                <c:pt idx="1955">
                  <c:v>527.22826999999995</c:v>
                </c:pt>
                <c:pt idx="1956">
                  <c:v>527.43451000000005</c:v>
                </c:pt>
                <c:pt idx="1957">
                  <c:v>527.64739999999995</c:v>
                </c:pt>
                <c:pt idx="1958">
                  <c:v>527.82965000000002</c:v>
                </c:pt>
                <c:pt idx="1959">
                  <c:v>527.96898999999996</c:v>
                </c:pt>
                <c:pt idx="1960">
                  <c:v>528.40417000000002</c:v>
                </c:pt>
                <c:pt idx="1961">
                  <c:v>528.66094999999996</c:v>
                </c:pt>
                <c:pt idx="1962">
                  <c:v>528.88634999999999</c:v>
                </c:pt>
                <c:pt idx="1963">
                  <c:v>529.12365999999997</c:v>
                </c:pt>
                <c:pt idx="1964">
                  <c:v>529.23650999999995</c:v>
                </c:pt>
                <c:pt idx="1965">
                  <c:v>529.47277999999994</c:v>
                </c:pt>
                <c:pt idx="1966">
                  <c:v>529.81281000000001</c:v>
                </c:pt>
                <c:pt idx="1967">
                  <c:v>530.10302999999999</c:v>
                </c:pt>
                <c:pt idx="1968">
                  <c:v>530.33227999999997</c:v>
                </c:pt>
                <c:pt idx="1969">
                  <c:v>530.53057999999999</c:v>
                </c:pt>
                <c:pt idx="1970">
                  <c:v>530.68700999999999</c:v>
                </c:pt>
                <c:pt idx="1971">
                  <c:v>530.93542000000002</c:v>
                </c:pt>
                <c:pt idx="1972">
                  <c:v>531.31830000000002</c:v>
                </c:pt>
                <c:pt idx="1973">
                  <c:v>531.55840999999998</c:v>
                </c:pt>
                <c:pt idx="1974">
                  <c:v>531.78278</c:v>
                </c:pt>
                <c:pt idx="1975">
                  <c:v>531.93610000000001</c:v>
                </c:pt>
                <c:pt idx="1976">
                  <c:v>532.12456999999995</c:v>
                </c:pt>
                <c:pt idx="1977">
                  <c:v>532.26813000000004</c:v>
                </c:pt>
                <c:pt idx="1978">
                  <c:v>532.76251000000002</c:v>
                </c:pt>
                <c:pt idx="1979">
                  <c:v>532.74963000000002</c:v>
                </c:pt>
                <c:pt idx="1980">
                  <c:v>533.18511999999998</c:v>
                </c:pt>
                <c:pt idx="1981">
                  <c:v>533.31268</c:v>
                </c:pt>
                <c:pt idx="1982">
                  <c:v>533.40081999999995</c:v>
                </c:pt>
                <c:pt idx="1983">
                  <c:v>533.82556</c:v>
                </c:pt>
                <c:pt idx="1984">
                  <c:v>534.08649000000003</c:v>
                </c:pt>
                <c:pt idx="1985">
                  <c:v>534.27850000000001</c:v>
                </c:pt>
                <c:pt idx="1986">
                  <c:v>534.44537000000003</c:v>
                </c:pt>
                <c:pt idx="1987">
                  <c:v>534.55475000000001</c:v>
                </c:pt>
                <c:pt idx="1988">
                  <c:v>534.76801</c:v>
                </c:pt>
                <c:pt idx="1989">
                  <c:v>535.11469</c:v>
                </c:pt>
                <c:pt idx="1990">
                  <c:v>535.33905000000004</c:v>
                </c:pt>
                <c:pt idx="1991">
                  <c:v>535.50347999999997</c:v>
                </c:pt>
                <c:pt idx="1992">
                  <c:v>535.67737</c:v>
                </c:pt>
                <c:pt idx="1993">
                  <c:v>535.95641999999998</c:v>
                </c:pt>
                <c:pt idx="1994">
                  <c:v>535.90033000000005</c:v>
                </c:pt>
                <c:pt idx="1995">
                  <c:v>536.36652000000004</c:v>
                </c:pt>
                <c:pt idx="1996">
                  <c:v>536.55395999999996</c:v>
                </c:pt>
                <c:pt idx="1997">
                  <c:v>536.73621000000003</c:v>
                </c:pt>
                <c:pt idx="1998">
                  <c:v>536.84105999999997</c:v>
                </c:pt>
                <c:pt idx="1999">
                  <c:v>537.00414999999998</c:v>
                </c:pt>
                <c:pt idx="2000">
                  <c:v>537.28497000000004</c:v>
                </c:pt>
                <c:pt idx="2001">
                  <c:v>537.54907000000003</c:v>
                </c:pt>
                <c:pt idx="2002">
                  <c:v>537.74627999999996</c:v>
                </c:pt>
                <c:pt idx="2003">
                  <c:v>537.89435000000003</c:v>
                </c:pt>
                <c:pt idx="2004">
                  <c:v>537.96857</c:v>
                </c:pt>
                <c:pt idx="2005">
                  <c:v>538.20929000000001</c:v>
                </c:pt>
                <c:pt idx="2006">
                  <c:v>538.47551999999996</c:v>
                </c:pt>
                <c:pt idx="2007">
                  <c:v>538.65252999999996</c:v>
                </c:pt>
                <c:pt idx="2008">
                  <c:v>538.76715000000002</c:v>
                </c:pt>
                <c:pt idx="2009">
                  <c:v>538.92705999999998</c:v>
                </c:pt>
                <c:pt idx="2010">
                  <c:v>538.98352</c:v>
                </c:pt>
                <c:pt idx="2011">
                  <c:v>539.13054999999997</c:v>
                </c:pt>
                <c:pt idx="2012">
                  <c:v>539.53363000000002</c:v>
                </c:pt>
                <c:pt idx="2013">
                  <c:v>539.69219999999996</c:v>
                </c:pt>
                <c:pt idx="2014">
                  <c:v>539.84027000000003</c:v>
                </c:pt>
                <c:pt idx="2015">
                  <c:v>539.95038</c:v>
                </c:pt>
                <c:pt idx="2016">
                  <c:v>540.05524000000003</c:v>
                </c:pt>
                <c:pt idx="2017">
                  <c:v>540.34722999999997</c:v>
                </c:pt>
                <c:pt idx="2018">
                  <c:v>540.57574</c:v>
                </c:pt>
                <c:pt idx="2019">
                  <c:v>540.73395000000005</c:v>
                </c:pt>
                <c:pt idx="2020">
                  <c:v>540.87121999999999</c:v>
                </c:pt>
                <c:pt idx="2021">
                  <c:v>540.98932000000002</c:v>
                </c:pt>
                <c:pt idx="2022">
                  <c:v>541.29522999999995</c:v>
                </c:pt>
                <c:pt idx="2023">
                  <c:v>541.22797000000003</c:v>
                </c:pt>
                <c:pt idx="2024">
                  <c:v>541.40008999999998</c:v>
                </c:pt>
                <c:pt idx="2025">
                  <c:v>541.83112000000006</c:v>
                </c:pt>
                <c:pt idx="2026">
                  <c:v>541.97815000000003</c:v>
                </c:pt>
                <c:pt idx="2027">
                  <c:v>542.02344000000005</c:v>
                </c:pt>
                <c:pt idx="2028">
                  <c:v>542.30736999999999</c:v>
                </c:pt>
                <c:pt idx="2029">
                  <c:v>542.59276999999997</c:v>
                </c:pt>
                <c:pt idx="2030">
                  <c:v>542.75438999999994</c:v>
                </c:pt>
                <c:pt idx="2031">
                  <c:v>542.91083000000003</c:v>
                </c:pt>
                <c:pt idx="2032">
                  <c:v>543.01849000000004</c:v>
                </c:pt>
                <c:pt idx="2033">
                  <c:v>543.09307999999999</c:v>
                </c:pt>
                <c:pt idx="2034">
                  <c:v>543.33801000000005</c:v>
                </c:pt>
                <c:pt idx="2035">
                  <c:v>543.63971000000004</c:v>
                </c:pt>
                <c:pt idx="2036">
                  <c:v>543.75469999999996</c:v>
                </c:pt>
                <c:pt idx="2037">
                  <c:v>543.92371000000003</c:v>
                </c:pt>
                <c:pt idx="2038">
                  <c:v>543.8338</c:v>
                </c:pt>
                <c:pt idx="2039">
                  <c:v>544.07213999999999</c:v>
                </c:pt>
                <c:pt idx="2040">
                  <c:v>544.29962</c:v>
                </c:pt>
                <c:pt idx="2041">
                  <c:v>544.26586999999995</c:v>
                </c:pt>
                <c:pt idx="2042">
                  <c:v>544.64355</c:v>
                </c:pt>
                <c:pt idx="2043">
                  <c:v>544.74212999999997</c:v>
                </c:pt>
                <c:pt idx="2044">
                  <c:v>544.76093000000003</c:v>
                </c:pt>
                <c:pt idx="2045">
                  <c:v>544.96649000000002</c:v>
                </c:pt>
                <c:pt idx="2046">
                  <c:v>545.22748000000001</c:v>
                </c:pt>
                <c:pt idx="2047">
                  <c:v>545.34387000000004</c:v>
                </c:pt>
                <c:pt idx="2048">
                  <c:v>545.45043999999996</c:v>
                </c:pt>
                <c:pt idx="2049">
                  <c:v>545.52606000000003</c:v>
                </c:pt>
                <c:pt idx="2050">
                  <c:v>545.53545999999994</c:v>
                </c:pt>
                <c:pt idx="2051">
                  <c:v>545.61663999999996</c:v>
                </c:pt>
                <c:pt idx="2052">
                  <c:v>546.00549000000001</c:v>
                </c:pt>
                <c:pt idx="2053">
                  <c:v>545.88251000000002</c:v>
                </c:pt>
                <c:pt idx="2054">
                  <c:v>546.00829999999996</c:v>
                </c:pt>
                <c:pt idx="2055">
                  <c:v>546.25079000000005</c:v>
                </c:pt>
                <c:pt idx="2056">
                  <c:v>546.35564999999997</c:v>
                </c:pt>
                <c:pt idx="2057">
                  <c:v>546.60509999999999</c:v>
                </c:pt>
                <c:pt idx="2058">
                  <c:v>546.73090000000002</c:v>
                </c:pt>
                <c:pt idx="2059">
                  <c:v>546.83123999999998</c:v>
                </c:pt>
                <c:pt idx="2060">
                  <c:v>546.90857000000005</c:v>
                </c:pt>
                <c:pt idx="2061">
                  <c:v>546.91174000000001</c:v>
                </c:pt>
                <c:pt idx="2062">
                  <c:v>547.09466999999995</c:v>
                </c:pt>
                <c:pt idx="2063">
                  <c:v>547.27373999999998</c:v>
                </c:pt>
                <c:pt idx="2064">
                  <c:v>547.38629000000003</c:v>
                </c:pt>
                <c:pt idx="2065">
                  <c:v>547.46673999999996</c:v>
                </c:pt>
                <c:pt idx="2066">
                  <c:v>547.42322000000001</c:v>
                </c:pt>
                <c:pt idx="2067">
                  <c:v>547.70123000000001</c:v>
                </c:pt>
                <c:pt idx="2068">
                  <c:v>547.81097</c:v>
                </c:pt>
                <c:pt idx="2069">
                  <c:v>547.88971000000004</c:v>
                </c:pt>
                <c:pt idx="2070">
                  <c:v>547.98168999999996</c:v>
                </c:pt>
                <c:pt idx="2071">
                  <c:v>547.86536000000001</c:v>
                </c:pt>
                <c:pt idx="2072">
                  <c:v>548.07854999999995</c:v>
                </c:pt>
                <c:pt idx="2073">
                  <c:v>548.15277000000003</c:v>
                </c:pt>
                <c:pt idx="2074">
                  <c:v>548.35730000000001</c:v>
                </c:pt>
                <c:pt idx="2075">
                  <c:v>548.47717</c:v>
                </c:pt>
                <c:pt idx="2076">
                  <c:v>548.31371999999999</c:v>
                </c:pt>
                <c:pt idx="2077">
                  <c:v>548.60155999999995</c:v>
                </c:pt>
                <c:pt idx="2078">
                  <c:v>548.52068999999995</c:v>
                </c:pt>
                <c:pt idx="2079">
                  <c:v>548.71893</c:v>
                </c:pt>
                <c:pt idx="2080">
                  <c:v>548.92418999999995</c:v>
                </c:pt>
                <c:pt idx="2081">
                  <c:v>548.75591999999995</c:v>
                </c:pt>
                <c:pt idx="2082">
                  <c:v>549.07854999999995</c:v>
                </c:pt>
                <c:pt idx="2083">
                  <c:v>549.06775000000005</c:v>
                </c:pt>
                <c:pt idx="2084">
                  <c:v>549.09002999999996</c:v>
                </c:pt>
                <c:pt idx="2085">
                  <c:v>549.25445999999999</c:v>
                </c:pt>
                <c:pt idx="2086">
                  <c:v>549.41265999999996</c:v>
                </c:pt>
                <c:pt idx="2087">
                  <c:v>549.47540000000004</c:v>
                </c:pt>
                <c:pt idx="2088">
                  <c:v>549.53179999999998</c:v>
                </c:pt>
                <c:pt idx="2089">
                  <c:v>549.54852000000005</c:v>
                </c:pt>
                <c:pt idx="2090">
                  <c:v>549.59032999999999</c:v>
                </c:pt>
                <c:pt idx="2091">
                  <c:v>549.80358999999999</c:v>
                </c:pt>
                <c:pt idx="2092">
                  <c:v>549.86005</c:v>
                </c:pt>
                <c:pt idx="2093">
                  <c:v>549.92724999999996</c:v>
                </c:pt>
                <c:pt idx="2094">
                  <c:v>549.98059000000001</c:v>
                </c:pt>
                <c:pt idx="2095">
                  <c:v>549.90778</c:v>
                </c:pt>
                <c:pt idx="2096">
                  <c:v>550.16803000000004</c:v>
                </c:pt>
                <c:pt idx="2097">
                  <c:v>550.23212000000001</c:v>
                </c:pt>
                <c:pt idx="2098">
                  <c:v>550.30633999999998</c:v>
                </c:pt>
                <c:pt idx="2099">
                  <c:v>550.26453000000004</c:v>
                </c:pt>
                <c:pt idx="2100">
                  <c:v>550.35479999999995</c:v>
                </c:pt>
                <c:pt idx="2101">
                  <c:v>550.41925000000003</c:v>
                </c:pt>
                <c:pt idx="2102">
                  <c:v>550.49207000000001</c:v>
                </c:pt>
                <c:pt idx="2103">
                  <c:v>550.66138000000001</c:v>
                </c:pt>
                <c:pt idx="2104">
                  <c:v>550.72095000000002</c:v>
                </c:pt>
                <c:pt idx="2105">
                  <c:v>550.76453000000004</c:v>
                </c:pt>
                <c:pt idx="2106">
                  <c:v>550.78716999999995</c:v>
                </c:pt>
                <c:pt idx="2107">
                  <c:v>550.75023999999996</c:v>
                </c:pt>
                <c:pt idx="2108">
                  <c:v>550.97637999999995</c:v>
                </c:pt>
                <c:pt idx="2109">
                  <c:v>551.03070000000002</c:v>
                </c:pt>
                <c:pt idx="2110">
                  <c:v>551.08398</c:v>
                </c:pt>
                <c:pt idx="2111">
                  <c:v>550.99066000000005</c:v>
                </c:pt>
                <c:pt idx="2112">
                  <c:v>551.21051</c:v>
                </c:pt>
                <c:pt idx="2113">
                  <c:v>551.25684000000001</c:v>
                </c:pt>
                <c:pt idx="2114">
                  <c:v>551.31677000000002</c:v>
                </c:pt>
                <c:pt idx="2115">
                  <c:v>551.36346000000003</c:v>
                </c:pt>
                <c:pt idx="2116">
                  <c:v>551.39721999999995</c:v>
                </c:pt>
                <c:pt idx="2117">
                  <c:v>551.37494000000004</c:v>
                </c:pt>
                <c:pt idx="2118">
                  <c:v>551.34216000000004</c:v>
                </c:pt>
                <c:pt idx="2119">
                  <c:v>551.51642000000004</c:v>
                </c:pt>
                <c:pt idx="2120">
                  <c:v>551.63800000000003</c:v>
                </c:pt>
                <c:pt idx="2121">
                  <c:v>551.67773</c:v>
                </c:pt>
                <c:pt idx="2122">
                  <c:v>551.67493000000002</c:v>
                </c:pt>
                <c:pt idx="2123">
                  <c:v>551.67285000000004</c:v>
                </c:pt>
                <c:pt idx="2124">
                  <c:v>551.67145000000005</c:v>
                </c:pt>
                <c:pt idx="2125">
                  <c:v>551.88116000000002</c:v>
                </c:pt>
                <c:pt idx="2126">
                  <c:v>551.92193999999995</c:v>
                </c:pt>
                <c:pt idx="2127">
                  <c:v>551.94286999999997</c:v>
                </c:pt>
                <c:pt idx="2128">
                  <c:v>552.03588999999999</c:v>
                </c:pt>
                <c:pt idx="2129">
                  <c:v>551.81218999999999</c:v>
                </c:pt>
                <c:pt idx="2130">
                  <c:v>551.87665000000004</c:v>
                </c:pt>
                <c:pt idx="2131">
                  <c:v>551.90521000000001</c:v>
                </c:pt>
                <c:pt idx="2132">
                  <c:v>551.96343999999999</c:v>
                </c:pt>
                <c:pt idx="2133">
                  <c:v>552.24597000000006</c:v>
                </c:pt>
                <c:pt idx="2134">
                  <c:v>552.23272999999995</c:v>
                </c:pt>
                <c:pt idx="2135">
                  <c:v>552.16376000000002</c:v>
                </c:pt>
                <c:pt idx="2136">
                  <c:v>552.28503000000001</c:v>
                </c:pt>
                <c:pt idx="2137">
                  <c:v>552.15850999999998</c:v>
                </c:pt>
                <c:pt idx="2138">
                  <c:v>552.43169999999998</c:v>
                </c:pt>
                <c:pt idx="2139">
                  <c:v>552.45923000000005</c:v>
                </c:pt>
                <c:pt idx="2140">
                  <c:v>552.40557999999999</c:v>
                </c:pt>
                <c:pt idx="2141">
                  <c:v>552.36028999999996</c:v>
                </c:pt>
                <c:pt idx="2142">
                  <c:v>552.29443000000003</c:v>
                </c:pt>
                <c:pt idx="2143">
                  <c:v>552.59265000000005</c:v>
                </c:pt>
                <c:pt idx="2144">
                  <c:v>552.38915999999995</c:v>
                </c:pt>
                <c:pt idx="2145">
                  <c:v>552.39751999999999</c:v>
                </c:pt>
                <c:pt idx="2146">
                  <c:v>552.51842999999997</c:v>
                </c:pt>
                <c:pt idx="2147">
                  <c:v>552.38604999999995</c:v>
                </c:pt>
                <c:pt idx="2148">
                  <c:v>552.67034999999998</c:v>
                </c:pt>
                <c:pt idx="2149">
                  <c:v>552.69475999999997</c:v>
                </c:pt>
                <c:pt idx="2150">
                  <c:v>552.43970000000002</c:v>
                </c:pt>
                <c:pt idx="2151">
                  <c:v>552.66547000000003</c:v>
                </c:pt>
                <c:pt idx="2152">
                  <c:v>552.49963000000002</c:v>
                </c:pt>
                <c:pt idx="2153">
                  <c:v>552.65917999999999</c:v>
                </c:pt>
                <c:pt idx="2154">
                  <c:v>552.78497000000004</c:v>
                </c:pt>
                <c:pt idx="2155">
                  <c:v>552.54321000000004</c:v>
                </c:pt>
                <c:pt idx="2156">
                  <c:v>552.56719999999996</c:v>
                </c:pt>
                <c:pt idx="2157">
                  <c:v>552.78290000000004</c:v>
                </c:pt>
                <c:pt idx="2158">
                  <c:v>552.84424000000001</c:v>
                </c:pt>
                <c:pt idx="2159">
                  <c:v>552.60590000000002</c:v>
                </c:pt>
                <c:pt idx="2160">
                  <c:v>552.86584000000005</c:v>
                </c:pt>
                <c:pt idx="2161">
                  <c:v>552.86406999999997</c:v>
                </c:pt>
                <c:pt idx="2162">
                  <c:v>552.64910999999995</c:v>
                </c:pt>
                <c:pt idx="2163">
                  <c:v>552.77209000000005</c:v>
                </c:pt>
                <c:pt idx="2164">
                  <c:v>552.74456999999995</c:v>
                </c:pt>
                <c:pt idx="2165">
                  <c:v>552.89264000000003</c:v>
                </c:pt>
                <c:pt idx="2166">
                  <c:v>552.89264000000003</c:v>
                </c:pt>
                <c:pt idx="2167">
                  <c:v>552.64111000000003</c:v>
                </c:pt>
                <c:pt idx="2168">
                  <c:v>552.84911999999997</c:v>
                </c:pt>
                <c:pt idx="2169">
                  <c:v>552.73308999999995</c:v>
                </c:pt>
                <c:pt idx="2170">
                  <c:v>552.82818999999995</c:v>
                </c:pt>
                <c:pt idx="2171">
                  <c:v>552.89788999999996</c:v>
                </c:pt>
                <c:pt idx="2172">
                  <c:v>552.64806999999996</c:v>
                </c:pt>
                <c:pt idx="2173">
                  <c:v>552.88953000000004</c:v>
                </c:pt>
                <c:pt idx="2174">
                  <c:v>552.90062999999998</c:v>
                </c:pt>
                <c:pt idx="2175">
                  <c:v>552.91039999999998</c:v>
                </c:pt>
                <c:pt idx="2176">
                  <c:v>552.82818999999995</c:v>
                </c:pt>
                <c:pt idx="2177">
                  <c:v>552.64910999999995</c:v>
                </c:pt>
                <c:pt idx="2178">
                  <c:v>552.90552000000002</c:v>
                </c:pt>
                <c:pt idx="2179">
                  <c:v>552.87665000000004</c:v>
                </c:pt>
                <c:pt idx="2180">
                  <c:v>552.79755</c:v>
                </c:pt>
                <c:pt idx="2181">
                  <c:v>552.74597000000006</c:v>
                </c:pt>
                <c:pt idx="2182">
                  <c:v>552.63933999999995</c:v>
                </c:pt>
                <c:pt idx="2183">
                  <c:v>552.90062999999998</c:v>
                </c:pt>
                <c:pt idx="2184">
                  <c:v>552.88360999999998</c:v>
                </c:pt>
                <c:pt idx="2185">
                  <c:v>552.65436</c:v>
                </c:pt>
                <c:pt idx="2186">
                  <c:v>552.71356000000003</c:v>
                </c:pt>
                <c:pt idx="2187">
                  <c:v>552.61566000000005</c:v>
                </c:pt>
                <c:pt idx="2188">
                  <c:v>552.86896000000002</c:v>
                </c:pt>
                <c:pt idx="2189">
                  <c:v>552.62505999999996</c:v>
                </c:pt>
                <c:pt idx="2190">
                  <c:v>552.60730000000001</c:v>
                </c:pt>
                <c:pt idx="2191">
                  <c:v>552.62816999999995</c:v>
                </c:pt>
                <c:pt idx="2192">
                  <c:v>552.72540000000004</c:v>
                </c:pt>
                <c:pt idx="2193">
                  <c:v>552.82330000000002</c:v>
                </c:pt>
                <c:pt idx="2194">
                  <c:v>552.80762000000004</c:v>
                </c:pt>
                <c:pt idx="2195">
                  <c:v>552.78497000000004</c:v>
                </c:pt>
                <c:pt idx="2196">
                  <c:v>552.75432999999998</c:v>
                </c:pt>
                <c:pt idx="2197">
                  <c:v>552.58325000000002</c:v>
                </c:pt>
                <c:pt idx="2198">
                  <c:v>552.60242000000005</c:v>
                </c:pt>
                <c:pt idx="2199">
                  <c:v>552.74597000000006</c:v>
                </c:pt>
                <c:pt idx="2200">
                  <c:v>552.76093000000003</c:v>
                </c:pt>
                <c:pt idx="2201">
                  <c:v>552.73339999999996</c:v>
                </c:pt>
                <c:pt idx="2202">
                  <c:v>552.52332000000001</c:v>
                </c:pt>
                <c:pt idx="2203">
                  <c:v>552.74419999999998</c:v>
                </c:pt>
                <c:pt idx="2204">
                  <c:v>552.72540000000004</c:v>
                </c:pt>
                <c:pt idx="2205">
                  <c:v>552.71564000000001</c:v>
                </c:pt>
                <c:pt idx="2206">
                  <c:v>552.71356000000003</c:v>
                </c:pt>
                <c:pt idx="2207">
                  <c:v>552.45227</c:v>
                </c:pt>
                <c:pt idx="2208">
                  <c:v>552.60100999999997</c:v>
                </c:pt>
                <c:pt idx="2209">
                  <c:v>552.49474999999995</c:v>
                </c:pt>
                <c:pt idx="2210">
                  <c:v>552.58148000000006</c:v>
                </c:pt>
                <c:pt idx="2211">
                  <c:v>552.62157999999999</c:v>
                </c:pt>
                <c:pt idx="2212">
                  <c:v>552.60278000000005</c:v>
                </c:pt>
                <c:pt idx="2213">
                  <c:v>552.55260999999996</c:v>
                </c:pt>
                <c:pt idx="2214">
                  <c:v>552.45745999999997</c:v>
                </c:pt>
                <c:pt idx="2215">
                  <c:v>552.41357000000005</c:v>
                </c:pt>
                <c:pt idx="2216">
                  <c:v>552.52161000000001</c:v>
                </c:pt>
                <c:pt idx="2217">
                  <c:v>552.48987</c:v>
                </c:pt>
                <c:pt idx="2218">
                  <c:v>552.44768999999997</c:v>
                </c:pt>
                <c:pt idx="2219">
                  <c:v>552.46027000000004</c:v>
                </c:pt>
                <c:pt idx="2220">
                  <c:v>552.17145000000005</c:v>
                </c:pt>
                <c:pt idx="2221">
                  <c:v>552.16516000000001</c:v>
                </c:pt>
                <c:pt idx="2222">
                  <c:v>552.15539999999999</c:v>
                </c:pt>
                <c:pt idx="2223">
                  <c:v>552.38463999999999</c:v>
                </c:pt>
                <c:pt idx="2224">
                  <c:v>552.35082999999997</c:v>
                </c:pt>
                <c:pt idx="2225">
                  <c:v>552.29094999999995</c:v>
                </c:pt>
                <c:pt idx="2226">
                  <c:v>552.13762999999994</c:v>
                </c:pt>
                <c:pt idx="2227">
                  <c:v>552.08954000000006</c:v>
                </c:pt>
                <c:pt idx="2228">
                  <c:v>552.31670999999994</c:v>
                </c:pt>
                <c:pt idx="2229">
                  <c:v>552.28778</c:v>
                </c:pt>
                <c:pt idx="2230">
                  <c:v>552.25365999999997</c:v>
                </c:pt>
                <c:pt idx="2231">
                  <c:v>552.16198999999995</c:v>
                </c:pt>
                <c:pt idx="2232">
                  <c:v>552.11707000000001</c:v>
                </c:pt>
                <c:pt idx="2233">
                  <c:v>552.21216000000004</c:v>
                </c:pt>
                <c:pt idx="2234">
                  <c:v>552.18433000000005</c:v>
                </c:pt>
                <c:pt idx="2235">
                  <c:v>552.13762999999994</c:v>
                </c:pt>
                <c:pt idx="2236">
                  <c:v>552.08118000000002</c:v>
                </c:pt>
                <c:pt idx="2237">
                  <c:v>552.01220999999998</c:v>
                </c:pt>
                <c:pt idx="2238">
                  <c:v>551.94457999999997</c:v>
                </c:pt>
                <c:pt idx="2239">
                  <c:v>552.02686000000006</c:v>
                </c:pt>
                <c:pt idx="2240">
                  <c:v>551.98748999999998</c:v>
                </c:pt>
                <c:pt idx="2241">
                  <c:v>551.92962999999997</c:v>
                </c:pt>
                <c:pt idx="2242">
                  <c:v>551.87036000000001</c:v>
                </c:pt>
                <c:pt idx="2243">
                  <c:v>551.70209</c:v>
                </c:pt>
                <c:pt idx="2244">
                  <c:v>551.79236000000003</c:v>
                </c:pt>
                <c:pt idx="2245">
                  <c:v>551.82299999999998</c:v>
                </c:pt>
                <c:pt idx="2246">
                  <c:v>551.52966000000004</c:v>
                </c:pt>
                <c:pt idx="2247">
                  <c:v>551.72997999999995</c:v>
                </c:pt>
                <c:pt idx="2248">
                  <c:v>551.62334999999996</c:v>
                </c:pt>
                <c:pt idx="2249">
                  <c:v>551.69586000000004</c:v>
                </c:pt>
                <c:pt idx="2250">
                  <c:v>551.40734999999995</c:v>
                </c:pt>
                <c:pt idx="2251">
                  <c:v>551.38122999999996</c:v>
                </c:pt>
                <c:pt idx="2252">
                  <c:v>551.35541000000001</c:v>
                </c:pt>
                <c:pt idx="2253">
                  <c:v>551.52648999999997</c:v>
                </c:pt>
                <c:pt idx="2254">
                  <c:v>551.42791999999997</c:v>
                </c:pt>
                <c:pt idx="2255">
                  <c:v>551.33942000000002</c:v>
                </c:pt>
                <c:pt idx="2256">
                  <c:v>551.47320999999999</c:v>
                </c:pt>
                <c:pt idx="2257">
                  <c:v>551.17809999999997</c:v>
                </c:pt>
                <c:pt idx="2258">
                  <c:v>551.39269999999999</c:v>
                </c:pt>
                <c:pt idx="2259">
                  <c:v>551.30840999999998</c:v>
                </c:pt>
                <c:pt idx="2260">
                  <c:v>551.18120999999996</c:v>
                </c:pt>
                <c:pt idx="2261">
                  <c:v>551.22478999999998</c:v>
                </c:pt>
                <c:pt idx="2262">
                  <c:v>551.24883999999997</c:v>
                </c:pt>
                <c:pt idx="2263">
                  <c:v>551.18298000000004</c:v>
                </c:pt>
                <c:pt idx="2264">
                  <c:v>551.15332000000001</c:v>
                </c:pt>
                <c:pt idx="2265">
                  <c:v>550.98717999999997</c:v>
                </c:pt>
                <c:pt idx="2266">
                  <c:v>550.94048999999995</c:v>
                </c:pt>
                <c:pt idx="2267">
                  <c:v>551.00391000000002</c:v>
                </c:pt>
                <c:pt idx="2268">
                  <c:v>551.00005999999996</c:v>
                </c:pt>
                <c:pt idx="2269">
                  <c:v>550.95825000000002</c:v>
                </c:pt>
                <c:pt idx="2270">
                  <c:v>550.88122999999996</c:v>
                </c:pt>
                <c:pt idx="2271">
                  <c:v>550.76453000000004</c:v>
                </c:pt>
                <c:pt idx="2272">
                  <c:v>550.70525999999995</c:v>
                </c:pt>
                <c:pt idx="2273">
                  <c:v>550.55822999999998</c:v>
                </c:pt>
                <c:pt idx="2274">
                  <c:v>550.78228999999999</c:v>
                </c:pt>
                <c:pt idx="2275">
                  <c:v>550.71502999999996</c:v>
                </c:pt>
                <c:pt idx="2276">
                  <c:v>550.47113000000002</c:v>
                </c:pt>
                <c:pt idx="2277">
                  <c:v>550.50214000000005</c:v>
                </c:pt>
                <c:pt idx="2278">
                  <c:v>550.37292000000002</c:v>
                </c:pt>
                <c:pt idx="2279">
                  <c:v>550.62792999999999</c:v>
                </c:pt>
                <c:pt idx="2280">
                  <c:v>550.32446000000004</c:v>
                </c:pt>
                <c:pt idx="2281">
                  <c:v>550.27570000000003</c:v>
                </c:pt>
                <c:pt idx="2282">
                  <c:v>550.26282000000003</c:v>
                </c:pt>
                <c:pt idx="2283">
                  <c:v>550.28857000000005</c:v>
                </c:pt>
                <c:pt idx="2284">
                  <c:v>550.35509999999999</c:v>
                </c:pt>
                <c:pt idx="2285">
                  <c:v>550.37152000000003</c:v>
                </c:pt>
                <c:pt idx="2286">
                  <c:v>550.32794000000001</c:v>
                </c:pt>
                <c:pt idx="2287">
                  <c:v>550.06768999999997</c:v>
                </c:pt>
                <c:pt idx="2288">
                  <c:v>550.05480999999997</c:v>
                </c:pt>
                <c:pt idx="2289">
                  <c:v>550.09380999999996</c:v>
                </c:pt>
                <c:pt idx="2290">
                  <c:v>550.20807000000002</c:v>
                </c:pt>
                <c:pt idx="2291">
                  <c:v>550.15790000000004</c:v>
                </c:pt>
                <c:pt idx="2292">
                  <c:v>550.10950000000003</c:v>
                </c:pt>
                <c:pt idx="2293">
                  <c:v>549.90778</c:v>
                </c:pt>
                <c:pt idx="2294">
                  <c:v>550.07257000000004</c:v>
                </c:pt>
                <c:pt idx="2295">
                  <c:v>550.02551000000005</c:v>
                </c:pt>
                <c:pt idx="2296">
                  <c:v>549.99347</c:v>
                </c:pt>
                <c:pt idx="2297">
                  <c:v>549.98059000000001</c:v>
                </c:pt>
                <c:pt idx="2298">
                  <c:v>549.71442000000002</c:v>
                </c:pt>
                <c:pt idx="2299">
                  <c:v>549.83214999999996</c:v>
                </c:pt>
                <c:pt idx="2300">
                  <c:v>549.73352</c:v>
                </c:pt>
                <c:pt idx="2301">
                  <c:v>549.79974000000004</c:v>
                </c:pt>
                <c:pt idx="2302">
                  <c:v>549.85619999999994</c:v>
                </c:pt>
                <c:pt idx="2303">
                  <c:v>549.55933000000005</c:v>
                </c:pt>
                <c:pt idx="2304">
                  <c:v>549.77606000000003</c:v>
                </c:pt>
                <c:pt idx="2305">
                  <c:v>549.70952999999997</c:v>
                </c:pt>
                <c:pt idx="2306">
                  <c:v>549.64020000000005</c:v>
                </c:pt>
                <c:pt idx="2307">
                  <c:v>549.74816999999996</c:v>
                </c:pt>
                <c:pt idx="2308">
                  <c:v>549.48828000000003</c:v>
                </c:pt>
                <c:pt idx="2309">
                  <c:v>549.71160999999995</c:v>
                </c:pt>
                <c:pt idx="2310">
                  <c:v>549.63251000000002</c:v>
                </c:pt>
                <c:pt idx="2311">
                  <c:v>549.58545000000004</c:v>
                </c:pt>
                <c:pt idx="2312">
                  <c:v>549.60290999999995</c:v>
                </c:pt>
                <c:pt idx="2313">
                  <c:v>549.64508000000001</c:v>
                </c:pt>
                <c:pt idx="2314">
                  <c:v>549.63214000000005</c:v>
                </c:pt>
                <c:pt idx="2315">
                  <c:v>549.60601999999994</c:v>
                </c:pt>
                <c:pt idx="2316">
                  <c:v>549.52868999999998</c:v>
                </c:pt>
                <c:pt idx="2317">
                  <c:v>549.42102</c:v>
                </c:pt>
                <c:pt idx="2318">
                  <c:v>549.30115000000001</c:v>
                </c:pt>
                <c:pt idx="2319">
                  <c:v>549.54363999999998</c:v>
                </c:pt>
                <c:pt idx="2320">
                  <c:v>549.52380000000005</c:v>
                </c:pt>
                <c:pt idx="2321">
                  <c:v>549.49347</c:v>
                </c:pt>
                <c:pt idx="2322">
                  <c:v>549.39837999999997</c:v>
                </c:pt>
                <c:pt idx="2323">
                  <c:v>549.22906</c:v>
                </c:pt>
                <c:pt idx="2324">
                  <c:v>549.47711000000004</c:v>
                </c:pt>
                <c:pt idx="2325">
                  <c:v>549.40117999999995</c:v>
                </c:pt>
                <c:pt idx="2326">
                  <c:v>549.29034000000001</c:v>
                </c:pt>
                <c:pt idx="2327">
                  <c:v>549.39038000000005</c:v>
                </c:pt>
                <c:pt idx="2328">
                  <c:v>549.25134000000003</c:v>
                </c:pt>
                <c:pt idx="2329">
                  <c:v>549.24854000000005</c:v>
                </c:pt>
                <c:pt idx="2330">
                  <c:v>549.41405999999995</c:v>
                </c:pt>
                <c:pt idx="2331">
                  <c:v>549.3963</c:v>
                </c:pt>
                <c:pt idx="2332">
                  <c:v>549.35968000000003</c:v>
                </c:pt>
                <c:pt idx="2333">
                  <c:v>549.14648</c:v>
                </c:pt>
                <c:pt idx="2334">
                  <c:v>549.21301000000005</c:v>
                </c:pt>
                <c:pt idx="2335">
                  <c:v>549.30988000000002</c:v>
                </c:pt>
                <c:pt idx="2336">
                  <c:v>549.34857</c:v>
                </c:pt>
                <c:pt idx="2337">
                  <c:v>549.33074999999997</c:v>
                </c:pt>
                <c:pt idx="2338">
                  <c:v>549.11406999999997</c:v>
                </c:pt>
                <c:pt idx="2339">
                  <c:v>549.32727</c:v>
                </c:pt>
                <c:pt idx="2340">
                  <c:v>549.30811000000006</c:v>
                </c:pt>
                <c:pt idx="2341">
                  <c:v>549.30988000000002</c:v>
                </c:pt>
                <c:pt idx="2342">
                  <c:v>549.28545999999994</c:v>
                </c:pt>
                <c:pt idx="2343">
                  <c:v>549.28827000000001</c:v>
                </c:pt>
                <c:pt idx="2344">
                  <c:v>549.03045999999995</c:v>
                </c:pt>
                <c:pt idx="2345">
                  <c:v>549.11126999999999</c:v>
                </c:pt>
                <c:pt idx="2346">
                  <c:v>549.11926000000005</c:v>
                </c:pt>
                <c:pt idx="2347">
                  <c:v>549.28339000000005</c:v>
                </c:pt>
                <c:pt idx="2348">
                  <c:v>549.27086999999995</c:v>
                </c:pt>
                <c:pt idx="2349">
                  <c:v>549.22418000000005</c:v>
                </c:pt>
                <c:pt idx="2350">
                  <c:v>549.19037000000003</c:v>
                </c:pt>
                <c:pt idx="2351">
                  <c:v>549.07263</c:v>
                </c:pt>
                <c:pt idx="2352">
                  <c:v>549.12732000000005</c:v>
                </c:pt>
                <c:pt idx="2353">
                  <c:v>549.24158</c:v>
                </c:pt>
                <c:pt idx="2354">
                  <c:v>549.23706000000004</c:v>
                </c:pt>
                <c:pt idx="2355">
                  <c:v>549.21405000000004</c:v>
                </c:pt>
                <c:pt idx="2356">
                  <c:v>549.15935999999999</c:v>
                </c:pt>
                <c:pt idx="2357">
                  <c:v>549.10290999999995</c:v>
                </c:pt>
                <c:pt idx="2358">
                  <c:v>549.23077000000001</c:v>
                </c:pt>
                <c:pt idx="2359">
                  <c:v>548.95934999999997</c:v>
                </c:pt>
                <c:pt idx="2360">
                  <c:v>548.97260000000006</c:v>
                </c:pt>
                <c:pt idx="2361">
                  <c:v>549.20325000000003</c:v>
                </c:pt>
                <c:pt idx="2362">
                  <c:v>549.10290999999995</c:v>
                </c:pt>
                <c:pt idx="2363">
                  <c:v>549.17364999999995</c:v>
                </c:pt>
                <c:pt idx="2364">
                  <c:v>549.20641999999998</c:v>
                </c:pt>
                <c:pt idx="2365">
                  <c:v>549.21094000000005</c:v>
                </c:pt>
                <c:pt idx="2366">
                  <c:v>549.18829000000005</c:v>
                </c:pt>
                <c:pt idx="2367">
                  <c:v>549.14679000000001</c:v>
                </c:pt>
                <c:pt idx="2368">
                  <c:v>549.07538</c:v>
                </c:pt>
                <c:pt idx="2369">
                  <c:v>548.95172000000002</c:v>
                </c:pt>
                <c:pt idx="2370">
                  <c:v>549.21123999999998</c:v>
                </c:pt>
                <c:pt idx="2371">
                  <c:v>549.20154000000002</c:v>
                </c:pt>
                <c:pt idx="2372">
                  <c:v>548.96875</c:v>
                </c:pt>
                <c:pt idx="2373">
                  <c:v>549.19317999999998</c:v>
                </c:pt>
                <c:pt idx="2374">
                  <c:v>549.20641999999998</c:v>
                </c:pt>
                <c:pt idx="2375">
                  <c:v>549.19628999999998</c:v>
                </c:pt>
                <c:pt idx="2376">
                  <c:v>549.19037000000003</c:v>
                </c:pt>
                <c:pt idx="2377">
                  <c:v>548.94683999999995</c:v>
                </c:pt>
                <c:pt idx="2378">
                  <c:v>548.94195999999999</c:v>
                </c:pt>
                <c:pt idx="2379">
                  <c:v>549.07086000000004</c:v>
                </c:pt>
                <c:pt idx="2380">
                  <c:v>549.04962</c:v>
                </c:pt>
                <c:pt idx="2381">
                  <c:v>549.18859999999995</c:v>
                </c:pt>
                <c:pt idx="2382">
                  <c:v>549.17749000000003</c:v>
                </c:pt>
                <c:pt idx="2383">
                  <c:v>548.92523000000006</c:v>
                </c:pt>
                <c:pt idx="2384">
                  <c:v>549.11926000000005</c:v>
                </c:pt>
                <c:pt idx="2385">
                  <c:v>549.02593999999999</c:v>
                </c:pt>
                <c:pt idx="2386">
                  <c:v>549.13360999999998</c:v>
                </c:pt>
                <c:pt idx="2387">
                  <c:v>548.91547000000003</c:v>
                </c:pt>
                <c:pt idx="2388">
                  <c:v>549.19141000000002</c:v>
                </c:pt>
                <c:pt idx="2389">
                  <c:v>548.99627999999996</c:v>
                </c:pt>
                <c:pt idx="2390">
                  <c:v>549.09351000000004</c:v>
                </c:pt>
                <c:pt idx="2391">
                  <c:v>548.98546999999996</c:v>
                </c:pt>
                <c:pt idx="2392">
                  <c:v>549.12694999999997</c:v>
                </c:pt>
                <c:pt idx="2393">
                  <c:v>549.16565000000003</c:v>
                </c:pt>
                <c:pt idx="2394">
                  <c:v>549.17364999999995</c:v>
                </c:pt>
                <c:pt idx="2395">
                  <c:v>549.15166999999997</c:v>
                </c:pt>
                <c:pt idx="2396">
                  <c:v>549.07745</c:v>
                </c:pt>
                <c:pt idx="2397">
                  <c:v>549.02106000000003</c:v>
                </c:pt>
                <c:pt idx="2398">
                  <c:v>549.19141000000002</c:v>
                </c:pt>
                <c:pt idx="2399">
                  <c:v>548.91132000000005</c:v>
                </c:pt>
                <c:pt idx="2400">
                  <c:v>549.16594999999995</c:v>
                </c:pt>
                <c:pt idx="2401">
                  <c:v>549.13184000000001</c:v>
                </c:pt>
                <c:pt idx="2402">
                  <c:v>549.02593999999999</c:v>
                </c:pt>
                <c:pt idx="2403">
                  <c:v>549.18511999999998</c:v>
                </c:pt>
                <c:pt idx="2404">
                  <c:v>549.18829000000005</c:v>
                </c:pt>
                <c:pt idx="2405">
                  <c:v>549.15588000000002</c:v>
                </c:pt>
                <c:pt idx="2406">
                  <c:v>549.16076999999996</c:v>
                </c:pt>
                <c:pt idx="2407">
                  <c:v>548.98657000000003</c:v>
                </c:pt>
                <c:pt idx="2408">
                  <c:v>549.03705000000002</c:v>
                </c:pt>
                <c:pt idx="2409">
                  <c:v>548.94610999999998</c:v>
                </c:pt>
                <c:pt idx="2410">
                  <c:v>549.20428000000004</c:v>
                </c:pt>
                <c:pt idx="2411">
                  <c:v>549.17260999999996</c:v>
                </c:pt>
                <c:pt idx="2412">
                  <c:v>549.16143999999997</c:v>
                </c:pt>
                <c:pt idx="2413">
                  <c:v>549.02246000000002</c:v>
                </c:pt>
                <c:pt idx="2414">
                  <c:v>549.06775000000005</c:v>
                </c:pt>
                <c:pt idx="2415">
                  <c:v>549.19317999999998</c:v>
                </c:pt>
                <c:pt idx="2416">
                  <c:v>549.19835999999998</c:v>
                </c:pt>
                <c:pt idx="2417">
                  <c:v>548.99352999999996</c:v>
                </c:pt>
                <c:pt idx="2418">
                  <c:v>549.20325000000003</c:v>
                </c:pt>
                <c:pt idx="2419">
                  <c:v>549.20812999999998</c:v>
                </c:pt>
                <c:pt idx="2420">
                  <c:v>549.21613000000002</c:v>
                </c:pt>
                <c:pt idx="2421">
                  <c:v>549.20916999999997</c:v>
                </c:pt>
                <c:pt idx="2422">
                  <c:v>549.22418000000005</c:v>
                </c:pt>
                <c:pt idx="2423">
                  <c:v>549.19141000000002</c:v>
                </c:pt>
                <c:pt idx="2424">
                  <c:v>548.99352999999996</c:v>
                </c:pt>
                <c:pt idx="2425">
                  <c:v>549.03186000000005</c:v>
                </c:pt>
                <c:pt idx="2426">
                  <c:v>549.10119999999995</c:v>
                </c:pt>
                <c:pt idx="2427">
                  <c:v>549.21123999999998</c:v>
                </c:pt>
                <c:pt idx="2428">
                  <c:v>549.21094000000005</c:v>
                </c:pt>
                <c:pt idx="2429">
                  <c:v>548.98028999999997</c:v>
                </c:pt>
                <c:pt idx="2430">
                  <c:v>549.12732000000005</c:v>
                </c:pt>
                <c:pt idx="2431">
                  <c:v>549.08514000000002</c:v>
                </c:pt>
                <c:pt idx="2432">
                  <c:v>549.23846000000003</c:v>
                </c:pt>
                <c:pt idx="2433">
                  <c:v>549.20325000000003</c:v>
                </c:pt>
                <c:pt idx="2434">
                  <c:v>549.22100999999998</c:v>
                </c:pt>
                <c:pt idx="2435">
                  <c:v>549.03705000000002</c:v>
                </c:pt>
                <c:pt idx="2436">
                  <c:v>549.04681000000005</c:v>
                </c:pt>
                <c:pt idx="2437">
                  <c:v>549.14959999999996</c:v>
                </c:pt>
                <c:pt idx="2438">
                  <c:v>548.97400000000005</c:v>
                </c:pt>
                <c:pt idx="2439">
                  <c:v>548.96387000000004</c:v>
                </c:pt>
                <c:pt idx="2440">
                  <c:v>549.20916999999997</c:v>
                </c:pt>
                <c:pt idx="2441">
                  <c:v>549.17052999999999</c:v>
                </c:pt>
                <c:pt idx="2442">
                  <c:v>549.05273</c:v>
                </c:pt>
                <c:pt idx="2443">
                  <c:v>548.98517000000004</c:v>
                </c:pt>
                <c:pt idx="2444">
                  <c:v>548.99036000000001</c:v>
                </c:pt>
                <c:pt idx="2445">
                  <c:v>549.23395000000005</c:v>
                </c:pt>
                <c:pt idx="2446">
                  <c:v>549.22240999999997</c:v>
                </c:pt>
                <c:pt idx="2447">
                  <c:v>549.17889000000002</c:v>
                </c:pt>
                <c:pt idx="2448">
                  <c:v>549.10326999999995</c:v>
                </c:pt>
                <c:pt idx="2449">
                  <c:v>549.25969999999995</c:v>
                </c:pt>
                <c:pt idx="2450">
                  <c:v>549.01129000000003</c:v>
                </c:pt>
                <c:pt idx="2451">
                  <c:v>548.99456999999995</c:v>
                </c:pt>
                <c:pt idx="2452">
                  <c:v>549.22240999999997</c:v>
                </c:pt>
                <c:pt idx="2453">
                  <c:v>549.13878999999997</c:v>
                </c:pt>
                <c:pt idx="2454">
                  <c:v>549.20812999999998</c:v>
                </c:pt>
                <c:pt idx="2455">
                  <c:v>549.26422000000002</c:v>
                </c:pt>
                <c:pt idx="2456">
                  <c:v>549.25134000000003</c:v>
                </c:pt>
                <c:pt idx="2457">
                  <c:v>549.26251000000002</c:v>
                </c:pt>
                <c:pt idx="2458">
                  <c:v>549.21094000000005</c:v>
                </c:pt>
                <c:pt idx="2459">
                  <c:v>549.11577999999997</c:v>
                </c:pt>
                <c:pt idx="2460">
                  <c:v>549.18511999999998</c:v>
                </c:pt>
                <c:pt idx="2461">
                  <c:v>549.27539000000002</c:v>
                </c:pt>
                <c:pt idx="2462">
                  <c:v>549.02728000000002</c:v>
                </c:pt>
                <c:pt idx="2463">
                  <c:v>549.27850000000001</c:v>
                </c:pt>
                <c:pt idx="2464">
                  <c:v>549.28545999999994</c:v>
                </c:pt>
                <c:pt idx="2465">
                  <c:v>549.05969000000005</c:v>
                </c:pt>
                <c:pt idx="2466">
                  <c:v>549.25762999999995</c:v>
                </c:pt>
                <c:pt idx="2467">
                  <c:v>549.29803000000004</c:v>
                </c:pt>
                <c:pt idx="2468">
                  <c:v>549.28545999999994</c:v>
                </c:pt>
                <c:pt idx="2469">
                  <c:v>549.28827000000001</c:v>
                </c:pt>
                <c:pt idx="2470">
                  <c:v>549.18548999999996</c:v>
                </c:pt>
                <c:pt idx="2471">
                  <c:v>549.16247999999996</c:v>
                </c:pt>
                <c:pt idx="2472">
                  <c:v>549.2663</c:v>
                </c:pt>
                <c:pt idx="2473">
                  <c:v>549.04645000000005</c:v>
                </c:pt>
                <c:pt idx="2474">
                  <c:v>549.05762000000004</c:v>
                </c:pt>
                <c:pt idx="2475">
                  <c:v>549.24683000000005</c:v>
                </c:pt>
                <c:pt idx="2476">
                  <c:v>549.16247999999996</c:v>
                </c:pt>
                <c:pt idx="2477">
                  <c:v>549.22693000000004</c:v>
                </c:pt>
                <c:pt idx="2478">
                  <c:v>549.03809000000001</c:v>
                </c:pt>
                <c:pt idx="2479">
                  <c:v>549.30780000000004</c:v>
                </c:pt>
                <c:pt idx="2480">
                  <c:v>549.11303999999996</c:v>
                </c:pt>
                <c:pt idx="2481">
                  <c:v>549.09173999999996</c:v>
                </c:pt>
                <c:pt idx="2482">
                  <c:v>549.13391000000001</c:v>
                </c:pt>
                <c:pt idx="2483">
                  <c:v>549.30780000000004</c:v>
                </c:pt>
                <c:pt idx="2484">
                  <c:v>549.30602999999996</c:v>
                </c:pt>
                <c:pt idx="2485">
                  <c:v>549.28863999999999</c:v>
                </c:pt>
                <c:pt idx="2486">
                  <c:v>549.25622999999996</c:v>
                </c:pt>
                <c:pt idx="2487">
                  <c:v>549.20952999999997</c:v>
                </c:pt>
                <c:pt idx="2488">
                  <c:v>549.15796</c:v>
                </c:pt>
                <c:pt idx="2489">
                  <c:v>549.31786999999997</c:v>
                </c:pt>
                <c:pt idx="2490">
                  <c:v>549.30920000000003</c:v>
                </c:pt>
                <c:pt idx="2491">
                  <c:v>549.29522999999995</c:v>
                </c:pt>
                <c:pt idx="2492">
                  <c:v>549.06597999999997</c:v>
                </c:pt>
                <c:pt idx="2493">
                  <c:v>549.17749000000003</c:v>
                </c:pt>
                <c:pt idx="2494">
                  <c:v>549.31615999999997</c:v>
                </c:pt>
                <c:pt idx="2495">
                  <c:v>549.08167000000003</c:v>
                </c:pt>
                <c:pt idx="2496">
                  <c:v>549.06110000000001</c:v>
                </c:pt>
                <c:pt idx="2497">
                  <c:v>549.29210999999998</c:v>
                </c:pt>
                <c:pt idx="2498">
                  <c:v>549.09528</c:v>
                </c:pt>
                <c:pt idx="2499">
                  <c:v>549.15972999999997</c:v>
                </c:pt>
                <c:pt idx="2500">
                  <c:v>549.24158</c:v>
                </c:pt>
                <c:pt idx="2501">
                  <c:v>549.32275000000004</c:v>
                </c:pt>
                <c:pt idx="2502">
                  <c:v>549.32104000000004</c:v>
                </c:pt>
                <c:pt idx="2503">
                  <c:v>549.29974000000004</c:v>
                </c:pt>
                <c:pt idx="2504">
                  <c:v>549.22240999999997</c:v>
                </c:pt>
                <c:pt idx="2505">
                  <c:v>549.07050000000004</c:v>
                </c:pt>
                <c:pt idx="2506">
                  <c:v>549.07263</c:v>
                </c:pt>
                <c:pt idx="2507">
                  <c:v>549.34331999999995</c:v>
                </c:pt>
                <c:pt idx="2508">
                  <c:v>549.12383999999997</c:v>
                </c:pt>
                <c:pt idx="2509">
                  <c:v>549.12067000000002</c:v>
                </c:pt>
                <c:pt idx="2510">
                  <c:v>549.23668999999995</c:v>
                </c:pt>
                <c:pt idx="2511">
                  <c:v>549.22589000000005</c:v>
                </c:pt>
                <c:pt idx="2512">
                  <c:v>549.33392000000003</c:v>
                </c:pt>
                <c:pt idx="2513">
                  <c:v>549.32275000000004</c:v>
                </c:pt>
                <c:pt idx="2514">
                  <c:v>549.31890999999996</c:v>
                </c:pt>
                <c:pt idx="2515">
                  <c:v>549.23877000000005</c:v>
                </c:pt>
                <c:pt idx="2516">
                  <c:v>549.17084</c:v>
                </c:pt>
                <c:pt idx="2517">
                  <c:v>549.26147000000003</c:v>
                </c:pt>
                <c:pt idx="2518">
                  <c:v>549.34369000000004</c:v>
                </c:pt>
                <c:pt idx="2519">
                  <c:v>549.31786999999997</c:v>
                </c:pt>
                <c:pt idx="2520">
                  <c:v>549.32104000000004</c:v>
                </c:pt>
                <c:pt idx="2521">
                  <c:v>549.14160000000004</c:v>
                </c:pt>
                <c:pt idx="2522">
                  <c:v>549.33214999999996</c:v>
                </c:pt>
                <c:pt idx="2523">
                  <c:v>549.33672999999999</c:v>
                </c:pt>
                <c:pt idx="2524">
                  <c:v>549.33843999999999</c:v>
                </c:pt>
                <c:pt idx="2525">
                  <c:v>549.33704</c:v>
                </c:pt>
                <c:pt idx="2526">
                  <c:v>549.30640000000005</c:v>
                </c:pt>
                <c:pt idx="2527">
                  <c:v>549.24956999999995</c:v>
                </c:pt>
                <c:pt idx="2528">
                  <c:v>549.25762999999995</c:v>
                </c:pt>
                <c:pt idx="2529">
                  <c:v>549.36774000000003</c:v>
                </c:pt>
                <c:pt idx="2530">
                  <c:v>549.37743999999998</c:v>
                </c:pt>
                <c:pt idx="2531">
                  <c:v>549.34960999999998</c:v>
                </c:pt>
                <c:pt idx="2532">
                  <c:v>549.30602999999996</c:v>
                </c:pt>
                <c:pt idx="2533">
                  <c:v>549.21123999999998</c:v>
                </c:pt>
                <c:pt idx="2534">
                  <c:v>549.10608000000002</c:v>
                </c:pt>
                <c:pt idx="2535">
                  <c:v>549.11406999999997</c:v>
                </c:pt>
                <c:pt idx="2536">
                  <c:v>549.13360999999998</c:v>
                </c:pt>
                <c:pt idx="2537">
                  <c:v>549.35968000000003</c:v>
                </c:pt>
                <c:pt idx="2538">
                  <c:v>549.37920999999994</c:v>
                </c:pt>
                <c:pt idx="2539">
                  <c:v>549.28057999999999</c:v>
                </c:pt>
                <c:pt idx="2540">
                  <c:v>549.29314999999997</c:v>
                </c:pt>
                <c:pt idx="2541">
                  <c:v>549.38824</c:v>
                </c:pt>
                <c:pt idx="2542">
                  <c:v>549.38824</c:v>
                </c:pt>
                <c:pt idx="2543">
                  <c:v>549.33672999999999</c:v>
                </c:pt>
                <c:pt idx="2544">
                  <c:v>549.29210999999998</c:v>
                </c:pt>
                <c:pt idx="2545">
                  <c:v>549.15448000000004</c:v>
                </c:pt>
                <c:pt idx="2546">
                  <c:v>549.40117999999995</c:v>
                </c:pt>
                <c:pt idx="2547">
                  <c:v>549.41614000000004</c:v>
                </c:pt>
                <c:pt idx="2548">
                  <c:v>549.38336000000004</c:v>
                </c:pt>
                <c:pt idx="2549">
                  <c:v>549.34960999999998</c:v>
                </c:pt>
                <c:pt idx="2550">
                  <c:v>549.22906</c:v>
                </c:pt>
                <c:pt idx="2551">
                  <c:v>549.36737000000005</c:v>
                </c:pt>
                <c:pt idx="2552">
                  <c:v>549.40637000000004</c:v>
                </c:pt>
                <c:pt idx="2553">
                  <c:v>549.40607</c:v>
                </c:pt>
                <c:pt idx="2554">
                  <c:v>549.35760000000005</c:v>
                </c:pt>
                <c:pt idx="2555">
                  <c:v>549.19317999999998</c:v>
                </c:pt>
                <c:pt idx="2556">
                  <c:v>549.25445999999999</c:v>
                </c:pt>
                <c:pt idx="2557">
                  <c:v>549.39977999999996</c:v>
                </c:pt>
                <c:pt idx="2558">
                  <c:v>549.14959999999996</c:v>
                </c:pt>
                <c:pt idx="2559">
                  <c:v>549.40466000000004</c:v>
                </c:pt>
                <c:pt idx="2560">
                  <c:v>549.17431999999997</c:v>
                </c:pt>
                <c:pt idx="2561">
                  <c:v>549.28827000000001</c:v>
                </c:pt>
                <c:pt idx="2562">
                  <c:v>549.25792999999999</c:v>
                </c:pt>
                <c:pt idx="2563">
                  <c:v>549.42412999999999</c:v>
                </c:pt>
                <c:pt idx="2564">
                  <c:v>549.14197000000001</c:v>
                </c:pt>
                <c:pt idx="2565">
                  <c:v>549.16594999999995</c:v>
                </c:pt>
                <c:pt idx="2566">
                  <c:v>549.38062000000002</c:v>
                </c:pt>
                <c:pt idx="2567">
                  <c:v>549.33704</c:v>
                </c:pt>
                <c:pt idx="2568">
                  <c:v>549.42102</c:v>
                </c:pt>
                <c:pt idx="2569">
                  <c:v>549.17364999999995</c:v>
                </c:pt>
                <c:pt idx="2570">
                  <c:v>549.15656000000001</c:v>
                </c:pt>
                <c:pt idx="2571">
                  <c:v>549.41088999999999</c:v>
                </c:pt>
                <c:pt idx="2572">
                  <c:v>549.34509000000003</c:v>
                </c:pt>
                <c:pt idx="2573">
                  <c:v>549.26282000000003</c:v>
                </c:pt>
                <c:pt idx="2574">
                  <c:v>549.42693999999995</c:v>
                </c:pt>
                <c:pt idx="2575">
                  <c:v>549.42902000000004</c:v>
                </c:pt>
                <c:pt idx="2576">
                  <c:v>549.42553999999996</c:v>
                </c:pt>
                <c:pt idx="2577">
                  <c:v>549.39313000000004</c:v>
                </c:pt>
                <c:pt idx="2578">
                  <c:v>549.34960999999998</c:v>
                </c:pt>
                <c:pt idx="2579">
                  <c:v>549.30602999999996</c:v>
                </c:pt>
                <c:pt idx="2580">
                  <c:v>549.44817999999998</c:v>
                </c:pt>
                <c:pt idx="2581">
                  <c:v>549.43706999999995</c:v>
                </c:pt>
                <c:pt idx="2582">
                  <c:v>549.40985000000001</c:v>
                </c:pt>
                <c:pt idx="2583">
                  <c:v>549.42102</c:v>
                </c:pt>
                <c:pt idx="2584">
                  <c:v>549.19037000000003</c:v>
                </c:pt>
                <c:pt idx="2585">
                  <c:v>549.20776000000001</c:v>
                </c:pt>
                <c:pt idx="2586">
                  <c:v>549.43982000000005</c:v>
                </c:pt>
                <c:pt idx="2587">
                  <c:v>549.43218999999999</c:v>
                </c:pt>
                <c:pt idx="2588">
                  <c:v>549.42589999999996</c:v>
                </c:pt>
                <c:pt idx="2589">
                  <c:v>549.36108000000002</c:v>
                </c:pt>
                <c:pt idx="2590">
                  <c:v>549.30115000000001</c:v>
                </c:pt>
                <c:pt idx="2591">
                  <c:v>549.38689999999997</c:v>
                </c:pt>
                <c:pt idx="2592">
                  <c:v>549.46142999999995</c:v>
                </c:pt>
                <c:pt idx="2593">
                  <c:v>549.43841999999995</c:v>
                </c:pt>
                <c:pt idx="2594">
                  <c:v>549.21123999999998</c:v>
                </c:pt>
                <c:pt idx="2595">
                  <c:v>549.28026999999997</c:v>
                </c:pt>
                <c:pt idx="2596">
                  <c:v>549.31128000000001</c:v>
                </c:pt>
                <c:pt idx="2597">
                  <c:v>549.20641999999998</c:v>
                </c:pt>
                <c:pt idx="2598">
                  <c:v>549.46942000000001</c:v>
                </c:pt>
                <c:pt idx="2599">
                  <c:v>549.26282000000003</c:v>
                </c:pt>
                <c:pt idx="2600">
                  <c:v>549.29700000000003</c:v>
                </c:pt>
                <c:pt idx="2601">
                  <c:v>549.33392000000003</c:v>
                </c:pt>
                <c:pt idx="2602">
                  <c:v>549.40117999999995</c:v>
                </c:pt>
                <c:pt idx="2603">
                  <c:v>549.48059000000001</c:v>
                </c:pt>
                <c:pt idx="2604">
                  <c:v>549.47429999999997</c:v>
                </c:pt>
                <c:pt idx="2605">
                  <c:v>549.45135000000005</c:v>
                </c:pt>
                <c:pt idx="2606">
                  <c:v>549.38336000000004</c:v>
                </c:pt>
                <c:pt idx="2607">
                  <c:v>549.30327999999997</c:v>
                </c:pt>
                <c:pt idx="2608">
                  <c:v>549.38824</c:v>
                </c:pt>
                <c:pt idx="2609">
                  <c:v>549.47919000000002</c:v>
                </c:pt>
                <c:pt idx="2610">
                  <c:v>549.46460000000002</c:v>
                </c:pt>
                <c:pt idx="2611">
                  <c:v>549.43079</c:v>
                </c:pt>
                <c:pt idx="2612">
                  <c:v>549.38202000000001</c:v>
                </c:pt>
                <c:pt idx="2613">
                  <c:v>549.47748000000001</c:v>
                </c:pt>
                <c:pt idx="2614">
                  <c:v>549.26909999999998</c:v>
                </c:pt>
                <c:pt idx="2615">
                  <c:v>549.31890999999996</c:v>
                </c:pt>
                <c:pt idx="2616">
                  <c:v>549.47260000000006</c:v>
                </c:pt>
                <c:pt idx="2617">
                  <c:v>549.44542999999999</c:v>
                </c:pt>
                <c:pt idx="2618">
                  <c:v>549.34331999999995</c:v>
                </c:pt>
                <c:pt idx="2619">
                  <c:v>549.36108000000002</c:v>
                </c:pt>
                <c:pt idx="2620">
                  <c:v>549.49176</c:v>
                </c:pt>
                <c:pt idx="2621">
                  <c:v>549.48828000000003</c:v>
                </c:pt>
                <c:pt idx="2622">
                  <c:v>549.45758000000001</c:v>
                </c:pt>
                <c:pt idx="2623">
                  <c:v>549.43182000000002</c:v>
                </c:pt>
                <c:pt idx="2624">
                  <c:v>549.30327999999997</c:v>
                </c:pt>
                <c:pt idx="2625">
                  <c:v>549.43218999999999</c:v>
                </c:pt>
                <c:pt idx="2626">
                  <c:v>549.48688000000004</c:v>
                </c:pt>
                <c:pt idx="2627">
                  <c:v>549.24194</c:v>
                </c:pt>
                <c:pt idx="2628">
                  <c:v>549.48059000000001</c:v>
                </c:pt>
                <c:pt idx="2629">
                  <c:v>549.48375999999996</c:v>
                </c:pt>
                <c:pt idx="2630">
                  <c:v>549.48546999999996</c:v>
                </c:pt>
                <c:pt idx="2631">
                  <c:v>549.44366000000002</c:v>
                </c:pt>
                <c:pt idx="2632">
                  <c:v>549.51122999999995</c:v>
                </c:pt>
                <c:pt idx="2633">
                  <c:v>549.47222999999997</c:v>
                </c:pt>
                <c:pt idx="2634">
                  <c:v>549.45623999999998</c:v>
                </c:pt>
                <c:pt idx="2635">
                  <c:v>549.38062000000002</c:v>
                </c:pt>
                <c:pt idx="2636">
                  <c:v>549.24645999999996</c:v>
                </c:pt>
                <c:pt idx="2637">
                  <c:v>549.50323000000003</c:v>
                </c:pt>
                <c:pt idx="2638">
                  <c:v>549.50603999999998</c:v>
                </c:pt>
                <c:pt idx="2639">
                  <c:v>549.48022000000003</c:v>
                </c:pt>
                <c:pt idx="2640">
                  <c:v>549.44542999999999</c:v>
                </c:pt>
                <c:pt idx="2641">
                  <c:v>549.26251000000002</c:v>
                </c:pt>
                <c:pt idx="2642">
                  <c:v>549.40917999999999</c:v>
                </c:pt>
                <c:pt idx="2643">
                  <c:v>549.48510999999996</c:v>
                </c:pt>
                <c:pt idx="2644">
                  <c:v>549.51122999999995</c:v>
                </c:pt>
                <c:pt idx="2645">
                  <c:v>549.48510999999996</c:v>
                </c:pt>
                <c:pt idx="2646">
                  <c:v>549.41125</c:v>
                </c:pt>
                <c:pt idx="2647">
                  <c:v>549.37432999999999</c:v>
                </c:pt>
                <c:pt idx="2648">
                  <c:v>549.51477</c:v>
                </c:pt>
                <c:pt idx="2649">
                  <c:v>549.51404000000002</c:v>
                </c:pt>
                <c:pt idx="2650">
                  <c:v>549.52764999999999</c:v>
                </c:pt>
                <c:pt idx="2651">
                  <c:v>549.30431999999996</c:v>
                </c:pt>
                <c:pt idx="2652">
                  <c:v>549.39171999999996</c:v>
                </c:pt>
                <c:pt idx="2653">
                  <c:v>549.39977999999996</c:v>
                </c:pt>
                <c:pt idx="2654">
                  <c:v>549.27575999999999</c:v>
                </c:pt>
                <c:pt idx="2655">
                  <c:v>549.53075999999999</c:v>
                </c:pt>
                <c:pt idx="2656">
                  <c:v>549.27710000000002</c:v>
                </c:pt>
                <c:pt idx="2657">
                  <c:v>549.30602999999996</c:v>
                </c:pt>
                <c:pt idx="2658">
                  <c:v>549.53705000000002</c:v>
                </c:pt>
                <c:pt idx="2659">
                  <c:v>549.53179999999998</c:v>
                </c:pt>
                <c:pt idx="2660">
                  <c:v>549.55169999999998</c:v>
                </c:pt>
                <c:pt idx="2661">
                  <c:v>549.28197999999998</c:v>
                </c:pt>
                <c:pt idx="2662">
                  <c:v>549.52277000000004</c:v>
                </c:pt>
                <c:pt idx="2663">
                  <c:v>549.45971999999995</c:v>
                </c:pt>
                <c:pt idx="2664">
                  <c:v>549.42412999999999</c:v>
                </c:pt>
                <c:pt idx="2665">
                  <c:v>549.50183000000004</c:v>
                </c:pt>
                <c:pt idx="2666">
                  <c:v>549.28723000000002</c:v>
                </c:pt>
                <c:pt idx="2667">
                  <c:v>549.54681000000005</c:v>
                </c:pt>
                <c:pt idx="2668">
                  <c:v>549.51122999999995</c:v>
                </c:pt>
                <c:pt idx="2669">
                  <c:v>549.43353000000002</c:v>
                </c:pt>
                <c:pt idx="2670">
                  <c:v>549.45971999999995</c:v>
                </c:pt>
                <c:pt idx="2671">
                  <c:v>549.57257000000004</c:v>
                </c:pt>
                <c:pt idx="2672">
                  <c:v>549.55304000000001</c:v>
                </c:pt>
                <c:pt idx="2673">
                  <c:v>549.54681000000005</c:v>
                </c:pt>
                <c:pt idx="2674">
                  <c:v>549.56140000000005</c:v>
                </c:pt>
                <c:pt idx="2675">
                  <c:v>549.43182000000002</c:v>
                </c:pt>
                <c:pt idx="2676">
                  <c:v>549.37261999999998</c:v>
                </c:pt>
                <c:pt idx="2677">
                  <c:v>549.57538</c:v>
                </c:pt>
                <c:pt idx="2678">
                  <c:v>549.30988000000002</c:v>
                </c:pt>
                <c:pt idx="2679">
                  <c:v>549.54156</c:v>
                </c:pt>
                <c:pt idx="2680">
                  <c:v>549.51611000000003</c:v>
                </c:pt>
                <c:pt idx="2681">
                  <c:v>549.42102</c:v>
                </c:pt>
                <c:pt idx="2682">
                  <c:v>549.53394000000003</c:v>
                </c:pt>
                <c:pt idx="2683">
                  <c:v>549.57745</c:v>
                </c:pt>
                <c:pt idx="2684">
                  <c:v>549.57086000000004</c:v>
                </c:pt>
                <c:pt idx="2685">
                  <c:v>549.54956000000004</c:v>
                </c:pt>
                <c:pt idx="2686">
                  <c:v>549.40497000000005</c:v>
                </c:pt>
                <c:pt idx="2687">
                  <c:v>549.41895</c:v>
                </c:pt>
                <c:pt idx="2688">
                  <c:v>549.58514000000002</c:v>
                </c:pt>
                <c:pt idx="2689">
                  <c:v>549.58893</c:v>
                </c:pt>
                <c:pt idx="2690">
                  <c:v>549.57117000000005</c:v>
                </c:pt>
                <c:pt idx="2691">
                  <c:v>549.39349000000004</c:v>
                </c:pt>
                <c:pt idx="2692">
                  <c:v>549.58411000000001</c:v>
                </c:pt>
                <c:pt idx="2693">
                  <c:v>549.58234000000004</c:v>
                </c:pt>
                <c:pt idx="2694">
                  <c:v>549.57745</c:v>
                </c:pt>
                <c:pt idx="2695">
                  <c:v>549.58092999999997</c:v>
                </c:pt>
                <c:pt idx="2696">
                  <c:v>549.34473000000003</c:v>
                </c:pt>
                <c:pt idx="2697">
                  <c:v>549.53563999999994</c:v>
                </c:pt>
                <c:pt idx="2698">
                  <c:v>549.44957999999997</c:v>
                </c:pt>
                <c:pt idx="2699">
                  <c:v>549.59032999999999</c:v>
                </c:pt>
                <c:pt idx="2700">
                  <c:v>549.59313999999995</c:v>
                </c:pt>
                <c:pt idx="2701">
                  <c:v>549.34857</c:v>
                </c:pt>
                <c:pt idx="2702">
                  <c:v>549.55969000000005</c:v>
                </c:pt>
                <c:pt idx="2703">
                  <c:v>549.48199</c:v>
                </c:pt>
                <c:pt idx="2704">
                  <c:v>549.46105999999997</c:v>
                </c:pt>
                <c:pt idx="2705">
                  <c:v>549.59313999999995</c:v>
                </c:pt>
                <c:pt idx="2706">
                  <c:v>549.34960999999998</c:v>
                </c:pt>
                <c:pt idx="2707">
                  <c:v>549.6001</c:v>
                </c:pt>
                <c:pt idx="2708">
                  <c:v>549.50951999999995</c:v>
                </c:pt>
                <c:pt idx="2709">
                  <c:v>549.47540000000004</c:v>
                </c:pt>
                <c:pt idx="2710">
                  <c:v>549.50183000000004</c:v>
                </c:pt>
                <c:pt idx="2711">
                  <c:v>549.62450999999999</c:v>
                </c:pt>
                <c:pt idx="2712">
                  <c:v>549.60986000000003</c:v>
                </c:pt>
                <c:pt idx="2713">
                  <c:v>549.59662000000003</c:v>
                </c:pt>
                <c:pt idx="2714">
                  <c:v>549.54645000000005</c:v>
                </c:pt>
                <c:pt idx="2715">
                  <c:v>549.45758000000001</c:v>
                </c:pt>
                <c:pt idx="2716">
                  <c:v>549.62378000000001</c:v>
                </c:pt>
                <c:pt idx="2717">
                  <c:v>549.61963000000003</c:v>
                </c:pt>
                <c:pt idx="2718">
                  <c:v>549.59802000000002</c:v>
                </c:pt>
                <c:pt idx="2719">
                  <c:v>549.58893</c:v>
                </c:pt>
                <c:pt idx="2720">
                  <c:v>549.54681000000005</c:v>
                </c:pt>
                <c:pt idx="2721">
                  <c:v>549.52417000000003</c:v>
                </c:pt>
                <c:pt idx="2722">
                  <c:v>549.62103000000002</c:v>
                </c:pt>
                <c:pt idx="2723">
                  <c:v>549.63562000000002</c:v>
                </c:pt>
                <c:pt idx="2724">
                  <c:v>549.58545000000004</c:v>
                </c:pt>
                <c:pt idx="2725">
                  <c:v>549.56457999999998</c:v>
                </c:pt>
                <c:pt idx="2726">
                  <c:v>549.47051999999996</c:v>
                </c:pt>
                <c:pt idx="2727">
                  <c:v>549.47051999999996</c:v>
                </c:pt>
                <c:pt idx="2728">
                  <c:v>549.61266999999998</c:v>
                </c:pt>
                <c:pt idx="2729">
                  <c:v>549.63214000000005</c:v>
                </c:pt>
                <c:pt idx="2730">
                  <c:v>549.61297999999999</c:v>
                </c:pt>
                <c:pt idx="2731">
                  <c:v>549.59698000000003</c:v>
                </c:pt>
                <c:pt idx="2732">
                  <c:v>549.44957999999997</c:v>
                </c:pt>
                <c:pt idx="2733">
                  <c:v>549.54016000000001</c:v>
                </c:pt>
                <c:pt idx="2734">
                  <c:v>549.62725999999998</c:v>
                </c:pt>
                <c:pt idx="2735">
                  <c:v>549.62902999999994</c:v>
                </c:pt>
                <c:pt idx="2736">
                  <c:v>549.60326999999995</c:v>
                </c:pt>
                <c:pt idx="2737">
                  <c:v>549.55029000000002</c:v>
                </c:pt>
                <c:pt idx="2738">
                  <c:v>549.63391000000001</c:v>
                </c:pt>
                <c:pt idx="2739">
                  <c:v>549.39171999999996</c:v>
                </c:pt>
                <c:pt idx="2740">
                  <c:v>549.36108000000002</c:v>
                </c:pt>
                <c:pt idx="2741">
                  <c:v>549.61755000000005</c:v>
                </c:pt>
                <c:pt idx="2742">
                  <c:v>549.58861999999999</c:v>
                </c:pt>
                <c:pt idx="2743">
                  <c:v>549.50323000000003</c:v>
                </c:pt>
                <c:pt idx="2744">
                  <c:v>549.52277000000004</c:v>
                </c:pt>
                <c:pt idx="2745">
                  <c:v>549.64020000000005</c:v>
                </c:pt>
                <c:pt idx="2746">
                  <c:v>549.64368000000002</c:v>
                </c:pt>
                <c:pt idx="2747">
                  <c:v>549.61577999999997</c:v>
                </c:pt>
                <c:pt idx="2748">
                  <c:v>549.57434000000001</c:v>
                </c:pt>
                <c:pt idx="2749">
                  <c:v>549.46594000000005</c:v>
                </c:pt>
                <c:pt idx="2750">
                  <c:v>549.38336000000004</c:v>
                </c:pt>
                <c:pt idx="2751">
                  <c:v>549.64020000000005</c:v>
                </c:pt>
                <c:pt idx="2752">
                  <c:v>549.63214000000005</c:v>
                </c:pt>
                <c:pt idx="2753">
                  <c:v>549.63391000000001</c:v>
                </c:pt>
                <c:pt idx="2754">
                  <c:v>549.40637000000004</c:v>
                </c:pt>
                <c:pt idx="2755">
                  <c:v>549.39038000000005</c:v>
                </c:pt>
                <c:pt idx="2756">
                  <c:v>549.36632999999995</c:v>
                </c:pt>
                <c:pt idx="2757">
                  <c:v>549.65619000000004</c:v>
                </c:pt>
                <c:pt idx="2758">
                  <c:v>549.64679000000001</c:v>
                </c:pt>
                <c:pt idx="2759">
                  <c:v>549.59838999999999</c:v>
                </c:pt>
                <c:pt idx="2760">
                  <c:v>549.53668000000005</c:v>
                </c:pt>
                <c:pt idx="2761">
                  <c:v>549.51611000000003</c:v>
                </c:pt>
                <c:pt idx="2762">
                  <c:v>549.37121999999999</c:v>
                </c:pt>
                <c:pt idx="2763">
                  <c:v>549.63251000000002</c:v>
                </c:pt>
                <c:pt idx="2764">
                  <c:v>549.62761999999998</c:v>
                </c:pt>
                <c:pt idx="2765">
                  <c:v>549.59313999999995</c:v>
                </c:pt>
                <c:pt idx="2766">
                  <c:v>549.49212999999997</c:v>
                </c:pt>
                <c:pt idx="2767">
                  <c:v>549.38860999999997</c:v>
                </c:pt>
                <c:pt idx="2768">
                  <c:v>549.65308000000005</c:v>
                </c:pt>
                <c:pt idx="2769">
                  <c:v>549.40148999999997</c:v>
                </c:pt>
                <c:pt idx="2770">
                  <c:v>549.62591999999995</c:v>
                </c:pt>
                <c:pt idx="2771">
                  <c:v>549.5625</c:v>
                </c:pt>
                <c:pt idx="2772">
                  <c:v>549.39801</c:v>
                </c:pt>
                <c:pt idx="2773">
                  <c:v>549.63531</c:v>
                </c:pt>
                <c:pt idx="2774">
                  <c:v>549.38689999999997</c:v>
                </c:pt>
                <c:pt idx="2775">
                  <c:v>549.64855999999997</c:v>
                </c:pt>
                <c:pt idx="2776">
                  <c:v>549.61437999999998</c:v>
                </c:pt>
                <c:pt idx="2777">
                  <c:v>549.47222999999997</c:v>
                </c:pt>
                <c:pt idx="2778">
                  <c:v>549.50951999999995</c:v>
                </c:pt>
                <c:pt idx="2779">
                  <c:v>549.65967000000001</c:v>
                </c:pt>
                <c:pt idx="2780">
                  <c:v>549.65967000000001</c:v>
                </c:pt>
                <c:pt idx="2781">
                  <c:v>549.64539000000002</c:v>
                </c:pt>
                <c:pt idx="2782">
                  <c:v>549.6001</c:v>
                </c:pt>
                <c:pt idx="2783">
                  <c:v>549.64539000000002</c:v>
                </c:pt>
                <c:pt idx="2784">
                  <c:v>549.40117999999995</c:v>
                </c:pt>
                <c:pt idx="2785">
                  <c:v>549.41405999999995</c:v>
                </c:pt>
                <c:pt idx="2786">
                  <c:v>549.67431999999997</c:v>
                </c:pt>
                <c:pt idx="2787">
                  <c:v>549.42902000000004</c:v>
                </c:pt>
                <c:pt idx="2788">
                  <c:v>549.59313999999995</c:v>
                </c:pt>
                <c:pt idx="2789">
                  <c:v>549.49694999999997</c:v>
                </c:pt>
                <c:pt idx="2790">
                  <c:v>549.66907000000003</c:v>
                </c:pt>
                <c:pt idx="2791">
                  <c:v>549.66594999999995</c:v>
                </c:pt>
                <c:pt idx="2792">
                  <c:v>549.42693999999995</c:v>
                </c:pt>
                <c:pt idx="2793">
                  <c:v>549.62725999999998</c:v>
                </c:pt>
                <c:pt idx="2794">
                  <c:v>549.54681000000005</c:v>
                </c:pt>
                <c:pt idx="2795">
                  <c:v>549.53527999999994</c:v>
                </c:pt>
                <c:pt idx="2796">
                  <c:v>549.67084</c:v>
                </c:pt>
                <c:pt idx="2797">
                  <c:v>549.41125</c:v>
                </c:pt>
                <c:pt idx="2798">
                  <c:v>549.67609000000004</c:v>
                </c:pt>
                <c:pt idx="2799">
                  <c:v>549.65619000000004</c:v>
                </c:pt>
                <c:pt idx="2800">
                  <c:v>549.53705000000002</c:v>
                </c:pt>
                <c:pt idx="2801">
                  <c:v>549.55969000000005</c:v>
                </c:pt>
                <c:pt idx="2802">
                  <c:v>549.43389999999999</c:v>
                </c:pt>
                <c:pt idx="2803">
                  <c:v>549.68407999999999</c:v>
                </c:pt>
                <c:pt idx="2804">
                  <c:v>549.66454999999996</c:v>
                </c:pt>
                <c:pt idx="2805">
                  <c:v>549.62450999999999</c:v>
                </c:pt>
                <c:pt idx="2806">
                  <c:v>549.47919000000002</c:v>
                </c:pt>
                <c:pt idx="2807">
                  <c:v>549.67742999999996</c:v>
                </c:pt>
                <c:pt idx="2808">
                  <c:v>549.67609000000004</c:v>
                </c:pt>
                <c:pt idx="2809">
                  <c:v>549.66417999999999</c:v>
                </c:pt>
                <c:pt idx="2810">
                  <c:v>549.65308000000005</c:v>
                </c:pt>
                <c:pt idx="2811">
                  <c:v>549.60779000000002</c:v>
                </c:pt>
                <c:pt idx="2812">
                  <c:v>549.63878999999997</c:v>
                </c:pt>
                <c:pt idx="2813">
                  <c:v>549.6712</c:v>
                </c:pt>
                <c:pt idx="2814">
                  <c:v>549.67742999999996</c:v>
                </c:pt>
                <c:pt idx="2815">
                  <c:v>549.62274000000002</c:v>
                </c:pt>
                <c:pt idx="2816">
                  <c:v>549.60601999999994</c:v>
                </c:pt>
                <c:pt idx="2817">
                  <c:v>549.54332999999997</c:v>
                </c:pt>
                <c:pt idx="2818">
                  <c:v>549.59002999999996</c:v>
                </c:pt>
                <c:pt idx="2819">
                  <c:v>549.67255</c:v>
                </c:pt>
                <c:pt idx="2820">
                  <c:v>549.68718999999999</c:v>
                </c:pt>
                <c:pt idx="2821">
                  <c:v>549.66594999999995</c:v>
                </c:pt>
                <c:pt idx="2822">
                  <c:v>549.57745</c:v>
                </c:pt>
                <c:pt idx="2823">
                  <c:v>549.50116000000003</c:v>
                </c:pt>
                <c:pt idx="2824">
                  <c:v>549.56628000000001</c:v>
                </c:pt>
                <c:pt idx="2825">
                  <c:v>549.68371999999999</c:v>
                </c:pt>
                <c:pt idx="2826">
                  <c:v>549.67084</c:v>
                </c:pt>
                <c:pt idx="2827">
                  <c:v>549.47429999999997</c:v>
                </c:pt>
                <c:pt idx="2828">
                  <c:v>549.68024000000003</c:v>
                </c:pt>
                <c:pt idx="2829">
                  <c:v>549.69385</c:v>
                </c:pt>
                <c:pt idx="2830">
                  <c:v>549.68097</c:v>
                </c:pt>
                <c:pt idx="2831">
                  <c:v>549.70183999999995</c:v>
                </c:pt>
                <c:pt idx="2832">
                  <c:v>549.45343000000003</c:v>
                </c:pt>
                <c:pt idx="2833">
                  <c:v>549.64959999999996</c:v>
                </c:pt>
                <c:pt idx="2834">
                  <c:v>549.57117000000005</c:v>
                </c:pt>
                <c:pt idx="2835">
                  <c:v>549.58545000000004</c:v>
                </c:pt>
                <c:pt idx="2836">
                  <c:v>549.71789999999999</c:v>
                </c:pt>
                <c:pt idx="2837">
                  <c:v>549.71613000000002</c:v>
                </c:pt>
                <c:pt idx="2838">
                  <c:v>549.70325000000003</c:v>
                </c:pt>
                <c:pt idx="2839">
                  <c:v>549.65166999999997</c:v>
                </c:pt>
                <c:pt idx="2840">
                  <c:v>549.55969000000005</c:v>
                </c:pt>
                <c:pt idx="2841">
                  <c:v>549.72240999999997</c:v>
                </c:pt>
                <c:pt idx="2842">
                  <c:v>549.73566000000005</c:v>
                </c:pt>
                <c:pt idx="2843">
                  <c:v>549.69208000000003</c:v>
                </c:pt>
                <c:pt idx="2844">
                  <c:v>549.69348000000002</c:v>
                </c:pt>
                <c:pt idx="2845">
                  <c:v>549.66283999999996</c:v>
                </c:pt>
                <c:pt idx="2846">
                  <c:v>549.47429999999997</c:v>
                </c:pt>
                <c:pt idx="2847">
                  <c:v>549.75792999999999</c:v>
                </c:pt>
                <c:pt idx="2848">
                  <c:v>549.74329</c:v>
                </c:pt>
                <c:pt idx="2849">
                  <c:v>549.73706000000004</c:v>
                </c:pt>
                <c:pt idx="2850">
                  <c:v>549.70147999999995</c:v>
                </c:pt>
                <c:pt idx="2851">
                  <c:v>549.60601999999994</c:v>
                </c:pt>
                <c:pt idx="2852">
                  <c:v>549.49834999999996</c:v>
                </c:pt>
                <c:pt idx="2853">
                  <c:v>549.73566000000005</c:v>
                </c:pt>
                <c:pt idx="2854">
                  <c:v>549.75023999999996</c:v>
                </c:pt>
                <c:pt idx="2855">
                  <c:v>549.74505999999997</c:v>
                </c:pt>
                <c:pt idx="2856">
                  <c:v>549.70636000000002</c:v>
                </c:pt>
                <c:pt idx="2857">
                  <c:v>549.74645999999996</c:v>
                </c:pt>
                <c:pt idx="2858">
                  <c:v>549.47919000000002</c:v>
                </c:pt>
                <c:pt idx="2859">
                  <c:v>549.48546999999996</c:v>
                </c:pt>
                <c:pt idx="2860">
                  <c:v>549.73839999999996</c:v>
                </c:pt>
                <c:pt idx="2861">
                  <c:v>549.72937000000002</c:v>
                </c:pt>
                <c:pt idx="2862">
                  <c:v>549.69659000000001</c:v>
                </c:pt>
                <c:pt idx="2863">
                  <c:v>549.59209999999996</c:v>
                </c:pt>
                <c:pt idx="2864">
                  <c:v>549.74676999999997</c:v>
                </c:pt>
                <c:pt idx="2865">
                  <c:v>549.74645999999996</c:v>
                </c:pt>
                <c:pt idx="2866">
                  <c:v>549.74225000000001</c:v>
                </c:pt>
                <c:pt idx="2867">
                  <c:v>549.71924000000001</c:v>
                </c:pt>
                <c:pt idx="2868">
                  <c:v>549.60601999999994</c:v>
                </c:pt>
                <c:pt idx="2869">
                  <c:v>549.62103000000002</c:v>
                </c:pt>
                <c:pt idx="2870">
                  <c:v>549.49036000000001</c:v>
                </c:pt>
                <c:pt idx="2871">
                  <c:v>549.74854000000005</c:v>
                </c:pt>
                <c:pt idx="2872">
                  <c:v>549.75513000000001</c:v>
                </c:pt>
                <c:pt idx="2873">
                  <c:v>549.57538</c:v>
                </c:pt>
                <c:pt idx="2874">
                  <c:v>549.51611000000003</c:v>
                </c:pt>
                <c:pt idx="2875">
                  <c:v>549.66107</c:v>
                </c:pt>
                <c:pt idx="2876">
                  <c:v>549.76000999999997</c:v>
                </c:pt>
                <c:pt idx="2877">
                  <c:v>549.74225000000001</c:v>
                </c:pt>
                <c:pt idx="2878">
                  <c:v>549.73737000000006</c:v>
                </c:pt>
                <c:pt idx="2879">
                  <c:v>549.66143999999997</c:v>
                </c:pt>
                <c:pt idx="2880">
                  <c:v>549.58092999999997</c:v>
                </c:pt>
                <c:pt idx="2881">
                  <c:v>549.75829999999996</c:v>
                </c:pt>
                <c:pt idx="2882">
                  <c:v>549.74645999999996</c:v>
                </c:pt>
                <c:pt idx="2883">
                  <c:v>549.74225000000001</c:v>
                </c:pt>
                <c:pt idx="2884">
                  <c:v>549.72448999999995</c:v>
                </c:pt>
                <c:pt idx="2885">
                  <c:v>549.64191000000005</c:v>
                </c:pt>
                <c:pt idx="2886">
                  <c:v>549.51958999999999</c:v>
                </c:pt>
                <c:pt idx="2887">
                  <c:v>549.75513000000001</c:v>
                </c:pt>
                <c:pt idx="2888">
                  <c:v>549.51093000000003</c:v>
                </c:pt>
                <c:pt idx="2889">
                  <c:v>549.50463999999999</c:v>
                </c:pt>
                <c:pt idx="2890">
                  <c:v>549.68579</c:v>
                </c:pt>
                <c:pt idx="2891">
                  <c:v>549.58092999999997</c:v>
                </c:pt>
                <c:pt idx="2892">
                  <c:v>549.67920000000004</c:v>
                </c:pt>
                <c:pt idx="2893">
                  <c:v>549.75023999999996</c:v>
                </c:pt>
                <c:pt idx="2894">
                  <c:v>549.49347</c:v>
                </c:pt>
                <c:pt idx="2895">
                  <c:v>549.73248000000001</c:v>
                </c:pt>
                <c:pt idx="2896">
                  <c:v>549.66803000000004</c:v>
                </c:pt>
                <c:pt idx="2897">
                  <c:v>549.5625</c:v>
                </c:pt>
                <c:pt idx="2898">
                  <c:v>549.50116000000003</c:v>
                </c:pt>
                <c:pt idx="2899">
                  <c:v>549.75342000000001</c:v>
                </c:pt>
                <c:pt idx="2900">
                  <c:v>549.74505999999997</c:v>
                </c:pt>
                <c:pt idx="2901">
                  <c:v>549.53179999999998</c:v>
                </c:pt>
                <c:pt idx="2902">
                  <c:v>549.76104999999995</c:v>
                </c:pt>
                <c:pt idx="2903">
                  <c:v>549.76000999999997</c:v>
                </c:pt>
                <c:pt idx="2904">
                  <c:v>549.76769999999999</c:v>
                </c:pt>
                <c:pt idx="2905">
                  <c:v>549.76318000000003</c:v>
                </c:pt>
                <c:pt idx="2906">
                  <c:v>549.52099999999996</c:v>
                </c:pt>
                <c:pt idx="2907">
                  <c:v>549.72277999999994</c:v>
                </c:pt>
                <c:pt idx="2908">
                  <c:v>549.57605000000001</c:v>
                </c:pt>
                <c:pt idx="2909">
                  <c:v>549.68579</c:v>
                </c:pt>
                <c:pt idx="2910">
                  <c:v>549.76806999999997</c:v>
                </c:pt>
                <c:pt idx="2911">
                  <c:v>549.77428999999995</c:v>
                </c:pt>
                <c:pt idx="2912">
                  <c:v>549.53394000000003</c:v>
                </c:pt>
                <c:pt idx="2913">
                  <c:v>549.70325000000003</c:v>
                </c:pt>
                <c:pt idx="2914">
                  <c:v>549.62067000000002</c:v>
                </c:pt>
                <c:pt idx="2915">
                  <c:v>549.73217999999997</c:v>
                </c:pt>
                <c:pt idx="2916">
                  <c:v>549.54681000000005</c:v>
                </c:pt>
                <c:pt idx="2917">
                  <c:v>549.76593000000003</c:v>
                </c:pt>
                <c:pt idx="2918">
                  <c:v>549.74854000000005</c:v>
                </c:pt>
                <c:pt idx="2919">
                  <c:v>549.59032999999999</c:v>
                </c:pt>
                <c:pt idx="2920">
                  <c:v>549.57434000000001</c:v>
                </c:pt>
                <c:pt idx="2921">
                  <c:v>549.73737000000006</c:v>
                </c:pt>
                <c:pt idx="2922">
                  <c:v>549.77080999999998</c:v>
                </c:pt>
                <c:pt idx="2923">
                  <c:v>549.52239999999995</c:v>
                </c:pt>
                <c:pt idx="2924">
                  <c:v>549.73217999999997</c:v>
                </c:pt>
                <c:pt idx="2925">
                  <c:v>549.63214000000005</c:v>
                </c:pt>
                <c:pt idx="2926">
                  <c:v>549.66803000000004</c:v>
                </c:pt>
                <c:pt idx="2927">
                  <c:v>549.78368999999998</c:v>
                </c:pt>
                <c:pt idx="2928">
                  <c:v>549.49834999999996</c:v>
                </c:pt>
                <c:pt idx="2929">
                  <c:v>549.76422000000002</c:v>
                </c:pt>
                <c:pt idx="2930">
                  <c:v>549.71924000000001</c:v>
                </c:pt>
                <c:pt idx="2931">
                  <c:v>549.62591999999995</c:v>
                </c:pt>
                <c:pt idx="2932">
                  <c:v>549.76806999999997</c:v>
                </c:pt>
                <c:pt idx="2933">
                  <c:v>549.78368999999998</c:v>
                </c:pt>
                <c:pt idx="2934">
                  <c:v>549.72240999999997</c:v>
                </c:pt>
                <c:pt idx="2935">
                  <c:v>549.72937000000002</c:v>
                </c:pt>
                <c:pt idx="2936">
                  <c:v>549.70006999999998</c:v>
                </c:pt>
                <c:pt idx="2937">
                  <c:v>549.61090000000002</c:v>
                </c:pt>
                <c:pt idx="2938">
                  <c:v>549.75445999999999</c:v>
                </c:pt>
                <c:pt idx="2939">
                  <c:v>549.77428999999995</c:v>
                </c:pt>
                <c:pt idx="2940">
                  <c:v>549.78687000000002</c:v>
                </c:pt>
                <c:pt idx="2941">
                  <c:v>549.74541999999997</c:v>
                </c:pt>
                <c:pt idx="2942">
                  <c:v>549.61890000000005</c:v>
                </c:pt>
                <c:pt idx="2943">
                  <c:v>549.54467999999997</c:v>
                </c:pt>
                <c:pt idx="2944">
                  <c:v>549.79070999999999</c:v>
                </c:pt>
                <c:pt idx="2945">
                  <c:v>549.79210999999998</c:v>
                </c:pt>
                <c:pt idx="2946">
                  <c:v>549.54645000000005</c:v>
                </c:pt>
                <c:pt idx="2947">
                  <c:v>549.78093999999999</c:v>
                </c:pt>
                <c:pt idx="2948">
                  <c:v>549.79381999999998</c:v>
                </c:pt>
                <c:pt idx="2949">
                  <c:v>549.79070999999999</c:v>
                </c:pt>
                <c:pt idx="2950">
                  <c:v>549.79381999999998</c:v>
                </c:pt>
                <c:pt idx="2951">
                  <c:v>549.79381999999998</c:v>
                </c:pt>
                <c:pt idx="2952">
                  <c:v>549.77746999999999</c:v>
                </c:pt>
                <c:pt idx="2953">
                  <c:v>549.59313999999995</c:v>
                </c:pt>
                <c:pt idx="2954">
                  <c:v>549.61577999999997</c:v>
                </c:pt>
                <c:pt idx="2955">
                  <c:v>549.70147999999995</c:v>
                </c:pt>
                <c:pt idx="2956">
                  <c:v>549.79381999999998</c:v>
                </c:pt>
                <c:pt idx="2957">
                  <c:v>549.78405999999995</c:v>
                </c:pt>
                <c:pt idx="2958">
                  <c:v>549.55829000000006</c:v>
                </c:pt>
                <c:pt idx="2959">
                  <c:v>549.66803000000004</c:v>
                </c:pt>
                <c:pt idx="2960">
                  <c:v>549.71753000000001</c:v>
                </c:pt>
                <c:pt idx="2961">
                  <c:v>549.79174999999998</c:v>
                </c:pt>
                <c:pt idx="2962">
                  <c:v>549.77117999999996</c:v>
                </c:pt>
                <c:pt idx="2963">
                  <c:v>549.80669999999998</c:v>
                </c:pt>
                <c:pt idx="2964">
                  <c:v>549.63738999999998</c:v>
                </c:pt>
                <c:pt idx="2965">
                  <c:v>549.55480999999997</c:v>
                </c:pt>
                <c:pt idx="2966">
                  <c:v>549.54681000000005</c:v>
                </c:pt>
                <c:pt idx="2967">
                  <c:v>549.80640000000005</c:v>
                </c:pt>
                <c:pt idx="2968">
                  <c:v>549.78093999999999</c:v>
                </c:pt>
                <c:pt idx="2969">
                  <c:v>549.76282000000003</c:v>
                </c:pt>
                <c:pt idx="2970">
                  <c:v>549.71442000000002</c:v>
                </c:pt>
                <c:pt idx="2971">
                  <c:v>549.62591999999995</c:v>
                </c:pt>
                <c:pt idx="2972">
                  <c:v>549.76769999999999</c:v>
                </c:pt>
                <c:pt idx="2973">
                  <c:v>549.81646999999998</c:v>
                </c:pt>
                <c:pt idx="2974">
                  <c:v>549.78857000000005</c:v>
                </c:pt>
                <c:pt idx="2975">
                  <c:v>549.77428999999995</c:v>
                </c:pt>
                <c:pt idx="2976">
                  <c:v>549.70325000000003</c:v>
                </c:pt>
                <c:pt idx="2977">
                  <c:v>549.55444</c:v>
                </c:pt>
                <c:pt idx="2978">
                  <c:v>549.82727</c:v>
                </c:pt>
                <c:pt idx="2979">
                  <c:v>549.58545000000004</c:v>
                </c:pt>
                <c:pt idx="2980">
                  <c:v>549.58092999999997</c:v>
                </c:pt>
                <c:pt idx="2981">
                  <c:v>549.7663</c:v>
                </c:pt>
                <c:pt idx="2982">
                  <c:v>549.64191000000005</c:v>
                </c:pt>
                <c:pt idx="2983">
                  <c:v>549.83037999999999</c:v>
                </c:pt>
                <c:pt idx="2984">
                  <c:v>549.81158000000005</c:v>
                </c:pt>
                <c:pt idx="2985">
                  <c:v>549.80951000000005</c:v>
                </c:pt>
                <c:pt idx="2986">
                  <c:v>549.78857000000005</c:v>
                </c:pt>
                <c:pt idx="2987">
                  <c:v>549.74505999999997</c:v>
                </c:pt>
                <c:pt idx="2988">
                  <c:v>549.70776000000001</c:v>
                </c:pt>
                <c:pt idx="2989">
                  <c:v>549.81646999999998</c:v>
                </c:pt>
                <c:pt idx="2990">
                  <c:v>549.54016000000001</c:v>
                </c:pt>
                <c:pt idx="2991">
                  <c:v>549.81646999999998</c:v>
                </c:pt>
                <c:pt idx="2992">
                  <c:v>549.78857000000005</c:v>
                </c:pt>
                <c:pt idx="2993">
                  <c:v>549.81439</c:v>
                </c:pt>
                <c:pt idx="2994">
                  <c:v>549.57117000000005</c:v>
                </c:pt>
                <c:pt idx="2995">
                  <c:v>549.55620999999996</c:v>
                </c:pt>
                <c:pt idx="2996">
                  <c:v>549.82275000000004</c:v>
                </c:pt>
                <c:pt idx="2997">
                  <c:v>549.82097999999996</c:v>
                </c:pt>
                <c:pt idx="2998">
                  <c:v>549.77886999999998</c:v>
                </c:pt>
                <c:pt idx="2999">
                  <c:v>549.64191000000005</c:v>
                </c:pt>
                <c:pt idx="3000">
                  <c:v>549.72240999999997</c:v>
                </c:pt>
                <c:pt idx="3001">
                  <c:v>549.82727</c:v>
                </c:pt>
                <c:pt idx="3002">
                  <c:v>549.82446000000004</c:v>
                </c:pt>
                <c:pt idx="3003">
                  <c:v>549.82446000000004</c:v>
                </c:pt>
                <c:pt idx="3004">
                  <c:v>549.74994000000004</c:v>
                </c:pt>
                <c:pt idx="3005">
                  <c:v>549.66454999999996</c:v>
                </c:pt>
                <c:pt idx="3006">
                  <c:v>549.83214999999996</c:v>
                </c:pt>
                <c:pt idx="3007">
                  <c:v>549.59209999999996</c:v>
                </c:pt>
                <c:pt idx="3008">
                  <c:v>549.83843999999999</c:v>
                </c:pt>
                <c:pt idx="3009">
                  <c:v>549.74365</c:v>
                </c:pt>
                <c:pt idx="3010">
                  <c:v>549.70776000000001</c:v>
                </c:pt>
                <c:pt idx="3011">
                  <c:v>549.73217999999997</c:v>
                </c:pt>
                <c:pt idx="3012">
                  <c:v>549.86315999999999</c:v>
                </c:pt>
                <c:pt idx="3013">
                  <c:v>549.87256000000002</c:v>
                </c:pt>
                <c:pt idx="3014">
                  <c:v>549.83356000000003</c:v>
                </c:pt>
                <c:pt idx="3015">
                  <c:v>549.81786999999997</c:v>
                </c:pt>
                <c:pt idx="3016">
                  <c:v>549.74645999999996</c:v>
                </c:pt>
                <c:pt idx="3017">
                  <c:v>549.78093999999999</c:v>
                </c:pt>
                <c:pt idx="3018">
                  <c:v>549.86005</c:v>
                </c:pt>
                <c:pt idx="3019">
                  <c:v>549.62591999999995</c:v>
                </c:pt>
                <c:pt idx="3020">
                  <c:v>549.86596999999995</c:v>
                </c:pt>
                <c:pt idx="3021">
                  <c:v>549.81158000000005</c:v>
                </c:pt>
                <c:pt idx="3022">
                  <c:v>549.68718999999999</c:v>
                </c:pt>
                <c:pt idx="3023">
                  <c:v>549.89349000000004</c:v>
                </c:pt>
                <c:pt idx="3024">
                  <c:v>549.65166999999997</c:v>
                </c:pt>
                <c:pt idx="3025">
                  <c:v>549.63391000000001</c:v>
                </c:pt>
                <c:pt idx="3026">
                  <c:v>549.85338999999999</c:v>
                </c:pt>
                <c:pt idx="3027">
                  <c:v>549.80358999999999</c:v>
                </c:pt>
                <c:pt idx="3028">
                  <c:v>549.73388999999997</c:v>
                </c:pt>
                <c:pt idx="3029">
                  <c:v>549.62725999999998</c:v>
                </c:pt>
                <c:pt idx="3030">
                  <c:v>549.88196000000005</c:v>
                </c:pt>
                <c:pt idx="3031">
                  <c:v>549.87885000000006</c:v>
                </c:pt>
                <c:pt idx="3032">
                  <c:v>549.84191999999996</c:v>
                </c:pt>
                <c:pt idx="3033">
                  <c:v>549.77746999999999</c:v>
                </c:pt>
                <c:pt idx="3034">
                  <c:v>549.63214000000005</c:v>
                </c:pt>
                <c:pt idx="3035">
                  <c:v>549.90948000000003</c:v>
                </c:pt>
                <c:pt idx="3036">
                  <c:v>549.89068999999995</c:v>
                </c:pt>
                <c:pt idx="3037">
                  <c:v>549.64368000000002</c:v>
                </c:pt>
                <c:pt idx="3038">
                  <c:v>549.88373000000001</c:v>
                </c:pt>
                <c:pt idx="3039">
                  <c:v>549.89868000000001</c:v>
                </c:pt>
                <c:pt idx="3040">
                  <c:v>549.89484000000004</c:v>
                </c:pt>
                <c:pt idx="3041">
                  <c:v>549.90148999999997</c:v>
                </c:pt>
                <c:pt idx="3042">
                  <c:v>549.88580000000002</c:v>
                </c:pt>
                <c:pt idx="3043">
                  <c:v>549.88580000000002</c:v>
                </c:pt>
                <c:pt idx="3044">
                  <c:v>549.82068000000004</c:v>
                </c:pt>
                <c:pt idx="3045">
                  <c:v>549.72589000000005</c:v>
                </c:pt>
                <c:pt idx="3046">
                  <c:v>549.90985000000001</c:v>
                </c:pt>
                <c:pt idx="3047">
                  <c:v>549.90186000000006</c:v>
                </c:pt>
                <c:pt idx="3048">
                  <c:v>549.90186000000006</c:v>
                </c:pt>
                <c:pt idx="3049">
                  <c:v>549.66143999999997</c:v>
                </c:pt>
                <c:pt idx="3050">
                  <c:v>549.76909999999998</c:v>
                </c:pt>
                <c:pt idx="3051">
                  <c:v>549.76422000000002</c:v>
                </c:pt>
                <c:pt idx="3052">
                  <c:v>549.91472999999996</c:v>
                </c:pt>
                <c:pt idx="3053">
                  <c:v>549.89484000000004</c:v>
                </c:pt>
                <c:pt idx="3054">
                  <c:v>549.90326000000005</c:v>
                </c:pt>
                <c:pt idx="3055">
                  <c:v>549.77295000000004</c:v>
                </c:pt>
                <c:pt idx="3056">
                  <c:v>549.66803000000004</c:v>
                </c:pt>
                <c:pt idx="3057">
                  <c:v>549.84644000000003</c:v>
                </c:pt>
                <c:pt idx="3058">
                  <c:v>549.91643999999997</c:v>
                </c:pt>
                <c:pt idx="3059">
                  <c:v>549.65308000000005</c:v>
                </c:pt>
                <c:pt idx="3060">
                  <c:v>549.89380000000006</c:v>
                </c:pt>
                <c:pt idx="3061">
                  <c:v>549.83563000000004</c:v>
                </c:pt>
                <c:pt idx="3062">
                  <c:v>549.64959999999996</c:v>
                </c:pt>
                <c:pt idx="3063">
                  <c:v>549.83074999999997</c:v>
                </c:pt>
                <c:pt idx="3064">
                  <c:v>549.65308000000005</c:v>
                </c:pt>
                <c:pt idx="3065">
                  <c:v>549.90459999999996</c:v>
                </c:pt>
                <c:pt idx="3066">
                  <c:v>549.87432999999999</c:v>
                </c:pt>
                <c:pt idx="3067">
                  <c:v>549.72937000000002</c:v>
                </c:pt>
                <c:pt idx="3068">
                  <c:v>549.89661000000001</c:v>
                </c:pt>
                <c:pt idx="3069">
                  <c:v>549.90326000000005</c:v>
                </c:pt>
                <c:pt idx="3070">
                  <c:v>549.89972</c:v>
                </c:pt>
                <c:pt idx="3071">
                  <c:v>549.89171999999996</c:v>
                </c:pt>
                <c:pt idx="3072">
                  <c:v>549.85338999999999</c:v>
                </c:pt>
                <c:pt idx="3073">
                  <c:v>549.72937000000002</c:v>
                </c:pt>
                <c:pt idx="3074">
                  <c:v>549.92412999999999</c:v>
                </c:pt>
                <c:pt idx="3075">
                  <c:v>549.91161999999997</c:v>
                </c:pt>
                <c:pt idx="3076">
                  <c:v>549.89972</c:v>
                </c:pt>
                <c:pt idx="3077">
                  <c:v>549.89484000000004</c:v>
                </c:pt>
                <c:pt idx="3078">
                  <c:v>549.84191999999996</c:v>
                </c:pt>
                <c:pt idx="3079">
                  <c:v>549.79663000000005</c:v>
                </c:pt>
                <c:pt idx="3080">
                  <c:v>549.90845000000002</c:v>
                </c:pt>
                <c:pt idx="3081">
                  <c:v>549.90778</c:v>
                </c:pt>
                <c:pt idx="3082">
                  <c:v>549.91643999999997</c:v>
                </c:pt>
                <c:pt idx="3083">
                  <c:v>549.89068999999995</c:v>
                </c:pt>
                <c:pt idx="3084">
                  <c:v>549.91296</c:v>
                </c:pt>
                <c:pt idx="3085">
                  <c:v>549.66803000000004</c:v>
                </c:pt>
                <c:pt idx="3086">
                  <c:v>549.64819</c:v>
                </c:pt>
                <c:pt idx="3087">
                  <c:v>549.91785000000004</c:v>
                </c:pt>
                <c:pt idx="3088">
                  <c:v>549.89349000000004</c:v>
                </c:pt>
                <c:pt idx="3089">
                  <c:v>549.69524999999999</c:v>
                </c:pt>
                <c:pt idx="3090">
                  <c:v>549.76104999999995</c:v>
                </c:pt>
                <c:pt idx="3091">
                  <c:v>549.77080999999998</c:v>
                </c:pt>
                <c:pt idx="3092">
                  <c:v>549.91436999999996</c:v>
                </c:pt>
                <c:pt idx="3093">
                  <c:v>549.90637000000004</c:v>
                </c:pt>
                <c:pt idx="3094">
                  <c:v>549.91614000000004</c:v>
                </c:pt>
                <c:pt idx="3095">
                  <c:v>549.85479999999995</c:v>
                </c:pt>
                <c:pt idx="3096">
                  <c:v>549.74676999999997</c:v>
                </c:pt>
                <c:pt idx="3097">
                  <c:v>549.84014999999999</c:v>
                </c:pt>
                <c:pt idx="3098">
                  <c:v>549.90355999999997</c:v>
                </c:pt>
                <c:pt idx="3099">
                  <c:v>549.91296</c:v>
                </c:pt>
                <c:pt idx="3100">
                  <c:v>549.77746999999999</c:v>
                </c:pt>
                <c:pt idx="3101">
                  <c:v>549.75622999999996</c:v>
                </c:pt>
                <c:pt idx="3102">
                  <c:v>549.77917000000002</c:v>
                </c:pt>
                <c:pt idx="3103">
                  <c:v>549.91436999999996</c:v>
                </c:pt>
                <c:pt idx="3104">
                  <c:v>549.90845000000002</c:v>
                </c:pt>
                <c:pt idx="3105">
                  <c:v>549.89068999999995</c:v>
                </c:pt>
                <c:pt idx="3106">
                  <c:v>549.84991000000002</c:v>
                </c:pt>
                <c:pt idx="3107">
                  <c:v>549.78057999999999</c:v>
                </c:pt>
                <c:pt idx="3108">
                  <c:v>549.81158000000005</c:v>
                </c:pt>
                <c:pt idx="3109">
                  <c:v>549.90186000000006</c:v>
                </c:pt>
                <c:pt idx="3110">
                  <c:v>549.90186000000006</c:v>
                </c:pt>
                <c:pt idx="3111">
                  <c:v>549.87780999999995</c:v>
                </c:pt>
                <c:pt idx="3112">
                  <c:v>549.83214999999996</c:v>
                </c:pt>
                <c:pt idx="3113">
                  <c:v>549.78368999999998</c:v>
                </c:pt>
                <c:pt idx="3114">
                  <c:v>549.91125</c:v>
                </c:pt>
                <c:pt idx="3115">
                  <c:v>549.69659000000001</c:v>
                </c:pt>
                <c:pt idx="3116">
                  <c:v>549.65448000000004</c:v>
                </c:pt>
                <c:pt idx="3117">
                  <c:v>549.87780999999995</c:v>
                </c:pt>
                <c:pt idx="3118">
                  <c:v>549.80151000000001</c:v>
                </c:pt>
                <c:pt idx="3119">
                  <c:v>549.80182000000002</c:v>
                </c:pt>
                <c:pt idx="3120">
                  <c:v>549.89972</c:v>
                </c:pt>
                <c:pt idx="3121">
                  <c:v>549.89171999999996</c:v>
                </c:pt>
                <c:pt idx="3122">
                  <c:v>549.88373000000001</c:v>
                </c:pt>
                <c:pt idx="3123">
                  <c:v>549.85931000000005</c:v>
                </c:pt>
                <c:pt idx="3124">
                  <c:v>549.78057999999999</c:v>
                </c:pt>
                <c:pt idx="3125">
                  <c:v>549.65796</c:v>
                </c:pt>
                <c:pt idx="3126">
                  <c:v>549.89972</c:v>
                </c:pt>
                <c:pt idx="3127">
                  <c:v>549.89209000000005</c:v>
                </c:pt>
                <c:pt idx="3128">
                  <c:v>549.65515000000005</c:v>
                </c:pt>
                <c:pt idx="3129">
                  <c:v>549.89697000000001</c:v>
                </c:pt>
                <c:pt idx="3130">
                  <c:v>549.89868000000001</c:v>
                </c:pt>
                <c:pt idx="3131">
                  <c:v>549.90355999999997</c:v>
                </c:pt>
                <c:pt idx="3132">
                  <c:v>549.90778</c:v>
                </c:pt>
                <c:pt idx="3133">
                  <c:v>549.91925000000003</c:v>
                </c:pt>
                <c:pt idx="3134">
                  <c:v>549.87780999999995</c:v>
                </c:pt>
                <c:pt idx="3135">
                  <c:v>549.77080999999998</c:v>
                </c:pt>
                <c:pt idx="3136">
                  <c:v>549.73566000000005</c:v>
                </c:pt>
                <c:pt idx="3137">
                  <c:v>549.83527000000004</c:v>
                </c:pt>
                <c:pt idx="3138">
                  <c:v>549.90985000000001</c:v>
                </c:pt>
                <c:pt idx="3139">
                  <c:v>549.64959999999996</c:v>
                </c:pt>
                <c:pt idx="3140">
                  <c:v>549.86279000000002</c:v>
                </c:pt>
                <c:pt idx="3141">
                  <c:v>549.77295000000004</c:v>
                </c:pt>
                <c:pt idx="3142">
                  <c:v>549.75792999999999</c:v>
                </c:pt>
                <c:pt idx="3143">
                  <c:v>549.63842999999997</c:v>
                </c:pt>
                <c:pt idx="3144">
                  <c:v>549.89868000000001</c:v>
                </c:pt>
                <c:pt idx="3145">
                  <c:v>549.76000999999997</c:v>
                </c:pt>
                <c:pt idx="3146">
                  <c:v>549.69488999999999</c:v>
                </c:pt>
                <c:pt idx="3147">
                  <c:v>549.75513000000001</c:v>
                </c:pt>
                <c:pt idx="3148">
                  <c:v>549.86005</c:v>
                </c:pt>
                <c:pt idx="3149">
                  <c:v>549.91161999999997</c:v>
                </c:pt>
                <c:pt idx="3150">
                  <c:v>549.65448000000004</c:v>
                </c:pt>
                <c:pt idx="3151">
                  <c:v>549.87603999999999</c:v>
                </c:pt>
                <c:pt idx="3152">
                  <c:v>549.84191999999996</c:v>
                </c:pt>
                <c:pt idx="3153">
                  <c:v>549.73877000000005</c:v>
                </c:pt>
                <c:pt idx="3154">
                  <c:v>549.90497000000005</c:v>
                </c:pt>
                <c:pt idx="3155">
                  <c:v>549.66314999999997</c:v>
                </c:pt>
                <c:pt idx="3156">
                  <c:v>549.91436999999996</c:v>
                </c:pt>
                <c:pt idx="3157">
                  <c:v>549.87085000000002</c:v>
                </c:pt>
                <c:pt idx="3158">
                  <c:v>549.65515000000005</c:v>
                </c:pt>
                <c:pt idx="3159">
                  <c:v>549.91296</c:v>
                </c:pt>
                <c:pt idx="3160">
                  <c:v>549.78234999999995</c:v>
                </c:pt>
                <c:pt idx="3161">
                  <c:v>549.74017000000003</c:v>
                </c:pt>
                <c:pt idx="3162">
                  <c:v>549.90355999999997</c:v>
                </c:pt>
                <c:pt idx="3163">
                  <c:v>549.70288000000005</c:v>
                </c:pt>
                <c:pt idx="3164">
                  <c:v>549.78583000000003</c:v>
                </c:pt>
                <c:pt idx="3165">
                  <c:v>549.82934999999998</c:v>
                </c:pt>
                <c:pt idx="3166">
                  <c:v>549.92724999999996</c:v>
                </c:pt>
                <c:pt idx="3167">
                  <c:v>549.91296</c:v>
                </c:pt>
                <c:pt idx="3168">
                  <c:v>549.90355999999997</c:v>
                </c:pt>
                <c:pt idx="3169">
                  <c:v>549.68895999999995</c:v>
                </c:pt>
                <c:pt idx="3170">
                  <c:v>549.80811000000006</c:v>
                </c:pt>
                <c:pt idx="3171">
                  <c:v>549.90355999999997</c:v>
                </c:pt>
                <c:pt idx="3172">
                  <c:v>549.91161999999997</c:v>
                </c:pt>
                <c:pt idx="3173">
                  <c:v>549.66594999999995</c:v>
                </c:pt>
                <c:pt idx="3174">
                  <c:v>549.92236000000003</c:v>
                </c:pt>
                <c:pt idx="3175">
                  <c:v>549.89868000000001</c:v>
                </c:pt>
                <c:pt idx="3176">
                  <c:v>549.92412999999999</c:v>
                </c:pt>
                <c:pt idx="3177">
                  <c:v>549.90948000000003</c:v>
                </c:pt>
                <c:pt idx="3178">
                  <c:v>549.90637000000004</c:v>
                </c:pt>
                <c:pt idx="3179">
                  <c:v>549.80358999999999</c:v>
                </c:pt>
                <c:pt idx="3180">
                  <c:v>549.84820999999999</c:v>
                </c:pt>
                <c:pt idx="3181">
                  <c:v>549.74676999999997</c:v>
                </c:pt>
                <c:pt idx="3182">
                  <c:v>549.67084</c:v>
                </c:pt>
                <c:pt idx="3183">
                  <c:v>549.91925000000003</c:v>
                </c:pt>
                <c:pt idx="3184">
                  <c:v>549.90674000000001</c:v>
                </c:pt>
                <c:pt idx="3185">
                  <c:v>549.66454999999996</c:v>
                </c:pt>
                <c:pt idx="3186">
                  <c:v>549.83423000000005</c:v>
                </c:pt>
                <c:pt idx="3187">
                  <c:v>549.72729000000004</c:v>
                </c:pt>
                <c:pt idx="3188">
                  <c:v>549.89349000000004</c:v>
                </c:pt>
                <c:pt idx="3189">
                  <c:v>549.92236000000003</c:v>
                </c:pt>
                <c:pt idx="3190">
                  <c:v>549.66594999999995</c:v>
                </c:pt>
                <c:pt idx="3191">
                  <c:v>549.89068999999995</c:v>
                </c:pt>
                <c:pt idx="3192">
                  <c:v>549.84991000000002</c:v>
                </c:pt>
                <c:pt idx="3193">
                  <c:v>549.90326000000005</c:v>
                </c:pt>
                <c:pt idx="3194">
                  <c:v>549.64153999999996</c:v>
                </c:pt>
                <c:pt idx="3195">
                  <c:v>549.91754000000003</c:v>
                </c:pt>
                <c:pt idx="3196">
                  <c:v>549.90674000000001</c:v>
                </c:pt>
                <c:pt idx="3197">
                  <c:v>549.85790999999995</c:v>
                </c:pt>
                <c:pt idx="3198">
                  <c:v>549.78093999999999</c:v>
                </c:pt>
                <c:pt idx="3199">
                  <c:v>549.86108000000002</c:v>
                </c:pt>
                <c:pt idx="3200">
                  <c:v>549.92273</c:v>
                </c:pt>
                <c:pt idx="3201">
                  <c:v>549.90637000000004</c:v>
                </c:pt>
                <c:pt idx="3202">
                  <c:v>549.89000999999996</c:v>
                </c:pt>
                <c:pt idx="3203">
                  <c:v>549.85302999999999</c:v>
                </c:pt>
                <c:pt idx="3204">
                  <c:v>549.75792999999999</c:v>
                </c:pt>
                <c:pt idx="3205">
                  <c:v>549.91962000000001</c:v>
                </c:pt>
                <c:pt idx="3206">
                  <c:v>549.92065000000002</c:v>
                </c:pt>
                <c:pt idx="3207">
                  <c:v>549.66632000000004</c:v>
                </c:pt>
                <c:pt idx="3208">
                  <c:v>549.91785000000004</c:v>
                </c:pt>
                <c:pt idx="3209">
                  <c:v>549.91296</c:v>
                </c:pt>
                <c:pt idx="3210">
                  <c:v>549.88891999999998</c:v>
                </c:pt>
                <c:pt idx="3211">
                  <c:v>549.89868000000001</c:v>
                </c:pt>
                <c:pt idx="3212">
                  <c:v>549.92902000000004</c:v>
                </c:pt>
                <c:pt idx="3213">
                  <c:v>549.89661000000001</c:v>
                </c:pt>
                <c:pt idx="3214">
                  <c:v>549.86945000000003</c:v>
                </c:pt>
                <c:pt idx="3215">
                  <c:v>549.77886999999998</c:v>
                </c:pt>
                <c:pt idx="3216">
                  <c:v>549.80811000000006</c:v>
                </c:pt>
                <c:pt idx="3217">
                  <c:v>549.93426999999997</c:v>
                </c:pt>
                <c:pt idx="3218">
                  <c:v>549.92760999999996</c:v>
                </c:pt>
                <c:pt idx="3219">
                  <c:v>549.90186000000006</c:v>
                </c:pt>
                <c:pt idx="3220">
                  <c:v>549.71160999999995</c:v>
                </c:pt>
                <c:pt idx="3221">
                  <c:v>549.75513000000001</c:v>
                </c:pt>
                <c:pt idx="3222">
                  <c:v>549.67609000000004</c:v>
                </c:pt>
                <c:pt idx="3223">
                  <c:v>549.95025999999996</c:v>
                </c:pt>
                <c:pt idx="3224">
                  <c:v>549.70952999999997</c:v>
                </c:pt>
                <c:pt idx="3225">
                  <c:v>549.92938000000004</c:v>
                </c:pt>
                <c:pt idx="3226">
                  <c:v>549.84711000000004</c:v>
                </c:pt>
                <c:pt idx="3227">
                  <c:v>549.80011000000002</c:v>
                </c:pt>
                <c:pt idx="3228">
                  <c:v>549.94988999999998</c:v>
                </c:pt>
                <c:pt idx="3229">
                  <c:v>549.94817999999998</c:v>
                </c:pt>
                <c:pt idx="3230">
                  <c:v>549.94019000000003</c:v>
                </c:pt>
                <c:pt idx="3231">
                  <c:v>549.88860999999997</c:v>
                </c:pt>
                <c:pt idx="3232">
                  <c:v>549.80951000000005</c:v>
                </c:pt>
                <c:pt idx="3233">
                  <c:v>549.82587000000001</c:v>
                </c:pt>
                <c:pt idx="3234">
                  <c:v>549.69170999999994</c:v>
                </c:pt>
                <c:pt idx="3235">
                  <c:v>549.72760000000005</c:v>
                </c:pt>
                <c:pt idx="3236">
                  <c:v>549.94506999999999</c:v>
                </c:pt>
                <c:pt idx="3237">
                  <c:v>549.74645999999996</c:v>
                </c:pt>
                <c:pt idx="3238">
                  <c:v>549.94988999999998</c:v>
                </c:pt>
                <c:pt idx="3239">
                  <c:v>549.96802000000002</c:v>
                </c:pt>
                <c:pt idx="3240">
                  <c:v>549.96283000000005</c:v>
                </c:pt>
                <c:pt idx="3241">
                  <c:v>549.95618000000002</c:v>
                </c:pt>
                <c:pt idx="3242">
                  <c:v>549.94330000000002</c:v>
                </c:pt>
                <c:pt idx="3243">
                  <c:v>549.89349000000004</c:v>
                </c:pt>
                <c:pt idx="3244">
                  <c:v>549.82727</c:v>
                </c:pt>
                <c:pt idx="3245">
                  <c:v>549.97607000000005</c:v>
                </c:pt>
                <c:pt idx="3246">
                  <c:v>549.98266999999998</c:v>
                </c:pt>
                <c:pt idx="3247">
                  <c:v>549.97571000000005</c:v>
                </c:pt>
                <c:pt idx="3248">
                  <c:v>549.95306000000005</c:v>
                </c:pt>
                <c:pt idx="3249">
                  <c:v>549.85790999999995</c:v>
                </c:pt>
                <c:pt idx="3250">
                  <c:v>549.86908000000005</c:v>
                </c:pt>
                <c:pt idx="3251">
                  <c:v>549.99976000000004</c:v>
                </c:pt>
                <c:pt idx="3252">
                  <c:v>549.73706000000004</c:v>
                </c:pt>
                <c:pt idx="3253">
                  <c:v>549.97289999999998</c:v>
                </c:pt>
                <c:pt idx="3254">
                  <c:v>549.98577999999998</c:v>
                </c:pt>
                <c:pt idx="3255">
                  <c:v>549.86803999999995</c:v>
                </c:pt>
                <c:pt idx="3256">
                  <c:v>549.88580000000002</c:v>
                </c:pt>
                <c:pt idx="3257">
                  <c:v>549.99486999999999</c:v>
                </c:pt>
                <c:pt idx="3258">
                  <c:v>549.99036000000001</c:v>
                </c:pt>
                <c:pt idx="3259">
                  <c:v>549.97778000000005</c:v>
                </c:pt>
                <c:pt idx="3260">
                  <c:v>549.77295000000004</c:v>
                </c:pt>
                <c:pt idx="3261">
                  <c:v>549.81475999999998</c:v>
                </c:pt>
                <c:pt idx="3262">
                  <c:v>549.9837</c:v>
                </c:pt>
                <c:pt idx="3263">
                  <c:v>549.99486999999999</c:v>
                </c:pt>
                <c:pt idx="3264">
                  <c:v>549.74329</c:v>
                </c:pt>
                <c:pt idx="3265">
                  <c:v>549.74854000000005</c:v>
                </c:pt>
                <c:pt idx="3266">
                  <c:v>549.89000999999996</c:v>
                </c:pt>
                <c:pt idx="3267">
                  <c:v>549.89209000000005</c:v>
                </c:pt>
                <c:pt idx="3268">
                  <c:v>549.98717999999997</c:v>
                </c:pt>
                <c:pt idx="3269">
                  <c:v>549.99383999999998</c:v>
                </c:pt>
                <c:pt idx="3270">
                  <c:v>549.97919000000002</c:v>
                </c:pt>
                <c:pt idx="3271">
                  <c:v>549.94330000000002</c:v>
                </c:pt>
                <c:pt idx="3272">
                  <c:v>549.82239000000004</c:v>
                </c:pt>
                <c:pt idx="3273">
                  <c:v>549.94226000000003</c:v>
                </c:pt>
                <c:pt idx="3274">
                  <c:v>549.99554000000001</c:v>
                </c:pt>
                <c:pt idx="3275">
                  <c:v>549.99066000000005</c:v>
                </c:pt>
                <c:pt idx="3276">
                  <c:v>549.97778000000005</c:v>
                </c:pt>
                <c:pt idx="3277">
                  <c:v>549.93213000000003</c:v>
                </c:pt>
                <c:pt idx="3278">
                  <c:v>549.74994000000004</c:v>
                </c:pt>
                <c:pt idx="3279">
                  <c:v>549.92760999999996</c:v>
                </c:pt>
                <c:pt idx="3280">
                  <c:v>550.01611000000003</c:v>
                </c:pt>
                <c:pt idx="3281">
                  <c:v>549.75305000000003</c:v>
                </c:pt>
                <c:pt idx="3282">
                  <c:v>549.97778000000005</c:v>
                </c:pt>
                <c:pt idx="3283">
                  <c:v>549.94048999999995</c:v>
                </c:pt>
                <c:pt idx="3284">
                  <c:v>549.99872000000005</c:v>
                </c:pt>
                <c:pt idx="3285">
                  <c:v>549.75513000000001</c:v>
                </c:pt>
                <c:pt idx="3286">
                  <c:v>549.74816999999996</c:v>
                </c:pt>
                <c:pt idx="3287">
                  <c:v>549.99347</c:v>
                </c:pt>
                <c:pt idx="3288">
                  <c:v>549.96416999999997</c:v>
                </c:pt>
                <c:pt idx="3289">
                  <c:v>549.82727</c:v>
                </c:pt>
                <c:pt idx="3290">
                  <c:v>549.99347</c:v>
                </c:pt>
                <c:pt idx="3291">
                  <c:v>550.01922999999999</c:v>
                </c:pt>
                <c:pt idx="3292">
                  <c:v>549.99657999999999</c:v>
                </c:pt>
                <c:pt idx="3293">
                  <c:v>549.99976000000004</c:v>
                </c:pt>
                <c:pt idx="3294">
                  <c:v>549.80498999999998</c:v>
                </c:pt>
                <c:pt idx="3295">
                  <c:v>549.86419999999998</c:v>
                </c:pt>
                <c:pt idx="3296">
                  <c:v>550.01611000000003</c:v>
                </c:pt>
                <c:pt idx="3297">
                  <c:v>550.02625</c:v>
                </c:pt>
                <c:pt idx="3298">
                  <c:v>549.99657999999999</c:v>
                </c:pt>
                <c:pt idx="3299">
                  <c:v>550.00951999999995</c:v>
                </c:pt>
                <c:pt idx="3300">
                  <c:v>549.84820999999999</c:v>
                </c:pt>
                <c:pt idx="3301">
                  <c:v>549.88580000000002</c:v>
                </c:pt>
                <c:pt idx="3302">
                  <c:v>549.74676999999997</c:v>
                </c:pt>
                <c:pt idx="3303">
                  <c:v>550.02239999999995</c:v>
                </c:pt>
                <c:pt idx="3304">
                  <c:v>550.00360000000001</c:v>
                </c:pt>
                <c:pt idx="3305">
                  <c:v>549.97778000000005</c:v>
                </c:pt>
                <c:pt idx="3306">
                  <c:v>549.85302999999999</c:v>
                </c:pt>
                <c:pt idx="3307">
                  <c:v>549.89868000000001</c:v>
                </c:pt>
                <c:pt idx="3308">
                  <c:v>550.01160000000004</c:v>
                </c:pt>
                <c:pt idx="3309">
                  <c:v>550.01160000000004</c:v>
                </c:pt>
                <c:pt idx="3310">
                  <c:v>550.00043000000005</c:v>
                </c:pt>
                <c:pt idx="3311">
                  <c:v>549.81299000000001</c:v>
                </c:pt>
                <c:pt idx="3312">
                  <c:v>549.86908000000005</c:v>
                </c:pt>
                <c:pt idx="3313">
                  <c:v>549.78510000000006</c:v>
                </c:pt>
                <c:pt idx="3314">
                  <c:v>550.01922999999999</c:v>
                </c:pt>
                <c:pt idx="3315">
                  <c:v>549.80358999999999</c:v>
                </c:pt>
                <c:pt idx="3316">
                  <c:v>549.82275000000004</c:v>
                </c:pt>
                <c:pt idx="3317">
                  <c:v>549.90778</c:v>
                </c:pt>
                <c:pt idx="3318">
                  <c:v>549.88091999999995</c:v>
                </c:pt>
                <c:pt idx="3319">
                  <c:v>550.01922999999999</c:v>
                </c:pt>
                <c:pt idx="3320">
                  <c:v>550.01648</c:v>
                </c:pt>
                <c:pt idx="3321">
                  <c:v>550.00842</c:v>
                </c:pt>
                <c:pt idx="3322">
                  <c:v>549.9837</c:v>
                </c:pt>
                <c:pt idx="3323">
                  <c:v>549.84991000000002</c:v>
                </c:pt>
                <c:pt idx="3324">
                  <c:v>549.95203000000004</c:v>
                </c:pt>
                <c:pt idx="3325">
                  <c:v>550.03386999999998</c:v>
                </c:pt>
                <c:pt idx="3326">
                  <c:v>549.75445999999999</c:v>
                </c:pt>
                <c:pt idx="3327">
                  <c:v>549.99486999999999</c:v>
                </c:pt>
                <c:pt idx="3328">
                  <c:v>549.95514000000003</c:v>
                </c:pt>
                <c:pt idx="3329">
                  <c:v>550.01331000000005</c:v>
                </c:pt>
                <c:pt idx="3330">
                  <c:v>549.76593000000003</c:v>
                </c:pt>
                <c:pt idx="3331">
                  <c:v>549.75513000000001</c:v>
                </c:pt>
                <c:pt idx="3332">
                  <c:v>550.00671</c:v>
                </c:pt>
                <c:pt idx="3333">
                  <c:v>549.99657999999999</c:v>
                </c:pt>
                <c:pt idx="3334">
                  <c:v>549.91161999999997</c:v>
                </c:pt>
                <c:pt idx="3335">
                  <c:v>549.85302999999999</c:v>
                </c:pt>
                <c:pt idx="3336">
                  <c:v>550.01787999999999</c:v>
                </c:pt>
                <c:pt idx="3337">
                  <c:v>550.02551000000005</c:v>
                </c:pt>
                <c:pt idx="3338">
                  <c:v>550.01648</c:v>
                </c:pt>
                <c:pt idx="3339">
                  <c:v>549.98577999999998</c:v>
                </c:pt>
                <c:pt idx="3340">
                  <c:v>549.90497000000005</c:v>
                </c:pt>
                <c:pt idx="3341">
                  <c:v>550.00842</c:v>
                </c:pt>
                <c:pt idx="3342">
                  <c:v>550.02448000000004</c:v>
                </c:pt>
                <c:pt idx="3343">
                  <c:v>550.02625</c:v>
                </c:pt>
                <c:pt idx="3344">
                  <c:v>549.95025999999996</c:v>
                </c:pt>
                <c:pt idx="3345">
                  <c:v>549.94366000000002</c:v>
                </c:pt>
                <c:pt idx="3346">
                  <c:v>549.88580000000002</c:v>
                </c:pt>
                <c:pt idx="3347">
                  <c:v>549.93737999999996</c:v>
                </c:pt>
                <c:pt idx="3348">
                  <c:v>550.03423999999995</c:v>
                </c:pt>
                <c:pt idx="3349">
                  <c:v>550.02625</c:v>
                </c:pt>
                <c:pt idx="3350">
                  <c:v>549.77428999999995</c:v>
                </c:pt>
                <c:pt idx="3351">
                  <c:v>549.91643999999997</c:v>
                </c:pt>
                <c:pt idx="3352">
                  <c:v>549.77295000000004</c:v>
                </c:pt>
                <c:pt idx="3353">
                  <c:v>549.95306000000005</c:v>
                </c:pt>
                <c:pt idx="3354">
                  <c:v>550.02448000000004</c:v>
                </c:pt>
                <c:pt idx="3355">
                  <c:v>549.77886999999998</c:v>
                </c:pt>
                <c:pt idx="3356">
                  <c:v>550.00635</c:v>
                </c:pt>
                <c:pt idx="3357">
                  <c:v>549.95128999999997</c:v>
                </c:pt>
                <c:pt idx="3358">
                  <c:v>550.04711999999995</c:v>
                </c:pt>
                <c:pt idx="3359">
                  <c:v>549.76940999999999</c:v>
                </c:pt>
                <c:pt idx="3360">
                  <c:v>549.76806999999997</c:v>
                </c:pt>
                <c:pt idx="3361">
                  <c:v>550.02239999999995</c:v>
                </c:pt>
                <c:pt idx="3362">
                  <c:v>549.95794999999998</c:v>
                </c:pt>
                <c:pt idx="3363">
                  <c:v>549.87572999999998</c:v>
                </c:pt>
                <c:pt idx="3364">
                  <c:v>549.96631000000002</c:v>
                </c:pt>
                <c:pt idx="3365">
                  <c:v>550.03734999999995</c:v>
                </c:pt>
                <c:pt idx="3366">
                  <c:v>550.01751999999999</c:v>
                </c:pt>
                <c:pt idx="3367">
                  <c:v>549.98688000000004</c:v>
                </c:pt>
                <c:pt idx="3368">
                  <c:v>549.94854999999995</c:v>
                </c:pt>
                <c:pt idx="3369">
                  <c:v>549.88232000000005</c:v>
                </c:pt>
                <c:pt idx="3370">
                  <c:v>549.99554000000001</c:v>
                </c:pt>
                <c:pt idx="3371">
                  <c:v>550.02551000000005</c:v>
                </c:pt>
                <c:pt idx="3372">
                  <c:v>549.99066000000005</c:v>
                </c:pt>
                <c:pt idx="3373">
                  <c:v>550.02936</c:v>
                </c:pt>
                <c:pt idx="3374">
                  <c:v>549.76940999999999</c:v>
                </c:pt>
                <c:pt idx="3375">
                  <c:v>549.76909999999998</c:v>
                </c:pt>
                <c:pt idx="3376">
                  <c:v>550.03216999999995</c:v>
                </c:pt>
                <c:pt idx="3377">
                  <c:v>550.02759000000003</c:v>
                </c:pt>
                <c:pt idx="3378">
                  <c:v>550.00360000000001</c:v>
                </c:pt>
                <c:pt idx="3379">
                  <c:v>549.97778000000005</c:v>
                </c:pt>
                <c:pt idx="3380">
                  <c:v>549.86596999999995</c:v>
                </c:pt>
                <c:pt idx="3381">
                  <c:v>549.93042000000003</c:v>
                </c:pt>
                <c:pt idx="3382">
                  <c:v>550.00494000000003</c:v>
                </c:pt>
                <c:pt idx="3383">
                  <c:v>549.99657999999999</c:v>
                </c:pt>
                <c:pt idx="3384">
                  <c:v>549.96001999999999</c:v>
                </c:pt>
                <c:pt idx="3385">
                  <c:v>549.76104999999995</c:v>
                </c:pt>
                <c:pt idx="3386">
                  <c:v>549.82416000000001</c:v>
                </c:pt>
                <c:pt idx="3387">
                  <c:v>549.67920000000004</c:v>
                </c:pt>
                <c:pt idx="3388">
                  <c:v>549.95965999999999</c:v>
                </c:pt>
                <c:pt idx="3389">
                  <c:v>549.71789999999999</c:v>
                </c:pt>
                <c:pt idx="3390">
                  <c:v>549.67711999999995</c:v>
                </c:pt>
                <c:pt idx="3391">
                  <c:v>549.71442000000002</c:v>
                </c:pt>
                <c:pt idx="3392">
                  <c:v>549.78510000000006</c:v>
                </c:pt>
                <c:pt idx="3393">
                  <c:v>549.90008999999998</c:v>
                </c:pt>
                <c:pt idx="3394">
                  <c:v>549.88196000000005</c:v>
                </c:pt>
                <c:pt idx="3395">
                  <c:v>549.86492999999996</c:v>
                </c:pt>
                <c:pt idx="3396">
                  <c:v>549.80640000000005</c:v>
                </c:pt>
                <c:pt idx="3397">
                  <c:v>549.65619000000004</c:v>
                </c:pt>
                <c:pt idx="3398">
                  <c:v>549.60149999999999</c:v>
                </c:pt>
                <c:pt idx="3399">
                  <c:v>549.83252000000005</c:v>
                </c:pt>
                <c:pt idx="3400">
                  <c:v>549.82068000000004</c:v>
                </c:pt>
                <c:pt idx="3401">
                  <c:v>549.78894000000003</c:v>
                </c:pt>
                <c:pt idx="3402">
                  <c:v>549.55169999999998</c:v>
                </c:pt>
                <c:pt idx="3403">
                  <c:v>549.80988000000002</c:v>
                </c:pt>
                <c:pt idx="3404">
                  <c:v>549.58092999999997</c:v>
                </c:pt>
                <c:pt idx="3405">
                  <c:v>549.56317000000001</c:v>
                </c:pt>
                <c:pt idx="3406">
                  <c:v>549.75513000000001</c:v>
                </c:pt>
                <c:pt idx="3407">
                  <c:v>549.73248000000001</c:v>
                </c:pt>
                <c:pt idx="3408">
                  <c:v>549.66283999999996</c:v>
                </c:pt>
                <c:pt idx="3409">
                  <c:v>549.60149999999999</c:v>
                </c:pt>
                <c:pt idx="3410">
                  <c:v>549.74645999999996</c:v>
                </c:pt>
                <c:pt idx="3411">
                  <c:v>549.73528999999996</c:v>
                </c:pt>
                <c:pt idx="3412">
                  <c:v>549.49315999999999</c:v>
                </c:pt>
                <c:pt idx="3413">
                  <c:v>549.66314999999997</c:v>
                </c:pt>
                <c:pt idx="3414">
                  <c:v>549.60290999999995</c:v>
                </c:pt>
                <c:pt idx="3415">
                  <c:v>549.67571999999996</c:v>
                </c:pt>
                <c:pt idx="3416">
                  <c:v>549.69385</c:v>
                </c:pt>
                <c:pt idx="3417">
                  <c:v>549.45623999999998</c:v>
                </c:pt>
                <c:pt idx="3418">
                  <c:v>549.68371999999999</c:v>
                </c:pt>
                <c:pt idx="3419">
                  <c:v>549.64331000000004</c:v>
                </c:pt>
                <c:pt idx="3420">
                  <c:v>549.55969000000005</c:v>
                </c:pt>
                <c:pt idx="3421">
                  <c:v>549.65967000000001</c:v>
                </c:pt>
                <c:pt idx="3422">
                  <c:v>549.36945000000003</c:v>
                </c:pt>
                <c:pt idx="3423">
                  <c:v>549.63531</c:v>
                </c:pt>
                <c:pt idx="3424">
                  <c:v>549.60326999999995</c:v>
                </c:pt>
                <c:pt idx="3425">
                  <c:v>549.52728000000002</c:v>
                </c:pt>
                <c:pt idx="3426">
                  <c:v>549.44677999999999</c:v>
                </c:pt>
                <c:pt idx="3427">
                  <c:v>549.35167999999999</c:v>
                </c:pt>
                <c:pt idx="3428">
                  <c:v>549.61785999999995</c:v>
                </c:pt>
                <c:pt idx="3429">
                  <c:v>549.59002999999996</c:v>
                </c:pt>
                <c:pt idx="3430">
                  <c:v>549.55791999999997</c:v>
                </c:pt>
                <c:pt idx="3431">
                  <c:v>549.46911999999998</c:v>
                </c:pt>
                <c:pt idx="3432">
                  <c:v>549.43877999999995</c:v>
                </c:pt>
                <c:pt idx="3433">
                  <c:v>549.57219999999995</c:v>
                </c:pt>
                <c:pt idx="3434">
                  <c:v>549.54852000000005</c:v>
                </c:pt>
                <c:pt idx="3435">
                  <c:v>549.51891999999998</c:v>
                </c:pt>
                <c:pt idx="3436">
                  <c:v>549.48406999999997</c:v>
                </c:pt>
                <c:pt idx="3437">
                  <c:v>549.39038000000005</c:v>
                </c:pt>
                <c:pt idx="3438">
                  <c:v>549.46283000000005</c:v>
                </c:pt>
                <c:pt idx="3439">
                  <c:v>549.53252999999995</c:v>
                </c:pt>
                <c:pt idx="3440">
                  <c:v>549.51611000000003</c:v>
                </c:pt>
                <c:pt idx="3441">
                  <c:v>549.49036000000001</c:v>
                </c:pt>
                <c:pt idx="3442">
                  <c:v>549.29840000000002</c:v>
                </c:pt>
                <c:pt idx="3443">
                  <c:v>549.34473000000003</c:v>
                </c:pt>
                <c:pt idx="3444">
                  <c:v>549.48895000000005</c:v>
                </c:pt>
                <c:pt idx="3445">
                  <c:v>549.49523999999997</c:v>
                </c:pt>
                <c:pt idx="3446">
                  <c:v>549.45758000000001</c:v>
                </c:pt>
                <c:pt idx="3447">
                  <c:v>549.28863999999999</c:v>
                </c:pt>
                <c:pt idx="3448">
                  <c:v>549.47051999999996</c:v>
                </c:pt>
                <c:pt idx="3449">
                  <c:v>549.47540000000004</c:v>
                </c:pt>
                <c:pt idx="3450">
                  <c:v>549.45483000000002</c:v>
                </c:pt>
                <c:pt idx="3451">
                  <c:v>549.46460000000002</c:v>
                </c:pt>
                <c:pt idx="3452">
                  <c:v>549.22559000000001</c:v>
                </c:pt>
                <c:pt idx="3453">
                  <c:v>549.40607</c:v>
                </c:pt>
                <c:pt idx="3454">
                  <c:v>549.30602999999996</c:v>
                </c:pt>
                <c:pt idx="3455">
                  <c:v>549.34509000000003</c:v>
                </c:pt>
                <c:pt idx="3456">
                  <c:v>549.44817999999998</c:v>
                </c:pt>
                <c:pt idx="3457">
                  <c:v>549.19141000000002</c:v>
                </c:pt>
                <c:pt idx="3458">
                  <c:v>549.42102</c:v>
                </c:pt>
                <c:pt idx="3459">
                  <c:v>549.35760000000005</c:v>
                </c:pt>
                <c:pt idx="3460">
                  <c:v>549.27221999999995</c:v>
                </c:pt>
                <c:pt idx="3461">
                  <c:v>549.41301999999996</c:v>
                </c:pt>
                <c:pt idx="3462">
                  <c:v>549.44330000000002</c:v>
                </c:pt>
                <c:pt idx="3463">
                  <c:v>549.42278999999996</c:v>
                </c:pt>
                <c:pt idx="3464">
                  <c:v>549.42693999999995</c:v>
                </c:pt>
                <c:pt idx="3465">
                  <c:v>549.25969999999995</c:v>
                </c:pt>
                <c:pt idx="3466">
                  <c:v>549.30327999999997</c:v>
                </c:pt>
                <c:pt idx="3467">
                  <c:v>549.43877999999995</c:v>
                </c:pt>
                <c:pt idx="3468">
                  <c:v>549.42102</c:v>
                </c:pt>
                <c:pt idx="3469">
                  <c:v>549.39526000000001</c:v>
                </c:pt>
                <c:pt idx="3470">
                  <c:v>549.31128000000001</c:v>
                </c:pt>
                <c:pt idx="3471">
                  <c:v>549.25134000000003</c:v>
                </c:pt>
                <c:pt idx="3472">
                  <c:v>549.37920999999994</c:v>
                </c:pt>
                <c:pt idx="3473">
                  <c:v>549.39837999999997</c:v>
                </c:pt>
                <c:pt idx="3474">
                  <c:v>549.38720999999998</c:v>
                </c:pt>
                <c:pt idx="3475">
                  <c:v>549.38025000000005</c:v>
                </c:pt>
                <c:pt idx="3476">
                  <c:v>549.18060000000003</c:v>
                </c:pt>
                <c:pt idx="3477">
                  <c:v>549.26909999999998</c:v>
                </c:pt>
                <c:pt idx="3478">
                  <c:v>549.34960999999998</c:v>
                </c:pt>
                <c:pt idx="3479">
                  <c:v>549.37396000000001</c:v>
                </c:pt>
                <c:pt idx="3480">
                  <c:v>549.19037000000003</c:v>
                </c:pt>
                <c:pt idx="3481">
                  <c:v>549.31268</c:v>
                </c:pt>
                <c:pt idx="3482">
                  <c:v>549.21405000000004</c:v>
                </c:pt>
                <c:pt idx="3483">
                  <c:v>549.25482</c:v>
                </c:pt>
                <c:pt idx="3484">
                  <c:v>549.36248999999998</c:v>
                </c:pt>
                <c:pt idx="3485">
                  <c:v>549.35344999999995</c:v>
                </c:pt>
                <c:pt idx="3486">
                  <c:v>549.34369000000004</c:v>
                </c:pt>
                <c:pt idx="3487">
                  <c:v>549.17711999999995</c:v>
                </c:pt>
                <c:pt idx="3488">
                  <c:v>549.20117000000005</c:v>
                </c:pt>
                <c:pt idx="3489">
                  <c:v>549.27710000000002</c:v>
                </c:pt>
                <c:pt idx="3490">
                  <c:v>549.34960999999998</c:v>
                </c:pt>
                <c:pt idx="3491">
                  <c:v>549.33983999999998</c:v>
                </c:pt>
                <c:pt idx="3492">
                  <c:v>549.32208000000003</c:v>
                </c:pt>
                <c:pt idx="3493">
                  <c:v>549.27399000000003</c:v>
                </c:pt>
                <c:pt idx="3494">
                  <c:v>549.33043999999995</c:v>
                </c:pt>
                <c:pt idx="3495">
                  <c:v>549.07366999999999</c:v>
                </c:pt>
                <c:pt idx="3496">
                  <c:v>549.08063000000004</c:v>
                </c:pt>
                <c:pt idx="3497">
                  <c:v>549.31128000000001</c:v>
                </c:pt>
                <c:pt idx="3498">
                  <c:v>549.24956999999995</c:v>
                </c:pt>
                <c:pt idx="3499">
                  <c:v>549.21301000000005</c:v>
                </c:pt>
                <c:pt idx="3500">
                  <c:v>549.14020000000005</c:v>
                </c:pt>
                <c:pt idx="3501">
                  <c:v>549.30115000000001</c:v>
                </c:pt>
                <c:pt idx="3502">
                  <c:v>549.30602999999996</c:v>
                </c:pt>
                <c:pt idx="3503">
                  <c:v>549.28863999999999</c:v>
                </c:pt>
                <c:pt idx="3504">
                  <c:v>549.25310999999999</c:v>
                </c:pt>
                <c:pt idx="3505">
                  <c:v>549.17364999999995</c:v>
                </c:pt>
                <c:pt idx="3506">
                  <c:v>549.23846000000003</c:v>
                </c:pt>
                <c:pt idx="3507">
                  <c:v>549.29522999999995</c:v>
                </c:pt>
                <c:pt idx="3508">
                  <c:v>549.05169999999998</c:v>
                </c:pt>
                <c:pt idx="3509">
                  <c:v>549.28375000000005</c:v>
                </c:pt>
                <c:pt idx="3510">
                  <c:v>549.26251000000002</c:v>
                </c:pt>
                <c:pt idx="3511">
                  <c:v>549.26909999999998</c:v>
                </c:pt>
                <c:pt idx="3512">
                  <c:v>549.28057999999999</c:v>
                </c:pt>
                <c:pt idx="3513">
                  <c:v>549.28545999999994</c:v>
                </c:pt>
                <c:pt idx="3514">
                  <c:v>549.27050999999994</c:v>
                </c:pt>
                <c:pt idx="3515">
                  <c:v>549.23395000000005</c:v>
                </c:pt>
                <c:pt idx="3516">
                  <c:v>549.15308000000005</c:v>
                </c:pt>
                <c:pt idx="3517">
                  <c:v>549.19141000000002</c:v>
                </c:pt>
                <c:pt idx="3518">
                  <c:v>549.02904999999998</c:v>
                </c:pt>
                <c:pt idx="3519">
                  <c:v>549.26946999999996</c:v>
                </c:pt>
                <c:pt idx="3520">
                  <c:v>549.27257999999995</c:v>
                </c:pt>
                <c:pt idx="3521">
                  <c:v>549.22240999999997</c:v>
                </c:pt>
                <c:pt idx="3522">
                  <c:v>549.12414999999999</c:v>
                </c:pt>
                <c:pt idx="3523">
                  <c:v>549.00811999999996</c:v>
                </c:pt>
                <c:pt idx="3524">
                  <c:v>549.27539000000002</c:v>
                </c:pt>
                <c:pt idx="3525">
                  <c:v>549.08825999999999</c:v>
                </c:pt>
                <c:pt idx="3526">
                  <c:v>549.07574</c:v>
                </c:pt>
                <c:pt idx="3527">
                  <c:v>549.21405000000004</c:v>
                </c:pt>
                <c:pt idx="3528">
                  <c:v>549.01129000000003</c:v>
                </c:pt>
                <c:pt idx="3529">
                  <c:v>549.17052999999999</c:v>
                </c:pt>
                <c:pt idx="3530">
                  <c:v>549.28339000000005</c:v>
                </c:pt>
                <c:pt idx="3531">
                  <c:v>549.27086999999995</c:v>
                </c:pt>
                <c:pt idx="3532">
                  <c:v>549.24956999999995</c:v>
                </c:pt>
                <c:pt idx="3533">
                  <c:v>549.17223999999999</c:v>
                </c:pt>
                <c:pt idx="3534">
                  <c:v>549.12207000000001</c:v>
                </c:pt>
                <c:pt idx="3535">
                  <c:v>549.26769999999999</c:v>
                </c:pt>
                <c:pt idx="3536">
                  <c:v>549.27539000000002</c:v>
                </c:pt>
                <c:pt idx="3537">
                  <c:v>549.24683000000005</c:v>
                </c:pt>
                <c:pt idx="3538">
                  <c:v>549.04192999999998</c:v>
                </c:pt>
                <c:pt idx="3539">
                  <c:v>549.26769999999999</c:v>
                </c:pt>
                <c:pt idx="3540">
                  <c:v>549.27399000000003</c:v>
                </c:pt>
                <c:pt idx="3541">
                  <c:v>549.26909999999998</c:v>
                </c:pt>
                <c:pt idx="3542">
                  <c:v>549.25969999999995</c:v>
                </c:pt>
                <c:pt idx="3543">
                  <c:v>549.02106000000003</c:v>
                </c:pt>
                <c:pt idx="3544">
                  <c:v>549.20812999999998</c:v>
                </c:pt>
                <c:pt idx="3545">
                  <c:v>549.08025999999995</c:v>
                </c:pt>
                <c:pt idx="3546">
                  <c:v>549.16594999999995</c:v>
                </c:pt>
                <c:pt idx="3547">
                  <c:v>548.99036000000001</c:v>
                </c:pt>
                <c:pt idx="3548">
                  <c:v>549.01093000000003</c:v>
                </c:pt>
                <c:pt idx="3549">
                  <c:v>549.2287</c:v>
                </c:pt>
                <c:pt idx="3550">
                  <c:v>549.16594999999995</c:v>
                </c:pt>
                <c:pt idx="3551">
                  <c:v>549.10326999999995</c:v>
                </c:pt>
                <c:pt idx="3552">
                  <c:v>549.19213999999999</c:v>
                </c:pt>
                <c:pt idx="3553">
                  <c:v>549.01129000000003</c:v>
                </c:pt>
                <c:pt idx="3554">
                  <c:v>549.24956999999995</c:v>
                </c:pt>
                <c:pt idx="3555">
                  <c:v>549.25274999999999</c:v>
                </c:pt>
                <c:pt idx="3556">
                  <c:v>549.25482</c:v>
                </c:pt>
                <c:pt idx="3557">
                  <c:v>549.12207000000001</c:v>
                </c:pt>
                <c:pt idx="3558">
                  <c:v>549.00603999999998</c:v>
                </c:pt>
                <c:pt idx="3559">
                  <c:v>549.25445999999999</c:v>
                </c:pt>
                <c:pt idx="3560">
                  <c:v>549.21722</c:v>
                </c:pt>
                <c:pt idx="3561">
                  <c:v>549.19524999999999</c:v>
                </c:pt>
                <c:pt idx="3562">
                  <c:v>549.08551</c:v>
                </c:pt>
                <c:pt idx="3563">
                  <c:v>549.17223999999999</c:v>
                </c:pt>
                <c:pt idx="3564">
                  <c:v>549.24505999999997</c:v>
                </c:pt>
                <c:pt idx="3565">
                  <c:v>549.23668999999995</c:v>
                </c:pt>
                <c:pt idx="3566">
                  <c:v>549.21722</c:v>
                </c:pt>
                <c:pt idx="3567">
                  <c:v>549.15588000000002</c:v>
                </c:pt>
                <c:pt idx="3568">
                  <c:v>549.13360999999998</c:v>
                </c:pt>
                <c:pt idx="3569">
                  <c:v>549.22100999999998</c:v>
                </c:pt>
                <c:pt idx="3570">
                  <c:v>549.24194</c:v>
                </c:pt>
                <c:pt idx="3571">
                  <c:v>549.22204999999997</c:v>
                </c:pt>
                <c:pt idx="3572">
                  <c:v>548.99176</c:v>
                </c:pt>
                <c:pt idx="3573">
                  <c:v>549.07397000000003</c:v>
                </c:pt>
                <c:pt idx="3574">
                  <c:v>549.10431000000005</c:v>
                </c:pt>
                <c:pt idx="3575">
                  <c:v>549.22559000000001</c:v>
                </c:pt>
                <c:pt idx="3576">
                  <c:v>549.25933999999995</c:v>
                </c:pt>
                <c:pt idx="3577">
                  <c:v>549.00951999999995</c:v>
                </c:pt>
                <c:pt idx="3578">
                  <c:v>549.02593999999999</c:v>
                </c:pt>
                <c:pt idx="3579">
                  <c:v>549.10815000000002</c:v>
                </c:pt>
                <c:pt idx="3580">
                  <c:v>549.17260999999996</c:v>
                </c:pt>
                <c:pt idx="3581">
                  <c:v>549.24956999999995</c:v>
                </c:pt>
                <c:pt idx="3582">
                  <c:v>549.23566000000005</c:v>
                </c:pt>
                <c:pt idx="3583">
                  <c:v>549.01580999999999</c:v>
                </c:pt>
                <c:pt idx="3584">
                  <c:v>549.23987</c:v>
                </c:pt>
                <c:pt idx="3585">
                  <c:v>549.25274999999999</c:v>
                </c:pt>
                <c:pt idx="3586">
                  <c:v>549.15270999999996</c:v>
                </c:pt>
                <c:pt idx="3587">
                  <c:v>549.24683000000005</c:v>
                </c:pt>
                <c:pt idx="3588">
                  <c:v>549.23499000000004</c:v>
                </c:pt>
                <c:pt idx="3589">
                  <c:v>549.23181</c:v>
                </c:pt>
                <c:pt idx="3590">
                  <c:v>549.10326999999995</c:v>
                </c:pt>
                <c:pt idx="3591">
                  <c:v>549.09313999999995</c:v>
                </c:pt>
                <c:pt idx="3592">
                  <c:v>549.25274999999999</c:v>
                </c:pt>
                <c:pt idx="3593">
                  <c:v>549.2663</c:v>
                </c:pt>
                <c:pt idx="3594">
                  <c:v>549.22418000000005</c:v>
                </c:pt>
                <c:pt idx="3595">
                  <c:v>549.03186000000005</c:v>
                </c:pt>
                <c:pt idx="3596">
                  <c:v>549.09838999999999</c:v>
                </c:pt>
                <c:pt idx="3597">
                  <c:v>549.19628999999998</c:v>
                </c:pt>
                <c:pt idx="3598">
                  <c:v>549.27539000000002</c:v>
                </c:pt>
                <c:pt idx="3599">
                  <c:v>549.23668999999995</c:v>
                </c:pt>
                <c:pt idx="3600">
                  <c:v>549.26422000000002</c:v>
                </c:pt>
                <c:pt idx="3601">
                  <c:v>549.02031999999997</c:v>
                </c:pt>
                <c:pt idx="3602">
                  <c:v>549.02904999999998</c:v>
                </c:pt>
                <c:pt idx="3603">
                  <c:v>549.27539000000002</c:v>
                </c:pt>
                <c:pt idx="3604">
                  <c:v>549.26251000000002</c:v>
                </c:pt>
                <c:pt idx="3605">
                  <c:v>549.26251000000002</c:v>
                </c:pt>
                <c:pt idx="3606">
                  <c:v>549.23877000000005</c:v>
                </c:pt>
                <c:pt idx="3607">
                  <c:v>549.18060000000003</c:v>
                </c:pt>
                <c:pt idx="3608">
                  <c:v>549.23668999999995</c:v>
                </c:pt>
                <c:pt idx="3609">
                  <c:v>549.28026999999997</c:v>
                </c:pt>
                <c:pt idx="3610">
                  <c:v>549.26282000000003</c:v>
                </c:pt>
                <c:pt idx="3611">
                  <c:v>549.25933999999995</c:v>
                </c:pt>
                <c:pt idx="3612">
                  <c:v>549.22693000000004</c:v>
                </c:pt>
                <c:pt idx="3613">
                  <c:v>549.20952999999997</c:v>
                </c:pt>
                <c:pt idx="3614">
                  <c:v>549.04156</c:v>
                </c:pt>
                <c:pt idx="3615">
                  <c:v>549.27850000000001</c:v>
                </c:pt>
                <c:pt idx="3616">
                  <c:v>549.02246000000002</c:v>
                </c:pt>
                <c:pt idx="3617">
                  <c:v>549.02106000000003</c:v>
                </c:pt>
                <c:pt idx="3618">
                  <c:v>549.20605</c:v>
                </c:pt>
                <c:pt idx="3619">
                  <c:v>549.00329999999997</c:v>
                </c:pt>
                <c:pt idx="3620">
                  <c:v>549.16913</c:v>
                </c:pt>
                <c:pt idx="3621">
                  <c:v>549.27257999999995</c:v>
                </c:pt>
                <c:pt idx="3622">
                  <c:v>549.25171</c:v>
                </c:pt>
                <c:pt idx="3623">
                  <c:v>549.21613000000002</c:v>
                </c:pt>
                <c:pt idx="3624">
                  <c:v>549.14020000000005</c:v>
                </c:pt>
                <c:pt idx="3625">
                  <c:v>549.10919000000001</c:v>
                </c:pt>
                <c:pt idx="3626">
                  <c:v>549.21893</c:v>
                </c:pt>
                <c:pt idx="3627">
                  <c:v>549.25134000000003</c:v>
                </c:pt>
                <c:pt idx="3628">
                  <c:v>549.23846000000003</c:v>
                </c:pt>
                <c:pt idx="3629">
                  <c:v>548.95971999999995</c:v>
                </c:pt>
                <c:pt idx="3630">
                  <c:v>549.24956999999995</c:v>
                </c:pt>
                <c:pt idx="3631">
                  <c:v>549.02209000000005</c:v>
                </c:pt>
                <c:pt idx="3632">
                  <c:v>548.98865000000001</c:v>
                </c:pt>
                <c:pt idx="3633">
                  <c:v>549.23566000000005</c:v>
                </c:pt>
                <c:pt idx="3634">
                  <c:v>549.21789999999999</c:v>
                </c:pt>
                <c:pt idx="3635">
                  <c:v>549.16247999999996</c:v>
                </c:pt>
                <c:pt idx="3636">
                  <c:v>549.07263</c:v>
                </c:pt>
                <c:pt idx="3637">
                  <c:v>549.18651999999997</c:v>
                </c:pt>
                <c:pt idx="3638">
                  <c:v>548.97260000000006</c:v>
                </c:pt>
                <c:pt idx="3639">
                  <c:v>549.22693000000004</c:v>
                </c:pt>
                <c:pt idx="3640">
                  <c:v>549.20952999999997</c:v>
                </c:pt>
                <c:pt idx="3641">
                  <c:v>549.12872000000004</c:v>
                </c:pt>
                <c:pt idx="3642">
                  <c:v>549.04474000000005</c:v>
                </c:pt>
                <c:pt idx="3643">
                  <c:v>548.95794999999998</c:v>
                </c:pt>
                <c:pt idx="3644">
                  <c:v>548.97051999999996</c:v>
                </c:pt>
                <c:pt idx="3645">
                  <c:v>549.22418000000005</c:v>
                </c:pt>
                <c:pt idx="3646">
                  <c:v>549.17431999999997</c:v>
                </c:pt>
                <c:pt idx="3647">
                  <c:v>549.05969000000005</c:v>
                </c:pt>
                <c:pt idx="3648">
                  <c:v>549.08551</c:v>
                </c:pt>
                <c:pt idx="3649">
                  <c:v>548.94788000000005</c:v>
                </c:pt>
                <c:pt idx="3650">
                  <c:v>549.20776000000001</c:v>
                </c:pt>
                <c:pt idx="3651">
                  <c:v>549.20776000000001</c:v>
                </c:pt>
                <c:pt idx="3652">
                  <c:v>549.15759000000003</c:v>
                </c:pt>
                <c:pt idx="3653">
                  <c:v>549.04962</c:v>
                </c:pt>
                <c:pt idx="3654">
                  <c:v>548.98028999999997</c:v>
                </c:pt>
                <c:pt idx="3655">
                  <c:v>549.21613000000002</c:v>
                </c:pt>
                <c:pt idx="3656">
                  <c:v>549.20812999999998</c:v>
                </c:pt>
                <c:pt idx="3657">
                  <c:v>549.19037000000003</c:v>
                </c:pt>
                <c:pt idx="3658">
                  <c:v>549.13982999999996</c:v>
                </c:pt>
                <c:pt idx="3659">
                  <c:v>549.05762000000004</c:v>
                </c:pt>
                <c:pt idx="3660">
                  <c:v>549.21929999999998</c:v>
                </c:pt>
                <c:pt idx="3661">
                  <c:v>549.22906</c:v>
                </c:pt>
                <c:pt idx="3662">
                  <c:v>549.16772000000003</c:v>
                </c:pt>
                <c:pt idx="3663">
                  <c:v>549.17542000000003</c:v>
                </c:pt>
                <c:pt idx="3664">
                  <c:v>549.04645000000005</c:v>
                </c:pt>
                <c:pt idx="3665">
                  <c:v>549.07745</c:v>
                </c:pt>
                <c:pt idx="3666">
                  <c:v>549.22589000000005</c:v>
                </c:pt>
                <c:pt idx="3667">
                  <c:v>549.23668999999995</c:v>
                </c:pt>
                <c:pt idx="3668">
                  <c:v>549.21405000000004</c:v>
                </c:pt>
                <c:pt idx="3669">
                  <c:v>549.00329999999997</c:v>
                </c:pt>
                <c:pt idx="3670">
                  <c:v>549.07086000000004</c:v>
                </c:pt>
                <c:pt idx="3671">
                  <c:v>549.12902999999994</c:v>
                </c:pt>
                <c:pt idx="3672">
                  <c:v>549.23357999999996</c:v>
                </c:pt>
                <c:pt idx="3673">
                  <c:v>548.98059000000001</c:v>
                </c:pt>
                <c:pt idx="3674">
                  <c:v>549.03497000000004</c:v>
                </c:pt>
                <c:pt idx="3675">
                  <c:v>549.23217999999997</c:v>
                </c:pt>
                <c:pt idx="3676">
                  <c:v>549.23706000000004</c:v>
                </c:pt>
                <c:pt idx="3677">
                  <c:v>549.23987</c:v>
                </c:pt>
                <c:pt idx="3678">
                  <c:v>549.22729000000004</c:v>
                </c:pt>
                <c:pt idx="3679">
                  <c:v>549.2287</c:v>
                </c:pt>
                <c:pt idx="3680">
                  <c:v>548.98865000000001</c:v>
                </c:pt>
                <c:pt idx="3681">
                  <c:v>549.09528</c:v>
                </c:pt>
                <c:pt idx="3682">
                  <c:v>549.15137000000004</c:v>
                </c:pt>
                <c:pt idx="3683">
                  <c:v>549.23987</c:v>
                </c:pt>
                <c:pt idx="3684">
                  <c:v>549.23668999999995</c:v>
                </c:pt>
                <c:pt idx="3685">
                  <c:v>549.23668999999995</c:v>
                </c:pt>
                <c:pt idx="3686">
                  <c:v>549.19000000000005</c:v>
                </c:pt>
                <c:pt idx="3687">
                  <c:v>549.07538</c:v>
                </c:pt>
                <c:pt idx="3688">
                  <c:v>549.13184000000001</c:v>
                </c:pt>
                <c:pt idx="3689">
                  <c:v>549.25762999999995</c:v>
                </c:pt>
                <c:pt idx="3690">
                  <c:v>549.24994000000004</c:v>
                </c:pt>
                <c:pt idx="3691">
                  <c:v>549.22559000000001</c:v>
                </c:pt>
                <c:pt idx="3692">
                  <c:v>549.02728000000002</c:v>
                </c:pt>
                <c:pt idx="3693">
                  <c:v>549.18060000000003</c:v>
                </c:pt>
                <c:pt idx="3694">
                  <c:v>549.25445999999999</c:v>
                </c:pt>
                <c:pt idx="3695">
                  <c:v>548.99841000000004</c:v>
                </c:pt>
                <c:pt idx="3696">
                  <c:v>549.25762999999995</c:v>
                </c:pt>
                <c:pt idx="3697">
                  <c:v>549.22559000000001</c:v>
                </c:pt>
                <c:pt idx="3698">
                  <c:v>549.04681000000005</c:v>
                </c:pt>
                <c:pt idx="3699">
                  <c:v>549.19000000000005</c:v>
                </c:pt>
                <c:pt idx="3700">
                  <c:v>549.24785999999995</c:v>
                </c:pt>
                <c:pt idx="3701">
                  <c:v>549.24994000000004</c:v>
                </c:pt>
                <c:pt idx="3702">
                  <c:v>549.24474999999995</c:v>
                </c:pt>
                <c:pt idx="3703">
                  <c:v>549.01440000000002</c:v>
                </c:pt>
                <c:pt idx="3704">
                  <c:v>549.09313999999995</c:v>
                </c:pt>
                <c:pt idx="3705">
                  <c:v>549.17571999999996</c:v>
                </c:pt>
                <c:pt idx="3706">
                  <c:v>549.23987</c:v>
                </c:pt>
                <c:pt idx="3707">
                  <c:v>549.24474999999995</c:v>
                </c:pt>
                <c:pt idx="3708">
                  <c:v>549.02697999999998</c:v>
                </c:pt>
                <c:pt idx="3709">
                  <c:v>549.24645999999996</c:v>
                </c:pt>
                <c:pt idx="3710">
                  <c:v>549.25482</c:v>
                </c:pt>
                <c:pt idx="3711">
                  <c:v>549.25445999999999</c:v>
                </c:pt>
                <c:pt idx="3712">
                  <c:v>549.26459</c:v>
                </c:pt>
                <c:pt idx="3713">
                  <c:v>549.24854000000005</c:v>
                </c:pt>
                <c:pt idx="3714">
                  <c:v>549.06426999999996</c:v>
                </c:pt>
                <c:pt idx="3715">
                  <c:v>549.15972999999997</c:v>
                </c:pt>
                <c:pt idx="3716">
                  <c:v>549.10326999999995</c:v>
                </c:pt>
                <c:pt idx="3717">
                  <c:v>549.24474999999995</c:v>
                </c:pt>
                <c:pt idx="3718">
                  <c:v>549.27257999999995</c:v>
                </c:pt>
                <c:pt idx="3719">
                  <c:v>549.25969999999995</c:v>
                </c:pt>
                <c:pt idx="3720">
                  <c:v>549.21582000000001</c:v>
                </c:pt>
                <c:pt idx="3721">
                  <c:v>549.11614999999995</c:v>
                </c:pt>
                <c:pt idx="3722">
                  <c:v>549.16076999999996</c:v>
                </c:pt>
                <c:pt idx="3723">
                  <c:v>548.99315999999999</c:v>
                </c:pt>
                <c:pt idx="3724">
                  <c:v>549.26251000000002</c:v>
                </c:pt>
                <c:pt idx="3725">
                  <c:v>549.13531</c:v>
                </c:pt>
                <c:pt idx="3726">
                  <c:v>549.10326999999995</c:v>
                </c:pt>
                <c:pt idx="3727">
                  <c:v>549.09002999999996</c:v>
                </c:pt>
                <c:pt idx="3728">
                  <c:v>549.24474999999995</c:v>
                </c:pt>
                <c:pt idx="3729">
                  <c:v>549.26074000000006</c:v>
                </c:pt>
                <c:pt idx="3730">
                  <c:v>549.24194</c:v>
                </c:pt>
                <c:pt idx="3731">
                  <c:v>549.23181</c:v>
                </c:pt>
                <c:pt idx="3732">
                  <c:v>549.15588000000002</c:v>
                </c:pt>
                <c:pt idx="3733">
                  <c:v>549.11090000000002</c:v>
                </c:pt>
                <c:pt idx="3734">
                  <c:v>549.02106000000003</c:v>
                </c:pt>
                <c:pt idx="3735">
                  <c:v>549.25310999999999</c:v>
                </c:pt>
                <c:pt idx="3736">
                  <c:v>549.24683000000005</c:v>
                </c:pt>
                <c:pt idx="3737">
                  <c:v>549.21613000000002</c:v>
                </c:pt>
                <c:pt idx="3738">
                  <c:v>549.03357000000005</c:v>
                </c:pt>
                <c:pt idx="3739">
                  <c:v>549.25134000000003</c:v>
                </c:pt>
                <c:pt idx="3740">
                  <c:v>549.24994000000004</c:v>
                </c:pt>
                <c:pt idx="3741">
                  <c:v>549.22693000000004</c:v>
                </c:pt>
                <c:pt idx="3742">
                  <c:v>549.22559000000001</c:v>
                </c:pt>
                <c:pt idx="3743">
                  <c:v>549.18651999999997</c:v>
                </c:pt>
                <c:pt idx="3744">
                  <c:v>549.17749000000003</c:v>
                </c:pt>
                <c:pt idx="3745">
                  <c:v>549.14197000000001</c:v>
                </c:pt>
                <c:pt idx="3746">
                  <c:v>549.25622999999996</c:v>
                </c:pt>
                <c:pt idx="3747">
                  <c:v>549.24334999999996</c:v>
                </c:pt>
                <c:pt idx="3748">
                  <c:v>549.21405000000004</c:v>
                </c:pt>
                <c:pt idx="3749">
                  <c:v>549.14959999999996</c:v>
                </c:pt>
                <c:pt idx="3750">
                  <c:v>548.98828000000003</c:v>
                </c:pt>
                <c:pt idx="3751">
                  <c:v>549.22100999999998</c:v>
                </c:pt>
                <c:pt idx="3752">
                  <c:v>549.24017000000003</c:v>
                </c:pt>
                <c:pt idx="3753">
                  <c:v>549.23181</c:v>
                </c:pt>
                <c:pt idx="3754">
                  <c:v>549.21582000000001</c:v>
                </c:pt>
                <c:pt idx="3755">
                  <c:v>549.25171</c:v>
                </c:pt>
                <c:pt idx="3756">
                  <c:v>548.98339999999996</c:v>
                </c:pt>
                <c:pt idx="3757">
                  <c:v>548.97260000000006</c:v>
                </c:pt>
                <c:pt idx="3758">
                  <c:v>548.99523999999997</c:v>
                </c:pt>
                <c:pt idx="3759">
                  <c:v>549.23668999999995</c:v>
                </c:pt>
                <c:pt idx="3760">
                  <c:v>549.18548999999996</c:v>
                </c:pt>
                <c:pt idx="3761">
                  <c:v>549.05969000000005</c:v>
                </c:pt>
                <c:pt idx="3762">
                  <c:v>549.16076999999996</c:v>
                </c:pt>
                <c:pt idx="3763">
                  <c:v>549.24683000000005</c:v>
                </c:pt>
                <c:pt idx="3764">
                  <c:v>548.99841000000004</c:v>
                </c:pt>
                <c:pt idx="3765">
                  <c:v>549.22100999999998</c:v>
                </c:pt>
                <c:pt idx="3766">
                  <c:v>549.16461000000004</c:v>
                </c:pt>
                <c:pt idx="3767">
                  <c:v>549.08825999999999</c:v>
                </c:pt>
                <c:pt idx="3768">
                  <c:v>549.16772000000003</c:v>
                </c:pt>
                <c:pt idx="3769">
                  <c:v>549.24474999999995</c:v>
                </c:pt>
                <c:pt idx="3770">
                  <c:v>549.25482</c:v>
                </c:pt>
                <c:pt idx="3771">
                  <c:v>549.19665999999995</c:v>
                </c:pt>
                <c:pt idx="3772">
                  <c:v>549.13007000000005</c:v>
                </c:pt>
                <c:pt idx="3773">
                  <c:v>549.13220000000001</c:v>
                </c:pt>
                <c:pt idx="3774">
                  <c:v>549.26459</c:v>
                </c:pt>
                <c:pt idx="3775">
                  <c:v>549.25171</c:v>
                </c:pt>
                <c:pt idx="3776">
                  <c:v>549.24474999999995</c:v>
                </c:pt>
                <c:pt idx="3777">
                  <c:v>549.20605</c:v>
                </c:pt>
                <c:pt idx="3778">
                  <c:v>549.09002999999996</c:v>
                </c:pt>
                <c:pt idx="3779">
                  <c:v>549.19524999999999</c:v>
                </c:pt>
                <c:pt idx="3780">
                  <c:v>549.25969999999995</c:v>
                </c:pt>
                <c:pt idx="3781">
                  <c:v>549.23846000000003</c:v>
                </c:pt>
                <c:pt idx="3782">
                  <c:v>549.21789999999999</c:v>
                </c:pt>
                <c:pt idx="3783">
                  <c:v>549.16772000000003</c:v>
                </c:pt>
                <c:pt idx="3784">
                  <c:v>549.14020000000005</c:v>
                </c:pt>
                <c:pt idx="3785">
                  <c:v>549.25274999999999</c:v>
                </c:pt>
                <c:pt idx="3786">
                  <c:v>549.00811999999996</c:v>
                </c:pt>
                <c:pt idx="3787">
                  <c:v>549.00329999999997</c:v>
                </c:pt>
                <c:pt idx="3788">
                  <c:v>549.22204999999997</c:v>
                </c:pt>
                <c:pt idx="3789">
                  <c:v>549.14995999999996</c:v>
                </c:pt>
                <c:pt idx="3790">
                  <c:v>548.99945000000002</c:v>
                </c:pt>
                <c:pt idx="3791">
                  <c:v>549.25274999999999</c:v>
                </c:pt>
                <c:pt idx="3792">
                  <c:v>549.24956999999995</c:v>
                </c:pt>
                <c:pt idx="3793">
                  <c:v>549.25171</c:v>
                </c:pt>
                <c:pt idx="3794">
                  <c:v>549.00603999999998</c:v>
                </c:pt>
                <c:pt idx="3795">
                  <c:v>549.09838999999999</c:v>
                </c:pt>
                <c:pt idx="3796">
                  <c:v>549.21442000000002</c:v>
                </c:pt>
                <c:pt idx="3797">
                  <c:v>549.25445999999999</c:v>
                </c:pt>
                <c:pt idx="3798">
                  <c:v>549.23077000000001</c:v>
                </c:pt>
                <c:pt idx="3799">
                  <c:v>549.21893</c:v>
                </c:pt>
                <c:pt idx="3800">
                  <c:v>549.24956999999995</c:v>
                </c:pt>
                <c:pt idx="3801">
                  <c:v>548.99945000000002</c:v>
                </c:pt>
                <c:pt idx="3802">
                  <c:v>549.00603999999998</c:v>
                </c:pt>
                <c:pt idx="3803">
                  <c:v>549.24365</c:v>
                </c:pt>
                <c:pt idx="3804">
                  <c:v>549.21582000000001</c:v>
                </c:pt>
                <c:pt idx="3805">
                  <c:v>549.19835999999998</c:v>
                </c:pt>
                <c:pt idx="3806">
                  <c:v>549.10290999999995</c:v>
                </c:pt>
                <c:pt idx="3807">
                  <c:v>549.08025999999995</c:v>
                </c:pt>
                <c:pt idx="3808">
                  <c:v>549.21613000000002</c:v>
                </c:pt>
                <c:pt idx="3809">
                  <c:v>549.2287</c:v>
                </c:pt>
                <c:pt idx="3810">
                  <c:v>549.00432999999998</c:v>
                </c:pt>
                <c:pt idx="3811">
                  <c:v>549.19213999999999</c:v>
                </c:pt>
                <c:pt idx="3812">
                  <c:v>549.10779000000002</c:v>
                </c:pt>
                <c:pt idx="3813">
                  <c:v>549.12694999999997</c:v>
                </c:pt>
                <c:pt idx="3814">
                  <c:v>548.99945000000002</c:v>
                </c:pt>
                <c:pt idx="3815">
                  <c:v>549.22589000000005</c:v>
                </c:pt>
                <c:pt idx="3816">
                  <c:v>549.0625</c:v>
                </c:pt>
                <c:pt idx="3817">
                  <c:v>549.02593999999999</c:v>
                </c:pt>
                <c:pt idx="3818">
                  <c:v>549.07574</c:v>
                </c:pt>
                <c:pt idx="3819">
                  <c:v>549.16461000000004</c:v>
                </c:pt>
                <c:pt idx="3820">
                  <c:v>549.22100999999998</c:v>
                </c:pt>
                <c:pt idx="3821">
                  <c:v>549.22559000000001</c:v>
                </c:pt>
                <c:pt idx="3822">
                  <c:v>549.19939999999997</c:v>
                </c:pt>
                <c:pt idx="3823">
                  <c:v>549.13360999999998</c:v>
                </c:pt>
                <c:pt idx="3824">
                  <c:v>549.11303999999996</c:v>
                </c:pt>
                <c:pt idx="3825">
                  <c:v>549.24505999999997</c:v>
                </c:pt>
                <c:pt idx="3826">
                  <c:v>549.22906</c:v>
                </c:pt>
                <c:pt idx="3827">
                  <c:v>549.22069999999997</c:v>
                </c:pt>
                <c:pt idx="3828">
                  <c:v>549.18060000000003</c:v>
                </c:pt>
                <c:pt idx="3829">
                  <c:v>549.06560999999999</c:v>
                </c:pt>
                <c:pt idx="3830">
                  <c:v>549.23181</c:v>
                </c:pt>
                <c:pt idx="3831">
                  <c:v>549.22240999999997</c:v>
                </c:pt>
                <c:pt idx="3832">
                  <c:v>549.19835999999998</c:v>
                </c:pt>
                <c:pt idx="3833">
                  <c:v>549.19317999999998</c:v>
                </c:pt>
                <c:pt idx="3834">
                  <c:v>549.17364999999995</c:v>
                </c:pt>
                <c:pt idx="3835">
                  <c:v>549.05969000000005</c:v>
                </c:pt>
                <c:pt idx="3836">
                  <c:v>549.12383999999997</c:v>
                </c:pt>
                <c:pt idx="3837">
                  <c:v>549.24194</c:v>
                </c:pt>
                <c:pt idx="3838">
                  <c:v>549.23217999999997</c:v>
                </c:pt>
                <c:pt idx="3839">
                  <c:v>549.21442000000002</c:v>
                </c:pt>
                <c:pt idx="3840">
                  <c:v>549.03394000000003</c:v>
                </c:pt>
                <c:pt idx="3841">
                  <c:v>549.07397000000003</c:v>
                </c:pt>
                <c:pt idx="3842">
                  <c:v>548.96911999999998</c:v>
                </c:pt>
                <c:pt idx="3843">
                  <c:v>549.25762999999995</c:v>
                </c:pt>
                <c:pt idx="3844">
                  <c:v>549.00744999999995</c:v>
                </c:pt>
                <c:pt idx="3845">
                  <c:v>549.02417000000003</c:v>
                </c:pt>
                <c:pt idx="3846">
                  <c:v>549.11303999999996</c:v>
                </c:pt>
                <c:pt idx="3847">
                  <c:v>549.1123</c:v>
                </c:pt>
                <c:pt idx="3848">
                  <c:v>549.24854000000005</c:v>
                </c:pt>
                <c:pt idx="3849">
                  <c:v>549.25482</c:v>
                </c:pt>
                <c:pt idx="3850">
                  <c:v>549.24017000000003</c:v>
                </c:pt>
                <c:pt idx="3851">
                  <c:v>549.19524999999999</c:v>
                </c:pt>
                <c:pt idx="3852">
                  <c:v>549.07263</c:v>
                </c:pt>
                <c:pt idx="3853">
                  <c:v>549.20916999999997</c:v>
                </c:pt>
                <c:pt idx="3854">
                  <c:v>548.97362999999996</c:v>
                </c:pt>
              </c:numCache>
            </c:numRef>
          </c:xVal>
          <c:yVal>
            <c:numRef>
              <c:f>'h-ZSM5-30'!$L$3:$L$3857</c:f>
              <c:numCache>
                <c:formatCode>0.00E+00</c:formatCode>
                <c:ptCount val="3855"/>
                <c:pt idx="0" formatCode="General">
                  <c:v>0</c:v>
                </c:pt>
                <c:pt idx="1">
                  <c:v>-2.9999999999999997E-4</c:v>
                </c:pt>
                <c:pt idx="2">
                  <c:v>3.3E-4</c:v>
                </c:pt>
                <c:pt idx="3">
                  <c:v>-6.3000000000000003E-4</c:v>
                </c:pt>
                <c:pt idx="4">
                  <c:v>-2.9999999999999997E-4</c:v>
                </c:pt>
                <c:pt idx="5">
                  <c:v>-8.4999999999999995E-4</c:v>
                </c:pt>
                <c:pt idx="6">
                  <c:v>-8.7000000000000001E-4</c:v>
                </c:pt>
                <c:pt idx="7">
                  <c:v>-9.5E-4</c:v>
                </c:pt>
                <c:pt idx="8">
                  <c:v>-7.3999999999999999E-4</c:v>
                </c:pt>
                <c:pt idx="9">
                  <c:v>-2.2000000000000001E-4</c:v>
                </c:pt>
                <c:pt idx="10">
                  <c:v>-8.7000000000000001E-4</c:v>
                </c:pt>
                <c:pt idx="11" formatCode="General">
                  <c:v>-1.31E-3</c:v>
                </c:pt>
                <c:pt idx="12">
                  <c:v>-8.7000000000000001E-4</c:v>
                </c:pt>
                <c:pt idx="13">
                  <c:v>-8.7000000000000001E-4</c:v>
                </c:pt>
                <c:pt idx="14" formatCode="General">
                  <c:v>-1.5E-3</c:v>
                </c:pt>
                <c:pt idx="15" formatCode="General">
                  <c:v>-1.5299999999999999E-3</c:v>
                </c:pt>
                <c:pt idx="16" formatCode="General">
                  <c:v>-1.9599999999999999E-3</c:v>
                </c:pt>
                <c:pt idx="17" formatCode="General">
                  <c:v>-1.39E-3</c:v>
                </c:pt>
                <c:pt idx="18" formatCode="General">
                  <c:v>-1.75E-3</c:v>
                </c:pt>
                <c:pt idx="19" formatCode="General">
                  <c:v>-1.1999999999999999E-3</c:v>
                </c:pt>
                <c:pt idx="20" formatCode="General">
                  <c:v>-2.16E-3</c:v>
                </c:pt>
                <c:pt idx="21" formatCode="General">
                  <c:v>-2.0500000000000002E-3</c:v>
                </c:pt>
                <c:pt idx="22" formatCode="General">
                  <c:v>-2.0500000000000002E-3</c:v>
                </c:pt>
                <c:pt idx="23" formatCode="General">
                  <c:v>-2.1800000000000001E-3</c:v>
                </c:pt>
                <c:pt idx="24" formatCode="General">
                  <c:v>-1.8500000000000001E-3</c:v>
                </c:pt>
                <c:pt idx="25" formatCode="General">
                  <c:v>-1.8500000000000001E-3</c:v>
                </c:pt>
                <c:pt idx="26" formatCode="General">
                  <c:v>-2.0699999999999998E-3</c:v>
                </c:pt>
                <c:pt idx="27" formatCode="General">
                  <c:v>-1.64E-3</c:v>
                </c:pt>
                <c:pt idx="28" formatCode="General">
                  <c:v>-2.48E-3</c:v>
                </c:pt>
                <c:pt idx="29" formatCode="General">
                  <c:v>-2.0500000000000002E-3</c:v>
                </c:pt>
                <c:pt idx="30" formatCode="General">
                  <c:v>-2.0500000000000002E-3</c:v>
                </c:pt>
                <c:pt idx="31" formatCode="General">
                  <c:v>-1.83E-3</c:v>
                </c:pt>
                <c:pt idx="32" formatCode="General">
                  <c:v>-1.8500000000000001E-3</c:v>
                </c:pt>
                <c:pt idx="33" formatCode="General">
                  <c:v>-1.17E-3</c:v>
                </c:pt>
                <c:pt idx="34">
                  <c:v>-8.7000000000000001E-4</c:v>
                </c:pt>
                <c:pt idx="35" formatCode="General">
                  <c:v>-1.17E-3</c:v>
                </c:pt>
                <c:pt idx="36" formatCode="General">
                  <c:v>-1.42E-3</c:v>
                </c:pt>
                <c:pt idx="37" formatCode="General">
                  <c:v>-1.6100000000000001E-3</c:v>
                </c:pt>
                <c:pt idx="38" formatCode="General">
                  <c:v>-1.64E-3</c:v>
                </c:pt>
                <c:pt idx="39" formatCode="General">
                  <c:v>-1.72E-3</c:v>
                </c:pt>
                <c:pt idx="40">
                  <c:v>-4.0999999999999999E-4</c:v>
                </c:pt>
                <c:pt idx="41">
                  <c:v>-6.4999999999999997E-4</c:v>
                </c:pt>
                <c:pt idx="42" formatCode="General">
                  <c:v>-1.17E-3</c:v>
                </c:pt>
                <c:pt idx="43">
                  <c:v>-9.7999999999999997E-4</c:v>
                </c:pt>
                <c:pt idx="44" formatCode="General">
                  <c:v>-1.31E-3</c:v>
                </c:pt>
                <c:pt idx="45">
                  <c:v>-8.4999999999999995E-4</c:v>
                </c:pt>
                <c:pt idx="46">
                  <c:v>-9.7999999999999997E-4</c:v>
                </c:pt>
                <c:pt idx="47" formatCode="General">
                  <c:v>-1.17E-3</c:v>
                </c:pt>
                <c:pt idx="48">
                  <c:v>-9.5E-4</c:v>
                </c:pt>
                <c:pt idx="49">
                  <c:v>-9.7999999999999997E-4</c:v>
                </c:pt>
                <c:pt idx="50">
                  <c:v>-7.3999999999999999E-4</c:v>
                </c:pt>
                <c:pt idx="51" formatCode="General">
                  <c:v>-1.09E-3</c:v>
                </c:pt>
                <c:pt idx="52">
                  <c:v>-5.5000000000000003E-4</c:v>
                </c:pt>
                <c:pt idx="53" formatCode="General">
                  <c:v>0</c:v>
                </c:pt>
                <c:pt idx="54">
                  <c:v>-6.3000000000000003E-4</c:v>
                </c:pt>
                <c:pt idx="55">
                  <c:v>3.0000000000000001E-5</c:v>
                </c:pt>
                <c:pt idx="56">
                  <c:v>3.5E-4</c:v>
                </c:pt>
                <c:pt idx="57">
                  <c:v>2.5000000000000001E-4</c:v>
                </c:pt>
                <c:pt idx="58">
                  <c:v>4.6000000000000001E-4</c:v>
                </c:pt>
                <c:pt idx="59">
                  <c:v>-1.1E-4</c:v>
                </c:pt>
                <c:pt idx="60">
                  <c:v>-8.4999999999999995E-4</c:v>
                </c:pt>
                <c:pt idx="61">
                  <c:v>2.5000000000000001E-4</c:v>
                </c:pt>
                <c:pt idx="62">
                  <c:v>2.2000000000000001E-4</c:v>
                </c:pt>
                <c:pt idx="63">
                  <c:v>3.3E-4</c:v>
                </c:pt>
                <c:pt idx="64">
                  <c:v>2.5000000000000001E-4</c:v>
                </c:pt>
                <c:pt idx="65">
                  <c:v>3.5E-4</c:v>
                </c:pt>
                <c:pt idx="66">
                  <c:v>8.9999999999999998E-4</c:v>
                </c:pt>
                <c:pt idx="67">
                  <c:v>3.0000000000000001E-5</c:v>
                </c:pt>
                <c:pt idx="68">
                  <c:v>7.6000000000000004E-4</c:v>
                </c:pt>
                <c:pt idx="69">
                  <c:v>1.3999999999999999E-4</c:v>
                </c:pt>
                <c:pt idx="70">
                  <c:v>4.4000000000000002E-4</c:v>
                </c:pt>
                <c:pt idx="71">
                  <c:v>6.8000000000000005E-4</c:v>
                </c:pt>
                <c:pt idx="72">
                  <c:v>7.6000000000000004E-4</c:v>
                </c:pt>
                <c:pt idx="73" formatCode="General">
                  <c:v>1.09E-3</c:v>
                </c:pt>
                <c:pt idx="74">
                  <c:v>6.4999999999999997E-4</c:v>
                </c:pt>
                <c:pt idx="75">
                  <c:v>-2.9999999999999997E-4</c:v>
                </c:pt>
                <c:pt idx="76">
                  <c:v>5.6999999999999998E-4</c:v>
                </c:pt>
                <c:pt idx="77">
                  <c:v>4.6000000000000001E-4</c:v>
                </c:pt>
                <c:pt idx="78">
                  <c:v>7.6000000000000004E-4</c:v>
                </c:pt>
                <c:pt idx="79">
                  <c:v>6.8000000000000005E-4</c:v>
                </c:pt>
                <c:pt idx="80">
                  <c:v>1.3999999999999999E-4</c:v>
                </c:pt>
                <c:pt idx="81">
                  <c:v>2.2000000000000001E-4</c:v>
                </c:pt>
                <c:pt idx="82">
                  <c:v>-3.3E-4</c:v>
                </c:pt>
                <c:pt idx="83">
                  <c:v>1.3999999999999999E-4</c:v>
                </c:pt>
                <c:pt idx="84">
                  <c:v>4.4000000000000002E-4</c:v>
                </c:pt>
                <c:pt idx="85">
                  <c:v>-1.1E-4</c:v>
                </c:pt>
                <c:pt idx="86">
                  <c:v>-2.2000000000000001E-4</c:v>
                </c:pt>
                <c:pt idx="87">
                  <c:v>-2.2000000000000001E-4</c:v>
                </c:pt>
                <c:pt idx="88">
                  <c:v>-9.7999999999999997E-4</c:v>
                </c:pt>
                <c:pt idx="89">
                  <c:v>-6.3000000000000003E-4</c:v>
                </c:pt>
                <c:pt idx="90">
                  <c:v>-8.4999999999999995E-4</c:v>
                </c:pt>
                <c:pt idx="91">
                  <c:v>-9.7999999999999997E-4</c:v>
                </c:pt>
                <c:pt idx="92">
                  <c:v>-9.7999999999999997E-4</c:v>
                </c:pt>
                <c:pt idx="93" formatCode="General">
                  <c:v>-1.2800000000000001E-3</c:v>
                </c:pt>
                <c:pt idx="94">
                  <c:v>-4.0999999999999999E-4</c:v>
                </c:pt>
                <c:pt idx="95">
                  <c:v>-7.3999999999999999E-4</c:v>
                </c:pt>
                <c:pt idx="96">
                  <c:v>-7.3999999999999999E-4</c:v>
                </c:pt>
                <c:pt idx="97">
                  <c:v>-9.5E-4</c:v>
                </c:pt>
                <c:pt idx="98">
                  <c:v>-9.5E-4</c:v>
                </c:pt>
                <c:pt idx="99">
                  <c:v>-4.4000000000000002E-4</c:v>
                </c:pt>
                <c:pt idx="100">
                  <c:v>-7.6000000000000004E-4</c:v>
                </c:pt>
                <c:pt idx="101">
                  <c:v>-4.4000000000000002E-4</c:v>
                </c:pt>
                <c:pt idx="102">
                  <c:v>-6.3000000000000003E-4</c:v>
                </c:pt>
                <c:pt idx="103">
                  <c:v>-2.9999999999999997E-4</c:v>
                </c:pt>
                <c:pt idx="104">
                  <c:v>1.3999999999999999E-4</c:v>
                </c:pt>
                <c:pt idx="105" formatCode="General">
                  <c:v>-1.09E-3</c:v>
                </c:pt>
                <c:pt idx="106">
                  <c:v>-2.2000000000000001E-4</c:v>
                </c:pt>
                <c:pt idx="107">
                  <c:v>-5.1999999999999995E-4</c:v>
                </c:pt>
                <c:pt idx="108">
                  <c:v>-8.0000000000000007E-5</c:v>
                </c:pt>
                <c:pt idx="109">
                  <c:v>-6.3000000000000003E-4</c:v>
                </c:pt>
                <c:pt idx="110">
                  <c:v>-4.0999999999999999E-4</c:v>
                </c:pt>
                <c:pt idx="111">
                  <c:v>-3.3E-4</c:v>
                </c:pt>
                <c:pt idx="112">
                  <c:v>-8.7000000000000001E-4</c:v>
                </c:pt>
                <c:pt idx="113">
                  <c:v>-2.9999999999999997E-4</c:v>
                </c:pt>
                <c:pt idx="114">
                  <c:v>-8.4999999999999995E-4</c:v>
                </c:pt>
                <c:pt idx="115">
                  <c:v>-6.3000000000000003E-4</c:v>
                </c:pt>
                <c:pt idx="116">
                  <c:v>-8.0000000000000007E-5</c:v>
                </c:pt>
                <c:pt idx="117">
                  <c:v>3.0000000000000001E-5</c:v>
                </c:pt>
                <c:pt idx="118">
                  <c:v>1.3999999999999999E-4</c:v>
                </c:pt>
                <c:pt idx="119">
                  <c:v>-8.0000000000000007E-5</c:v>
                </c:pt>
                <c:pt idx="120">
                  <c:v>2.2000000000000001E-4</c:v>
                </c:pt>
                <c:pt idx="121">
                  <c:v>-5.5000000000000003E-4</c:v>
                </c:pt>
                <c:pt idx="122">
                  <c:v>6.8000000000000005E-4</c:v>
                </c:pt>
                <c:pt idx="123">
                  <c:v>7.9000000000000001E-4</c:v>
                </c:pt>
                <c:pt idx="124" formatCode="General">
                  <c:v>1.23E-3</c:v>
                </c:pt>
                <c:pt idx="125">
                  <c:v>6.8000000000000005E-4</c:v>
                </c:pt>
                <c:pt idx="126">
                  <c:v>7.6000000000000004E-4</c:v>
                </c:pt>
                <c:pt idx="127">
                  <c:v>5.6999999999999998E-4</c:v>
                </c:pt>
                <c:pt idx="128">
                  <c:v>1.3999999999999999E-4</c:v>
                </c:pt>
                <c:pt idx="129" formatCode="General">
                  <c:v>1.09E-3</c:v>
                </c:pt>
                <c:pt idx="130">
                  <c:v>6.4999999999999997E-4</c:v>
                </c:pt>
                <c:pt idx="131">
                  <c:v>8.9999999999999998E-4</c:v>
                </c:pt>
                <c:pt idx="132" formatCode="General">
                  <c:v>1.01E-3</c:v>
                </c:pt>
                <c:pt idx="133">
                  <c:v>7.6000000000000004E-4</c:v>
                </c:pt>
                <c:pt idx="134">
                  <c:v>7.6000000000000004E-4</c:v>
                </c:pt>
                <c:pt idx="135">
                  <c:v>6.8000000000000005E-4</c:v>
                </c:pt>
                <c:pt idx="136">
                  <c:v>4.4000000000000002E-4</c:v>
                </c:pt>
                <c:pt idx="137">
                  <c:v>1.3999999999999999E-4</c:v>
                </c:pt>
                <c:pt idx="138">
                  <c:v>3.0000000000000001E-5</c:v>
                </c:pt>
                <c:pt idx="139">
                  <c:v>6.4999999999999997E-4</c:v>
                </c:pt>
                <c:pt idx="140">
                  <c:v>8.9999999999999998E-4</c:v>
                </c:pt>
                <c:pt idx="141">
                  <c:v>7.9000000000000001E-4</c:v>
                </c:pt>
                <c:pt idx="142">
                  <c:v>5.5000000000000003E-4</c:v>
                </c:pt>
                <c:pt idx="143">
                  <c:v>5.5000000000000003E-4</c:v>
                </c:pt>
                <c:pt idx="144">
                  <c:v>2.2000000000000001E-4</c:v>
                </c:pt>
                <c:pt idx="145" formatCode="General">
                  <c:v>1.01E-3</c:v>
                </c:pt>
                <c:pt idx="146" formatCode="General">
                  <c:v>1.09E-3</c:v>
                </c:pt>
                <c:pt idx="147">
                  <c:v>4.4000000000000002E-4</c:v>
                </c:pt>
                <c:pt idx="148" formatCode="General">
                  <c:v>1.75E-3</c:v>
                </c:pt>
                <c:pt idx="149" formatCode="General">
                  <c:v>1.01E-3</c:v>
                </c:pt>
                <c:pt idx="150" formatCode="General">
                  <c:v>1.5499999999999999E-3</c:v>
                </c:pt>
                <c:pt idx="151">
                  <c:v>5.5000000000000003E-4</c:v>
                </c:pt>
                <c:pt idx="152" formatCode="General">
                  <c:v>1.09E-3</c:v>
                </c:pt>
                <c:pt idx="153" formatCode="General">
                  <c:v>1.8799999999999999E-3</c:v>
                </c:pt>
                <c:pt idx="154" formatCode="General">
                  <c:v>1.5299999999999999E-3</c:v>
                </c:pt>
                <c:pt idx="155" formatCode="General">
                  <c:v>1.64E-3</c:v>
                </c:pt>
                <c:pt idx="156" formatCode="General">
                  <c:v>1.1199999999999999E-3</c:v>
                </c:pt>
                <c:pt idx="157" formatCode="General">
                  <c:v>1.34E-3</c:v>
                </c:pt>
                <c:pt idx="158" formatCode="General">
                  <c:v>1.9599999999999999E-3</c:v>
                </c:pt>
                <c:pt idx="159" formatCode="General">
                  <c:v>1.31E-3</c:v>
                </c:pt>
                <c:pt idx="160" formatCode="General">
                  <c:v>1.09E-3</c:v>
                </c:pt>
                <c:pt idx="161" formatCode="General">
                  <c:v>2.4299999999999999E-3</c:v>
                </c:pt>
                <c:pt idx="162" formatCode="General">
                  <c:v>2.1800000000000001E-3</c:v>
                </c:pt>
                <c:pt idx="163" formatCode="General">
                  <c:v>1.23E-3</c:v>
                </c:pt>
                <c:pt idx="164" formatCode="General">
                  <c:v>1.64E-3</c:v>
                </c:pt>
                <c:pt idx="165" formatCode="General">
                  <c:v>1.5499999999999999E-3</c:v>
                </c:pt>
                <c:pt idx="166" formatCode="General">
                  <c:v>1.5299999999999999E-3</c:v>
                </c:pt>
                <c:pt idx="167" formatCode="General">
                  <c:v>1.1199999999999999E-3</c:v>
                </c:pt>
                <c:pt idx="168" formatCode="General">
                  <c:v>1.1999999999999999E-3</c:v>
                </c:pt>
                <c:pt idx="169" formatCode="General">
                  <c:v>1.01E-3</c:v>
                </c:pt>
                <c:pt idx="170" formatCode="General">
                  <c:v>1.1199999999999999E-3</c:v>
                </c:pt>
                <c:pt idx="171" formatCode="General">
                  <c:v>1.4499999999999999E-3</c:v>
                </c:pt>
                <c:pt idx="172" formatCode="General">
                  <c:v>1.64E-3</c:v>
                </c:pt>
                <c:pt idx="173" formatCode="General">
                  <c:v>1.09E-3</c:v>
                </c:pt>
                <c:pt idx="174" formatCode="General">
                  <c:v>1.64E-3</c:v>
                </c:pt>
                <c:pt idx="175" formatCode="General">
                  <c:v>1.34E-3</c:v>
                </c:pt>
                <c:pt idx="176" formatCode="General">
                  <c:v>1.64E-3</c:v>
                </c:pt>
                <c:pt idx="177">
                  <c:v>8.9999999999999998E-4</c:v>
                </c:pt>
                <c:pt idx="178" formatCode="General">
                  <c:v>1.1199999999999999E-3</c:v>
                </c:pt>
                <c:pt idx="179" formatCode="General">
                  <c:v>1.09E-3</c:v>
                </c:pt>
                <c:pt idx="180" formatCode="General">
                  <c:v>1.09E-3</c:v>
                </c:pt>
                <c:pt idx="181" formatCode="General">
                  <c:v>1.31E-3</c:v>
                </c:pt>
                <c:pt idx="182" formatCode="General">
                  <c:v>1.01E-3</c:v>
                </c:pt>
                <c:pt idx="183">
                  <c:v>7.9000000000000001E-4</c:v>
                </c:pt>
                <c:pt idx="184">
                  <c:v>5.5000000000000003E-4</c:v>
                </c:pt>
                <c:pt idx="185">
                  <c:v>5.6999999999999998E-4</c:v>
                </c:pt>
                <c:pt idx="186">
                  <c:v>8.7000000000000001E-4</c:v>
                </c:pt>
                <c:pt idx="187">
                  <c:v>7.6000000000000004E-4</c:v>
                </c:pt>
                <c:pt idx="188">
                  <c:v>7.6000000000000004E-4</c:v>
                </c:pt>
                <c:pt idx="189">
                  <c:v>4.6000000000000001E-4</c:v>
                </c:pt>
                <c:pt idx="190" formatCode="General">
                  <c:v>0</c:v>
                </c:pt>
                <c:pt idx="191">
                  <c:v>3.3E-4</c:v>
                </c:pt>
                <c:pt idx="192">
                  <c:v>3.0000000000000001E-5</c:v>
                </c:pt>
                <c:pt idx="193">
                  <c:v>-2.9999999999999997E-4</c:v>
                </c:pt>
                <c:pt idx="194">
                  <c:v>3.5E-4</c:v>
                </c:pt>
                <c:pt idx="195">
                  <c:v>3.0000000000000001E-5</c:v>
                </c:pt>
                <c:pt idx="196">
                  <c:v>2.5000000000000001E-4</c:v>
                </c:pt>
                <c:pt idx="197">
                  <c:v>3.3E-4</c:v>
                </c:pt>
                <c:pt idx="198">
                  <c:v>-1.1E-4</c:v>
                </c:pt>
                <c:pt idx="199">
                  <c:v>1.3999999999999999E-4</c:v>
                </c:pt>
                <c:pt idx="200">
                  <c:v>3.5E-4</c:v>
                </c:pt>
                <c:pt idx="201">
                  <c:v>-1.1E-4</c:v>
                </c:pt>
                <c:pt idx="202">
                  <c:v>-4.0999999999999999E-4</c:v>
                </c:pt>
                <c:pt idx="203">
                  <c:v>3.0000000000000001E-5</c:v>
                </c:pt>
                <c:pt idx="204">
                  <c:v>4.6000000000000001E-4</c:v>
                </c:pt>
                <c:pt idx="205">
                  <c:v>1.1E-4</c:v>
                </c:pt>
                <c:pt idx="206">
                  <c:v>3.0000000000000001E-5</c:v>
                </c:pt>
                <c:pt idx="207">
                  <c:v>4.4000000000000002E-4</c:v>
                </c:pt>
                <c:pt idx="208">
                  <c:v>-1.1E-4</c:v>
                </c:pt>
                <c:pt idx="209">
                  <c:v>3.3E-4</c:v>
                </c:pt>
                <c:pt idx="210">
                  <c:v>5.6999999999999998E-4</c:v>
                </c:pt>
                <c:pt idx="211">
                  <c:v>8.9999999999999998E-4</c:v>
                </c:pt>
                <c:pt idx="212">
                  <c:v>1.3999999999999999E-4</c:v>
                </c:pt>
                <c:pt idx="213">
                  <c:v>4.6000000000000001E-4</c:v>
                </c:pt>
                <c:pt idx="214">
                  <c:v>5.6999999999999998E-4</c:v>
                </c:pt>
                <c:pt idx="215">
                  <c:v>4.4000000000000002E-4</c:v>
                </c:pt>
                <c:pt idx="216">
                  <c:v>3.3E-4</c:v>
                </c:pt>
                <c:pt idx="217">
                  <c:v>5.6999999999999998E-4</c:v>
                </c:pt>
                <c:pt idx="218">
                  <c:v>7.6000000000000004E-4</c:v>
                </c:pt>
                <c:pt idx="219">
                  <c:v>-2.9999999999999997E-4</c:v>
                </c:pt>
                <c:pt idx="220" formatCode="General">
                  <c:v>0</c:v>
                </c:pt>
                <c:pt idx="221">
                  <c:v>-2.9999999999999997E-4</c:v>
                </c:pt>
                <c:pt idx="222">
                  <c:v>-4.0999999999999999E-4</c:v>
                </c:pt>
                <c:pt idx="223">
                  <c:v>3.3E-4</c:v>
                </c:pt>
                <c:pt idx="224">
                  <c:v>1.1E-4</c:v>
                </c:pt>
                <c:pt idx="225">
                  <c:v>-1.1E-4</c:v>
                </c:pt>
                <c:pt idx="226">
                  <c:v>-4.0999999999999999E-4</c:v>
                </c:pt>
                <c:pt idx="227">
                  <c:v>-2.9999999999999997E-4</c:v>
                </c:pt>
                <c:pt idx="228">
                  <c:v>2.2000000000000001E-4</c:v>
                </c:pt>
                <c:pt idx="229">
                  <c:v>-2.9999999999999997E-4</c:v>
                </c:pt>
                <c:pt idx="230">
                  <c:v>-2.2000000000000001E-4</c:v>
                </c:pt>
                <c:pt idx="231">
                  <c:v>-7.6000000000000004E-4</c:v>
                </c:pt>
                <c:pt idx="232">
                  <c:v>-5.1999999999999995E-4</c:v>
                </c:pt>
                <c:pt idx="233">
                  <c:v>-1.1E-4</c:v>
                </c:pt>
                <c:pt idx="234">
                  <c:v>3.0000000000000001E-5</c:v>
                </c:pt>
                <c:pt idx="235">
                  <c:v>3.0000000000000001E-5</c:v>
                </c:pt>
                <c:pt idx="236">
                  <c:v>-4.4000000000000002E-4</c:v>
                </c:pt>
                <c:pt idx="237">
                  <c:v>3.0000000000000001E-5</c:v>
                </c:pt>
                <c:pt idx="238" formatCode="General">
                  <c:v>0</c:v>
                </c:pt>
                <c:pt idx="239">
                  <c:v>4.4000000000000002E-4</c:v>
                </c:pt>
                <c:pt idx="240">
                  <c:v>-2.2000000000000001E-4</c:v>
                </c:pt>
                <c:pt idx="241">
                  <c:v>4.6000000000000001E-4</c:v>
                </c:pt>
                <c:pt idx="242">
                  <c:v>2.2000000000000001E-4</c:v>
                </c:pt>
                <c:pt idx="243">
                  <c:v>5.5000000000000003E-4</c:v>
                </c:pt>
                <c:pt idx="244">
                  <c:v>3.3E-4</c:v>
                </c:pt>
                <c:pt idx="245">
                  <c:v>5.6999999999999998E-4</c:v>
                </c:pt>
                <c:pt idx="246">
                  <c:v>3.5E-4</c:v>
                </c:pt>
                <c:pt idx="247" formatCode="General">
                  <c:v>1.64E-3</c:v>
                </c:pt>
                <c:pt idx="248" formatCode="General">
                  <c:v>1.1999999999999999E-3</c:v>
                </c:pt>
                <c:pt idx="249" formatCode="General">
                  <c:v>1.8799999999999999E-3</c:v>
                </c:pt>
                <c:pt idx="250" formatCode="General">
                  <c:v>1.5499999999999999E-3</c:v>
                </c:pt>
                <c:pt idx="251" formatCode="General">
                  <c:v>2.1800000000000001E-3</c:v>
                </c:pt>
                <c:pt idx="252" formatCode="General">
                  <c:v>2.0699999999999998E-3</c:v>
                </c:pt>
                <c:pt idx="253" formatCode="General">
                  <c:v>1.4499999999999999E-3</c:v>
                </c:pt>
                <c:pt idx="254" formatCode="General">
                  <c:v>1.75E-3</c:v>
                </c:pt>
                <c:pt idx="255" formatCode="General">
                  <c:v>1.7700000000000001E-3</c:v>
                </c:pt>
                <c:pt idx="256" formatCode="General">
                  <c:v>1.7700000000000001E-3</c:v>
                </c:pt>
                <c:pt idx="257" formatCode="General">
                  <c:v>1.8500000000000001E-3</c:v>
                </c:pt>
                <c:pt idx="258" formatCode="General">
                  <c:v>2.0999999999999999E-3</c:v>
                </c:pt>
                <c:pt idx="259" formatCode="General">
                  <c:v>1.5299999999999999E-3</c:v>
                </c:pt>
                <c:pt idx="260" formatCode="General">
                  <c:v>1.4499999999999999E-3</c:v>
                </c:pt>
                <c:pt idx="261" formatCode="General">
                  <c:v>1.9599999999999999E-3</c:v>
                </c:pt>
                <c:pt idx="262" formatCode="General">
                  <c:v>1.4499999999999999E-3</c:v>
                </c:pt>
                <c:pt idx="263" formatCode="General">
                  <c:v>1.9599999999999999E-3</c:v>
                </c:pt>
                <c:pt idx="264" formatCode="General">
                  <c:v>1.4499999999999999E-3</c:v>
                </c:pt>
                <c:pt idx="265">
                  <c:v>7.6000000000000004E-4</c:v>
                </c:pt>
                <c:pt idx="266">
                  <c:v>1.3999999999999999E-4</c:v>
                </c:pt>
                <c:pt idx="267">
                  <c:v>6.8000000000000005E-4</c:v>
                </c:pt>
                <c:pt idx="268">
                  <c:v>6.8000000000000005E-4</c:v>
                </c:pt>
                <c:pt idx="269">
                  <c:v>8.7000000000000001E-4</c:v>
                </c:pt>
                <c:pt idx="270">
                  <c:v>-2.2000000000000001E-4</c:v>
                </c:pt>
                <c:pt idx="271">
                  <c:v>5.6999999999999998E-4</c:v>
                </c:pt>
                <c:pt idx="272">
                  <c:v>5.6999999999999998E-4</c:v>
                </c:pt>
                <c:pt idx="273">
                  <c:v>3.3E-4</c:v>
                </c:pt>
                <c:pt idx="274">
                  <c:v>3.5E-4</c:v>
                </c:pt>
                <c:pt idx="275">
                  <c:v>4.4000000000000002E-4</c:v>
                </c:pt>
                <c:pt idx="276">
                  <c:v>2.2000000000000001E-4</c:v>
                </c:pt>
                <c:pt idx="277">
                  <c:v>-1.1E-4</c:v>
                </c:pt>
                <c:pt idx="278">
                  <c:v>-3.3E-4</c:v>
                </c:pt>
                <c:pt idx="279">
                  <c:v>-4.4000000000000002E-4</c:v>
                </c:pt>
                <c:pt idx="280">
                  <c:v>-6.3000000000000003E-4</c:v>
                </c:pt>
                <c:pt idx="281">
                  <c:v>4.4000000000000002E-4</c:v>
                </c:pt>
                <c:pt idx="282">
                  <c:v>-3.3E-4</c:v>
                </c:pt>
                <c:pt idx="283">
                  <c:v>1.3999999999999999E-4</c:v>
                </c:pt>
                <c:pt idx="284">
                  <c:v>2.2000000000000001E-4</c:v>
                </c:pt>
                <c:pt idx="285">
                  <c:v>2.2000000000000001E-4</c:v>
                </c:pt>
                <c:pt idx="286">
                  <c:v>1.1E-4</c:v>
                </c:pt>
                <c:pt idx="287">
                  <c:v>-5.5000000000000003E-4</c:v>
                </c:pt>
                <c:pt idx="288">
                  <c:v>-5.5000000000000003E-4</c:v>
                </c:pt>
                <c:pt idx="289">
                  <c:v>1.1E-4</c:v>
                </c:pt>
                <c:pt idx="290">
                  <c:v>-1.9000000000000001E-4</c:v>
                </c:pt>
                <c:pt idx="291">
                  <c:v>-3.3E-4</c:v>
                </c:pt>
                <c:pt idx="292">
                  <c:v>-4.0999999999999999E-4</c:v>
                </c:pt>
                <c:pt idx="293">
                  <c:v>-8.0000000000000007E-5</c:v>
                </c:pt>
                <c:pt idx="294">
                  <c:v>-9.7999999999999997E-4</c:v>
                </c:pt>
                <c:pt idx="295">
                  <c:v>-6.4999999999999997E-4</c:v>
                </c:pt>
                <c:pt idx="296">
                  <c:v>-5.1999999999999995E-4</c:v>
                </c:pt>
                <c:pt idx="297">
                  <c:v>-4.0999999999999999E-4</c:v>
                </c:pt>
                <c:pt idx="298" formatCode="General">
                  <c:v>0</c:v>
                </c:pt>
                <c:pt idx="299">
                  <c:v>-9.5E-4</c:v>
                </c:pt>
                <c:pt idx="300">
                  <c:v>-6.4999999999999997E-4</c:v>
                </c:pt>
                <c:pt idx="301">
                  <c:v>-4.4000000000000002E-4</c:v>
                </c:pt>
                <c:pt idx="302">
                  <c:v>-8.7000000000000001E-4</c:v>
                </c:pt>
                <c:pt idx="303">
                  <c:v>-8.4999999999999995E-4</c:v>
                </c:pt>
                <c:pt idx="304" formatCode="General">
                  <c:v>-1.31E-3</c:v>
                </c:pt>
                <c:pt idx="305" formatCode="General">
                  <c:v>-1.39E-3</c:v>
                </c:pt>
                <c:pt idx="306" formatCode="General">
                  <c:v>-1.31E-3</c:v>
                </c:pt>
                <c:pt idx="307" formatCode="General">
                  <c:v>-1.6100000000000001E-3</c:v>
                </c:pt>
                <c:pt idx="308" formatCode="General">
                  <c:v>-1.31E-3</c:v>
                </c:pt>
                <c:pt idx="309" formatCode="General">
                  <c:v>-1.5E-3</c:v>
                </c:pt>
                <c:pt idx="310" formatCode="General">
                  <c:v>-1.8500000000000001E-3</c:v>
                </c:pt>
                <c:pt idx="311" formatCode="General">
                  <c:v>-1.5E-3</c:v>
                </c:pt>
                <c:pt idx="312" formatCode="General">
                  <c:v>-1.5E-3</c:v>
                </c:pt>
                <c:pt idx="313" formatCode="General">
                  <c:v>-1.5E-3</c:v>
                </c:pt>
                <c:pt idx="314" formatCode="General">
                  <c:v>-2.0699999999999998E-3</c:v>
                </c:pt>
                <c:pt idx="315" formatCode="General">
                  <c:v>-1.31E-3</c:v>
                </c:pt>
                <c:pt idx="316" formatCode="General">
                  <c:v>-1.6100000000000001E-3</c:v>
                </c:pt>
                <c:pt idx="317" formatCode="General">
                  <c:v>-2.2899999999999999E-3</c:v>
                </c:pt>
                <c:pt idx="318" formatCode="General">
                  <c:v>-1.72E-3</c:v>
                </c:pt>
                <c:pt idx="319" formatCode="General">
                  <c:v>-1.5E-3</c:v>
                </c:pt>
                <c:pt idx="320" formatCode="General">
                  <c:v>-1.06E-3</c:v>
                </c:pt>
                <c:pt idx="321" formatCode="General">
                  <c:v>-1.5E-3</c:v>
                </c:pt>
                <c:pt idx="322" formatCode="General">
                  <c:v>-1.5E-3</c:v>
                </c:pt>
                <c:pt idx="323" formatCode="General">
                  <c:v>-1.64E-3</c:v>
                </c:pt>
                <c:pt idx="324">
                  <c:v>-7.3999999999999999E-4</c:v>
                </c:pt>
                <c:pt idx="325" formatCode="General">
                  <c:v>-1.5E-3</c:v>
                </c:pt>
                <c:pt idx="326" formatCode="General">
                  <c:v>-1.42E-3</c:v>
                </c:pt>
                <c:pt idx="327" formatCode="General">
                  <c:v>-1.06E-3</c:v>
                </c:pt>
                <c:pt idx="328" formatCode="General">
                  <c:v>-1.5299999999999999E-3</c:v>
                </c:pt>
                <c:pt idx="329">
                  <c:v>-8.4999999999999995E-4</c:v>
                </c:pt>
                <c:pt idx="330">
                  <c:v>-8.7000000000000001E-4</c:v>
                </c:pt>
                <c:pt idx="331" formatCode="General">
                  <c:v>-1.42E-3</c:v>
                </c:pt>
                <c:pt idx="332" formatCode="General">
                  <c:v>-1.1999999999999999E-3</c:v>
                </c:pt>
                <c:pt idx="333">
                  <c:v>-7.3999999999999999E-4</c:v>
                </c:pt>
                <c:pt idx="334">
                  <c:v>-2.2000000000000001E-4</c:v>
                </c:pt>
                <c:pt idx="335">
                  <c:v>-6.3000000000000003E-4</c:v>
                </c:pt>
                <c:pt idx="336" formatCode="General">
                  <c:v>-1.09E-3</c:v>
                </c:pt>
                <c:pt idx="337">
                  <c:v>-1.1E-4</c:v>
                </c:pt>
                <c:pt idx="338">
                  <c:v>-1.1E-4</c:v>
                </c:pt>
                <c:pt idx="339">
                  <c:v>-2.9999999999999997E-4</c:v>
                </c:pt>
                <c:pt idx="340">
                  <c:v>-1.9000000000000001E-4</c:v>
                </c:pt>
                <c:pt idx="341">
                  <c:v>4.4000000000000002E-4</c:v>
                </c:pt>
                <c:pt idx="342">
                  <c:v>-2.9999999999999997E-4</c:v>
                </c:pt>
                <c:pt idx="343">
                  <c:v>-5.1999999999999995E-4</c:v>
                </c:pt>
                <c:pt idx="344">
                  <c:v>-6.3000000000000003E-4</c:v>
                </c:pt>
                <c:pt idx="345">
                  <c:v>-8.0000000000000007E-5</c:v>
                </c:pt>
                <c:pt idx="346">
                  <c:v>3.0000000000000001E-5</c:v>
                </c:pt>
                <c:pt idx="347">
                  <c:v>2.5000000000000001E-4</c:v>
                </c:pt>
                <c:pt idx="348">
                  <c:v>-4.0999999999999999E-4</c:v>
                </c:pt>
                <c:pt idx="349">
                  <c:v>4.4000000000000002E-4</c:v>
                </c:pt>
                <c:pt idx="350">
                  <c:v>-1.1E-4</c:v>
                </c:pt>
                <c:pt idx="351">
                  <c:v>-6.4999999999999997E-4</c:v>
                </c:pt>
                <c:pt idx="352">
                  <c:v>-4.4000000000000002E-4</c:v>
                </c:pt>
                <c:pt idx="353">
                  <c:v>-4.0999999999999999E-4</c:v>
                </c:pt>
                <c:pt idx="354">
                  <c:v>2.2000000000000001E-4</c:v>
                </c:pt>
                <c:pt idx="355">
                  <c:v>2.2000000000000001E-4</c:v>
                </c:pt>
                <c:pt idx="356" formatCode="General">
                  <c:v>1.31E-3</c:v>
                </c:pt>
                <c:pt idx="357">
                  <c:v>5.5000000000000003E-4</c:v>
                </c:pt>
                <c:pt idx="358">
                  <c:v>9.7999999999999997E-4</c:v>
                </c:pt>
                <c:pt idx="359">
                  <c:v>5.6999999999999998E-4</c:v>
                </c:pt>
                <c:pt idx="360">
                  <c:v>5.5000000000000003E-4</c:v>
                </c:pt>
                <c:pt idx="361" formatCode="General">
                  <c:v>1.09E-3</c:v>
                </c:pt>
                <c:pt idx="362">
                  <c:v>2.2000000000000001E-4</c:v>
                </c:pt>
                <c:pt idx="363">
                  <c:v>5.6999999999999998E-4</c:v>
                </c:pt>
                <c:pt idx="364">
                  <c:v>7.6000000000000004E-4</c:v>
                </c:pt>
                <c:pt idx="365" formatCode="General">
                  <c:v>1.1199999999999999E-3</c:v>
                </c:pt>
                <c:pt idx="366">
                  <c:v>7.6000000000000004E-4</c:v>
                </c:pt>
                <c:pt idx="367">
                  <c:v>3.5E-4</c:v>
                </c:pt>
                <c:pt idx="368" formatCode="General">
                  <c:v>1.09E-3</c:v>
                </c:pt>
                <c:pt idx="369" formatCode="General">
                  <c:v>1.09E-3</c:v>
                </c:pt>
                <c:pt idx="370" formatCode="General">
                  <c:v>1.1999999999999999E-3</c:v>
                </c:pt>
                <c:pt idx="371" formatCode="General">
                  <c:v>1.8799999999999999E-3</c:v>
                </c:pt>
                <c:pt idx="372" formatCode="General">
                  <c:v>1.4499999999999999E-3</c:v>
                </c:pt>
                <c:pt idx="373" formatCode="General">
                  <c:v>2.0999999999999999E-3</c:v>
                </c:pt>
                <c:pt idx="374" formatCode="General">
                  <c:v>1.64E-3</c:v>
                </c:pt>
                <c:pt idx="375" formatCode="General">
                  <c:v>2.5100000000000001E-3</c:v>
                </c:pt>
                <c:pt idx="376" formatCode="General">
                  <c:v>2.32E-3</c:v>
                </c:pt>
                <c:pt idx="377" formatCode="General">
                  <c:v>1.99E-3</c:v>
                </c:pt>
                <c:pt idx="378" formatCode="General">
                  <c:v>2.5100000000000001E-3</c:v>
                </c:pt>
                <c:pt idx="379" formatCode="General">
                  <c:v>3.2699999999999999E-3</c:v>
                </c:pt>
                <c:pt idx="380" formatCode="General">
                  <c:v>3.5999999999999999E-3</c:v>
                </c:pt>
                <c:pt idx="381" formatCode="General">
                  <c:v>2.97E-3</c:v>
                </c:pt>
                <c:pt idx="382" formatCode="General">
                  <c:v>3.2699999999999999E-3</c:v>
                </c:pt>
                <c:pt idx="383" formatCode="General">
                  <c:v>3.4099999999999998E-3</c:v>
                </c:pt>
                <c:pt idx="384" formatCode="General">
                  <c:v>4.5799999999999999E-3</c:v>
                </c:pt>
                <c:pt idx="385" formatCode="General">
                  <c:v>3.7399999999999998E-3</c:v>
                </c:pt>
                <c:pt idx="386" formatCode="General">
                  <c:v>4.0400000000000002E-3</c:v>
                </c:pt>
                <c:pt idx="387" formatCode="General">
                  <c:v>4.0400000000000002E-3</c:v>
                </c:pt>
                <c:pt idx="388" formatCode="General">
                  <c:v>5.4599999999999996E-3</c:v>
                </c:pt>
                <c:pt idx="389" formatCode="General">
                  <c:v>4.3899999999999998E-3</c:v>
                </c:pt>
                <c:pt idx="390" formatCode="General">
                  <c:v>4.7999999999999996E-3</c:v>
                </c:pt>
                <c:pt idx="391" formatCode="General">
                  <c:v>5.0499999999999998E-3</c:v>
                </c:pt>
                <c:pt idx="392" formatCode="General">
                  <c:v>5.5900000000000004E-3</c:v>
                </c:pt>
                <c:pt idx="393" formatCode="General">
                  <c:v>6.0000000000000001E-3</c:v>
                </c:pt>
                <c:pt idx="394" formatCode="General">
                  <c:v>6.0000000000000001E-3</c:v>
                </c:pt>
                <c:pt idx="395" formatCode="General">
                  <c:v>6.5700000000000003E-3</c:v>
                </c:pt>
                <c:pt idx="396" formatCode="General">
                  <c:v>6.79E-3</c:v>
                </c:pt>
                <c:pt idx="397" formatCode="General">
                  <c:v>7.4200000000000004E-3</c:v>
                </c:pt>
                <c:pt idx="398" formatCode="General">
                  <c:v>6.79E-3</c:v>
                </c:pt>
                <c:pt idx="399" formatCode="General">
                  <c:v>6.79E-3</c:v>
                </c:pt>
                <c:pt idx="400" formatCode="General">
                  <c:v>6.9800000000000001E-3</c:v>
                </c:pt>
                <c:pt idx="401" formatCode="General">
                  <c:v>7.5300000000000002E-3</c:v>
                </c:pt>
                <c:pt idx="402" formatCode="General">
                  <c:v>8.0700000000000008E-3</c:v>
                </c:pt>
                <c:pt idx="403" formatCode="General">
                  <c:v>8.3199999999999993E-3</c:v>
                </c:pt>
                <c:pt idx="404" formatCode="General">
                  <c:v>9.0799999999999995E-3</c:v>
                </c:pt>
                <c:pt idx="405" formatCode="General">
                  <c:v>8.8699999999999994E-3</c:v>
                </c:pt>
                <c:pt idx="406" formatCode="General">
                  <c:v>9.2999999999999992E-3</c:v>
                </c:pt>
                <c:pt idx="407" formatCode="General">
                  <c:v>8.8400000000000006E-3</c:v>
                </c:pt>
                <c:pt idx="408" formatCode="General">
                  <c:v>9.5999999999999992E-3</c:v>
                </c:pt>
                <c:pt idx="409" formatCode="General">
                  <c:v>9.6299999999999997E-3</c:v>
                </c:pt>
                <c:pt idx="410" formatCode="General">
                  <c:v>9.6299999999999997E-3</c:v>
                </c:pt>
                <c:pt idx="411" formatCode="General">
                  <c:v>1.0070000000000001E-2</c:v>
                </c:pt>
                <c:pt idx="412" formatCode="General">
                  <c:v>1.048E-2</c:v>
                </c:pt>
                <c:pt idx="413" formatCode="General">
                  <c:v>1.0370000000000001E-2</c:v>
                </c:pt>
                <c:pt idx="414" formatCode="General">
                  <c:v>1.0800000000000001E-2</c:v>
                </c:pt>
                <c:pt idx="415" formatCode="General">
                  <c:v>1.146E-2</c:v>
                </c:pt>
                <c:pt idx="416" formatCode="General">
                  <c:v>1.146E-2</c:v>
                </c:pt>
                <c:pt idx="417" formatCode="General">
                  <c:v>1.1480000000000001E-2</c:v>
                </c:pt>
                <c:pt idx="418" formatCode="General">
                  <c:v>1.2579999999999999E-2</c:v>
                </c:pt>
                <c:pt idx="419" formatCode="General">
                  <c:v>1.1809999999999999E-2</c:v>
                </c:pt>
                <c:pt idx="420" formatCode="General">
                  <c:v>1.32E-2</c:v>
                </c:pt>
                <c:pt idx="421" formatCode="General">
                  <c:v>1.342E-2</c:v>
                </c:pt>
                <c:pt idx="422" formatCode="General">
                  <c:v>1.443E-2</c:v>
                </c:pt>
                <c:pt idx="423" formatCode="General">
                  <c:v>1.4619999999999999E-2</c:v>
                </c:pt>
                <c:pt idx="424" formatCode="General">
                  <c:v>1.5089999999999999E-2</c:v>
                </c:pt>
                <c:pt idx="425" formatCode="General">
                  <c:v>1.506E-2</c:v>
                </c:pt>
                <c:pt idx="426" formatCode="General">
                  <c:v>1.487E-2</c:v>
                </c:pt>
                <c:pt idx="427" formatCode="General">
                  <c:v>1.5709999999999998E-2</c:v>
                </c:pt>
                <c:pt idx="428" formatCode="General">
                  <c:v>1.5820000000000001E-2</c:v>
                </c:pt>
                <c:pt idx="429" formatCode="General">
                  <c:v>1.6480000000000002E-2</c:v>
                </c:pt>
                <c:pt idx="430" formatCode="General">
                  <c:v>1.6830000000000001E-2</c:v>
                </c:pt>
                <c:pt idx="431" formatCode="General">
                  <c:v>1.738E-2</c:v>
                </c:pt>
                <c:pt idx="432" formatCode="General">
                  <c:v>1.7160000000000002E-2</c:v>
                </c:pt>
                <c:pt idx="433" formatCode="General">
                  <c:v>1.738E-2</c:v>
                </c:pt>
                <c:pt idx="434" formatCode="General">
                  <c:v>1.779E-2</c:v>
                </c:pt>
                <c:pt idx="435" formatCode="General">
                  <c:v>1.7239999999999998E-2</c:v>
                </c:pt>
                <c:pt idx="436" formatCode="General">
                  <c:v>1.77E-2</c:v>
                </c:pt>
                <c:pt idx="437" formatCode="General">
                  <c:v>1.7899999999999999E-2</c:v>
                </c:pt>
                <c:pt idx="438" formatCode="General">
                  <c:v>1.8329999999999999E-2</c:v>
                </c:pt>
                <c:pt idx="439" formatCode="General">
                  <c:v>1.7569999999999999E-2</c:v>
                </c:pt>
                <c:pt idx="440" formatCode="General">
                  <c:v>1.8800000000000001E-2</c:v>
                </c:pt>
                <c:pt idx="441" formatCode="General">
                  <c:v>1.8769999999999998E-2</c:v>
                </c:pt>
                <c:pt idx="442" formatCode="General">
                  <c:v>1.8360000000000001E-2</c:v>
                </c:pt>
                <c:pt idx="443" formatCode="General">
                  <c:v>1.975E-2</c:v>
                </c:pt>
                <c:pt idx="444" formatCode="General">
                  <c:v>1.9890000000000001E-2</c:v>
                </c:pt>
                <c:pt idx="445" formatCode="General">
                  <c:v>1.975E-2</c:v>
                </c:pt>
                <c:pt idx="446" formatCode="General">
                  <c:v>1.9640000000000001E-2</c:v>
                </c:pt>
                <c:pt idx="447" formatCode="General">
                  <c:v>2.01E-2</c:v>
                </c:pt>
                <c:pt idx="448" formatCode="General">
                  <c:v>1.967E-2</c:v>
                </c:pt>
                <c:pt idx="449" formatCode="General">
                  <c:v>2.019E-2</c:v>
                </c:pt>
                <c:pt idx="450" formatCode="General">
                  <c:v>1.9640000000000001E-2</c:v>
                </c:pt>
                <c:pt idx="451" formatCode="General">
                  <c:v>2.1090000000000001E-2</c:v>
                </c:pt>
                <c:pt idx="452" formatCode="General">
                  <c:v>2.0840000000000001E-2</c:v>
                </c:pt>
                <c:pt idx="453" formatCode="General">
                  <c:v>2.163E-2</c:v>
                </c:pt>
                <c:pt idx="454" formatCode="General">
                  <c:v>2.1059999999999999E-2</c:v>
                </c:pt>
                <c:pt idx="455" formatCode="General">
                  <c:v>2.12E-2</c:v>
                </c:pt>
                <c:pt idx="456" formatCode="General">
                  <c:v>2.1389999999999999E-2</c:v>
                </c:pt>
                <c:pt idx="457" formatCode="General">
                  <c:v>2.1520000000000001E-2</c:v>
                </c:pt>
                <c:pt idx="458" formatCode="General">
                  <c:v>2.2179999999999998E-2</c:v>
                </c:pt>
                <c:pt idx="459" formatCode="General">
                  <c:v>2.2700000000000001E-2</c:v>
                </c:pt>
                <c:pt idx="460" formatCode="General">
                  <c:v>2.2700000000000001E-2</c:v>
                </c:pt>
                <c:pt idx="461" formatCode="General">
                  <c:v>2.3019999999999999E-2</c:v>
                </c:pt>
                <c:pt idx="462" formatCode="General">
                  <c:v>2.2720000000000001E-2</c:v>
                </c:pt>
                <c:pt idx="463" formatCode="General">
                  <c:v>2.2069999999999999E-2</c:v>
                </c:pt>
                <c:pt idx="464" formatCode="General">
                  <c:v>2.3019999999999999E-2</c:v>
                </c:pt>
                <c:pt idx="465" formatCode="General">
                  <c:v>2.2509999999999999E-2</c:v>
                </c:pt>
                <c:pt idx="466" formatCode="General">
                  <c:v>2.283E-2</c:v>
                </c:pt>
                <c:pt idx="467" formatCode="General">
                  <c:v>2.24E-2</c:v>
                </c:pt>
                <c:pt idx="468" formatCode="General">
                  <c:v>2.24E-2</c:v>
                </c:pt>
                <c:pt idx="469" formatCode="General">
                  <c:v>2.24E-2</c:v>
                </c:pt>
                <c:pt idx="470" formatCode="General">
                  <c:v>2.283E-2</c:v>
                </c:pt>
                <c:pt idx="471" formatCode="General">
                  <c:v>2.281E-2</c:v>
                </c:pt>
                <c:pt idx="472" formatCode="General">
                  <c:v>2.291E-2</c:v>
                </c:pt>
                <c:pt idx="473" formatCode="General">
                  <c:v>2.2720000000000001E-2</c:v>
                </c:pt>
                <c:pt idx="474" formatCode="General">
                  <c:v>2.3460000000000002E-2</c:v>
                </c:pt>
                <c:pt idx="475" formatCode="General">
                  <c:v>2.3349999999999999E-2</c:v>
                </c:pt>
                <c:pt idx="476" formatCode="General">
                  <c:v>2.3570000000000001E-2</c:v>
                </c:pt>
                <c:pt idx="477" formatCode="General">
                  <c:v>2.3570000000000001E-2</c:v>
                </c:pt>
                <c:pt idx="478" formatCode="General">
                  <c:v>2.3570000000000001E-2</c:v>
                </c:pt>
                <c:pt idx="479" formatCode="General">
                  <c:v>2.3269999999999999E-2</c:v>
                </c:pt>
                <c:pt idx="480" formatCode="General">
                  <c:v>2.3789999999999999E-2</c:v>
                </c:pt>
                <c:pt idx="481" formatCode="General">
                  <c:v>2.4330000000000001E-2</c:v>
                </c:pt>
                <c:pt idx="482" formatCode="General">
                  <c:v>2.4469999999999999E-2</c:v>
                </c:pt>
                <c:pt idx="483" formatCode="General">
                  <c:v>2.4580000000000001E-2</c:v>
                </c:pt>
                <c:pt idx="484" formatCode="General">
                  <c:v>2.477E-2</c:v>
                </c:pt>
                <c:pt idx="485" formatCode="General">
                  <c:v>2.4219999999999998E-2</c:v>
                </c:pt>
                <c:pt idx="486" formatCode="General">
                  <c:v>2.4799999999999999E-2</c:v>
                </c:pt>
                <c:pt idx="487" formatCode="General">
                  <c:v>2.469E-2</c:v>
                </c:pt>
                <c:pt idx="488" formatCode="General">
                  <c:v>2.5530000000000001E-2</c:v>
                </c:pt>
                <c:pt idx="489" formatCode="General">
                  <c:v>2.5229999999999999E-2</c:v>
                </c:pt>
                <c:pt idx="490" formatCode="General">
                  <c:v>2.512E-2</c:v>
                </c:pt>
                <c:pt idx="491" formatCode="General">
                  <c:v>2.5669999999999998E-2</c:v>
                </c:pt>
                <c:pt idx="492" formatCode="General">
                  <c:v>2.5309999999999999E-2</c:v>
                </c:pt>
                <c:pt idx="493" formatCode="General">
                  <c:v>2.589E-2</c:v>
                </c:pt>
                <c:pt idx="494" formatCode="General">
                  <c:v>2.4879999999999999E-2</c:v>
                </c:pt>
                <c:pt idx="495" formatCode="General">
                  <c:v>2.5340000000000001E-2</c:v>
                </c:pt>
                <c:pt idx="496" formatCode="General">
                  <c:v>2.512E-2</c:v>
                </c:pt>
                <c:pt idx="497" formatCode="General">
                  <c:v>2.5860000000000001E-2</c:v>
                </c:pt>
                <c:pt idx="498" formatCode="General">
                  <c:v>2.5229999999999999E-2</c:v>
                </c:pt>
                <c:pt idx="499" formatCode="General">
                  <c:v>2.5309999999999999E-2</c:v>
                </c:pt>
                <c:pt idx="500" formatCode="General">
                  <c:v>2.6079999999999999E-2</c:v>
                </c:pt>
                <c:pt idx="501" formatCode="General">
                  <c:v>2.6079999999999999E-2</c:v>
                </c:pt>
                <c:pt idx="502" formatCode="General">
                  <c:v>2.6409999999999999E-2</c:v>
                </c:pt>
                <c:pt idx="503" formatCode="General">
                  <c:v>2.6079999999999999E-2</c:v>
                </c:pt>
                <c:pt idx="504" formatCode="General">
                  <c:v>2.622E-2</c:v>
                </c:pt>
                <c:pt idx="505" formatCode="General">
                  <c:v>2.6519999999999998E-2</c:v>
                </c:pt>
                <c:pt idx="506" formatCode="General">
                  <c:v>2.7279999999999999E-2</c:v>
                </c:pt>
                <c:pt idx="507" formatCode="General">
                  <c:v>2.673E-2</c:v>
                </c:pt>
                <c:pt idx="508" formatCode="General">
                  <c:v>2.7279999999999999E-2</c:v>
                </c:pt>
                <c:pt idx="509" formatCode="General">
                  <c:v>2.7519999999999999E-2</c:v>
                </c:pt>
                <c:pt idx="510" formatCode="General">
                  <c:v>2.7609999999999999E-2</c:v>
                </c:pt>
                <c:pt idx="511" formatCode="General">
                  <c:v>2.7279999999999999E-2</c:v>
                </c:pt>
                <c:pt idx="512" formatCode="General">
                  <c:v>2.7720000000000002E-2</c:v>
                </c:pt>
                <c:pt idx="513" formatCode="General">
                  <c:v>2.7959999999999999E-2</c:v>
                </c:pt>
                <c:pt idx="514" formatCode="General">
                  <c:v>2.7959999999999999E-2</c:v>
                </c:pt>
                <c:pt idx="515" formatCode="General">
                  <c:v>2.7629999999999998E-2</c:v>
                </c:pt>
                <c:pt idx="516" formatCode="General">
                  <c:v>2.826E-2</c:v>
                </c:pt>
                <c:pt idx="517" formatCode="General">
                  <c:v>2.8070000000000001E-2</c:v>
                </c:pt>
                <c:pt idx="518" formatCode="General">
                  <c:v>2.8830000000000001E-2</c:v>
                </c:pt>
                <c:pt idx="519" formatCode="General">
                  <c:v>2.818E-2</c:v>
                </c:pt>
                <c:pt idx="520" formatCode="General">
                  <c:v>2.9159999999999998E-2</c:v>
                </c:pt>
                <c:pt idx="521" formatCode="General">
                  <c:v>2.818E-2</c:v>
                </c:pt>
                <c:pt idx="522" formatCode="General">
                  <c:v>2.862E-2</c:v>
                </c:pt>
                <c:pt idx="523" formatCode="General">
                  <c:v>2.8830000000000001E-2</c:v>
                </c:pt>
                <c:pt idx="524" formatCode="General">
                  <c:v>2.8809999999999999E-2</c:v>
                </c:pt>
                <c:pt idx="525" formatCode="General">
                  <c:v>2.9020000000000001E-2</c:v>
                </c:pt>
                <c:pt idx="526" formatCode="General">
                  <c:v>2.9350000000000001E-2</c:v>
                </c:pt>
                <c:pt idx="527" formatCode="General">
                  <c:v>2.894E-2</c:v>
                </c:pt>
                <c:pt idx="528" formatCode="General">
                  <c:v>2.9489999999999999E-2</c:v>
                </c:pt>
                <c:pt idx="529" formatCode="General">
                  <c:v>2.9899999999999999E-2</c:v>
                </c:pt>
                <c:pt idx="530" formatCode="General">
                  <c:v>3.0009999999999998E-2</c:v>
                </c:pt>
                <c:pt idx="531" formatCode="General">
                  <c:v>3.0030000000000001E-2</c:v>
                </c:pt>
                <c:pt idx="532" formatCode="General">
                  <c:v>3.0550000000000001E-2</c:v>
                </c:pt>
                <c:pt idx="533" formatCode="General">
                  <c:v>3.023E-2</c:v>
                </c:pt>
                <c:pt idx="534" formatCode="General">
                  <c:v>3.0689999999999999E-2</c:v>
                </c:pt>
                <c:pt idx="535" formatCode="General">
                  <c:v>3.014E-2</c:v>
                </c:pt>
                <c:pt idx="536" formatCode="General">
                  <c:v>3.0800000000000001E-2</c:v>
                </c:pt>
                <c:pt idx="537" formatCode="General">
                  <c:v>3.0769999999999999E-2</c:v>
                </c:pt>
                <c:pt idx="538" formatCode="General">
                  <c:v>3.134E-2</c:v>
                </c:pt>
                <c:pt idx="539" formatCode="General">
                  <c:v>3.1530000000000002E-2</c:v>
                </c:pt>
                <c:pt idx="540" formatCode="General">
                  <c:v>3.2000000000000001E-2</c:v>
                </c:pt>
                <c:pt idx="541" formatCode="General">
                  <c:v>3.1559999999999998E-2</c:v>
                </c:pt>
                <c:pt idx="542" formatCode="General">
                  <c:v>3.1890000000000002E-2</c:v>
                </c:pt>
                <c:pt idx="543" formatCode="General">
                  <c:v>3.2329999999999998E-2</c:v>
                </c:pt>
                <c:pt idx="544" formatCode="General">
                  <c:v>3.1969999999999998E-2</c:v>
                </c:pt>
                <c:pt idx="545" formatCode="General">
                  <c:v>3.243E-2</c:v>
                </c:pt>
                <c:pt idx="546" formatCode="General">
                  <c:v>3.2300000000000002E-2</c:v>
                </c:pt>
                <c:pt idx="547" formatCode="General">
                  <c:v>3.2980000000000002E-2</c:v>
                </c:pt>
                <c:pt idx="548" formatCode="General">
                  <c:v>3.2649999999999998E-2</c:v>
                </c:pt>
                <c:pt idx="549" formatCode="General">
                  <c:v>3.3309999999999999E-2</c:v>
                </c:pt>
                <c:pt idx="550" formatCode="General">
                  <c:v>3.3849999999999998E-2</c:v>
                </c:pt>
                <c:pt idx="551" formatCode="General">
                  <c:v>3.3939999999999998E-2</c:v>
                </c:pt>
                <c:pt idx="552" formatCode="General">
                  <c:v>3.3849999999999998E-2</c:v>
                </c:pt>
                <c:pt idx="553" formatCode="General">
                  <c:v>3.4259999999999999E-2</c:v>
                </c:pt>
                <c:pt idx="554" formatCode="General">
                  <c:v>3.4040000000000001E-2</c:v>
                </c:pt>
                <c:pt idx="555" formatCode="General">
                  <c:v>3.4700000000000002E-2</c:v>
                </c:pt>
                <c:pt idx="556" formatCode="General">
                  <c:v>3.4180000000000002E-2</c:v>
                </c:pt>
                <c:pt idx="557" formatCode="General">
                  <c:v>3.415E-2</c:v>
                </c:pt>
                <c:pt idx="558" formatCode="General">
                  <c:v>3.4259999999999999E-2</c:v>
                </c:pt>
                <c:pt idx="559" formatCode="General">
                  <c:v>3.4700000000000002E-2</c:v>
                </c:pt>
                <c:pt idx="560" formatCode="General">
                  <c:v>3.4590000000000003E-2</c:v>
                </c:pt>
                <c:pt idx="561" formatCode="General">
                  <c:v>3.4290000000000001E-2</c:v>
                </c:pt>
                <c:pt idx="562" formatCode="General">
                  <c:v>3.4619999999999998E-2</c:v>
                </c:pt>
                <c:pt idx="563" formatCode="General">
                  <c:v>3.492E-2</c:v>
                </c:pt>
                <c:pt idx="564" formatCode="General">
                  <c:v>3.5490000000000001E-2</c:v>
                </c:pt>
                <c:pt idx="565" formatCode="General">
                  <c:v>3.5270000000000003E-2</c:v>
                </c:pt>
                <c:pt idx="566" formatCode="General">
                  <c:v>3.5680000000000003E-2</c:v>
                </c:pt>
                <c:pt idx="567" formatCode="General">
                  <c:v>3.5929999999999997E-2</c:v>
                </c:pt>
                <c:pt idx="568" formatCode="General">
                  <c:v>3.6229999999999998E-2</c:v>
                </c:pt>
                <c:pt idx="569" formatCode="General">
                  <c:v>3.669E-2</c:v>
                </c:pt>
                <c:pt idx="570" formatCode="General">
                  <c:v>3.601E-2</c:v>
                </c:pt>
                <c:pt idx="571" formatCode="General">
                  <c:v>3.6580000000000001E-2</c:v>
                </c:pt>
                <c:pt idx="572" formatCode="General">
                  <c:v>3.644E-2</c:v>
                </c:pt>
                <c:pt idx="573" formatCode="General">
                  <c:v>3.6549999999999999E-2</c:v>
                </c:pt>
                <c:pt idx="574" formatCode="General">
                  <c:v>3.6580000000000001E-2</c:v>
                </c:pt>
                <c:pt idx="575" formatCode="General">
                  <c:v>3.6580000000000001E-2</c:v>
                </c:pt>
                <c:pt idx="576" formatCode="General">
                  <c:v>3.7319999999999999E-2</c:v>
                </c:pt>
                <c:pt idx="577" formatCode="General">
                  <c:v>3.7240000000000002E-2</c:v>
                </c:pt>
                <c:pt idx="578" formatCode="General">
                  <c:v>3.7319999999999999E-2</c:v>
                </c:pt>
                <c:pt idx="579" formatCode="General">
                  <c:v>3.7339999999999998E-2</c:v>
                </c:pt>
                <c:pt idx="580" formatCode="General">
                  <c:v>3.7650000000000003E-2</c:v>
                </c:pt>
                <c:pt idx="581" formatCode="General">
                  <c:v>3.7449999999999997E-2</c:v>
                </c:pt>
                <c:pt idx="582" formatCode="General">
                  <c:v>3.7449999999999997E-2</c:v>
                </c:pt>
                <c:pt idx="583" formatCode="General">
                  <c:v>3.7429999999999998E-2</c:v>
                </c:pt>
                <c:pt idx="584" formatCode="General">
                  <c:v>3.7670000000000002E-2</c:v>
                </c:pt>
                <c:pt idx="585" formatCode="General">
                  <c:v>3.8649999999999997E-2</c:v>
                </c:pt>
                <c:pt idx="586" formatCode="General">
                  <c:v>3.8330000000000003E-2</c:v>
                </c:pt>
                <c:pt idx="587" formatCode="General">
                  <c:v>3.8190000000000002E-2</c:v>
                </c:pt>
                <c:pt idx="588" formatCode="General">
                  <c:v>3.8519999999999999E-2</c:v>
                </c:pt>
                <c:pt idx="589" formatCode="General">
                  <c:v>3.8739999999999997E-2</c:v>
                </c:pt>
                <c:pt idx="590" formatCode="General">
                  <c:v>3.841E-2</c:v>
                </c:pt>
                <c:pt idx="591" formatCode="General">
                  <c:v>3.841E-2</c:v>
                </c:pt>
                <c:pt idx="592" formatCode="General">
                  <c:v>3.909E-2</c:v>
                </c:pt>
                <c:pt idx="593" formatCode="General">
                  <c:v>3.8739999999999997E-2</c:v>
                </c:pt>
                <c:pt idx="594" formatCode="General">
                  <c:v>3.9199999999999999E-2</c:v>
                </c:pt>
                <c:pt idx="595" formatCode="General">
                  <c:v>3.909E-2</c:v>
                </c:pt>
                <c:pt idx="596" formatCode="General">
                  <c:v>3.9199999999999999E-2</c:v>
                </c:pt>
                <c:pt idx="597" formatCode="General">
                  <c:v>3.9170000000000003E-2</c:v>
                </c:pt>
                <c:pt idx="598" formatCode="General">
                  <c:v>3.9199999999999999E-2</c:v>
                </c:pt>
                <c:pt idx="599" formatCode="General">
                  <c:v>3.8739999999999997E-2</c:v>
                </c:pt>
                <c:pt idx="600" formatCode="General">
                  <c:v>3.9280000000000002E-2</c:v>
                </c:pt>
                <c:pt idx="601" formatCode="General">
                  <c:v>3.9390000000000001E-2</c:v>
                </c:pt>
                <c:pt idx="602" formatCode="General">
                  <c:v>4.0259999999999997E-2</c:v>
                </c:pt>
                <c:pt idx="603" formatCode="General">
                  <c:v>4.0509999999999997E-2</c:v>
                </c:pt>
                <c:pt idx="604" formatCode="General">
                  <c:v>4.0050000000000002E-2</c:v>
                </c:pt>
                <c:pt idx="605" formatCode="General">
                  <c:v>4.0399999999999998E-2</c:v>
                </c:pt>
                <c:pt idx="606" formatCode="General">
                  <c:v>4.0730000000000002E-2</c:v>
                </c:pt>
                <c:pt idx="607" formatCode="General">
                  <c:v>4.0620000000000003E-2</c:v>
                </c:pt>
                <c:pt idx="608" formatCode="General">
                  <c:v>4.095E-2</c:v>
                </c:pt>
                <c:pt idx="609" formatCode="General">
                  <c:v>4.0730000000000002E-2</c:v>
                </c:pt>
                <c:pt idx="610" formatCode="General">
                  <c:v>4.1349999999999998E-2</c:v>
                </c:pt>
                <c:pt idx="611" formatCode="General">
                  <c:v>4.138E-2</c:v>
                </c:pt>
                <c:pt idx="612" formatCode="General">
                  <c:v>4.095E-2</c:v>
                </c:pt>
                <c:pt idx="613" formatCode="General">
                  <c:v>4.1270000000000001E-2</c:v>
                </c:pt>
                <c:pt idx="614" formatCode="General">
                  <c:v>4.2360000000000002E-2</c:v>
                </c:pt>
                <c:pt idx="615" formatCode="General">
                  <c:v>4.2450000000000002E-2</c:v>
                </c:pt>
                <c:pt idx="616" formatCode="General">
                  <c:v>4.2470000000000001E-2</c:v>
                </c:pt>
                <c:pt idx="617" formatCode="General">
                  <c:v>4.215E-2</c:v>
                </c:pt>
                <c:pt idx="618" formatCode="General">
                  <c:v>4.2799999999999998E-2</c:v>
                </c:pt>
                <c:pt idx="619" formatCode="General">
                  <c:v>4.3650000000000001E-2</c:v>
                </c:pt>
                <c:pt idx="620" formatCode="General">
                  <c:v>4.3999999999999997E-2</c:v>
                </c:pt>
                <c:pt idx="621" formatCode="General">
                  <c:v>4.4549999999999999E-2</c:v>
                </c:pt>
                <c:pt idx="622" formatCode="General">
                  <c:v>4.4760000000000001E-2</c:v>
                </c:pt>
                <c:pt idx="623" formatCode="General">
                  <c:v>4.4549999999999999E-2</c:v>
                </c:pt>
                <c:pt idx="624" formatCode="General">
                  <c:v>4.5280000000000001E-2</c:v>
                </c:pt>
                <c:pt idx="625" formatCode="General">
                  <c:v>4.5089999999999998E-2</c:v>
                </c:pt>
                <c:pt idx="626" formatCode="General">
                  <c:v>4.4760000000000001E-2</c:v>
                </c:pt>
                <c:pt idx="627" formatCode="General">
                  <c:v>4.5859999999999998E-2</c:v>
                </c:pt>
                <c:pt idx="628" formatCode="General">
                  <c:v>4.5530000000000001E-2</c:v>
                </c:pt>
                <c:pt idx="629" formatCode="General">
                  <c:v>4.6289999999999998E-2</c:v>
                </c:pt>
                <c:pt idx="630" formatCode="General">
                  <c:v>4.5420000000000002E-2</c:v>
                </c:pt>
                <c:pt idx="631" formatCode="General">
                  <c:v>4.7140000000000001E-2</c:v>
                </c:pt>
                <c:pt idx="632" formatCode="General">
                  <c:v>4.7359999999999999E-2</c:v>
                </c:pt>
                <c:pt idx="633" formatCode="General">
                  <c:v>4.7030000000000002E-2</c:v>
                </c:pt>
                <c:pt idx="634" formatCode="General">
                  <c:v>4.7489999999999997E-2</c:v>
                </c:pt>
                <c:pt idx="635" formatCode="General">
                  <c:v>4.8559999999999999E-2</c:v>
                </c:pt>
                <c:pt idx="636" formatCode="General">
                  <c:v>4.8669999999999998E-2</c:v>
                </c:pt>
                <c:pt idx="637" formatCode="General">
                  <c:v>4.8669999999999998E-2</c:v>
                </c:pt>
                <c:pt idx="638" formatCode="General">
                  <c:v>4.8989999999999999E-2</c:v>
                </c:pt>
                <c:pt idx="639" formatCode="General">
                  <c:v>4.8770000000000001E-2</c:v>
                </c:pt>
                <c:pt idx="640" formatCode="General">
                  <c:v>4.9320000000000003E-2</c:v>
                </c:pt>
                <c:pt idx="641" formatCode="General">
                  <c:v>4.913E-2</c:v>
                </c:pt>
                <c:pt idx="642" formatCode="General">
                  <c:v>4.965E-2</c:v>
                </c:pt>
                <c:pt idx="643" formatCode="General">
                  <c:v>4.965E-2</c:v>
                </c:pt>
                <c:pt idx="644" formatCode="General">
                  <c:v>4.9680000000000002E-2</c:v>
                </c:pt>
                <c:pt idx="645" formatCode="General">
                  <c:v>4.965E-2</c:v>
                </c:pt>
                <c:pt idx="646" formatCode="General">
                  <c:v>5.0220000000000001E-2</c:v>
                </c:pt>
                <c:pt idx="647" formatCode="General">
                  <c:v>5.0110000000000002E-2</c:v>
                </c:pt>
                <c:pt idx="648" formatCode="General">
                  <c:v>5.0849999999999999E-2</c:v>
                </c:pt>
                <c:pt idx="649" formatCode="General">
                  <c:v>5.0520000000000002E-2</c:v>
                </c:pt>
                <c:pt idx="650" formatCode="General">
                  <c:v>5.008E-2</c:v>
                </c:pt>
                <c:pt idx="651" formatCode="General">
                  <c:v>5.0299999999999997E-2</c:v>
                </c:pt>
                <c:pt idx="652" formatCode="General">
                  <c:v>5.1180000000000003E-2</c:v>
                </c:pt>
                <c:pt idx="653" formatCode="General">
                  <c:v>5.0979999999999998E-2</c:v>
                </c:pt>
                <c:pt idx="654" formatCode="General">
                  <c:v>5.0770000000000003E-2</c:v>
                </c:pt>
                <c:pt idx="655" formatCode="General">
                  <c:v>5.0979999999999998E-2</c:v>
                </c:pt>
                <c:pt idx="656" formatCode="General">
                  <c:v>5.0520000000000002E-2</c:v>
                </c:pt>
                <c:pt idx="657" formatCode="General">
                  <c:v>5.1069999999999997E-2</c:v>
                </c:pt>
                <c:pt idx="658" formatCode="General">
                  <c:v>5.1860000000000003E-2</c:v>
                </c:pt>
                <c:pt idx="659" formatCode="General">
                  <c:v>5.1499999999999997E-2</c:v>
                </c:pt>
                <c:pt idx="660" formatCode="General">
                  <c:v>5.1749999999999997E-2</c:v>
                </c:pt>
                <c:pt idx="661" formatCode="General">
                  <c:v>5.2290000000000003E-2</c:v>
                </c:pt>
                <c:pt idx="662" formatCode="General">
                  <c:v>5.194E-2</c:v>
                </c:pt>
                <c:pt idx="663" formatCode="General">
                  <c:v>5.2049999999999999E-2</c:v>
                </c:pt>
                <c:pt idx="664" formatCode="General">
                  <c:v>5.2479999999999999E-2</c:v>
                </c:pt>
                <c:pt idx="665" formatCode="General">
                  <c:v>5.2380000000000003E-2</c:v>
                </c:pt>
                <c:pt idx="666" formatCode="General">
                  <c:v>5.2589999999999998E-2</c:v>
                </c:pt>
                <c:pt idx="667" formatCode="General">
                  <c:v>5.2920000000000002E-2</c:v>
                </c:pt>
                <c:pt idx="668" formatCode="General">
                  <c:v>5.2920000000000002E-2</c:v>
                </c:pt>
                <c:pt idx="669" formatCode="General">
                  <c:v>5.2729999999999999E-2</c:v>
                </c:pt>
                <c:pt idx="670" formatCode="General">
                  <c:v>5.3690000000000002E-2</c:v>
                </c:pt>
                <c:pt idx="671" formatCode="General">
                  <c:v>5.3600000000000002E-2</c:v>
                </c:pt>
                <c:pt idx="672" formatCode="General">
                  <c:v>5.3690000000000002E-2</c:v>
                </c:pt>
                <c:pt idx="673" formatCode="General">
                  <c:v>5.339E-2</c:v>
                </c:pt>
                <c:pt idx="674" formatCode="General">
                  <c:v>5.3929999999999999E-2</c:v>
                </c:pt>
                <c:pt idx="675" formatCode="General">
                  <c:v>5.339E-2</c:v>
                </c:pt>
                <c:pt idx="676" formatCode="General">
                  <c:v>5.339E-2</c:v>
                </c:pt>
                <c:pt idx="677" formatCode="General">
                  <c:v>5.4480000000000001E-2</c:v>
                </c:pt>
                <c:pt idx="678" formatCode="General">
                  <c:v>5.4800000000000001E-2</c:v>
                </c:pt>
                <c:pt idx="679" formatCode="General">
                  <c:v>5.3929999999999999E-2</c:v>
                </c:pt>
                <c:pt idx="680" formatCode="General">
                  <c:v>5.4260000000000003E-2</c:v>
                </c:pt>
                <c:pt idx="681" formatCode="General">
                  <c:v>5.4800000000000001E-2</c:v>
                </c:pt>
                <c:pt idx="682" formatCode="General">
                  <c:v>5.3929999999999999E-2</c:v>
                </c:pt>
                <c:pt idx="683" formatCode="General">
                  <c:v>5.4339999999999999E-2</c:v>
                </c:pt>
                <c:pt idx="684" formatCode="General">
                  <c:v>5.5129999999999998E-2</c:v>
                </c:pt>
                <c:pt idx="685" formatCode="General">
                  <c:v>5.4670000000000003E-2</c:v>
                </c:pt>
                <c:pt idx="686" formatCode="General">
                  <c:v>5.5320000000000001E-2</c:v>
                </c:pt>
                <c:pt idx="687" formatCode="General">
                  <c:v>5.4989999999999997E-2</c:v>
                </c:pt>
                <c:pt idx="688" formatCode="General">
                  <c:v>5.5100000000000003E-2</c:v>
                </c:pt>
                <c:pt idx="689" formatCode="General">
                  <c:v>5.6189999999999997E-2</c:v>
                </c:pt>
                <c:pt idx="690" formatCode="General">
                  <c:v>5.6300000000000003E-2</c:v>
                </c:pt>
                <c:pt idx="691" formatCode="General">
                  <c:v>5.6300000000000003E-2</c:v>
                </c:pt>
                <c:pt idx="692" formatCode="General">
                  <c:v>5.688E-2</c:v>
                </c:pt>
                <c:pt idx="693" formatCode="General">
                  <c:v>5.6189999999999997E-2</c:v>
                </c:pt>
                <c:pt idx="694" formatCode="General">
                  <c:v>5.7090000000000002E-2</c:v>
                </c:pt>
                <c:pt idx="695" formatCode="General">
                  <c:v>5.7070000000000003E-2</c:v>
                </c:pt>
                <c:pt idx="696" formatCode="General">
                  <c:v>5.772E-2</c:v>
                </c:pt>
                <c:pt idx="697" formatCode="General">
                  <c:v>5.74E-2</c:v>
                </c:pt>
                <c:pt idx="698" formatCode="General">
                  <c:v>5.731E-2</c:v>
                </c:pt>
                <c:pt idx="699" formatCode="General">
                  <c:v>5.7750000000000003E-2</c:v>
                </c:pt>
                <c:pt idx="700" formatCode="General">
                  <c:v>5.7750000000000003E-2</c:v>
                </c:pt>
                <c:pt idx="701" formatCode="General">
                  <c:v>5.7610000000000001E-2</c:v>
                </c:pt>
                <c:pt idx="702" formatCode="General">
                  <c:v>5.731E-2</c:v>
                </c:pt>
                <c:pt idx="703" formatCode="General">
                  <c:v>5.7860000000000002E-2</c:v>
                </c:pt>
                <c:pt idx="704" formatCode="General">
                  <c:v>5.8729999999999997E-2</c:v>
                </c:pt>
                <c:pt idx="705" formatCode="General">
                  <c:v>5.9799999999999999E-2</c:v>
                </c:pt>
                <c:pt idx="706" formatCode="General">
                  <c:v>5.8729999999999997E-2</c:v>
                </c:pt>
                <c:pt idx="707" formatCode="General">
                  <c:v>5.9139999999999998E-2</c:v>
                </c:pt>
                <c:pt idx="708" formatCode="General">
                  <c:v>5.8840000000000003E-2</c:v>
                </c:pt>
                <c:pt idx="709" formatCode="General">
                  <c:v>5.8810000000000001E-2</c:v>
                </c:pt>
                <c:pt idx="710" formatCode="General">
                  <c:v>5.8950000000000002E-2</c:v>
                </c:pt>
                <c:pt idx="711" formatCode="General">
                  <c:v>5.8810000000000001E-2</c:v>
                </c:pt>
                <c:pt idx="712" formatCode="General">
                  <c:v>5.851E-2</c:v>
                </c:pt>
                <c:pt idx="713" formatCode="General">
                  <c:v>5.8950000000000002E-2</c:v>
                </c:pt>
                <c:pt idx="714" formatCode="General">
                  <c:v>5.9279999999999999E-2</c:v>
                </c:pt>
                <c:pt idx="715" formatCode="General">
                  <c:v>5.9139999999999998E-2</c:v>
                </c:pt>
                <c:pt idx="716" formatCode="General">
                  <c:v>5.892E-2</c:v>
                </c:pt>
                <c:pt idx="717" formatCode="General">
                  <c:v>5.9249999999999997E-2</c:v>
                </c:pt>
                <c:pt idx="718" formatCode="General">
                  <c:v>6.0040000000000003E-2</c:v>
                </c:pt>
                <c:pt idx="719" formatCode="General">
                  <c:v>6.0150000000000002E-2</c:v>
                </c:pt>
                <c:pt idx="720" formatCode="General">
                  <c:v>6.012E-2</c:v>
                </c:pt>
                <c:pt idx="721" formatCode="General">
                  <c:v>5.9900000000000002E-2</c:v>
                </c:pt>
                <c:pt idx="722" formatCode="General">
                  <c:v>6.1429999999999998E-2</c:v>
                </c:pt>
                <c:pt idx="723" formatCode="General">
                  <c:v>6.132E-2</c:v>
                </c:pt>
                <c:pt idx="724" formatCode="General">
                  <c:v>6.132E-2</c:v>
                </c:pt>
                <c:pt idx="725" formatCode="General">
                  <c:v>6.1210000000000001E-2</c:v>
                </c:pt>
                <c:pt idx="726" formatCode="General">
                  <c:v>6.1240000000000003E-2</c:v>
                </c:pt>
                <c:pt idx="727" formatCode="General">
                  <c:v>6.157E-2</c:v>
                </c:pt>
                <c:pt idx="728" formatCode="General">
                  <c:v>6.2440000000000002E-2</c:v>
                </c:pt>
                <c:pt idx="729" formatCode="General">
                  <c:v>6.1899999999999997E-2</c:v>
                </c:pt>
                <c:pt idx="730" formatCode="General">
                  <c:v>6.2010000000000003E-2</c:v>
                </c:pt>
                <c:pt idx="731" formatCode="General">
                  <c:v>6.2309999999999997E-2</c:v>
                </c:pt>
                <c:pt idx="732" formatCode="General">
                  <c:v>6.2440000000000002E-2</c:v>
                </c:pt>
                <c:pt idx="733" formatCode="General">
                  <c:v>6.2309999999999997E-2</c:v>
                </c:pt>
                <c:pt idx="734" formatCode="General">
                  <c:v>6.2440000000000002E-2</c:v>
                </c:pt>
                <c:pt idx="735" formatCode="General">
                  <c:v>6.1760000000000002E-2</c:v>
                </c:pt>
                <c:pt idx="736" formatCode="General">
                  <c:v>6.1870000000000001E-2</c:v>
                </c:pt>
                <c:pt idx="737" formatCode="General">
                  <c:v>6.2440000000000002E-2</c:v>
                </c:pt>
                <c:pt idx="738" formatCode="General">
                  <c:v>6.2440000000000002E-2</c:v>
                </c:pt>
                <c:pt idx="739" formatCode="General">
                  <c:v>6.2440000000000002E-2</c:v>
                </c:pt>
                <c:pt idx="740" formatCode="General">
                  <c:v>6.2740000000000004E-2</c:v>
                </c:pt>
                <c:pt idx="741" formatCode="General">
                  <c:v>6.2440000000000002E-2</c:v>
                </c:pt>
                <c:pt idx="742" formatCode="General">
                  <c:v>6.2549999999999994E-2</c:v>
                </c:pt>
                <c:pt idx="743" formatCode="General">
                  <c:v>6.2440000000000002E-2</c:v>
                </c:pt>
                <c:pt idx="744" formatCode="General">
                  <c:v>6.2770000000000006E-2</c:v>
                </c:pt>
                <c:pt idx="745" formatCode="General">
                  <c:v>6.2960000000000002E-2</c:v>
                </c:pt>
                <c:pt idx="746" formatCode="General">
                  <c:v>6.3530000000000003E-2</c:v>
                </c:pt>
                <c:pt idx="747" formatCode="General">
                  <c:v>6.3420000000000004E-2</c:v>
                </c:pt>
                <c:pt idx="748" formatCode="General">
                  <c:v>6.386E-2</c:v>
                </c:pt>
                <c:pt idx="749" formatCode="General">
                  <c:v>6.3829999999999998E-2</c:v>
                </c:pt>
                <c:pt idx="750" formatCode="General">
                  <c:v>6.4159999999999995E-2</c:v>
                </c:pt>
                <c:pt idx="751" formatCode="General">
                  <c:v>6.3829999999999998E-2</c:v>
                </c:pt>
                <c:pt idx="752" formatCode="General">
                  <c:v>6.4159999999999995E-2</c:v>
                </c:pt>
                <c:pt idx="753" formatCode="General">
                  <c:v>6.4949999999999994E-2</c:v>
                </c:pt>
                <c:pt idx="754" formatCode="General">
                  <c:v>6.4810000000000006E-2</c:v>
                </c:pt>
                <c:pt idx="755" formatCode="General">
                  <c:v>6.4920000000000005E-2</c:v>
                </c:pt>
                <c:pt idx="756" formatCode="General">
                  <c:v>6.5579999999999999E-2</c:v>
                </c:pt>
                <c:pt idx="757" formatCode="General">
                  <c:v>6.547E-2</c:v>
                </c:pt>
                <c:pt idx="758" formatCode="General">
                  <c:v>6.5689999999999998E-2</c:v>
                </c:pt>
                <c:pt idx="759" formatCode="General">
                  <c:v>6.6449999999999995E-2</c:v>
                </c:pt>
                <c:pt idx="760" formatCode="General">
                  <c:v>6.6449999999999995E-2</c:v>
                </c:pt>
                <c:pt idx="761" formatCode="General">
                  <c:v>6.6919999999999993E-2</c:v>
                </c:pt>
                <c:pt idx="762" formatCode="General">
                  <c:v>6.7110000000000003E-2</c:v>
                </c:pt>
                <c:pt idx="763" formatCode="General">
                  <c:v>6.7220000000000002E-2</c:v>
                </c:pt>
                <c:pt idx="764" formatCode="General">
                  <c:v>6.6919999999999993E-2</c:v>
                </c:pt>
                <c:pt idx="765" formatCode="General">
                  <c:v>6.7650000000000002E-2</c:v>
                </c:pt>
                <c:pt idx="766" formatCode="General">
                  <c:v>6.7019999999999996E-2</c:v>
                </c:pt>
                <c:pt idx="767" formatCode="General">
                  <c:v>6.7760000000000001E-2</c:v>
                </c:pt>
                <c:pt idx="768" formatCode="General">
                  <c:v>6.7460000000000006E-2</c:v>
                </c:pt>
                <c:pt idx="769" formatCode="General">
                  <c:v>6.8199999999999997E-2</c:v>
                </c:pt>
                <c:pt idx="770" formatCode="General">
                  <c:v>6.8220000000000003E-2</c:v>
                </c:pt>
                <c:pt idx="771" formatCode="General">
                  <c:v>6.8629999999999997E-2</c:v>
                </c:pt>
                <c:pt idx="772" formatCode="General">
                  <c:v>6.9070000000000006E-2</c:v>
                </c:pt>
                <c:pt idx="773" formatCode="General">
                  <c:v>6.8989999999999996E-2</c:v>
                </c:pt>
                <c:pt idx="774" formatCode="General">
                  <c:v>6.8849999999999995E-2</c:v>
                </c:pt>
                <c:pt idx="775" formatCode="General">
                  <c:v>6.8989999999999996E-2</c:v>
                </c:pt>
                <c:pt idx="776" formatCode="General">
                  <c:v>6.8629999999999997E-2</c:v>
                </c:pt>
                <c:pt idx="777" formatCode="General">
                  <c:v>6.8220000000000003E-2</c:v>
                </c:pt>
                <c:pt idx="778" formatCode="General">
                  <c:v>6.8419999999999995E-2</c:v>
                </c:pt>
                <c:pt idx="779" formatCode="General">
                  <c:v>6.8659999999999999E-2</c:v>
                </c:pt>
                <c:pt idx="780" formatCode="General">
                  <c:v>6.8519999999999998E-2</c:v>
                </c:pt>
                <c:pt idx="781" formatCode="General">
                  <c:v>6.8659999999999999E-2</c:v>
                </c:pt>
                <c:pt idx="782" formatCode="General">
                  <c:v>6.8989999999999996E-2</c:v>
                </c:pt>
                <c:pt idx="783" formatCode="General">
                  <c:v>6.8659999999999999E-2</c:v>
                </c:pt>
                <c:pt idx="784" formatCode="General">
                  <c:v>6.8629999999999997E-2</c:v>
                </c:pt>
                <c:pt idx="785" formatCode="General">
                  <c:v>6.8959999999999994E-2</c:v>
                </c:pt>
                <c:pt idx="786" formatCode="General">
                  <c:v>6.8659999999999999E-2</c:v>
                </c:pt>
                <c:pt idx="787" formatCode="General">
                  <c:v>6.8739999999999996E-2</c:v>
                </c:pt>
                <c:pt idx="788" formatCode="General">
                  <c:v>6.8629999999999997E-2</c:v>
                </c:pt>
                <c:pt idx="789" formatCode="General">
                  <c:v>6.8769999999999998E-2</c:v>
                </c:pt>
                <c:pt idx="790" formatCode="General">
                  <c:v>6.8989999999999996E-2</c:v>
                </c:pt>
                <c:pt idx="791" formatCode="General">
                  <c:v>6.9830000000000003E-2</c:v>
                </c:pt>
                <c:pt idx="792" formatCode="General">
                  <c:v>6.9620000000000001E-2</c:v>
                </c:pt>
                <c:pt idx="793" formatCode="General">
                  <c:v>6.9099999999999995E-2</c:v>
                </c:pt>
                <c:pt idx="794" formatCode="General">
                  <c:v>6.9400000000000003E-2</c:v>
                </c:pt>
                <c:pt idx="795" formatCode="General">
                  <c:v>6.9430000000000006E-2</c:v>
                </c:pt>
                <c:pt idx="796" formatCode="General">
                  <c:v>6.9860000000000005E-2</c:v>
                </c:pt>
                <c:pt idx="797" formatCode="General">
                  <c:v>6.9209999999999994E-2</c:v>
                </c:pt>
                <c:pt idx="798" formatCode="General">
                  <c:v>6.9529999999999995E-2</c:v>
                </c:pt>
                <c:pt idx="799" formatCode="General">
                  <c:v>6.9510000000000002E-2</c:v>
                </c:pt>
                <c:pt idx="800" formatCode="General">
                  <c:v>6.9320000000000007E-2</c:v>
                </c:pt>
                <c:pt idx="801" formatCode="General">
                  <c:v>6.9400000000000003E-2</c:v>
                </c:pt>
                <c:pt idx="802" formatCode="General">
                  <c:v>6.8989999999999996E-2</c:v>
                </c:pt>
                <c:pt idx="803" formatCode="General">
                  <c:v>6.9320000000000007E-2</c:v>
                </c:pt>
                <c:pt idx="804" formatCode="General">
                  <c:v>6.8879999999999997E-2</c:v>
                </c:pt>
                <c:pt idx="805" formatCode="General">
                  <c:v>6.9430000000000006E-2</c:v>
                </c:pt>
                <c:pt idx="806" formatCode="General">
                  <c:v>6.9180000000000005E-2</c:v>
                </c:pt>
                <c:pt idx="807" formatCode="General">
                  <c:v>6.9070000000000006E-2</c:v>
                </c:pt>
                <c:pt idx="808" formatCode="General">
                  <c:v>6.9529999999999995E-2</c:v>
                </c:pt>
                <c:pt idx="809" formatCode="General">
                  <c:v>6.973E-2</c:v>
                </c:pt>
                <c:pt idx="810" formatCode="General">
                  <c:v>6.9620000000000001E-2</c:v>
                </c:pt>
                <c:pt idx="811" formatCode="General">
                  <c:v>7.0269999999999999E-2</c:v>
                </c:pt>
                <c:pt idx="812" formatCode="General">
                  <c:v>6.9400000000000003E-2</c:v>
                </c:pt>
                <c:pt idx="813" formatCode="General">
                  <c:v>7.041E-2</c:v>
                </c:pt>
                <c:pt idx="814" formatCode="General">
                  <c:v>6.9620000000000001E-2</c:v>
                </c:pt>
                <c:pt idx="815" formatCode="General">
                  <c:v>7.0730000000000001E-2</c:v>
                </c:pt>
                <c:pt idx="816" formatCode="General">
                  <c:v>7.0269999999999999E-2</c:v>
                </c:pt>
                <c:pt idx="817" formatCode="General">
                  <c:v>7.1059999999999998E-2</c:v>
                </c:pt>
                <c:pt idx="818" formatCode="General">
                  <c:v>7.0949999999999999E-2</c:v>
                </c:pt>
                <c:pt idx="819" formatCode="General">
                  <c:v>7.1279999999999996E-2</c:v>
                </c:pt>
                <c:pt idx="820" formatCode="General">
                  <c:v>7.1249999999999994E-2</c:v>
                </c:pt>
                <c:pt idx="821" formatCode="General">
                  <c:v>7.1580000000000005E-2</c:v>
                </c:pt>
                <c:pt idx="822" formatCode="General">
                  <c:v>7.1169999999999997E-2</c:v>
                </c:pt>
                <c:pt idx="823" formatCode="General">
                  <c:v>7.0379999999999998E-2</c:v>
                </c:pt>
                <c:pt idx="824" formatCode="General">
                  <c:v>7.1360000000000007E-2</c:v>
                </c:pt>
                <c:pt idx="825" formatCode="General">
                  <c:v>7.0599999999999996E-2</c:v>
                </c:pt>
                <c:pt idx="826" formatCode="General">
                  <c:v>7.1720000000000006E-2</c:v>
                </c:pt>
                <c:pt idx="827" formatCode="General">
                  <c:v>7.1059999999999998E-2</c:v>
                </c:pt>
                <c:pt idx="828" formatCode="General">
                  <c:v>7.2040000000000007E-2</c:v>
                </c:pt>
                <c:pt idx="829" formatCode="General">
                  <c:v>7.1609999999999993E-2</c:v>
                </c:pt>
                <c:pt idx="830" formatCode="General">
                  <c:v>7.2340000000000002E-2</c:v>
                </c:pt>
                <c:pt idx="831" formatCode="General">
                  <c:v>7.2340000000000002E-2</c:v>
                </c:pt>
                <c:pt idx="832" formatCode="General">
                  <c:v>7.2150000000000006E-2</c:v>
                </c:pt>
                <c:pt idx="833" formatCode="General">
                  <c:v>7.2260000000000005E-2</c:v>
                </c:pt>
                <c:pt idx="834" formatCode="General">
                  <c:v>7.2669999999999998E-2</c:v>
                </c:pt>
                <c:pt idx="835" formatCode="General">
                  <c:v>7.2590000000000002E-2</c:v>
                </c:pt>
                <c:pt idx="836" formatCode="General">
                  <c:v>7.2999999999999995E-2</c:v>
                </c:pt>
                <c:pt idx="837" formatCode="General">
                  <c:v>7.281E-2</c:v>
                </c:pt>
                <c:pt idx="838" formatCode="General">
                  <c:v>7.3109999999999994E-2</c:v>
                </c:pt>
                <c:pt idx="839" formatCode="General">
                  <c:v>7.2700000000000001E-2</c:v>
                </c:pt>
                <c:pt idx="840" formatCode="General">
                  <c:v>7.3789999999999994E-2</c:v>
                </c:pt>
                <c:pt idx="841" formatCode="General">
                  <c:v>7.3870000000000005E-2</c:v>
                </c:pt>
                <c:pt idx="842" formatCode="General">
                  <c:v>7.3539999999999994E-2</c:v>
                </c:pt>
                <c:pt idx="843" formatCode="General">
                  <c:v>7.3980000000000004E-2</c:v>
                </c:pt>
                <c:pt idx="844" formatCode="General">
                  <c:v>7.3679999999999995E-2</c:v>
                </c:pt>
                <c:pt idx="845" formatCode="General">
                  <c:v>7.4010000000000006E-2</c:v>
                </c:pt>
                <c:pt idx="846" formatCode="General">
                  <c:v>7.3789999999999994E-2</c:v>
                </c:pt>
                <c:pt idx="847" formatCode="General">
                  <c:v>7.3440000000000005E-2</c:v>
                </c:pt>
                <c:pt idx="848" formatCode="General">
                  <c:v>7.4010000000000006E-2</c:v>
                </c:pt>
                <c:pt idx="849" formatCode="General">
                  <c:v>7.4090000000000003E-2</c:v>
                </c:pt>
                <c:pt idx="850" formatCode="General">
                  <c:v>7.4740000000000001E-2</c:v>
                </c:pt>
                <c:pt idx="851" formatCode="General">
                  <c:v>7.4340000000000003E-2</c:v>
                </c:pt>
                <c:pt idx="852" formatCode="General">
                  <c:v>7.4880000000000002E-2</c:v>
                </c:pt>
                <c:pt idx="853" formatCode="General">
                  <c:v>7.4740000000000001E-2</c:v>
                </c:pt>
                <c:pt idx="854" formatCode="General">
                  <c:v>7.4880000000000002E-2</c:v>
                </c:pt>
                <c:pt idx="855" formatCode="General">
                  <c:v>7.5749999999999998E-2</c:v>
                </c:pt>
                <c:pt idx="856" formatCode="General">
                  <c:v>7.5620000000000007E-2</c:v>
                </c:pt>
                <c:pt idx="857" formatCode="General">
                  <c:v>7.5429999999999997E-2</c:v>
                </c:pt>
                <c:pt idx="858" formatCode="General">
                  <c:v>7.5939999999999994E-2</c:v>
                </c:pt>
                <c:pt idx="859" formatCode="General">
                  <c:v>7.6819999999999999E-2</c:v>
                </c:pt>
                <c:pt idx="860" formatCode="General">
                  <c:v>7.6520000000000005E-2</c:v>
                </c:pt>
                <c:pt idx="861" formatCode="General">
                  <c:v>7.6050000000000006E-2</c:v>
                </c:pt>
                <c:pt idx="862" formatCode="General">
                  <c:v>7.6490000000000002E-2</c:v>
                </c:pt>
                <c:pt idx="863" formatCode="General">
                  <c:v>7.6600000000000001E-2</c:v>
                </c:pt>
                <c:pt idx="864" formatCode="General">
                  <c:v>7.7060000000000003E-2</c:v>
                </c:pt>
                <c:pt idx="865" formatCode="General">
                  <c:v>7.7469999999999997E-2</c:v>
                </c:pt>
                <c:pt idx="866" formatCode="General">
                  <c:v>7.6819999999999999E-2</c:v>
                </c:pt>
                <c:pt idx="867" formatCode="General">
                  <c:v>7.7719999999999997E-2</c:v>
                </c:pt>
                <c:pt idx="868" formatCode="General">
                  <c:v>7.7829999999999996E-2</c:v>
                </c:pt>
                <c:pt idx="869" formatCode="General">
                  <c:v>7.8020000000000006E-2</c:v>
                </c:pt>
                <c:pt idx="870" formatCode="General">
                  <c:v>7.8589999999999993E-2</c:v>
                </c:pt>
                <c:pt idx="871" formatCode="General">
                  <c:v>7.8479999999999994E-2</c:v>
                </c:pt>
                <c:pt idx="872" formatCode="General">
                  <c:v>7.8240000000000004E-2</c:v>
                </c:pt>
                <c:pt idx="873" formatCode="General">
                  <c:v>7.8369999999999995E-2</c:v>
                </c:pt>
                <c:pt idx="874" formatCode="General">
                  <c:v>7.9219999999999999E-2</c:v>
                </c:pt>
                <c:pt idx="875" formatCode="General">
                  <c:v>7.9329999999999998E-2</c:v>
                </c:pt>
                <c:pt idx="876" formatCode="General">
                  <c:v>7.8670000000000004E-2</c:v>
                </c:pt>
                <c:pt idx="877" formatCode="General">
                  <c:v>7.9030000000000003E-2</c:v>
                </c:pt>
                <c:pt idx="878" formatCode="General">
                  <c:v>7.8700000000000006E-2</c:v>
                </c:pt>
                <c:pt idx="879" formatCode="General">
                  <c:v>7.911E-2</c:v>
                </c:pt>
                <c:pt idx="880" formatCode="General">
                  <c:v>7.9350000000000004E-2</c:v>
                </c:pt>
                <c:pt idx="881" formatCode="General">
                  <c:v>7.9250000000000001E-2</c:v>
                </c:pt>
                <c:pt idx="882" formatCode="General">
                  <c:v>7.911E-2</c:v>
                </c:pt>
                <c:pt idx="883" formatCode="General">
                  <c:v>7.9899999999999999E-2</c:v>
                </c:pt>
                <c:pt idx="884" formatCode="General">
                  <c:v>7.9570000000000002E-2</c:v>
                </c:pt>
                <c:pt idx="885" formatCode="General">
                  <c:v>8.0089999999999995E-2</c:v>
                </c:pt>
                <c:pt idx="886" formatCode="General">
                  <c:v>7.9649999999999999E-2</c:v>
                </c:pt>
                <c:pt idx="887" formatCode="General">
                  <c:v>8.0199999999999994E-2</c:v>
                </c:pt>
                <c:pt idx="888" formatCode="General">
                  <c:v>7.9899999999999999E-2</c:v>
                </c:pt>
                <c:pt idx="889" formatCode="General">
                  <c:v>7.979E-2</c:v>
                </c:pt>
                <c:pt idx="890" formatCode="General">
                  <c:v>7.979E-2</c:v>
                </c:pt>
                <c:pt idx="891" formatCode="General">
                  <c:v>7.9979999999999996E-2</c:v>
                </c:pt>
                <c:pt idx="892" formatCode="General">
                  <c:v>8.0119999999999997E-2</c:v>
                </c:pt>
                <c:pt idx="893" formatCode="General">
                  <c:v>7.9570000000000002E-2</c:v>
                </c:pt>
                <c:pt idx="894" formatCode="General">
                  <c:v>7.9549999999999996E-2</c:v>
                </c:pt>
                <c:pt idx="895" formatCode="General">
                  <c:v>8.0449999999999994E-2</c:v>
                </c:pt>
                <c:pt idx="896" formatCode="General">
                  <c:v>7.9759999999999998E-2</c:v>
                </c:pt>
                <c:pt idx="897" formatCode="General">
                  <c:v>7.9979999999999996E-2</c:v>
                </c:pt>
                <c:pt idx="898" formatCode="General">
                  <c:v>8.0229999999999996E-2</c:v>
                </c:pt>
                <c:pt idx="899" formatCode="General">
                  <c:v>8.0449999999999994E-2</c:v>
                </c:pt>
                <c:pt idx="900" formatCode="General">
                  <c:v>7.979E-2</c:v>
                </c:pt>
                <c:pt idx="901" formatCode="General">
                  <c:v>8.0119999999999997E-2</c:v>
                </c:pt>
                <c:pt idx="902" formatCode="General">
                  <c:v>8.0449999999999994E-2</c:v>
                </c:pt>
                <c:pt idx="903" formatCode="General">
                  <c:v>8.0449999999999994E-2</c:v>
                </c:pt>
                <c:pt idx="904" formatCode="General">
                  <c:v>7.9869999999999997E-2</c:v>
                </c:pt>
                <c:pt idx="905" formatCode="General">
                  <c:v>8.0769999999999995E-2</c:v>
                </c:pt>
                <c:pt idx="906" formatCode="General">
                  <c:v>8.0449999999999994E-2</c:v>
                </c:pt>
                <c:pt idx="907" formatCode="General">
                  <c:v>8.0449999999999994E-2</c:v>
                </c:pt>
                <c:pt idx="908" formatCode="General">
                  <c:v>8.1290000000000001E-2</c:v>
                </c:pt>
                <c:pt idx="909" formatCode="General">
                  <c:v>8.0769999999999995E-2</c:v>
                </c:pt>
                <c:pt idx="910" formatCode="General">
                  <c:v>8.1509999999999999E-2</c:v>
                </c:pt>
                <c:pt idx="911" formatCode="General">
                  <c:v>8.208E-2</c:v>
                </c:pt>
                <c:pt idx="912" formatCode="General">
                  <c:v>8.165E-2</c:v>
                </c:pt>
                <c:pt idx="913" formatCode="General">
                  <c:v>8.1210000000000004E-2</c:v>
                </c:pt>
                <c:pt idx="914" formatCode="General">
                  <c:v>8.1949999999999995E-2</c:v>
                </c:pt>
                <c:pt idx="915" formatCode="General">
                  <c:v>8.2739999999999994E-2</c:v>
                </c:pt>
                <c:pt idx="916" formatCode="General">
                  <c:v>8.2710000000000006E-2</c:v>
                </c:pt>
                <c:pt idx="917" formatCode="General">
                  <c:v>8.2489999999999994E-2</c:v>
                </c:pt>
                <c:pt idx="918" formatCode="General">
                  <c:v>8.2710000000000006E-2</c:v>
                </c:pt>
                <c:pt idx="919" formatCode="General">
                  <c:v>8.3909999999999998E-2</c:v>
                </c:pt>
                <c:pt idx="920" formatCode="General">
                  <c:v>8.3169999999999994E-2</c:v>
                </c:pt>
                <c:pt idx="921" formatCode="General">
                  <c:v>8.4019999999999997E-2</c:v>
                </c:pt>
                <c:pt idx="922" formatCode="General">
                  <c:v>8.4779999999999994E-2</c:v>
                </c:pt>
                <c:pt idx="923" formatCode="General">
                  <c:v>8.5360000000000005E-2</c:v>
                </c:pt>
                <c:pt idx="924" formatCode="General">
                  <c:v>8.4589999999999999E-2</c:v>
                </c:pt>
                <c:pt idx="925" formatCode="General">
                  <c:v>8.4669999999999995E-2</c:v>
                </c:pt>
                <c:pt idx="926" formatCode="General">
                  <c:v>8.5440000000000002E-2</c:v>
                </c:pt>
                <c:pt idx="927" formatCode="General">
                  <c:v>8.4589999999999999E-2</c:v>
                </c:pt>
                <c:pt idx="928" formatCode="General">
                  <c:v>8.5330000000000003E-2</c:v>
                </c:pt>
                <c:pt idx="929" formatCode="General">
                  <c:v>8.5870000000000002E-2</c:v>
                </c:pt>
                <c:pt idx="930" formatCode="General">
                  <c:v>8.6199999999999999E-2</c:v>
                </c:pt>
                <c:pt idx="931" formatCode="General">
                  <c:v>8.5980000000000001E-2</c:v>
                </c:pt>
                <c:pt idx="932" formatCode="General">
                  <c:v>8.6449999999999999E-2</c:v>
                </c:pt>
                <c:pt idx="933" formatCode="General">
                  <c:v>8.6529999999999996E-2</c:v>
                </c:pt>
                <c:pt idx="934" formatCode="General">
                  <c:v>8.6860000000000007E-2</c:v>
                </c:pt>
                <c:pt idx="935" formatCode="General">
                  <c:v>8.6989999999999998E-2</c:v>
                </c:pt>
                <c:pt idx="936" formatCode="General">
                  <c:v>8.6419999999999997E-2</c:v>
                </c:pt>
                <c:pt idx="937" formatCode="General">
                  <c:v>8.6419999999999997E-2</c:v>
                </c:pt>
                <c:pt idx="938" formatCode="General">
                  <c:v>8.6529999999999996E-2</c:v>
                </c:pt>
                <c:pt idx="939" formatCode="General">
                  <c:v>8.6559999999999998E-2</c:v>
                </c:pt>
                <c:pt idx="940" formatCode="General">
                  <c:v>8.7429999999999994E-2</c:v>
                </c:pt>
                <c:pt idx="941" formatCode="General">
                  <c:v>8.6989999999999998E-2</c:v>
                </c:pt>
                <c:pt idx="942" formatCode="General">
                  <c:v>8.7179999999999994E-2</c:v>
                </c:pt>
                <c:pt idx="943" formatCode="General">
                  <c:v>8.6749999999999994E-2</c:v>
                </c:pt>
                <c:pt idx="944" formatCode="General">
                  <c:v>8.6529999999999996E-2</c:v>
                </c:pt>
                <c:pt idx="945" formatCode="General">
                  <c:v>8.6529999999999996E-2</c:v>
                </c:pt>
                <c:pt idx="946" formatCode="General">
                  <c:v>8.6529999999999996E-2</c:v>
                </c:pt>
                <c:pt idx="947" formatCode="General">
                  <c:v>8.7099999999999997E-2</c:v>
                </c:pt>
                <c:pt idx="948" formatCode="General">
                  <c:v>8.6449999999999999E-2</c:v>
                </c:pt>
                <c:pt idx="949" formatCode="General">
                  <c:v>8.7099999999999997E-2</c:v>
                </c:pt>
                <c:pt idx="950" formatCode="General">
                  <c:v>8.7400000000000005E-2</c:v>
                </c:pt>
                <c:pt idx="951" formatCode="General">
                  <c:v>8.6970000000000006E-2</c:v>
                </c:pt>
                <c:pt idx="952" formatCode="General">
                  <c:v>8.7290000000000006E-2</c:v>
                </c:pt>
                <c:pt idx="953" formatCode="General">
                  <c:v>8.7069999999999995E-2</c:v>
                </c:pt>
                <c:pt idx="954" formatCode="General">
                  <c:v>8.7870000000000004E-2</c:v>
                </c:pt>
                <c:pt idx="955" formatCode="General">
                  <c:v>8.7290000000000006E-2</c:v>
                </c:pt>
                <c:pt idx="956" formatCode="General">
                  <c:v>8.7870000000000004E-2</c:v>
                </c:pt>
                <c:pt idx="957" formatCode="General">
                  <c:v>8.8520000000000001E-2</c:v>
                </c:pt>
                <c:pt idx="958" formatCode="General">
                  <c:v>8.8819999999999996E-2</c:v>
                </c:pt>
                <c:pt idx="959" formatCode="General">
                  <c:v>8.9069999999999996E-2</c:v>
                </c:pt>
                <c:pt idx="960" formatCode="General">
                  <c:v>8.9179999999999995E-2</c:v>
                </c:pt>
                <c:pt idx="961" formatCode="General">
                  <c:v>9.0020000000000003E-2</c:v>
                </c:pt>
                <c:pt idx="962" formatCode="General">
                  <c:v>8.9499999999999996E-2</c:v>
                </c:pt>
                <c:pt idx="963" formatCode="General">
                  <c:v>8.9179999999999995E-2</c:v>
                </c:pt>
                <c:pt idx="964" formatCode="General">
                  <c:v>8.9069999999999996E-2</c:v>
                </c:pt>
                <c:pt idx="965" formatCode="General">
                  <c:v>9.0380000000000002E-2</c:v>
                </c:pt>
                <c:pt idx="966" formatCode="General">
                  <c:v>9.035E-2</c:v>
                </c:pt>
                <c:pt idx="967" formatCode="General">
                  <c:v>9.0480000000000005E-2</c:v>
                </c:pt>
                <c:pt idx="968" formatCode="General">
                  <c:v>9.0810000000000002E-2</c:v>
                </c:pt>
                <c:pt idx="969" formatCode="General">
                  <c:v>9.0810000000000002E-2</c:v>
                </c:pt>
                <c:pt idx="970" formatCode="General">
                  <c:v>9.0920000000000001E-2</c:v>
                </c:pt>
                <c:pt idx="971" formatCode="General">
                  <c:v>9.1109999999999997E-2</c:v>
                </c:pt>
                <c:pt idx="972" formatCode="General">
                  <c:v>9.1359999999999997E-2</c:v>
                </c:pt>
                <c:pt idx="973" formatCode="General">
                  <c:v>9.1660000000000005E-2</c:v>
                </c:pt>
                <c:pt idx="974" formatCode="General">
                  <c:v>9.2009999999999995E-2</c:v>
                </c:pt>
                <c:pt idx="975" formatCode="General">
                  <c:v>9.2230000000000006E-2</c:v>
                </c:pt>
                <c:pt idx="976" formatCode="General">
                  <c:v>9.2119999999999994E-2</c:v>
                </c:pt>
                <c:pt idx="977" formatCode="General">
                  <c:v>9.2009999999999995E-2</c:v>
                </c:pt>
                <c:pt idx="978" formatCode="General">
                  <c:v>9.2310000000000003E-2</c:v>
                </c:pt>
                <c:pt idx="979" formatCode="General">
                  <c:v>9.2340000000000005E-2</c:v>
                </c:pt>
                <c:pt idx="980" formatCode="General">
                  <c:v>9.1980000000000006E-2</c:v>
                </c:pt>
                <c:pt idx="981" formatCode="General">
                  <c:v>9.2230000000000006E-2</c:v>
                </c:pt>
                <c:pt idx="982" formatCode="General">
                  <c:v>9.2340000000000005E-2</c:v>
                </c:pt>
                <c:pt idx="983" formatCode="General">
                  <c:v>9.2420000000000002E-2</c:v>
                </c:pt>
                <c:pt idx="984" formatCode="General">
                  <c:v>9.2530000000000001E-2</c:v>
                </c:pt>
                <c:pt idx="985" formatCode="General">
                  <c:v>9.2310000000000003E-2</c:v>
                </c:pt>
                <c:pt idx="986" formatCode="General">
                  <c:v>9.2560000000000003E-2</c:v>
                </c:pt>
                <c:pt idx="987" formatCode="General">
                  <c:v>9.3100000000000002E-2</c:v>
                </c:pt>
                <c:pt idx="988" formatCode="General">
                  <c:v>9.3399999999999997E-2</c:v>
                </c:pt>
                <c:pt idx="989" formatCode="General">
                  <c:v>9.3399999999999997E-2</c:v>
                </c:pt>
                <c:pt idx="990" formatCode="General">
                  <c:v>9.3289999999999998E-2</c:v>
                </c:pt>
                <c:pt idx="991" formatCode="General">
                  <c:v>9.2859999999999998E-2</c:v>
                </c:pt>
                <c:pt idx="992" formatCode="General">
                  <c:v>9.2969999999999997E-2</c:v>
                </c:pt>
                <c:pt idx="993" formatCode="General">
                  <c:v>9.3100000000000002E-2</c:v>
                </c:pt>
                <c:pt idx="994" formatCode="General">
                  <c:v>9.3210000000000001E-2</c:v>
                </c:pt>
                <c:pt idx="995" formatCode="General">
                  <c:v>9.2560000000000003E-2</c:v>
                </c:pt>
                <c:pt idx="996" formatCode="General">
                  <c:v>9.3100000000000002E-2</c:v>
                </c:pt>
                <c:pt idx="997" formatCode="General">
                  <c:v>9.2969999999999997E-2</c:v>
                </c:pt>
                <c:pt idx="998" formatCode="General">
                  <c:v>9.3189999999999995E-2</c:v>
                </c:pt>
                <c:pt idx="999" formatCode="General">
                  <c:v>9.3429999999999999E-2</c:v>
                </c:pt>
                <c:pt idx="1000" formatCode="General">
                  <c:v>9.3979999999999994E-2</c:v>
                </c:pt>
                <c:pt idx="1001" formatCode="General">
                  <c:v>9.3729999999999994E-2</c:v>
                </c:pt>
                <c:pt idx="1002" formatCode="General">
                  <c:v>9.332E-2</c:v>
                </c:pt>
                <c:pt idx="1003" formatCode="General">
                  <c:v>9.3509999999999996E-2</c:v>
                </c:pt>
                <c:pt idx="1004" formatCode="General">
                  <c:v>9.3729999999999994E-2</c:v>
                </c:pt>
                <c:pt idx="1005" formatCode="General">
                  <c:v>9.3539999999999998E-2</c:v>
                </c:pt>
                <c:pt idx="1006" formatCode="General">
                  <c:v>9.3399999999999997E-2</c:v>
                </c:pt>
                <c:pt idx="1007" formatCode="General">
                  <c:v>9.3869999999999995E-2</c:v>
                </c:pt>
                <c:pt idx="1008" formatCode="General">
                  <c:v>9.332E-2</c:v>
                </c:pt>
                <c:pt idx="1009" formatCode="General">
                  <c:v>9.3539999999999998E-2</c:v>
                </c:pt>
                <c:pt idx="1010" formatCode="General">
                  <c:v>9.4490000000000005E-2</c:v>
                </c:pt>
                <c:pt idx="1011" formatCode="General">
                  <c:v>9.4170000000000004E-2</c:v>
                </c:pt>
                <c:pt idx="1012" formatCode="General">
                  <c:v>9.3759999999999996E-2</c:v>
                </c:pt>
                <c:pt idx="1013" formatCode="General">
                  <c:v>9.3289999999999998E-2</c:v>
                </c:pt>
                <c:pt idx="1014" formatCode="General">
                  <c:v>9.3979999999999994E-2</c:v>
                </c:pt>
                <c:pt idx="1015" formatCode="General">
                  <c:v>9.4390000000000002E-2</c:v>
                </c:pt>
                <c:pt idx="1016" formatCode="General">
                  <c:v>9.4409999999999994E-2</c:v>
                </c:pt>
                <c:pt idx="1017" formatCode="General">
                  <c:v>9.5070000000000002E-2</c:v>
                </c:pt>
                <c:pt idx="1018" formatCode="General">
                  <c:v>9.4189999999999996E-2</c:v>
                </c:pt>
                <c:pt idx="1019" formatCode="General">
                  <c:v>9.4299999999999995E-2</c:v>
                </c:pt>
                <c:pt idx="1020" formatCode="General">
                  <c:v>9.4630000000000006E-2</c:v>
                </c:pt>
                <c:pt idx="1021" formatCode="General">
                  <c:v>9.4490000000000005E-2</c:v>
                </c:pt>
                <c:pt idx="1022" formatCode="General">
                  <c:v>9.4630000000000006E-2</c:v>
                </c:pt>
                <c:pt idx="1023" formatCode="General">
                  <c:v>9.4390000000000002E-2</c:v>
                </c:pt>
                <c:pt idx="1024" formatCode="General">
                  <c:v>9.5149999999999998E-2</c:v>
                </c:pt>
                <c:pt idx="1025" formatCode="General">
                  <c:v>9.5070000000000002E-2</c:v>
                </c:pt>
                <c:pt idx="1026" formatCode="General">
                  <c:v>9.4390000000000002E-2</c:v>
                </c:pt>
                <c:pt idx="1027" formatCode="General">
                  <c:v>9.493E-2</c:v>
                </c:pt>
                <c:pt idx="1028" formatCode="General">
                  <c:v>9.4520000000000007E-2</c:v>
                </c:pt>
                <c:pt idx="1029" formatCode="General">
                  <c:v>9.4630000000000006E-2</c:v>
                </c:pt>
                <c:pt idx="1030" formatCode="General">
                  <c:v>9.4630000000000006E-2</c:v>
                </c:pt>
                <c:pt idx="1031" formatCode="General">
                  <c:v>9.493E-2</c:v>
                </c:pt>
                <c:pt idx="1032" formatCode="General">
                  <c:v>9.5039999999999999E-2</c:v>
                </c:pt>
                <c:pt idx="1033" formatCode="General">
                  <c:v>9.5500000000000002E-2</c:v>
                </c:pt>
                <c:pt idx="1034" formatCode="General">
                  <c:v>9.5909999999999995E-2</c:v>
                </c:pt>
                <c:pt idx="1035" formatCode="General">
                  <c:v>9.5500000000000002E-2</c:v>
                </c:pt>
                <c:pt idx="1036" formatCode="General">
                  <c:v>9.529E-2</c:v>
                </c:pt>
                <c:pt idx="1037" formatCode="General">
                  <c:v>9.572E-2</c:v>
                </c:pt>
                <c:pt idx="1038" formatCode="General">
                  <c:v>9.572E-2</c:v>
                </c:pt>
                <c:pt idx="1039" formatCode="General">
                  <c:v>9.5689999999999997E-2</c:v>
                </c:pt>
                <c:pt idx="1040" formatCode="General">
                  <c:v>9.6049999999999996E-2</c:v>
                </c:pt>
                <c:pt idx="1041" formatCode="General">
                  <c:v>9.572E-2</c:v>
                </c:pt>
                <c:pt idx="1042" formatCode="General">
                  <c:v>9.5610000000000001E-2</c:v>
                </c:pt>
                <c:pt idx="1043" formatCode="General">
                  <c:v>9.6019999999999994E-2</c:v>
                </c:pt>
                <c:pt idx="1044" formatCode="General">
                  <c:v>9.6159999999999995E-2</c:v>
                </c:pt>
                <c:pt idx="1045" formatCode="General">
                  <c:v>9.572E-2</c:v>
                </c:pt>
                <c:pt idx="1046" formatCode="General">
                  <c:v>9.5939999999999998E-2</c:v>
                </c:pt>
                <c:pt idx="1047" formatCode="General">
                  <c:v>9.6379999999999993E-2</c:v>
                </c:pt>
                <c:pt idx="1048" formatCode="General">
                  <c:v>9.6680000000000002E-2</c:v>
                </c:pt>
                <c:pt idx="1049" formatCode="General">
                  <c:v>9.6350000000000005E-2</c:v>
                </c:pt>
                <c:pt idx="1050" formatCode="General">
                  <c:v>9.6490000000000006E-2</c:v>
                </c:pt>
                <c:pt idx="1051" formatCode="General">
                  <c:v>9.6269999999999994E-2</c:v>
                </c:pt>
                <c:pt idx="1052" formatCode="General">
                  <c:v>9.7140000000000004E-2</c:v>
                </c:pt>
                <c:pt idx="1053" formatCode="General">
                  <c:v>9.7769999999999996E-2</c:v>
                </c:pt>
                <c:pt idx="1054" formatCode="General">
                  <c:v>9.7360000000000002E-2</c:v>
                </c:pt>
                <c:pt idx="1055" formatCode="General">
                  <c:v>9.7989999999999994E-2</c:v>
                </c:pt>
                <c:pt idx="1056" formatCode="General">
                  <c:v>9.7900000000000001E-2</c:v>
                </c:pt>
                <c:pt idx="1057" formatCode="General">
                  <c:v>9.801E-2</c:v>
                </c:pt>
                <c:pt idx="1058" formatCode="General">
                  <c:v>9.7439999999999999E-2</c:v>
                </c:pt>
                <c:pt idx="1059" formatCode="General">
                  <c:v>9.7689999999999999E-2</c:v>
                </c:pt>
                <c:pt idx="1060" formatCode="General">
                  <c:v>9.6920000000000006E-2</c:v>
                </c:pt>
                <c:pt idx="1061" formatCode="General">
                  <c:v>9.6920000000000006E-2</c:v>
                </c:pt>
                <c:pt idx="1062" formatCode="General">
                  <c:v>9.758E-2</c:v>
                </c:pt>
                <c:pt idx="1063" formatCode="General">
                  <c:v>9.7879999999999995E-2</c:v>
                </c:pt>
                <c:pt idx="1064" formatCode="General">
                  <c:v>9.8119999999999999E-2</c:v>
                </c:pt>
                <c:pt idx="1065" formatCode="General">
                  <c:v>9.8449999999999996E-2</c:v>
                </c:pt>
                <c:pt idx="1066" formatCode="General">
                  <c:v>9.8559999999999995E-2</c:v>
                </c:pt>
                <c:pt idx="1067" formatCode="General">
                  <c:v>9.7989999999999994E-2</c:v>
                </c:pt>
                <c:pt idx="1068" formatCode="General">
                  <c:v>9.7360000000000002E-2</c:v>
                </c:pt>
                <c:pt idx="1069" formatCode="General">
                  <c:v>9.8339999999999997E-2</c:v>
                </c:pt>
                <c:pt idx="1070" formatCode="General">
                  <c:v>9.8119999999999999E-2</c:v>
                </c:pt>
                <c:pt idx="1071" formatCode="General">
                  <c:v>9.7989999999999994E-2</c:v>
                </c:pt>
                <c:pt idx="1072" formatCode="General">
                  <c:v>9.8559999999999995E-2</c:v>
                </c:pt>
                <c:pt idx="1073" formatCode="General">
                  <c:v>9.8449999999999996E-2</c:v>
                </c:pt>
                <c:pt idx="1074" formatCode="General">
                  <c:v>9.8559999999999995E-2</c:v>
                </c:pt>
                <c:pt idx="1075" formatCode="General">
                  <c:v>9.8890000000000006E-2</c:v>
                </c:pt>
                <c:pt idx="1076" formatCode="General">
                  <c:v>9.8860000000000003E-2</c:v>
                </c:pt>
                <c:pt idx="1077" formatCode="General">
                  <c:v>9.8199999999999996E-2</c:v>
                </c:pt>
                <c:pt idx="1078" formatCode="General">
                  <c:v>9.8339999999999997E-2</c:v>
                </c:pt>
                <c:pt idx="1079" formatCode="General">
                  <c:v>9.8449999999999996E-2</c:v>
                </c:pt>
                <c:pt idx="1080" formatCode="General">
                  <c:v>9.9080000000000001E-2</c:v>
                </c:pt>
                <c:pt idx="1081" formatCode="General">
                  <c:v>9.9000000000000005E-2</c:v>
                </c:pt>
                <c:pt idx="1082" formatCode="General">
                  <c:v>9.8309999999999995E-2</c:v>
                </c:pt>
                <c:pt idx="1083" formatCode="General">
                  <c:v>9.8309999999999995E-2</c:v>
                </c:pt>
                <c:pt idx="1084" formatCode="General">
                  <c:v>9.8669999999999994E-2</c:v>
                </c:pt>
                <c:pt idx="1085" formatCode="General">
                  <c:v>9.9320000000000006E-2</c:v>
                </c:pt>
                <c:pt idx="1086" formatCode="General">
                  <c:v>9.919E-2</c:v>
                </c:pt>
                <c:pt idx="1087" formatCode="General">
                  <c:v>9.9510000000000001E-2</c:v>
                </c:pt>
                <c:pt idx="1088" formatCode="General">
                  <c:v>9.9299999999999999E-2</c:v>
                </c:pt>
                <c:pt idx="1089" formatCode="General">
                  <c:v>0.10006</c:v>
                </c:pt>
                <c:pt idx="1090" formatCode="General">
                  <c:v>0.10009</c:v>
                </c:pt>
                <c:pt idx="1091" formatCode="General">
                  <c:v>9.9839999999999998E-2</c:v>
                </c:pt>
                <c:pt idx="1092" formatCode="General">
                  <c:v>9.9430000000000004E-2</c:v>
                </c:pt>
                <c:pt idx="1093" formatCode="General">
                  <c:v>9.9839999999999998E-2</c:v>
                </c:pt>
                <c:pt idx="1094" formatCode="General">
                  <c:v>0.10017</c:v>
                </c:pt>
                <c:pt idx="1095" formatCode="General">
                  <c:v>0.10041</c:v>
                </c:pt>
                <c:pt idx="1096" formatCode="General">
                  <c:v>0.10050000000000001</c:v>
                </c:pt>
                <c:pt idx="1097" formatCode="General">
                  <c:v>0.10106999999999999</c:v>
                </c:pt>
                <c:pt idx="1098" formatCode="General">
                  <c:v>0.10104</c:v>
                </c:pt>
                <c:pt idx="1099" formatCode="General">
                  <c:v>0.10085</c:v>
                </c:pt>
                <c:pt idx="1100" formatCode="General">
                  <c:v>0.10106999999999999</c:v>
                </c:pt>
                <c:pt idx="1101" formatCode="General">
                  <c:v>0.1017</c:v>
                </c:pt>
                <c:pt idx="1102" formatCode="General">
                  <c:v>0.10106999999999999</c:v>
                </c:pt>
                <c:pt idx="1103" formatCode="General">
                  <c:v>0.10095999999999999</c:v>
                </c:pt>
                <c:pt idx="1104" formatCode="General">
                  <c:v>0.10172</c:v>
                </c:pt>
                <c:pt idx="1105" formatCode="General">
                  <c:v>0.10137</c:v>
                </c:pt>
                <c:pt idx="1106" formatCode="General">
                  <c:v>0.10235</c:v>
                </c:pt>
                <c:pt idx="1107" formatCode="General">
                  <c:v>0.10181</c:v>
                </c:pt>
                <c:pt idx="1108" formatCode="General">
                  <c:v>0.10281</c:v>
                </c:pt>
                <c:pt idx="1109" formatCode="General">
                  <c:v>0.10151</c:v>
                </c:pt>
                <c:pt idx="1110" formatCode="General">
                  <c:v>0.10224</c:v>
                </c:pt>
                <c:pt idx="1111" formatCode="General">
                  <c:v>0.10181</c:v>
                </c:pt>
                <c:pt idx="1112" formatCode="General">
                  <c:v>0.10227</c:v>
                </c:pt>
                <c:pt idx="1113" formatCode="General">
                  <c:v>0.10310999999999999</c:v>
                </c:pt>
                <c:pt idx="1114" formatCode="General">
                  <c:v>0.10267999999999999</c:v>
                </c:pt>
                <c:pt idx="1115" formatCode="General">
                  <c:v>0.10322000000000001</c:v>
                </c:pt>
                <c:pt idx="1116" formatCode="General">
                  <c:v>0.1026</c:v>
                </c:pt>
                <c:pt idx="1117" formatCode="General">
                  <c:v>0.10310999999999999</c:v>
                </c:pt>
                <c:pt idx="1118" formatCode="General">
                  <c:v>0.10314</c:v>
                </c:pt>
                <c:pt idx="1119" formatCode="General">
                  <c:v>0.10347000000000001</c:v>
                </c:pt>
                <c:pt idx="1120" formatCode="General">
                  <c:v>0.10369</c:v>
                </c:pt>
                <c:pt idx="1121" formatCode="General">
                  <c:v>0.10347000000000001</c:v>
                </c:pt>
                <c:pt idx="1122" formatCode="General">
                  <c:v>0.1026</c:v>
                </c:pt>
                <c:pt idx="1123" formatCode="General">
                  <c:v>0.10347000000000001</c:v>
                </c:pt>
                <c:pt idx="1124" formatCode="General">
                  <c:v>0.10324999999999999</c:v>
                </c:pt>
                <c:pt idx="1125" formatCode="General">
                  <c:v>0.10281</c:v>
                </c:pt>
                <c:pt idx="1126" formatCode="General">
                  <c:v>0.1026</c:v>
                </c:pt>
                <c:pt idx="1127" formatCode="General">
                  <c:v>0.1026</c:v>
                </c:pt>
                <c:pt idx="1128" formatCode="General">
                  <c:v>0.10246</c:v>
                </c:pt>
                <c:pt idx="1129" formatCode="General">
                  <c:v>0.10238</c:v>
                </c:pt>
                <c:pt idx="1130" formatCode="General">
                  <c:v>0.10191</c:v>
                </c:pt>
                <c:pt idx="1131" formatCode="General">
                  <c:v>0.10256999999999999</c:v>
                </c:pt>
                <c:pt idx="1132" formatCode="General">
                  <c:v>0.10256999999999999</c:v>
                </c:pt>
                <c:pt idx="1133" formatCode="General">
                  <c:v>0.10238</c:v>
                </c:pt>
                <c:pt idx="1134" formatCode="General">
                  <c:v>0.10227</c:v>
                </c:pt>
                <c:pt idx="1135" formatCode="General">
                  <c:v>0.10172</c:v>
                </c:pt>
                <c:pt idx="1136" formatCode="General">
                  <c:v>0.10183</c:v>
                </c:pt>
                <c:pt idx="1137" formatCode="General">
                  <c:v>0.10249</c:v>
                </c:pt>
                <c:pt idx="1138" formatCode="General">
                  <c:v>0.10148</c:v>
                </c:pt>
                <c:pt idx="1139" formatCode="General">
                  <c:v>0.10183</c:v>
                </c:pt>
                <c:pt idx="1140" formatCode="General">
                  <c:v>0.10202</c:v>
                </c:pt>
                <c:pt idx="1141" formatCode="General">
                  <c:v>0.10202</c:v>
                </c:pt>
                <c:pt idx="1142" formatCode="General">
                  <c:v>0.10181</c:v>
                </c:pt>
                <c:pt idx="1143" formatCode="General">
                  <c:v>0.10191</c:v>
                </c:pt>
                <c:pt idx="1144" formatCode="General">
                  <c:v>0.10194</c:v>
                </c:pt>
                <c:pt idx="1145" formatCode="General">
                  <c:v>0.10159</c:v>
                </c:pt>
                <c:pt idx="1146" formatCode="General">
                  <c:v>0.10151</c:v>
                </c:pt>
                <c:pt idx="1147" formatCode="General">
                  <c:v>0.1017</c:v>
                </c:pt>
                <c:pt idx="1148" formatCode="General">
                  <c:v>0.10151</c:v>
                </c:pt>
                <c:pt idx="1149" formatCode="General">
                  <c:v>0.10224</c:v>
                </c:pt>
                <c:pt idx="1150" formatCode="General">
                  <c:v>0.10151</c:v>
                </c:pt>
                <c:pt idx="1151" formatCode="General">
                  <c:v>0.10205</c:v>
                </c:pt>
                <c:pt idx="1152" formatCode="General">
                  <c:v>0.10191</c:v>
                </c:pt>
                <c:pt idx="1153" formatCode="General">
                  <c:v>0.1026</c:v>
                </c:pt>
                <c:pt idx="1154" formatCode="General">
                  <c:v>0.10205</c:v>
                </c:pt>
                <c:pt idx="1155" formatCode="General">
                  <c:v>0.10159</c:v>
                </c:pt>
                <c:pt idx="1156" formatCode="General">
                  <c:v>0.10181</c:v>
                </c:pt>
                <c:pt idx="1157" formatCode="General">
                  <c:v>0.10093000000000001</c:v>
                </c:pt>
                <c:pt idx="1158" formatCode="General">
                  <c:v>0.10104</c:v>
                </c:pt>
                <c:pt idx="1159" formatCode="General">
                  <c:v>0.10104</c:v>
                </c:pt>
                <c:pt idx="1160" formatCode="General">
                  <c:v>0.10017</c:v>
                </c:pt>
                <c:pt idx="1161" formatCode="General">
                  <c:v>9.9650000000000002E-2</c:v>
                </c:pt>
                <c:pt idx="1162" formatCode="General">
                  <c:v>0.10006</c:v>
                </c:pt>
                <c:pt idx="1163" formatCode="General">
                  <c:v>0.10050000000000001</c:v>
                </c:pt>
                <c:pt idx="1164" formatCode="General">
                  <c:v>9.987E-2</c:v>
                </c:pt>
                <c:pt idx="1165" formatCode="General">
                  <c:v>9.9839999999999998E-2</c:v>
                </c:pt>
                <c:pt idx="1166" formatCode="General">
                  <c:v>0.10009</c:v>
                </c:pt>
                <c:pt idx="1167" formatCode="General">
                  <c:v>9.9510000000000001E-2</c:v>
                </c:pt>
                <c:pt idx="1168" formatCode="General">
                  <c:v>9.9320000000000006E-2</c:v>
                </c:pt>
                <c:pt idx="1169" formatCode="General">
                  <c:v>9.9210000000000007E-2</c:v>
                </c:pt>
                <c:pt idx="1170" formatCode="General">
                  <c:v>9.9299999999999999E-2</c:v>
                </c:pt>
                <c:pt idx="1171" formatCode="General">
                  <c:v>9.9400000000000002E-2</c:v>
                </c:pt>
                <c:pt idx="1172" formatCode="General">
                  <c:v>9.9540000000000003E-2</c:v>
                </c:pt>
                <c:pt idx="1173" formatCode="General">
                  <c:v>9.9430000000000004E-2</c:v>
                </c:pt>
                <c:pt idx="1174" formatCode="General">
                  <c:v>9.9210000000000007E-2</c:v>
                </c:pt>
                <c:pt idx="1175" formatCode="General">
                  <c:v>9.9299999999999999E-2</c:v>
                </c:pt>
                <c:pt idx="1176" formatCode="General">
                  <c:v>9.8970000000000002E-2</c:v>
                </c:pt>
                <c:pt idx="1177" formatCode="General">
                  <c:v>9.9210000000000007E-2</c:v>
                </c:pt>
                <c:pt idx="1178" formatCode="General">
                  <c:v>9.9099999999999994E-2</c:v>
                </c:pt>
                <c:pt idx="1179" formatCode="General">
                  <c:v>9.8890000000000006E-2</c:v>
                </c:pt>
                <c:pt idx="1180" formatCode="General">
                  <c:v>9.8890000000000006E-2</c:v>
                </c:pt>
                <c:pt idx="1181" formatCode="General">
                  <c:v>9.8559999999999995E-2</c:v>
                </c:pt>
                <c:pt idx="1182" formatCode="General">
                  <c:v>9.8419999999999994E-2</c:v>
                </c:pt>
                <c:pt idx="1183" formatCode="General">
                  <c:v>9.8530000000000006E-2</c:v>
                </c:pt>
                <c:pt idx="1184" formatCode="General">
                  <c:v>9.801E-2</c:v>
                </c:pt>
                <c:pt idx="1185" formatCode="General">
                  <c:v>9.8100000000000007E-2</c:v>
                </c:pt>
                <c:pt idx="1186" formatCode="General">
                  <c:v>9.7879999999999995E-2</c:v>
                </c:pt>
                <c:pt idx="1187" formatCode="General">
                  <c:v>9.7140000000000004E-2</c:v>
                </c:pt>
                <c:pt idx="1188" formatCode="General">
                  <c:v>9.7110000000000002E-2</c:v>
                </c:pt>
                <c:pt idx="1189" formatCode="General">
                  <c:v>9.8119999999999999E-2</c:v>
                </c:pt>
                <c:pt idx="1190" formatCode="General">
                  <c:v>9.7470000000000001E-2</c:v>
                </c:pt>
                <c:pt idx="1191" formatCode="General">
                  <c:v>9.7689999999999999E-2</c:v>
                </c:pt>
                <c:pt idx="1192" formatCode="General">
                  <c:v>9.6920000000000006E-2</c:v>
                </c:pt>
                <c:pt idx="1193" formatCode="General">
                  <c:v>9.8309999999999995E-2</c:v>
                </c:pt>
                <c:pt idx="1194" formatCode="General">
                  <c:v>9.7799999999999998E-2</c:v>
                </c:pt>
                <c:pt idx="1195" formatCode="General">
                  <c:v>9.7250000000000003E-2</c:v>
                </c:pt>
                <c:pt idx="1196" formatCode="General">
                  <c:v>9.7360000000000002E-2</c:v>
                </c:pt>
                <c:pt idx="1197" formatCode="General">
                  <c:v>9.6920000000000006E-2</c:v>
                </c:pt>
                <c:pt idx="1198" formatCode="General">
                  <c:v>9.7110000000000002E-2</c:v>
                </c:pt>
                <c:pt idx="1199" formatCode="General">
                  <c:v>9.69E-2</c:v>
                </c:pt>
                <c:pt idx="1200" formatCode="General">
                  <c:v>9.6350000000000005E-2</c:v>
                </c:pt>
                <c:pt idx="1201" formatCode="General">
                  <c:v>9.5909999999999995E-2</c:v>
                </c:pt>
                <c:pt idx="1202" formatCode="General">
                  <c:v>9.6490000000000006E-2</c:v>
                </c:pt>
                <c:pt idx="1203" formatCode="General">
                  <c:v>9.6240000000000006E-2</c:v>
                </c:pt>
                <c:pt idx="1204" formatCode="General">
                  <c:v>9.6049999999999996E-2</c:v>
                </c:pt>
                <c:pt idx="1205" formatCode="General">
                  <c:v>9.5689999999999997E-2</c:v>
                </c:pt>
                <c:pt idx="1206" formatCode="General">
                  <c:v>9.5689999999999997E-2</c:v>
                </c:pt>
                <c:pt idx="1207" formatCode="General">
                  <c:v>9.5500000000000002E-2</c:v>
                </c:pt>
                <c:pt idx="1208" formatCode="General">
                  <c:v>9.6019999999999994E-2</c:v>
                </c:pt>
                <c:pt idx="1209" formatCode="General">
                  <c:v>9.5939999999999998E-2</c:v>
                </c:pt>
                <c:pt idx="1210" formatCode="General">
                  <c:v>9.5610000000000001E-2</c:v>
                </c:pt>
                <c:pt idx="1211" formatCode="General">
                  <c:v>9.5689999999999997E-2</c:v>
                </c:pt>
                <c:pt idx="1212" formatCode="General">
                  <c:v>9.5259999999999997E-2</c:v>
                </c:pt>
                <c:pt idx="1213" formatCode="General">
                  <c:v>9.5070000000000002E-2</c:v>
                </c:pt>
                <c:pt idx="1214" formatCode="General">
                  <c:v>9.5610000000000001E-2</c:v>
                </c:pt>
                <c:pt idx="1215" formatCode="General">
                  <c:v>9.5610000000000001E-2</c:v>
                </c:pt>
                <c:pt idx="1216" formatCode="General">
                  <c:v>9.5369999999999996E-2</c:v>
                </c:pt>
                <c:pt idx="1217" formatCode="General">
                  <c:v>9.5070000000000002E-2</c:v>
                </c:pt>
                <c:pt idx="1218" formatCode="General">
                  <c:v>9.5259999999999997E-2</c:v>
                </c:pt>
                <c:pt idx="1219" formatCode="General">
                  <c:v>9.5479999999999995E-2</c:v>
                </c:pt>
                <c:pt idx="1220" formatCode="General">
                  <c:v>9.4850000000000004E-2</c:v>
                </c:pt>
                <c:pt idx="1221" formatCode="General">
                  <c:v>9.5610000000000001E-2</c:v>
                </c:pt>
                <c:pt idx="1222" formatCode="General">
                  <c:v>9.5939999999999998E-2</c:v>
                </c:pt>
                <c:pt idx="1223" formatCode="General">
                  <c:v>9.493E-2</c:v>
                </c:pt>
                <c:pt idx="1224" formatCode="General">
                  <c:v>9.5149999999999998E-2</c:v>
                </c:pt>
                <c:pt idx="1225" formatCode="General">
                  <c:v>9.4390000000000002E-2</c:v>
                </c:pt>
                <c:pt idx="1226" formatCode="General">
                  <c:v>9.4299999999999995E-2</c:v>
                </c:pt>
                <c:pt idx="1227" formatCode="General">
                  <c:v>9.4490000000000005E-2</c:v>
                </c:pt>
                <c:pt idx="1228" formatCode="General">
                  <c:v>9.5039999999999999E-2</c:v>
                </c:pt>
                <c:pt idx="1229" formatCode="General">
                  <c:v>9.3979999999999994E-2</c:v>
                </c:pt>
                <c:pt idx="1230" formatCode="General">
                  <c:v>9.3979999999999994E-2</c:v>
                </c:pt>
                <c:pt idx="1231" formatCode="General">
                  <c:v>9.4170000000000004E-2</c:v>
                </c:pt>
                <c:pt idx="1232" formatCode="General">
                  <c:v>9.3759999999999996E-2</c:v>
                </c:pt>
                <c:pt idx="1233" formatCode="General">
                  <c:v>9.4390000000000002E-2</c:v>
                </c:pt>
                <c:pt idx="1234" formatCode="General">
                  <c:v>9.4630000000000006E-2</c:v>
                </c:pt>
                <c:pt idx="1235" formatCode="General">
                  <c:v>9.4170000000000004E-2</c:v>
                </c:pt>
                <c:pt idx="1236" formatCode="General">
                  <c:v>9.4299999999999995E-2</c:v>
                </c:pt>
                <c:pt idx="1237" formatCode="General">
                  <c:v>9.4299999999999995E-2</c:v>
                </c:pt>
                <c:pt idx="1238" formatCode="General">
                  <c:v>9.3759999999999996E-2</c:v>
                </c:pt>
                <c:pt idx="1239" formatCode="General">
                  <c:v>9.3539999999999998E-2</c:v>
                </c:pt>
                <c:pt idx="1240" formatCode="General">
                  <c:v>9.3399999999999997E-2</c:v>
                </c:pt>
                <c:pt idx="1241" formatCode="General">
                  <c:v>9.3289999999999998E-2</c:v>
                </c:pt>
                <c:pt idx="1242" formatCode="General">
                  <c:v>9.3289999999999998E-2</c:v>
                </c:pt>
                <c:pt idx="1243" formatCode="General">
                  <c:v>9.332E-2</c:v>
                </c:pt>
                <c:pt idx="1244" formatCode="General">
                  <c:v>9.2780000000000001E-2</c:v>
                </c:pt>
                <c:pt idx="1245" formatCode="General">
                  <c:v>9.2780000000000001E-2</c:v>
                </c:pt>
                <c:pt idx="1246" formatCode="General">
                  <c:v>9.2859999999999998E-2</c:v>
                </c:pt>
                <c:pt idx="1247" formatCode="General">
                  <c:v>9.2310000000000003E-2</c:v>
                </c:pt>
                <c:pt idx="1248" formatCode="General">
                  <c:v>9.2200000000000004E-2</c:v>
                </c:pt>
                <c:pt idx="1249" formatCode="General">
                  <c:v>9.2009999999999995E-2</c:v>
                </c:pt>
                <c:pt idx="1250" formatCode="General">
                  <c:v>9.2009999999999995E-2</c:v>
                </c:pt>
                <c:pt idx="1251" formatCode="General">
                  <c:v>9.1880000000000003E-2</c:v>
                </c:pt>
                <c:pt idx="1252" formatCode="General">
                  <c:v>9.2090000000000005E-2</c:v>
                </c:pt>
                <c:pt idx="1253" formatCode="General">
                  <c:v>9.1469999999999996E-2</c:v>
                </c:pt>
                <c:pt idx="1254" formatCode="General">
                  <c:v>9.1329999999999995E-2</c:v>
                </c:pt>
                <c:pt idx="1255" formatCode="General">
                  <c:v>9.103E-2</c:v>
                </c:pt>
                <c:pt idx="1256" formatCode="General">
                  <c:v>9.0889999999999999E-2</c:v>
                </c:pt>
                <c:pt idx="1257" formatCode="General">
                  <c:v>9.1550000000000006E-2</c:v>
                </c:pt>
                <c:pt idx="1258" formatCode="General">
                  <c:v>9.1550000000000006E-2</c:v>
                </c:pt>
                <c:pt idx="1259" formatCode="General">
                  <c:v>9.0920000000000001E-2</c:v>
                </c:pt>
                <c:pt idx="1260" formatCode="General">
                  <c:v>9.1219999999999996E-2</c:v>
                </c:pt>
                <c:pt idx="1261" formatCode="General">
                  <c:v>9.0700000000000003E-2</c:v>
                </c:pt>
                <c:pt idx="1262" formatCode="General">
                  <c:v>9.1439999999999994E-2</c:v>
                </c:pt>
                <c:pt idx="1263" formatCode="General">
                  <c:v>9.103E-2</c:v>
                </c:pt>
                <c:pt idx="1264" formatCode="General">
                  <c:v>9.103E-2</c:v>
                </c:pt>
                <c:pt idx="1265" formatCode="General">
                  <c:v>9.078E-2</c:v>
                </c:pt>
                <c:pt idx="1266" formatCode="General">
                  <c:v>9.0679999999999997E-2</c:v>
                </c:pt>
                <c:pt idx="1267" formatCode="General">
                  <c:v>9.0569999999999998E-2</c:v>
                </c:pt>
                <c:pt idx="1268" formatCode="General">
                  <c:v>9.0160000000000004E-2</c:v>
                </c:pt>
                <c:pt idx="1269" formatCode="General">
                  <c:v>9.0160000000000004E-2</c:v>
                </c:pt>
                <c:pt idx="1270" formatCode="General">
                  <c:v>9.0020000000000003E-2</c:v>
                </c:pt>
                <c:pt idx="1271" formatCode="General">
                  <c:v>8.9690000000000006E-2</c:v>
                </c:pt>
                <c:pt idx="1272" formatCode="General">
                  <c:v>8.9940000000000006E-2</c:v>
                </c:pt>
                <c:pt idx="1273" formatCode="General">
                  <c:v>8.8959999999999997E-2</c:v>
                </c:pt>
                <c:pt idx="1274" formatCode="General">
                  <c:v>8.8410000000000002E-2</c:v>
                </c:pt>
                <c:pt idx="1275" formatCode="General">
                  <c:v>8.7730000000000002E-2</c:v>
                </c:pt>
                <c:pt idx="1276" formatCode="General">
                  <c:v>8.7870000000000004E-2</c:v>
                </c:pt>
                <c:pt idx="1277" formatCode="General">
                  <c:v>8.7400000000000005E-2</c:v>
                </c:pt>
                <c:pt idx="1278" formatCode="General">
                  <c:v>8.7209999999999996E-2</c:v>
                </c:pt>
                <c:pt idx="1279" formatCode="General">
                  <c:v>8.6970000000000006E-2</c:v>
                </c:pt>
                <c:pt idx="1280" formatCode="General">
                  <c:v>8.6879999999999999E-2</c:v>
                </c:pt>
                <c:pt idx="1281" formatCode="General">
                  <c:v>8.6860000000000007E-2</c:v>
                </c:pt>
                <c:pt idx="1282" formatCode="General">
                  <c:v>8.6230000000000001E-2</c:v>
                </c:pt>
                <c:pt idx="1283" formatCode="General">
                  <c:v>8.6010000000000003E-2</c:v>
                </c:pt>
                <c:pt idx="1284" formatCode="General">
                  <c:v>8.634E-2</c:v>
                </c:pt>
                <c:pt idx="1285" formatCode="General">
                  <c:v>8.5110000000000005E-2</c:v>
                </c:pt>
                <c:pt idx="1286" formatCode="General">
                  <c:v>8.4919999999999995E-2</c:v>
                </c:pt>
                <c:pt idx="1287" formatCode="General">
                  <c:v>8.4669999999999995E-2</c:v>
                </c:pt>
                <c:pt idx="1288" formatCode="General">
                  <c:v>8.4129999999999996E-2</c:v>
                </c:pt>
                <c:pt idx="1289" formatCode="General">
                  <c:v>8.4809999999999997E-2</c:v>
                </c:pt>
                <c:pt idx="1290" formatCode="General">
                  <c:v>8.4260000000000002E-2</c:v>
                </c:pt>
                <c:pt idx="1291" formatCode="General">
                  <c:v>8.4349999999999994E-2</c:v>
                </c:pt>
                <c:pt idx="1292" formatCode="General">
                  <c:v>8.405E-2</c:v>
                </c:pt>
                <c:pt idx="1293" formatCode="General">
                  <c:v>8.4699999999999998E-2</c:v>
                </c:pt>
                <c:pt idx="1294" formatCode="General">
                  <c:v>8.3909999999999998E-2</c:v>
                </c:pt>
                <c:pt idx="1295" formatCode="General">
                  <c:v>8.3720000000000003E-2</c:v>
                </c:pt>
                <c:pt idx="1296" formatCode="General">
                  <c:v>8.448E-2</c:v>
                </c:pt>
                <c:pt idx="1297" formatCode="General">
                  <c:v>8.3720000000000003E-2</c:v>
                </c:pt>
                <c:pt idx="1298" formatCode="General">
                  <c:v>8.3720000000000003E-2</c:v>
                </c:pt>
                <c:pt idx="1299" formatCode="General">
                  <c:v>8.4260000000000002E-2</c:v>
                </c:pt>
                <c:pt idx="1300" formatCode="General">
                  <c:v>8.3720000000000003E-2</c:v>
                </c:pt>
                <c:pt idx="1301" formatCode="General">
                  <c:v>8.3720000000000003E-2</c:v>
                </c:pt>
                <c:pt idx="1302" formatCode="General">
                  <c:v>8.3260000000000001E-2</c:v>
                </c:pt>
                <c:pt idx="1303" formatCode="General">
                  <c:v>8.3169999999999994E-2</c:v>
                </c:pt>
                <c:pt idx="1304" formatCode="General">
                  <c:v>8.3720000000000003E-2</c:v>
                </c:pt>
                <c:pt idx="1305" formatCode="General">
                  <c:v>8.3260000000000001E-2</c:v>
                </c:pt>
                <c:pt idx="1306" formatCode="General">
                  <c:v>8.2489999999999994E-2</c:v>
                </c:pt>
                <c:pt idx="1307" formatCode="General">
                  <c:v>8.2930000000000004E-2</c:v>
                </c:pt>
                <c:pt idx="1308" formatCode="General">
                  <c:v>8.2849999999999993E-2</c:v>
                </c:pt>
                <c:pt idx="1309" formatCode="General">
                  <c:v>8.2519999999999996E-2</c:v>
                </c:pt>
                <c:pt idx="1310" formatCode="General">
                  <c:v>8.2519999999999996E-2</c:v>
                </c:pt>
                <c:pt idx="1311" formatCode="General">
                  <c:v>8.1970000000000001E-2</c:v>
                </c:pt>
                <c:pt idx="1312" formatCode="General">
                  <c:v>8.165E-2</c:v>
                </c:pt>
                <c:pt idx="1313" formatCode="General">
                  <c:v>8.1839999999999996E-2</c:v>
                </c:pt>
                <c:pt idx="1314" formatCode="General">
                  <c:v>8.1970000000000001E-2</c:v>
                </c:pt>
                <c:pt idx="1315" formatCode="General">
                  <c:v>8.1729999999999997E-2</c:v>
                </c:pt>
                <c:pt idx="1316" formatCode="General">
                  <c:v>8.1759999999999999E-2</c:v>
                </c:pt>
                <c:pt idx="1317" formatCode="General">
                  <c:v>8.1320000000000003E-2</c:v>
                </c:pt>
                <c:pt idx="1318" formatCode="General">
                  <c:v>8.0879999999999994E-2</c:v>
                </c:pt>
                <c:pt idx="1319" formatCode="General">
                  <c:v>8.0119999999999997E-2</c:v>
                </c:pt>
                <c:pt idx="1320" formatCode="General">
                  <c:v>7.9869999999999997E-2</c:v>
                </c:pt>
                <c:pt idx="1321" formatCode="General">
                  <c:v>7.8700000000000006E-2</c:v>
                </c:pt>
                <c:pt idx="1322" formatCode="General">
                  <c:v>7.8810000000000005E-2</c:v>
                </c:pt>
                <c:pt idx="1323" formatCode="General">
                  <c:v>7.911E-2</c:v>
                </c:pt>
                <c:pt idx="1324" formatCode="General">
                  <c:v>7.8450000000000006E-2</c:v>
                </c:pt>
                <c:pt idx="1325" formatCode="General">
                  <c:v>7.8369999999999995E-2</c:v>
                </c:pt>
                <c:pt idx="1326" formatCode="General">
                  <c:v>7.7719999999999997E-2</c:v>
                </c:pt>
                <c:pt idx="1327" formatCode="General">
                  <c:v>7.7060000000000003E-2</c:v>
                </c:pt>
                <c:pt idx="1328" formatCode="General">
                  <c:v>7.7249999999999999E-2</c:v>
                </c:pt>
                <c:pt idx="1329" formatCode="General">
                  <c:v>7.7170000000000002E-2</c:v>
                </c:pt>
                <c:pt idx="1330" formatCode="General">
                  <c:v>7.6380000000000003E-2</c:v>
                </c:pt>
                <c:pt idx="1331" formatCode="General">
                  <c:v>7.6410000000000006E-2</c:v>
                </c:pt>
                <c:pt idx="1332" formatCode="General">
                  <c:v>7.5749999999999998E-2</c:v>
                </c:pt>
                <c:pt idx="1333" formatCode="General">
                  <c:v>7.5749999999999998E-2</c:v>
                </c:pt>
                <c:pt idx="1334" formatCode="General">
                  <c:v>7.5539999999999996E-2</c:v>
                </c:pt>
                <c:pt idx="1335" formatCode="General">
                  <c:v>7.6079999999999995E-2</c:v>
                </c:pt>
                <c:pt idx="1336" formatCode="General">
                  <c:v>7.5069999999999998E-2</c:v>
                </c:pt>
                <c:pt idx="1337" formatCode="General">
                  <c:v>7.4770000000000003E-2</c:v>
                </c:pt>
                <c:pt idx="1338" formatCode="General">
                  <c:v>7.4990000000000001E-2</c:v>
                </c:pt>
                <c:pt idx="1339" formatCode="General">
                  <c:v>7.4740000000000001E-2</c:v>
                </c:pt>
                <c:pt idx="1340" formatCode="General">
                  <c:v>7.4230000000000004E-2</c:v>
                </c:pt>
                <c:pt idx="1341" formatCode="General">
                  <c:v>7.442E-2</c:v>
                </c:pt>
                <c:pt idx="1342" formatCode="General">
                  <c:v>7.3679999999999995E-2</c:v>
                </c:pt>
                <c:pt idx="1343" formatCode="General">
                  <c:v>7.3139999999999997E-2</c:v>
                </c:pt>
                <c:pt idx="1344" formatCode="General">
                  <c:v>7.2999999999999995E-2</c:v>
                </c:pt>
                <c:pt idx="1345" formatCode="General">
                  <c:v>7.3109999999999994E-2</c:v>
                </c:pt>
                <c:pt idx="1346" formatCode="General">
                  <c:v>7.2779999999999997E-2</c:v>
                </c:pt>
                <c:pt idx="1347" formatCode="General">
                  <c:v>7.3109999999999994E-2</c:v>
                </c:pt>
                <c:pt idx="1348" formatCode="General">
                  <c:v>7.281E-2</c:v>
                </c:pt>
                <c:pt idx="1349" formatCode="General">
                  <c:v>7.3349999999999999E-2</c:v>
                </c:pt>
                <c:pt idx="1350" formatCode="General">
                  <c:v>7.2700000000000001E-2</c:v>
                </c:pt>
                <c:pt idx="1351" formatCode="General">
                  <c:v>7.2340000000000002E-2</c:v>
                </c:pt>
                <c:pt idx="1352" formatCode="General">
                  <c:v>7.213E-2</c:v>
                </c:pt>
                <c:pt idx="1353" formatCode="General">
                  <c:v>7.1800000000000003E-2</c:v>
                </c:pt>
                <c:pt idx="1354" formatCode="General">
                  <c:v>7.2020000000000001E-2</c:v>
                </c:pt>
                <c:pt idx="1355" formatCode="General">
                  <c:v>7.1720000000000006E-2</c:v>
                </c:pt>
                <c:pt idx="1356" formatCode="General">
                  <c:v>7.0930000000000007E-2</c:v>
                </c:pt>
                <c:pt idx="1357" formatCode="General">
                  <c:v>7.0629999999999998E-2</c:v>
                </c:pt>
                <c:pt idx="1358" formatCode="General">
                  <c:v>7.041E-2</c:v>
                </c:pt>
                <c:pt idx="1359" formatCode="General">
                  <c:v>7.0629999999999998E-2</c:v>
                </c:pt>
                <c:pt idx="1360" formatCode="General">
                  <c:v>6.9430000000000006E-2</c:v>
                </c:pt>
                <c:pt idx="1361" formatCode="General">
                  <c:v>6.9830000000000003E-2</c:v>
                </c:pt>
                <c:pt idx="1362" formatCode="General">
                  <c:v>6.9320000000000007E-2</c:v>
                </c:pt>
                <c:pt idx="1363" formatCode="General">
                  <c:v>6.8659999999999999E-2</c:v>
                </c:pt>
                <c:pt idx="1364" formatCode="General">
                  <c:v>6.9070000000000006E-2</c:v>
                </c:pt>
                <c:pt idx="1365" formatCode="General">
                  <c:v>6.8010000000000001E-2</c:v>
                </c:pt>
                <c:pt idx="1366" formatCode="General">
                  <c:v>6.855E-2</c:v>
                </c:pt>
                <c:pt idx="1367" formatCode="General">
                  <c:v>6.8220000000000003E-2</c:v>
                </c:pt>
                <c:pt idx="1368" formatCode="General">
                  <c:v>6.6890000000000005E-2</c:v>
                </c:pt>
                <c:pt idx="1369" formatCode="General">
                  <c:v>6.7680000000000004E-2</c:v>
                </c:pt>
                <c:pt idx="1370" formatCode="General">
                  <c:v>6.7650000000000002E-2</c:v>
                </c:pt>
                <c:pt idx="1371" formatCode="General">
                  <c:v>6.7430000000000004E-2</c:v>
                </c:pt>
                <c:pt idx="1372" formatCode="General">
                  <c:v>6.6919999999999993E-2</c:v>
                </c:pt>
                <c:pt idx="1373" formatCode="General">
                  <c:v>6.7110000000000003E-2</c:v>
                </c:pt>
                <c:pt idx="1374" formatCode="General">
                  <c:v>6.7129999999999995E-2</c:v>
                </c:pt>
                <c:pt idx="1375" formatCode="General">
                  <c:v>6.6479999999999997E-2</c:v>
                </c:pt>
                <c:pt idx="1376" formatCode="General">
                  <c:v>6.6479999999999997E-2</c:v>
                </c:pt>
                <c:pt idx="1377" formatCode="General">
                  <c:v>6.6040000000000001E-2</c:v>
                </c:pt>
                <c:pt idx="1378" formatCode="General">
                  <c:v>6.5579999999999999E-2</c:v>
                </c:pt>
                <c:pt idx="1379" formatCode="General">
                  <c:v>6.547E-2</c:v>
                </c:pt>
                <c:pt idx="1380" formatCode="General">
                  <c:v>6.5030000000000004E-2</c:v>
                </c:pt>
                <c:pt idx="1381" formatCode="General">
                  <c:v>6.3969999999999999E-2</c:v>
                </c:pt>
                <c:pt idx="1382" formatCode="General">
                  <c:v>6.4189999999999997E-2</c:v>
                </c:pt>
                <c:pt idx="1383" formatCode="General">
                  <c:v>6.3509999999999997E-2</c:v>
                </c:pt>
                <c:pt idx="1384" formatCode="General">
                  <c:v>6.3289999999999999E-2</c:v>
                </c:pt>
                <c:pt idx="1385" formatCode="General">
                  <c:v>6.3399999999999998E-2</c:v>
                </c:pt>
                <c:pt idx="1386" formatCode="General">
                  <c:v>6.2440000000000002E-2</c:v>
                </c:pt>
                <c:pt idx="1387" formatCode="General">
                  <c:v>6.241E-2</c:v>
                </c:pt>
                <c:pt idx="1388" formatCode="General">
                  <c:v>6.2440000000000002E-2</c:v>
                </c:pt>
                <c:pt idx="1389" formatCode="General">
                  <c:v>6.2089999999999999E-2</c:v>
                </c:pt>
                <c:pt idx="1390" formatCode="General">
                  <c:v>6.1899999999999997E-2</c:v>
                </c:pt>
                <c:pt idx="1391" formatCode="General">
                  <c:v>6.1129999999999997E-2</c:v>
                </c:pt>
                <c:pt idx="1392" formatCode="General">
                  <c:v>6.1429999999999998E-2</c:v>
                </c:pt>
                <c:pt idx="1393" formatCode="General">
                  <c:v>6.0699999999999997E-2</c:v>
                </c:pt>
                <c:pt idx="1394" formatCode="General">
                  <c:v>6.132E-2</c:v>
                </c:pt>
                <c:pt idx="1395" formatCode="General">
                  <c:v>6.0909999999999999E-2</c:v>
                </c:pt>
                <c:pt idx="1396" formatCode="General">
                  <c:v>6.012E-2</c:v>
                </c:pt>
                <c:pt idx="1397" formatCode="General">
                  <c:v>5.9389999999999998E-2</c:v>
                </c:pt>
                <c:pt idx="1398" formatCode="General">
                  <c:v>5.9819999999999998E-2</c:v>
                </c:pt>
                <c:pt idx="1399" formatCode="General">
                  <c:v>6.0010000000000001E-2</c:v>
                </c:pt>
                <c:pt idx="1400" formatCode="General">
                  <c:v>5.969E-2</c:v>
                </c:pt>
                <c:pt idx="1401" formatCode="General">
                  <c:v>6.0229999999999999E-2</c:v>
                </c:pt>
                <c:pt idx="1402" formatCode="General">
                  <c:v>5.9819999999999998E-2</c:v>
                </c:pt>
                <c:pt idx="1403" formatCode="General">
                  <c:v>5.9060000000000001E-2</c:v>
                </c:pt>
                <c:pt idx="1404" formatCode="General">
                  <c:v>5.9139999999999998E-2</c:v>
                </c:pt>
                <c:pt idx="1405" formatCode="General">
                  <c:v>5.9279999999999999E-2</c:v>
                </c:pt>
                <c:pt idx="1406" formatCode="General">
                  <c:v>5.892E-2</c:v>
                </c:pt>
                <c:pt idx="1407" formatCode="General">
                  <c:v>5.969E-2</c:v>
                </c:pt>
                <c:pt idx="1408" formatCode="General">
                  <c:v>5.8810000000000001E-2</c:v>
                </c:pt>
                <c:pt idx="1409" formatCode="General">
                  <c:v>5.849E-2</c:v>
                </c:pt>
                <c:pt idx="1410" formatCode="General">
                  <c:v>5.7750000000000003E-2</c:v>
                </c:pt>
                <c:pt idx="1411" formatCode="General">
                  <c:v>5.7610000000000001E-2</c:v>
                </c:pt>
                <c:pt idx="1412" formatCode="General">
                  <c:v>5.74E-2</c:v>
                </c:pt>
                <c:pt idx="1413" formatCode="General">
                  <c:v>5.688E-2</c:v>
                </c:pt>
                <c:pt idx="1414" formatCode="General">
                  <c:v>5.772E-2</c:v>
                </c:pt>
                <c:pt idx="1415" formatCode="General">
                  <c:v>5.7529999999999998E-2</c:v>
                </c:pt>
                <c:pt idx="1416" formatCode="General">
                  <c:v>5.7180000000000002E-2</c:v>
                </c:pt>
                <c:pt idx="1417" formatCode="General">
                  <c:v>5.7090000000000002E-2</c:v>
                </c:pt>
                <c:pt idx="1418" formatCode="General">
                  <c:v>5.611E-2</c:v>
                </c:pt>
                <c:pt idx="1419" formatCode="General">
                  <c:v>5.6439999999999997E-2</c:v>
                </c:pt>
                <c:pt idx="1420" formatCode="General">
                  <c:v>5.688E-2</c:v>
                </c:pt>
                <c:pt idx="1421" formatCode="General">
                  <c:v>5.6410000000000002E-2</c:v>
                </c:pt>
                <c:pt idx="1422" formatCode="General">
                  <c:v>5.6439999999999997E-2</c:v>
                </c:pt>
                <c:pt idx="1423" formatCode="General">
                  <c:v>5.6520000000000001E-2</c:v>
                </c:pt>
                <c:pt idx="1424" formatCode="General">
                  <c:v>5.6189999999999997E-2</c:v>
                </c:pt>
                <c:pt idx="1425" formatCode="General">
                  <c:v>5.6219999999999999E-2</c:v>
                </c:pt>
                <c:pt idx="1426" formatCode="General">
                  <c:v>5.6000000000000001E-2</c:v>
                </c:pt>
                <c:pt idx="1427" formatCode="General">
                  <c:v>5.5890000000000002E-2</c:v>
                </c:pt>
                <c:pt idx="1428" formatCode="General">
                  <c:v>5.5759999999999997E-2</c:v>
                </c:pt>
                <c:pt idx="1429" formatCode="General">
                  <c:v>5.6090000000000001E-2</c:v>
                </c:pt>
                <c:pt idx="1430" formatCode="General">
                  <c:v>5.4780000000000002E-2</c:v>
                </c:pt>
                <c:pt idx="1431" formatCode="General">
                  <c:v>5.5019999999999999E-2</c:v>
                </c:pt>
                <c:pt idx="1432" formatCode="General">
                  <c:v>5.4800000000000001E-2</c:v>
                </c:pt>
                <c:pt idx="1433" formatCode="General">
                  <c:v>5.4780000000000002E-2</c:v>
                </c:pt>
                <c:pt idx="1434" formatCode="General">
                  <c:v>5.4120000000000001E-2</c:v>
                </c:pt>
                <c:pt idx="1435" formatCode="General">
                  <c:v>5.3490000000000003E-2</c:v>
                </c:pt>
                <c:pt idx="1436" formatCode="General">
                  <c:v>5.4260000000000003E-2</c:v>
                </c:pt>
                <c:pt idx="1437" formatCode="General">
                  <c:v>5.3690000000000002E-2</c:v>
                </c:pt>
                <c:pt idx="1438" formatCode="General">
                  <c:v>5.314E-2</c:v>
                </c:pt>
                <c:pt idx="1439" formatCode="General">
                  <c:v>5.3060000000000003E-2</c:v>
                </c:pt>
                <c:pt idx="1440" formatCode="General">
                  <c:v>5.262E-2</c:v>
                </c:pt>
                <c:pt idx="1441" formatCode="General">
                  <c:v>5.2269999999999997E-2</c:v>
                </c:pt>
                <c:pt idx="1442" formatCode="General">
                  <c:v>5.1970000000000002E-2</c:v>
                </c:pt>
                <c:pt idx="1443" formatCode="General">
                  <c:v>5.1720000000000002E-2</c:v>
                </c:pt>
                <c:pt idx="1444" formatCode="General">
                  <c:v>5.1069999999999997E-2</c:v>
                </c:pt>
                <c:pt idx="1445" formatCode="General">
                  <c:v>5.1529999999999999E-2</c:v>
                </c:pt>
                <c:pt idx="1446" formatCode="General">
                  <c:v>5.1499999999999997E-2</c:v>
                </c:pt>
                <c:pt idx="1447" formatCode="General">
                  <c:v>5.2159999999999998E-2</c:v>
                </c:pt>
                <c:pt idx="1448" formatCode="General">
                  <c:v>5.1180000000000003E-2</c:v>
                </c:pt>
                <c:pt idx="1449" formatCode="General">
                  <c:v>5.0880000000000002E-2</c:v>
                </c:pt>
                <c:pt idx="1450" formatCode="General">
                  <c:v>5.1090000000000003E-2</c:v>
                </c:pt>
                <c:pt idx="1451" formatCode="General">
                  <c:v>5.0979999999999998E-2</c:v>
                </c:pt>
                <c:pt idx="1452" formatCode="General">
                  <c:v>5.0880000000000002E-2</c:v>
                </c:pt>
                <c:pt idx="1453" formatCode="General">
                  <c:v>5.0659999999999997E-2</c:v>
                </c:pt>
                <c:pt idx="1454" formatCode="General">
                  <c:v>5.0439999999999999E-2</c:v>
                </c:pt>
                <c:pt idx="1455" formatCode="General">
                  <c:v>5.033E-2</c:v>
                </c:pt>
                <c:pt idx="1456" formatCode="General">
                  <c:v>4.9540000000000001E-2</c:v>
                </c:pt>
                <c:pt idx="1457" formatCode="General">
                  <c:v>4.913E-2</c:v>
                </c:pt>
                <c:pt idx="1458" formatCode="General">
                  <c:v>4.8910000000000002E-2</c:v>
                </c:pt>
                <c:pt idx="1459" formatCode="General">
                  <c:v>4.9020000000000001E-2</c:v>
                </c:pt>
                <c:pt idx="1460" formatCode="General">
                  <c:v>4.965E-2</c:v>
                </c:pt>
                <c:pt idx="1461" formatCode="General">
                  <c:v>4.8910000000000002E-2</c:v>
                </c:pt>
                <c:pt idx="1462" formatCode="General">
                  <c:v>4.8259999999999997E-2</c:v>
                </c:pt>
                <c:pt idx="1463" formatCode="General">
                  <c:v>4.9099999999999998E-2</c:v>
                </c:pt>
                <c:pt idx="1464" formatCode="General">
                  <c:v>4.8579999999999998E-2</c:v>
                </c:pt>
                <c:pt idx="1465" formatCode="General">
                  <c:v>4.9099999999999998E-2</c:v>
                </c:pt>
                <c:pt idx="1466" formatCode="General">
                  <c:v>4.8370000000000003E-2</c:v>
                </c:pt>
                <c:pt idx="1467" formatCode="General">
                  <c:v>4.8149999999999998E-2</c:v>
                </c:pt>
                <c:pt idx="1468" formatCode="General">
                  <c:v>4.8370000000000003E-2</c:v>
                </c:pt>
                <c:pt idx="1469" formatCode="General">
                  <c:v>4.8120000000000003E-2</c:v>
                </c:pt>
                <c:pt idx="1470" formatCode="General">
                  <c:v>4.7600000000000003E-2</c:v>
                </c:pt>
                <c:pt idx="1471" formatCode="General">
                  <c:v>4.7359999999999999E-2</c:v>
                </c:pt>
                <c:pt idx="1472" formatCode="General">
                  <c:v>4.768E-2</c:v>
                </c:pt>
                <c:pt idx="1473" formatCode="General">
                  <c:v>4.7379999999999999E-2</c:v>
                </c:pt>
                <c:pt idx="1474" formatCode="General">
                  <c:v>4.7059999999999998E-2</c:v>
                </c:pt>
                <c:pt idx="1475" formatCode="General">
                  <c:v>4.727E-2</c:v>
                </c:pt>
                <c:pt idx="1476" formatCode="General">
                  <c:v>4.684E-2</c:v>
                </c:pt>
                <c:pt idx="1477" formatCode="General">
                  <c:v>4.6730000000000001E-2</c:v>
                </c:pt>
                <c:pt idx="1478" formatCode="General">
                  <c:v>4.7140000000000001E-2</c:v>
                </c:pt>
                <c:pt idx="1479" formatCode="General">
                  <c:v>4.725E-2</c:v>
                </c:pt>
                <c:pt idx="1480" formatCode="General">
                  <c:v>4.6510000000000003E-2</c:v>
                </c:pt>
                <c:pt idx="1481" formatCode="General">
                  <c:v>4.6050000000000001E-2</c:v>
                </c:pt>
                <c:pt idx="1482" formatCode="General">
                  <c:v>4.684E-2</c:v>
                </c:pt>
                <c:pt idx="1483" formatCode="General">
                  <c:v>4.6179999999999999E-2</c:v>
                </c:pt>
                <c:pt idx="1484" formatCode="General">
                  <c:v>4.5969999999999997E-2</c:v>
                </c:pt>
                <c:pt idx="1485" formatCode="General">
                  <c:v>4.539E-2</c:v>
                </c:pt>
                <c:pt idx="1486" formatCode="General">
                  <c:v>4.539E-2</c:v>
                </c:pt>
                <c:pt idx="1487" formatCode="General">
                  <c:v>4.5749999999999999E-2</c:v>
                </c:pt>
                <c:pt idx="1488" formatCode="General">
                  <c:v>4.487E-2</c:v>
                </c:pt>
                <c:pt idx="1489" formatCode="General">
                  <c:v>4.4330000000000001E-2</c:v>
                </c:pt>
                <c:pt idx="1490" formatCode="General">
                  <c:v>4.4330000000000001E-2</c:v>
                </c:pt>
                <c:pt idx="1491" formatCode="General">
                  <c:v>4.3999999999999997E-2</c:v>
                </c:pt>
                <c:pt idx="1492" formatCode="General">
                  <c:v>4.496E-2</c:v>
                </c:pt>
                <c:pt idx="1493" formatCode="General">
                  <c:v>4.4519999999999997E-2</c:v>
                </c:pt>
                <c:pt idx="1494" formatCode="General">
                  <c:v>4.4080000000000001E-2</c:v>
                </c:pt>
                <c:pt idx="1495" formatCode="General">
                  <c:v>4.3889999999999998E-2</c:v>
                </c:pt>
                <c:pt idx="1496" formatCode="General">
                  <c:v>4.2880000000000001E-2</c:v>
                </c:pt>
                <c:pt idx="1497" formatCode="General">
                  <c:v>4.3430000000000003E-2</c:v>
                </c:pt>
                <c:pt idx="1498" formatCode="General">
                  <c:v>4.3430000000000003E-2</c:v>
                </c:pt>
                <c:pt idx="1499" formatCode="General">
                  <c:v>4.3540000000000002E-2</c:v>
                </c:pt>
                <c:pt idx="1500" formatCode="General">
                  <c:v>4.2799999999999998E-2</c:v>
                </c:pt>
                <c:pt idx="1501" formatCode="General">
                  <c:v>4.2880000000000001E-2</c:v>
                </c:pt>
                <c:pt idx="1502" formatCode="General">
                  <c:v>4.3130000000000002E-2</c:v>
                </c:pt>
                <c:pt idx="1503" formatCode="General">
                  <c:v>4.2659999999999997E-2</c:v>
                </c:pt>
                <c:pt idx="1504" formatCode="General">
                  <c:v>4.2909999999999997E-2</c:v>
                </c:pt>
                <c:pt idx="1505" formatCode="General">
                  <c:v>4.2119999999999998E-2</c:v>
                </c:pt>
                <c:pt idx="1506" formatCode="General">
                  <c:v>4.1270000000000001E-2</c:v>
                </c:pt>
                <c:pt idx="1507" formatCode="General">
                  <c:v>4.1790000000000001E-2</c:v>
                </c:pt>
                <c:pt idx="1508" formatCode="General">
                  <c:v>4.1599999999999998E-2</c:v>
                </c:pt>
                <c:pt idx="1509" formatCode="General">
                  <c:v>4.1930000000000002E-2</c:v>
                </c:pt>
                <c:pt idx="1510" formatCode="General">
                  <c:v>4.1820000000000003E-2</c:v>
                </c:pt>
                <c:pt idx="1511" formatCode="General">
                  <c:v>4.1709999999999997E-2</c:v>
                </c:pt>
                <c:pt idx="1512" formatCode="General">
                  <c:v>4.1029999999999997E-2</c:v>
                </c:pt>
                <c:pt idx="1513" formatCode="General">
                  <c:v>4.1270000000000001E-2</c:v>
                </c:pt>
                <c:pt idx="1514" formatCode="General">
                  <c:v>4.1459999999999997E-2</c:v>
                </c:pt>
                <c:pt idx="1515" formatCode="General">
                  <c:v>4.0590000000000001E-2</c:v>
                </c:pt>
                <c:pt idx="1516" formatCode="General">
                  <c:v>4.0840000000000001E-2</c:v>
                </c:pt>
                <c:pt idx="1517" formatCode="General">
                  <c:v>4.0919999999999998E-2</c:v>
                </c:pt>
                <c:pt idx="1518" formatCode="General">
                  <c:v>4.095E-2</c:v>
                </c:pt>
                <c:pt idx="1519" formatCode="General">
                  <c:v>4.0289999999999999E-2</c:v>
                </c:pt>
                <c:pt idx="1520" formatCode="General">
                  <c:v>3.9719999999999998E-2</c:v>
                </c:pt>
                <c:pt idx="1521" formatCode="General">
                  <c:v>3.9419999999999997E-2</c:v>
                </c:pt>
                <c:pt idx="1522" formatCode="General">
                  <c:v>3.9609999999999999E-2</c:v>
                </c:pt>
                <c:pt idx="1523" formatCode="General">
                  <c:v>3.9719999999999998E-2</c:v>
                </c:pt>
                <c:pt idx="1524" formatCode="General">
                  <c:v>3.9390000000000001E-2</c:v>
                </c:pt>
                <c:pt idx="1525" formatCode="General">
                  <c:v>3.9530000000000003E-2</c:v>
                </c:pt>
                <c:pt idx="1526" formatCode="General">
                  <c:v>3.8629999999999998E-2</c:v>
                </c:pt>
                <c:pt idx="1527" formatCode="General">
                  <c:v>3.8519999999999999E-2</c:v>
                </c:pt>
                <c:pt idx="1528" formatCode="General">
                  <c:v>3.7999999999999999E-2</c:v>
                </c:pt>
                <c:pt idx="1529" formatCode="General">
                  <c:v>3.7999999999999999E-2</c:v>
                </c:pt>
                <c:pt idx="1530" formatCode="General">
                  <c:v>3.7859999999999998E-2</c:v>
                </c:pt>
                <c:pt idx="1531" formatCode="General">
                  <c:v>3.8330000000000003E-2</c:v>
                </c:pt>
                <c:pt idx="1532" formatCode="General">
                  <c:v>3.7969999999999997E-2</c:v>
                </c:pt>
                <c:pt idx="1533" formatCode="General">
                  <c:v>3.7859999999999998E-2</c:v>
                </c:pt>
                <c:pt idx="1534" formatCode="General">
                  <c:v>3.7319999999999999E-2</c:v>
                </c:pt>
                <c:pt idx="1535" formatCode="General">
                  <c:v>3.7539999999999997E-2</c:v>
                </c:pt>
                <c:pt idx="1536" formatCode="General">
                  <c:v>3.6990000000000002E-2</c:v>
                </c:pt>
                <c:pt idx="1537" formatCode="General">
                  <c:v>3.6990000000000002E-2</c:v>
                </c:pt>
                <c:pt idx="1538" formatCode="General">
                  <c:v>3.6880000000000003E-2</c:v>
                </c:pt>
                <c:pt idx="1539" formatCode="General">
                  <c:v>3.6799999999999999E-2</c:v>
                </c:pt>
                <c:pt idx="1540" formatCode="General">
                  <c:v>3.644E-2</c:v>
                </c:pt>
                <c:pt idx="1541" formatCode="General">
                  <c:v>3.6249999999999998E-2</c:v>
                </c:pt>
                <c:pt idx="1542" formatCode="General">
                  <c:v>3.6549999999999999E-2</c:v>
                </c:pt>
                <c:pt idx="1543" formatCode="General">
                  <c:v>3.6040000000000003E-2</c:v>
                </c:pt>
                <c:pt idx="1544" formatCode="General">
                  <c:v>3.5709999999999999E-2</c:v>
                </c:pt>
                <c:pt idx="1545" formatCode="General">
                  <c:v>3.6249999999999998E-2</c:v>
                </c:pt>
                <c:pt idx="1546" formatCode="General">
                  <c:v>3.56E-2</c:v>
                </c:pt>
                <c:pt idx="1547" formatCode="General">
                  <c:v>3.5569999999999997E-2</c:v>
                </c:pt>
                <c:pt idx="1548" formatCode="General">
                  <c:v>3.4939999999999999E-2</c:v>
                </c:pt>
                <c:pt idx="1549" formatCode="General">
                  <c:v>3.4259999999999999E-2</c:v>
                </c:pt>
                <c:pt idx="1550" formatCode="General">
                  <c:v>3.4700000000000002E-2</c:v>
                </c:pt>
                <c:pt idx="1551" formatCode="General">
                  <c:v>3.4509999999999999E-2</c:v>
                </c:pt>
                <c:pt idx="1552" formatCode="General">
                  <c:v>3.4840000000000003E-2</c:v>
                </c:pt>
                <c:pt idx="1553" formatCode="General">
                  <c:v>3.4369999999999998E-2</c:v>
                </c:pt>
                <c:pt idx="1554" formatCode="General">
                  <c:v>3.4590000000000003E-2</c:v>
                </c:pt>
                <c:pt idx="1555" formatCode="General">
                  <c:v>3.3309999999999999E-2</c:v>
                </c:pt>
                <c:pt idx="1556" formatCode="General">
                  <c:v>3.3500000000000002E-2</c:v>
                </c:pt>
                <c:pt idx="1557" formatCode="General">
                  <c:v>3.3849999999999998E-2</c:v>
                </c:pt>
                <c:pt idx="1558" formatCode="General">
                  <c:v>3.3640000000000003E-2</c:v>
                </c:pt>
                <c:pt idx="1559" formatCode="General">
                  <c:v>3.372E-2</c:v>
                </c:pt>
                <c:pt idx="1560" formatCode="General">
                  <c:v>3.2870000000000003E-2</c:v>
                </c:pt>
                <c:pt idx="1561" formatCode="General">
                  <c:v>3.2980000000000002E-2</c:v>
                </c:pt>
                <c:pt idx="1562" formatCode="General">
                  <c:v>3.2539999999999999E-2</c:v>
                </c:pt>
                <c:pt idx="1563" formatCode="General">
                  <c:v>3.2730000000000002E-2</c:v>
                </c:pt>
                <c:pt idx="1564" formatCode="General">
                  <c:v>3.2980000000000002E-2</c:v>
                </c:pt>
                <c:pt idx="1565" formatCode="General">
                  <c:v>3.2629999999999999E-2</c:v>
                </c:pt>
                <c:pt idx="1566" formatCode="General">
                  <c:v>3.295E-2</c:v>
                </c:pt>
                <c:pt idx="1567" formatCode="General">
                  <c:v>3.2539999999999999E-2</c:v>
                </c:pt>
                <c:pt idx="1568" formatCode="General">
                  <c:v>3.2410000000000001E-2</c:v>
                </c:pt>
                <c:pt idx="1569" formatCode="General">
                  <c:v>3.243E-2</c:v>
                </c:pt>
                <c:pt idx="1570" formatCode="General">
                  <c:v>3.2840000000000001E-2</c:v>
                </c:pt>
                <c:pt idx="1571" formatCode="General">
                  <c:v>3.2219999999999999E-2</c:v>
                </c:pt>
                <c:pt idx="1572" formatCode="General">
                  <c:v>3.1969999999999998E-2</c:v>
                </c:pt>
                <c:pt idx="1573" formatCode="General">
                  <c:v>3.1859999999999999E-2</c:v>
                </c:pt>
                <c:pt idx="1574" formatCode="General">
                  <c:v>3.243E-2</c:v>
                </c:pt>
                <c:pt idx="1575" formatCode="General">
                  <c:v>3.211E-2</c:v>
                </c:pt>
                <c:pt idx="1576" formatCode="General">
                  <c:v>3.1969999999999998E-2</c:v>
                </c:pt>
                <c:pt idx="1577" formatCode="General">
                  <c:v>3.2000000000000001E-2</c:v>
                </c:pt>
                <c:pt idx="1578" formatCode="General">
                  <c:v>3.2219999999999999E-2</c:v>
                </c:pt>
                <c:pt idx="1579" formatCode="General">
                  <c:v>3.2190000000000003E-2</c:v>
                </c:pt>
                <c:pt idx="1580" formatCode="General">
                  <c:v>3.1640000000000001E-2</c:v>
                </c:pt>
                <c:pt idx="1581" formatCode="General">
                  <c:v>3.2000000000000001E-2</c:v>
                </c:pt>
                <c:pt idx="1582" formatCode="General">
                  <c:v>3.175E-2</c:v>
                </c:pt>
                <c:pt idx="1583" formatCode="General">
                  <c:v>3.175E-2</c:v>
                </c:pt>
                <c:pt idx="1584" formatCode="General">
                  <c:v>3.175E-2</c:v>
                </c:pt>
                <c:pt idx="1585" formatCode="General">
                  <c:v>3.1969999999999998E-2</c:v>
                </c:pt>
                <c:pt idx="1586" formatCode="General">
                  <c:v>3.2190000000000003E-2</c:v>
                </c:pt>
                <c:pt idx="1587" formatCode="General">
                  <c:v>3.2079999999999997E-2</c:v>
                </c:pt>
                <c:pt idx="1588" formatCode="General">
                  <c:v>3.1859999999999999E-2</c:v>
                </c:pt>
                <c:pt idx="1589" formatCode="General">
                  <c:v>3.2000000000000001E-2</c:v>
                </c:pt>
                <c:pt idx="1590" formatCode="General">
                  <c:v>3.1890000000000002E-2</c:v>
                </c:pt>
                <c:pt idx="1591" formatCode="General">
                  <c:v>3.1640000000000001E-2</c:v>
                </c:pt>
                <c:pt idx="1592" formatCode="General">
                  <c:v>3.091E-2</c:v>
                </c:pt>
                <c:pt idx="1593" formatCode="General">
                  <c:v>3.1099999999999999E-2</c:v>
                </c:pt>
                <c:pt idx="1594" formatCode="General">
                  <c:v>3.143E-2</c:v>
                </c:pt>
                <c:pt idx="1595" formatCode="General">
                  <c:v>3.1969999999999998E-2</c:v>
                </c:pt>
                <c:pt idx="1596" formatCode="General">
                  <c:v>3.1969999999999998E-2</c:v>
                </c:pt>
                <c:pt idx="1597" formatCode="General">
                  <c:v>3.175E-2</c:v>
                </c:pt>
                <c:pt idx="1598" formatCode="General">
                  <c:v>3.1559999999999998E-2</c:v>
                </c:pt>
                <c:pt idx="1599" formatCode="General">
                  <c:v>3.1780000000000003E-2</c:v>
                </c:pt>
                <c:pt idx="1600" formatCode="General">
                  <c:v>3.143E-2</c:v>
                </c:pt>
                <c:pt idx="1601" formatCode="General">
                  <c:v>3.134E-2</c:v>
                </c:pt>
                <c:pt idx="1602" formatCode="General">
                  <c:v>3.2629999999999999E-2</c:v>
                </c:pt>
                <c:pt idx="1603" formatCode="General">
                  <c:v>3.211E-2</c:v>
                </c:pt>
                <c:pt idx="1604" formatCode="General">
                  <c:v>3.2079999999999997E-2</c:v>
                </c:pt>
                <c:pt idx="1605" formatCode="General">
                  <c:v>3.2410000000000001E-2</c:v>
                </c:pt>
                <c:pt idx="1606" formatCode="General">
                  <c:v>3.2300000000000002E-2</c:v>
                </c:pt>
                <c:pt idx="1607" formatCode="General">
                  <c:v>3.1890000000000002E-2</c:v>
                </c:pt>
                <c:pt idx="1608" formatCode="General">
                  <c:v>3.1780000000000003E-2</c:v>
                </c:pt>
                <c:pt idx="1609" formatCode="General">
                  <c:v>3.2300000000000002E-2</c:v>
                </c:pt>
                <c:pt idx="1610" formatCode="General">
                  <c:v>3.1969999999999998E-2</c:v>
                </c:pt>
                <c:pt idx="1611" formatCode="General">
                  <c:v>3.1969999999999998E-2</c:v>
                </c:pt>
                <c:pt idx="1612" formatCode="General">
                  <c:v>3.1320000000000001E-2</c:v>
                </c:pt>
                <c:pt idx="1613" formatCode="General">
                  <c:v>3.1890000000000002E-2</c:v>
                </c:pt>
                <c:pt idx="1614" formatCode="General">
                  <c:v>3.1969999999999998E-2</c:v>
                </c:pt>
                <c:pt idx="1615" formatCode="General">
                  <c:v>3.1969999999999998E-2</c:v>
                </c:pt>
                <c:pt idx="1616" formatCode="General">
                  <c:v>3.2190000000000003E-2</c:v>
                </c:pt>
                <c:pt idx="1617" formatCode="General">
                  <c:v>3.1320000000000001E-2</c:v>
                </c:pt>
                <c:pt idx="1618" formatCode="General">
                  <c:v>3.1210000000000002E-2</c:v>
                </c:pt>
                <c:pt idx="1619" formatCode="General">
                  <c:v>3.1780000000000003E-2</c:v>
                </c:pt>
                <c:pt idx="1620" formatCode="General">
                  <c:v>3.1559999999999998E-2</c:v>
                </c:pt>
                <c:pt idx="1621" formatCode="General">
                  <c:v>3.1320000000000001E-2</c:v>
                </c:pt>
                <c:pt idx="1622" formatCode="General">
                  <c:v>3.143E-2</c:v>
                </c:pt>
                <c:pt idx="1623" formatCode="General">
                  <c:v>3.1130000000000001E-2</c:v>
                </c:pt>
                <c:pt idx="1624" formatCode="General">
                  <c:v>3.143E-2</c:v>
                </c:pt>
                <c:pt idx="1625" formatCode="General">
                  <c:v>3.1559999999999998E-2</c:v>
                </c:pt>
                <c:pt idx="1626" formatCode="General">
                  <c:v>3.1230000000000001E-2</c:v>
                </c:pt>
                <c:pt idx="1627" formatCode="General">
                  <c:v>3.099E-2</c:v>
                </c:pt>
                <c:pt idx="1628" formatCode="General">
                  <c:v>3.091E-2</c:v>
                </c:pt>
                <c:pt idx="1629" formatCode="General">
                  <c:v>3.1559999999999998E-2</c:v>
                </c:pt>
                <c:pt idx="1630" formatCode="General">
                  <c:v>3.1969999999999998E-2</c:v>
                </c:pt>
                <c:pt idx="1631" formatCode="General">
                  <c:v>3.2079999999999997E-2</c:v>
                </c:pt>
                <c:pt idx="1632" formatCode="General">
                  <c:v>3.1780000000000003E-2</c:v>
                </c:pt>
                <c:pt idx="1633" formatCode="General">
                  <c:v>3.2539999999999999E-2</c:v>
                </c:pt>
                <c:pt idx="1634" formatCode="General">
                  <c:v>3.2410000000000001E-2</c:v>
                </c:pt>
                <c:pt idx="1635" formatCode="General">
                  <c:v>3.2840000000000001E-2</c:v>
                </c:pt>
                <c:pt idx="1636" formatCode="General">
                  <c:v>3.243E-2</c:v>
                </c:pt>
                <c:pt idx="1637" formatCode="General">
                  <c:v>3.2649999999999998E-2</c:v>
                </c:pt>
                <c:pt idx="1638" formatCode="General">
                  <c:v>3.295E-2</c:v>
                </c:pt>
                <c:pt idx="1639" formatCode="General">
                  <c:v>3.1890000000000002E-2</c:v>
                </c:pt>
                <c:pt idx="1640" formatCode="General">
                  <c:v>3.2329999999999998E-2</c:v>
                </c:pt>
                <c:pt idx="1641" formatCode="General">
                  <c:v>3.2840000000000001E-2</c:v>
                </c:pt>
                <c:pt idx="1642" formatCode="General">
                  <c:v>3.3419999999999998E-2</c:v>
                </c:pt>
                <c:pt idx="1643" formatCode="General">
                  <c:v>3.2980000000000002E-2</c:v>
                </c:pt>
                <c:pt idx="1644" formatCode="General">
                  <c:v>3.32E-2</c:v>
                </c:pt>
                <c:pt idx="1645" formatCode="General">
                  <c:v>3.3529999999999997E-2</c:v>
                </c:pt>
                <c:pt idx="1646" formatCode="General">
                  <c:v>3.3529999999999997E-2</c:v>
                </c:pt>
                <c:pt idx="1647" formatCode="General">
                  <c:v>3.32E-2</c:v>
                </c:pt>
                <c:pt idx="1648" formatCode="General">
                  <c:v>3.3090000000000001E-2</c:v>
                </c:pt>
                <c:pt idx="1649" formatCode="General">
                  <c:v>3.2730000000000002E-2</c:v>
                </c:pt>
                <c:pt idx="1650" formatCode="General">
                  <c:v>3.1969999999999998E-2</c:v>
                </c:pt>
                <c:pt idx="1651" formatCode="General">
                  <c:v>3.2759999999999997E-2</c:v>
                </c:pt>
                <c:pt idx="1652" formatCode="General">
                  <c:v>3.252E-2</c:v>
                </c:pt>
                <c:pt idx="1653" formatCode="General">
                  <c:v>3.2190000000000003E-2</c:v>
                </c:pt>
                <c:pt idx="1654" formatCode="General">
                  <c:v>3.211E-2</c:v>
                </c:pt>
                <c:pt idx="1655" formatCode="General">
                  <c:v>3.1320000000000001E-2</c:v>
                </c:pt>
                <c:pt idx="1656" formatCode="General">
                  <c:v>3.1530000000000002E-2</c:v>
                </c:pt>
                <c:pt idx="1657" formatCode="General">
                  <c:v>3.1969999999999998E-2</c:v>
                </c:pt>
                <c:pt idx="1658" formatCode="General">
                  <c:v>3.143E-2</c:v>
                </c:pt>
                <c:pt idx="1659" formatCode="General">
                  <c:v>3.143E-2</c:v>
                </c:pt>
                <c:pt idx="1660" formatCode="General">
                  <c:v>3.143E-2</c:v>
                </c:pt>
                <c:pt idx="1661" formatCode="General">
                  <c:v>3.143E-2</c:v>
                </c:pt>
                <c:pt idx="1662" formatCode="General">
                  <c:v>3.1969999999999998E-2</c:v>
                </c:pt>
                <c:pt idx="1663" formatCode="General">
                  <c:v>3.1559999999999998E-2</c:v>
                </c:pt>
                <c:pt idx="1664" formatCode="General">
                  <c:v>3.0439999999999998E-2</c:v>
                </c:pt>
                <c:pt idx="1665" formatCode="General">
                  <c:v>3.0769999999999999E-2</c:v>
                </c:pt>
                <c:pt idx="1666" formatCode="General">
                  <c:v>3.091E-2</c:v>
                </c:pt>
                <c:pt idx="1667" formatCode="General">
                  <c:v>3.1230000000000001E-2</c:v>
                </c:pt>
                <c:pt idx="1668" formatCode="General">
                  <c:v>3.1320000000000001E-2</c:v>
                </c:pt>
                <c:pt idx="1669" formatCode="General">
                  <c:v>3.099E-2</c:v>
                </c:pt>
                <c:pt idx="1670" formatCode="General">
                  <c:v>3.0800000000000001E-2</c:v>
                </c:pt>
                <c:pt idx="1671" formatCode="General">
                  <c:v>3.1019999999999999E-2</c:v>
                </c:pt>
                <c:pt idx="1672" formatCode="General">
                  <c:v>3.175E-2</c:v>
                </c:pt>
                <c:pt idx="1673" formatCode="General">
                  <c:v>3.1559999999999998E-2</c:v>
                </c:pt>
                <c:pt idx="1674" formatCode="General">
                  <c:v>3.1669999999999997E-2</c:v>
                </c:pt>
                <c:pt idx="1675" formatCode="General">
                  <c:v>3.1969999999999998E-2</c:v>
                </c:pt>
                <c:pt idx="1676" formatCode="General">
                  <c:v>3.0800000000000001E-2</c:v>
                </c:pt>
                <c:pt idx="1677" formatCode="General">
                  <c:v>3.1230000000000001E-2</c:v>
                </c:pt>
                <c:pt idx="1678" formatCode="General">
                  <c:v>3.143E-2</c:v>
                </c:pt>
                <c:pt idx="1679" formatCode="General">
                  <c:v>3.143E-2</c:v>
                </c:pt>
                <c:pt idx="1680" formatCode="General">
                  <c:v>3.1019999999999999E-2</c:v>
                </c:pt>
                <c:pt idx="1681" formatCode="General">
                  <c:v>3.1559999999999998E-2</c:v>
                </c:pt>
                <c:pt idx="1682" formatCode="General">
                  <c:v>3.1230000000000001E-2</c:v>
                </c:pt>
                <c:pt idx="1683" formatCode="General">
                  <c:v>3.1780000000000003E-2</c:v>
                </c:pt>
                <c:pt idx="1684" formatCode="General">
                  <c:v>3.2190000000000003E-2</c:v>
                </c:pt>
                <c:pt idx="1685" formatCode="General">
                  <c:v>3.143E-2</c:v>
                </c:pt>
                <c:pt idx="1686" formatCode="General">
                  <c:v>3.1890000000000002E-2</c:v>
                </c:pt>
                <c:pt idx="1687" formatCode="General">
                  <c:v>3.1230000000000001E-2</c:v>
                </c:pt>
                <c:pt idx="1688" formatCode="General">
                  <c:v>3.143E-2</c:v>
                </c:pt>
                <c:pt idx="1689" formatCode="General">
                  <c:v>3.143E-2</c:v>
                </c:pt>
                <c:pt idx="1690" formatCode="General">
                  <c:v>3.1130000000000001E-2</c:v>
                </c:pt>
                <c:pt idx="1691" formatCode="General">
                  <c:v>3.0689999999999999E-2</c:v>
                </c:pt>
                <c:pt idx="1692" formatCode="General">
                  <c:v>3.1449999999999999E-2</c:v>
                </c:pt>
                <c:pt idx="1693" formatCode="General">
                  <c:v>3.1859999999999999E-2</c:v>
                </c:pt>
                <c:pt idx="1694" formatCode="General">
                  <c:v>3.134E-2</c:v>
                </c:pt>
                <c:pt idx="1695" formatCode="General">
                  <c:v>3.1099999999999999E-2</c:v>
                </c:pt>
                <c:pt idx="1696" formatCode="General">
                  <c:v>3.0800000000000001E-2</c:v>
                </c:pt>
                <c:pt idx="1697" formatCode="General">
                  <c:v>3.0689999999999999E-2</c:v>
                </c:pt>
                <c:pt idx="1698" formatCode="General">
                  <c:v>3.1559999999999998E-2</c:v>
                </c:pt>
                <c:pt idx="1699" formatCode="General">
                  <c:v>3.066E-2</c:v>
                </c:pt>
                <c:pt idx="1700" formatCode="General">
                  <c:v>3.0800000000000001E-2</c:v>
                </c:pt>
                <c:pt idx="1701" formatCode="General">
                  <c:v>3.0800000000000001E-2</c:v>
                </c:pt>
                <c:pt idx="1702" formatCode="General">
                  <c:v>3.1559999999999998E-2</c:v>
                </c:pt>
                <c:pt idx="1703" formatCode="General">
                  <c:v>3.1210000000000002E-2</c:v>
                </c:pt>
                <c:pt idx="1704" formatCode="General">
                  <c:v>3.175E-2</c:v>
                </c:pt>
                <c:pt idx="1705" formatCode="General">
                  <c:v>3.1320000000000001E-2</c:v>
                </c:pt>
                <c:pt idx="1706" formatCode="General">
                  <c:v>3.2190000000000003E-2</c:v>
                </c:pt>
                <c:pt idx="1707" formatCode="General">
                  <c:v>3.1890000000000002E-2</c:v>
                </c:pt>
                <c:pt idx="1708" formatCode="General">
                  <c:v>3.175E-2</c:v>
                </c:pt>
                <c:pt idx="1709" formatCode="General">
                  <c:v>3.1669999999999997E-2</c:v>
                </c:pt>
                <c:pt idx="1710" formatCode="General">
                  <c:v>3.252E-2</c:v>
                </c:pt>
                <c:pt idx="1711" formatCode="General">
                  <c:v>3.2840000000000001E-2</c:v>
                </c:pt>
                <c:pt idx="1712" formatCode="General">
                  <c:v>3.2000000000000001E-2</c:v>
                </c:pt>
                <c:pt idx="1713" formatCode="General">
                  <c:v>3.2190000000000003E-2</c:v>
                </c:pt>
                <c:pt idx="1714" formatCode="General">
                  <c:v>3.2629999999999999E-2</c:v>
                </c:pt>
                <c:pt idx="1715" formatCode="General">
                  <c:v>3.2000000000000001E-2</c:v>
                </c:pt>
                <c:pt idx="1716" formatCode="General">
                  <c:v>3.1640000000000001E-2</c:v>
                </c:pt>
                <c:pt idx="1717" formatCode="General">
                  <c:v>3.2410000000000001E-2</c:v>
                </c:pt>
                <c:pt idx="1718" formatCode="General">
                  <c:v>3.2329999999999998E-2</c:v>
                </c:pt>
                <c:pt idx="1719" formatCode="General">
                  <c:v>3.252E-2</c:v>
                </c:pt>
                <c:pt idx="1720" formatCode="General">
                  <c:v>3.243E-2</c:v>
                </c:pt>
                <c:pt idx="1721" formatCode="General">
                  <c:v>3.1969999999999998E-2</c:v>
                </c:pt>
                <c:pt idx="1722" formatCode="General">
                  <c:v>3.2410000000000001E-2</c:v>
                </c:pt>
                <c:pt idx="1723" formatCode="General">
                  <c:v>3.175E-2</c:v>
                </c:pt>
                <c:pt idx="1724" formatCode="General">
                  <c:v>3.2300000000000002E-2</c:v>
                </c:pt>
                <c:pt idx="1725" formatCode="General">
                  <c:v>3.2539999999999999E-2</c:v>
                </c:pt>
                <c:pt idx="1726" formatCode="General">
                  <c:v>3.2539999999999999E-2</c:v>
                </c:pt>
                <c:pt idx="1727" formatCode="General">
                  <c:v>3.2539999999999999E-2</c:v>
                </c:pt>
                <c:pt idx="1728" formatCode="General">
                  <c:v>3.243E-2</c:v>
                </c:pt>
                <c:pt idx="1729" formatCode="General">
                  <c:v>3.2629999999999999E-2</c:v>
                </c:pt>
                <c:pt idx="1730" formatCode="General">
                  <c:v>3.1969999999999998E-2</c:v>
                </c:pt>
                <c:pt idx="1731" formatCode="General">
                  <c:v>3.2980000000000002E-2</c:v>
                </c:pt>
                <c:pt idx="1732" formatCode="General">
                  <c:v>3.2649999999999998E-2</c:v>
                </c:pt>
                <c:pt idx="1733" formatCode="General">
                  <c:v>3.3059999999999999E-2</c:v>
                </c:pt>
                <c:pt idx="1734" formatCode="General">
                  <c:v>3.1890000000000002E-2</c:v>
                </c:pt>
                <c:pt idx="1735" formatCode="General">
                  <c:v>3.1969999999999998E-2</c:v>
                </c:pt>
                <c:pt idx="1736" formatCode="General">
                  <c:v>3.2190000000000003E-2</c:v>
                </c:pt>
                <c:pt idx="1737" formatCode="General">
                  <c:v>3.211E-2</c:v>
                </c:pt>
                <c:pt idx="1738" formatCode="General">
                  <c:v>3.1969999999999998E-2</c:v>
                </c:pt>
                <c:pt idx="1739" formatCode="General">
                  <c:v>3.252E-2</c:v>
                </c:pt>
                <c:pt idx="1740" formatCode="General">
                  <c:v>3.1449999999999999E-2</c:v>
                </c:pt>
                <c:pt idx="1741" formatCode="General">
                  <c:v>3.1559999999999998E-2</c:v>
                </c:pt>
                <c:pt idx="1742" formatCode="General">
                  <c:v>3.2219999999999999E-2</c:v>
                </c:pt>
                <c:pt idx="1743" formatCode="General">
                  <c:v>3.2300000000000002E-2</c:v>
                </c:pt>
                <c:pt idx="1744" formatCode="General">
                  <c:v>3.1969999999999998E-2</c:v>
                </c:pt>
                <c:pt idx="1745" formatCode="General">
                  <c:v>3.1890000000000002E-2</c:v>
                </c:pt>
                <c:pt idx="1746" formatCode="General">
                  <c:v>3.134E-2</c:v>
                </c:pt>
                <c:pt idx="1747" formatCode="General">
                  <c:v>3.1559999999999998E-2</c:v>
                </c:pt>
                <c:pt idx="1748" formatCode="General">
                  <c:v>3.1320000000000001E-2</c:v>
                </c:pt>
                <c:pt idx="1749" formatCode="General">
                  <c:v>3.091E-2</c:v>
                </c:pt>
                <c:pt idx="1750" formatCode="General">
                  <c:v>3.091E-2</c:v>
                </c:pt>
                <c:pt idx="1751" formatCode="General">
                  <c:v>3.1099999999999999E-2</c:v>
                </c:pt>
                <c:pt idx="1752" formatCode="General">
                  <c:v>3.099E-2</c:v>
                </c:pt>
                <c:pt idx="1753" formatCode="General">
                  <c:v>3.1230000000000001E-2</c:v>
                </c:pt>
                <c:pt idx="1754" formatCode="General">
                  <c:v>3.1449999999999999E-2</c:v>
                </c:pt>
                <c:pt idx="1755" formatCode="General">
                  <c:v>3.058E-2</c:v>
                </c:pt>
                <c:pt idx="1756" formatCode="General">
                  <c:v>3.023E-2</c:v>
                </c:pt>
                <c:pt idx="1757" formatCode="General">
                  <c:v>3.0470000000000001E-2</c:v>
                </c:pt>
                <c:pt idx="1758" formatCode="General">
                  <c:v>3.091E-2</c:v>
                </c:pt>
                <c:pt idx="1759" formatCode="General">
                  <c:v>3.0769999999999999E-2</c:v>
                </c:pt>
                <c:pt idx="1760" formatCode="General">
                  <c:v>3.0360000000000002E-2</c:v>
                </c:pt>
                <c:pt idx="1761" formatCode="General">
                  <c:v>3.0360000000000002E-2</c:v>
                </c:pt>
                <c:pt idx="1762" formatCode="General">
                  <c:v>2.9899999999999999E-2</c:v>
                </c:pt>
                <c:pt idx="1763" formatCode="General">
                  <c:v>3.0360000000000002E-2</c:v>
                </c:pt>
                <c:pt idx="1764" formatCode="General">
                  <c:v>3.0439999999999998E-2</c:v>
                </c:pt>
                <c:pt idx="1765" formatCode="General">
                  <c:v>3.0800000000000001E-2</c:v>
                </c:pt>
                <c:pt idx="1766" formatCode="General">
                  <c:v>3.099E-2</c:v>
                </c:pt>
                <c:pt idx="1767" formatCode="General">
                  <c:v>3.0800000000000001E-2</c:v>
                </c:pt>
                <c:pt idx="1768" formatCode="General">
                  <c:v>3.058E-2</c:v>
                </c:pt>
                <c:pt idx="1769" formatCode="General">
                  <c:v>3.0880000000000001E-2</c:v>
                </c:pt>
                <c:pt idx="1770" formatCode="General">
                  <c:v>3.1019999999999999E-2</c:v>
                </c:pt>
                <c:pt idx="1771" formatCode="General">
                  <c:v>3.091E-2</c:v>
                </c:pt>
                <c:pt idx="1772" formatCode="General">
                  <c:v>3.0550000000000001E-2</c:v>
                </c:pt>
                <c:pt idx="1773" formatCode="General">
                  <c:v>3.091E-2</c:v>
                </c:pt>
                <c:pt idx="1774" formatCode="General">
                  <c:v>3.1099999999999999E-2</c:v>
                </c:pt>
                <c:pt idx="1775" formatCode="General">
                  <c:v>3.091E-2</c:v>
                </c:pt>
                <c:pt idx="1776" formatCode="General">
                  <c:v>3.066E-2</c:v>
                </c:pt>
                <c:pt idx="1777" formatCode="General">
                  <c:v>3.091E-2</c:v>
                </c:pt>
                <c:pt idx="1778" formatCode="General">
                  <c:v>3.0550000000000001E-2</c:v>
                </c:pt>
                <c:pt idx="1779" formatCode="General">
                  <c:v>3.091E-2</c:v>
                </c:pt>
                <c:pt idx="1780" formatCode="General">
                  <c:v>3.1230000000000001E-2</c:v>
                </c:pt>
                <c:pt idx="1781" formatCode="General">
                  <c:v>3.1130000000000001E-2</c:v>
                </c:pt>
                <c:pt idx="1782" formatCode="General">
                  <c:v>3.1210000000000002E-2</c:v>
                </c:pt>
                <c:pt idx="1783" formatCode="General">
                  <c:v>3.1130000000000001E-2</c:v>
                </c:pt>
                <c:pt idx="1784" formatCode="General">
                  <c:v>3.1019999999999999E-2</c:v>
                </c:pt>
                <c:pt idx="1785" formatCode="General">
                  <c:v>3.1099999999999999E-2</c:v>
                </c:pt>
                <c:pt idx="1786" formatCode="General">
                  <c:v>3.1320000000000001E-2</c:v>
                </c:pt>
                <c:pt idx="1787" formatCode="General">
                  <c:v>3.099E-2</c:v>
                </c:pt>
                <c:pt idx="1788" formatCode="General">
                  <c:v>3.1559999999999998E-2</c:v>
                </c:pt>
                <c:pt idx="1789" formatCode="General">
                  <c:v>3.143E-2</c:v>
                </c:pt>
                <c:pt idx="1790" formatCode="General">
                  <c:v>3.143E-2</c:v>
                </c:pt>
                <c:pt idx="1791" formatCode="General">
                  <c:v>3.1130000000000001E-2</c:v>
                </c:pt>
                <c:pt idx="1792" formatCode="General">
                  <c:v>3.1099999999999999E-2</c:v>
                </c:pt>
                <c:pt idx="1793" formatCode="General">
                  <c:v>3.1449999999999999E-2</c:v>
                </c:pt>
                <c:pt idx="1794" formatCode="General">
                  <c:v>3.1320000000000001E-2</c:v>
                </c:pt>
                <c:pt idx="1795" formatCode="General">
                  <c:v>3.1230000000000001E-2</c:v>
                </c:pt>
                <c:pt idx="1796" formatCode="General">
                  <c:v>3.1320000000000001E-2</c:v>
                </c:pt>
                <c:pt idx="1797" formatCode="General">
                  <c:v>3.0550000000000001E-2</c:v>
                </c:pt>
                <c:pt idx="1798" formatCode="General">
                  <c:v>3.0439999999999998E-2</c:v>
                </c:pt>
                <c:pt idx="1799" formatCode="General">
                  <c:v>3.0800000000000001E-2</c:v>
                </c:pt>
                <c:pt idx="1800" formatCode="General">
                  <c:v>3.091E-2</c:v>
                </c:pt>
                <c:pt idx="1801" formatCode="General">
                  <c:v>3.134E-2</c:v>
                </c:pt>
                <c:pt idx="1802" formatCode="General">
                  <c:v>3.0689999999999999E-2</c:v>
                </c:pt>
                <c:pt idx="1803" formatCode="General">
                  <c:v>3.1099999999999999E-2</c:v>
                </c:pt>
                <c:pt idx="1804" formatCode="General">
                  <c:v>3.0550000000000001E-2</c:v>
                </c:pt>
                <c:pt idx="1805" formatCode="General">
                  <c:v>3.0689999999999999E-2</c:v>
                </c:pt>
                <c:pt idx="1806" formatCode="General">
                  <c:v>3.099E-2</c:v>
                </c:pt>
                <c:pt idx="1807" formatCode="General">
                  <c:v>3.1859999999999999E-2</c:v>
                </c:pt>
                <c:pt idx="1808" formatCode="General">
                  <c:v>3.058E-2</c:v>
                </c:pt>
                <c:pt idx="1809" formatCode="General">
                  <c:v>3.1099999999999999E-2</c:v>
                </c:pt>
                <c:pt idx="1810" formatCode="General">
                  <c:v>3.091E-2</c:v>
                </c:pt>
                <c:pt idx="1811" formatCode="General">
                  <c:v>3.0769999999999999E-2</c:v>
                </c:pt>
                <c:pt idx="1812" formatCode="General">
                  <c:v>3.0470000000000001E-2</c:v>
                </c:pt>
                <c:pt idx="1813" formatCode="General">
                  <c:v>3.0689999999999999E-2</c:v>
                </c:pt>
                <c:pt idx="1814" formatCode="General">
                  <c:v>3.0800000000000001E-2</c:v>
                </c:pt>
                <c:pt idx="1815" formatCode="General">
                  <c:v>3.1530000000000002E-2</c:v>
                </c:pt>
                <c:pt idx="1816" formatCode="General">
                  <c:v>3.0880000000000001E-2</c:v>
                </c:pt>
                <c:pt idx="1817" formatCode="General">
                  <c:v>3.143E-2</c:v>
                </c:pt>
                <c:pt idx="1818" formatCode="General">
                  <c:v>3.0800000000000001E-2</c:v>
                </c:pt>
                <c:pt idx="1819" formatCode="General">
                  <c:v>3.066E-2</c:v>
                </c:pt>
                <c:pt idx="1820" formatCode="General">
                  <c:v>3.0360000000000002E-2</c:v>
                </c:pt>
                <c:pt idx="1821" formatCode="General">
                  <c:v>3.0880000000000001E-2</c:v>
                </c:pt>
                <c:pt idx="1822" formatCode="General">
                  <c:v>3.143E-2</c:v>
                </c:pt>
                <c:pt idx="1823" formatCode="General">
                  <c:v>3.143E-2</c:v>
                </c:pt>
                <c:pt idx="1824" formatCode="General">
                  <c:v>3.1669999999999997E-2</c:v>
                </c:pt>
                <c:pt idx="1825" formatCode="General">
                  <c:v>3.1230000000000001E-2</c:v>
                </c:pt>
                <c:pt idx="1826" formatCode="General">
                  <c:v>3.1559999999999998E-2</c:v>
                </c:pt>
                <c:pt idx="1827" formatCode="General">
                  <c:v>3.1230000000000001E-2</c:v>
                </c:pt>
                <c:pt idx="1828" formatCode="General">
                  <c:v>3.175E-2</c:v>
                </c:pt>
                <c:pt idx="1829" formatCode="General">
                  <c:v>3.2000000000000001E-2</c:v>
                </c:pt>
                <c:pt idx="1830" formatCode="General">
                  <c:v>3.1640000000000001E-2</c:v>
                </c:pt>
                <c:pt idx="1831" formatCode="General">
                  <c:v>3.211E-2</c:v>
                </c:pt>
                <c:pt idx="1832" formatCode="General">
                  <c:v>3.2219999999999999E-2</c:v>
                </c:pt>
                <c:pt idx="1833" formatCode="General">
                  <c:v>3.2539999999999999E-2</c:v>
                </c:pt>
                <c:pt idx="1834" formatCode="General">
                  <c:v>3.2219999999999999E-2</c:v>
                </c:pt>
                <c:pt idx="1835" formatCode="General">
                  <c:v>3.2629999999999999E-2</c:v>
                </c:pt>
                <c:pt idx="1836" formatCode="General">
                  <c:v>3.2629999999999999E-2</c:v>
                </c:pt>
                <c:pt idx="1837" formatCode="General">
                  <c:v>3.2300000000000002E-2</c:v>
                </c:pt>
                <c:pt idx="1838" formatCode="General">
                  <c:v>3.2840000000000001E-2</c:v>
                </c:pt>
                <c:pt idx="1839" formatCode="General">
                  <c:v>3.2539999999999999E-2</c:v>
                </c:pt>
                <c:pt idx="1840" formatCode="General">
                  <c:v>3.3939999999999998E-2</c:v>
                </c:pt>
                <c:pt idx="1841" formatCode="General">
                  <c:v>3.3090000000000001E-2</c:v>
                </c:pt>
                <c:pt idx="1842" formatCode="General">
                  <c:v>3.3090000000000001E-2</c:v>
                </c:pt>
                <c:pt idx="1843" formatCode="General">
                  <c:v>3.32E-2</c:v>
                </c:pt>
                <c:pt idx="1844" formatCode="General">
                  <c:v>3.2980000000000002E-2</c:v>
                </c:pt>
                <c:pt idx="1845" formatCode="General">
                  <c:v>3.3849999999999998E-2</c:v>
                </c:pt>
                <c:pt idx="1846" formatCode="General">
                  <c:v>3.3279999999999997E-2</c:v>
                </c:pt>
                <c:pt idx="1847" formatCode="General">
                  <c:v>3.2840000000000001E-2</c:v>
                </c:pt>
                <c:pt idx="1848" formatCode="General">
                  <c:v>3.2629999999999999E-2</c:v>
                </c:pt>
                <c:pt idx="1849" formatCode="General">
                  <c:v>3.3500000000000002E-2</c:v>
                </c:pt>
                <c:pt idx="1850" formatCode="General">
                  <c:v>3.3309999999999999E-2</c:v>
                </c:pt>
                <c:pt idx="1851" formatCode="General">
                  <c:v>3.3169999999999998E-2</c:v>
                </c:pt>
                <c:pt idx="1852" formatCode="General">
                  <c:v>3.3390000000000003E-2</c:v>
                </c:pt>
                <c:pt idx="1853" formatCode="General">
                  <c:v>3.3169999999999998E-2</c:v>
                </c:pt>
                <c:pt idx="1854" formatCode="General">
                  <c:v>3.3309999999999999E-2</c:v>
                </c:pt>
                <c:pt idx="1855" formatCode="General">
                  <c:v>3.2759999999999997E-2</c:v>
                </c:pt>
                <c:pt idx="1856" formatCode="General">
                  <c:v>3.211E-2</c:v>
                </c:pt>
                <c:pt idx="1857" formatCode="General">
                  <c:v>3.2410000000000001E-2</c:v>
                </c:pt>
                <c:pt idx="1858" formatCode="General">
                  <c:v>3.2190000000000003E-2</c:v>
                </c:pt>
                <c:pt idx="1859" formatCode="General">
                  <c:v>3.2300000000000002E-2</c:v>
                </c:pt>
                <c:pt idx="1860" formatCode="General">
                  <c:v>3.2300000000000002E-2</c:v>
                </c:pt>
                <c:pt idx="1861" formatCode="General">
                  <c:v>3.2410000000000001E-2</c:v>
                </c:pt>
                <c:pt idx="1862" formatCode="General">
                  <c:v>3.2629999999999999E-2</c:v>
                </c:pt>
                <c:pt idx="1863" formatCode="General">
                  <c:v>3.243E-2</c:v>
                </c:pt>
                <c:pt idx="1864" formatCode="General">
                  <c:v>3.2629999999999999E-2</c:v>
                </c:pt>
                <c:pt idx="1865" formatCode="General">
                  <c:v>3.2079999999999997E-2</c:v>
                </c:pt>
                <c:pt idx="1866" formatCode="General">
                  <c:v>3.1640000000000001E-2</c:v>
                </c:pt>
                <c:pt idx="1867" formatCode="General">
                  <c:v>3.211E-2</c:v>
                </c:pt>
                <c:pt idx="1868" formatCode="General">
                  <c:v>3.175E-2</c:v>
                </c:pt>
                <c:pt idx="1869" formatCode="General">
                  <c:v>3.175E-2</c:v>
                </c:pt>
                <c:pt idx="1870" formatCode="General">
                  <c:v>3.1890000000000002E-2</c:v>
                </c:pt>
                <c:pt idx="1871" formatCode="General">
                  <c:v>3.1969999999999998E-2</c:v>
                </c:pt>
                <c:pt idx="1872" formatCode="General">
                  <c:v>3.2300000000000002E-2</c:v>
                </c:pt>
                <c:pt idx="1873" formatCode="General">
                  <c:v>3.211E-2</c:v>
                </c:pt>
                <c:pt idx="1874" formatCode="General">
                  <c:v>3.1559999999999998E-2</c:v>
                </c:pt>
                <c:pt idx="1875" formatCode="General">
                  <c:v>3.143E-2</c:v>
                </c:pt>
                <c:pt idx="1876" formatCode="General">
                  <c:v>3.0880000000000001E-2</c:v>
                </c:pt>
                <c:pt idx="1877" formatCode="General">
                  <c:v>3.1320000000000001E-2</c:v>
                </c:pt>
                <c:pt idx="1878" formatCode="General">
                  <c:v>3.0470000000000001E-2</c:v>
                </c:pt>
                <c:pt idx="1879" formatCode="General">
                  <c:v>3.058E-2</c:v>
                </c:pt>
                <c:pt idx="1880" formatCode="General">
                  <c:v>3.0360000000000002E-2</c:v>
                </c:pt>
                <c:pt idx="1881" formatCode="General">
                  <c:v>3.1019999999999999E-2</c:v>
                </c:pt>
                <c:pt idx="1882" formatCode="General">
                  <c:v>3.014E-2</c:v>
                </c:pt>
                <c:pt idx="1883" formatCode="General">
                  <c:v>3.0689999999999999E-2</c:v>
                </c:pt>
                <c:pt idx="1884" formatCode="General">
                  <c:v>3.0769999999999999E-2</c:v>
                </c:pt>
                <c:pt idx="1885" formatCode="General">
                  <c:v>2.946E-2</c:v>
                </c:pt>
                <c:pt idx="1886" formatCode="General">
                  <c:v>2.9489999999999999E-2</c:v>
                </c:pt>
                <c:pt idx="1887" formatCode="General">
                  <c:v>3.0009999999999998E-2</c:v>
                </c:pt>
                <c:pt idx="1888" formatCode="General">
                  <c:v>2.9159999999999998E-2</c:v>
                </c:pt>
                <c:pt idx="1889" formatCode="General">
                  <c:v>2.9489999999999999E-2</c:v>
                </c:pt>
                <c:pt idx="1890" formatCode="General">
                  <c:v>3.0120000000000001E-2</c:v>
                </c:pt>
                <c:pt idx="1891" formatCode="General">
                  <c:v>3.0030000000000001E-2</c:v>
                </c:pt>
                <c:pt idx="1892" formatCode="General">
                  <c:v>2.9680000000000002E-2</c:v>
                </c:pt>
                <c:pt idx="1893" formatCode="General">
                  <c:v>2.9489999999999999E-2</c:v>
                </c:pt>
                <c:pt idx="1894" formatCode="General">
                  <c:v>2.913E-2</c:v>
                </c:pt>
                <c:pt idx="1895" formatCode="General">
                  <c:v>2.9020000000000001E-2</c:v>
                </c:pt>
                <c:pt idx="1896" formatCode="General">
                  <c:v>2.894E-2</c:v>
                </c:pt>
                <c:pt idx="1897" formatCode="General">
                  <c:v>2.913E-2</c:v>
                </c:pt>
                <c:pt idx="1898" formatCode="General">
                  <c:v>2.8920000000000001E-2</c:v>
                </c:pt>
                <c:pt idx="1899" formatCode="General">
                  <c:v>2.8289999999999999E-2</c:v>
                </c:pt>
                <c:pt idx="1900" formatCode="General">
                  <c:v>2.8809999999999999E-2</c:v>
                </c:pt>
                <c:pt idx="1901" formatCode="General">
                  <c:v>2.8070000000000001E-2</c:v>
                </c:pt>
                <c:pt idx="1902" formatCode="General">
                  <c:v>2.742E-2</c:v>
                </c:pt>
                <c:pt idx="1903" formatCode="General">
                  <c:v>2.785E-2</c:v>
                </c:pt>
                <c:pt idx="1904" formatCode="General">
                  <c:v>2.7279999999999999E-2</c:v>
                </c:pt>
                <c:pt idx="1905" formatCode="General">
                  <c:v>2.7390000000000001E-2</c:v>
                </c:pt>
                <c:pt idx="1906" formatCode="General">
                  <c:v>2.7310000000000001E-2</c:v>
                </c:pt>
                <c:pt idx="1907" formatCode="General">
                  <c:v>2.7310000000000001E-2</c:v>
                </c:pt>
                <c:pt idx="1908" formatCode="General">
                  <c:v>2.7089999999999999E-2</c:v>
                </c:pt>
                <c:pt idx="1909" formatCode="General">
                  <c:v>2.673E-2</c:v>
                </c:pt>
                <c:pt idx="1910" formatCode="General">
                  <c:v>2.6950000000000002E-2</c:v>
                </c:pt>
                <c:pt idx="1911" formatCode="General">
                  <c:v>2.7519999999999999E-2</c:v>
                </c:pt>
                <c:pt idx="1912" formatCode="General">
                  <c:v>2.7519999999999999E-2</c:v>
                </c:pt>
                <c:pt idx="1913" formatCode="General">
                  <c:v>2.7519999999999999E-2</c:v>
                </c:pt>
                <c:pt idx="1914" formatCode="General">
                  <c:v>2.793E-2</c:v>
                </c:pt>
                <c:pt idx="1915" formatCode="General">
                  <c:v>2.7820000000000001E-2</c:v>
                </c:pt>
                <c:pt idx="1916" formatCode="General">
                  <c:v>2.7609999999999999E-2</c:v>
                </c:pt>
                <c:pt idx="1917" formatCode="General">
                  <c:v>2.8150000000000001E-2</c:v>
                </c:pt>
                <c:pt idx="1918" formatCode="General">
                  <c:v>2.7959999999999999E-2</c:v>
                </c:pt>
                <c:pt idx="1919" formatCode="General">
                  <c:v>2.8719999999999999E-2</c:v>
                </c:pt>
                <c:pt idx="1920" formatCode="General">
                  <c:v>2.8400000000000002E-2</c:v>
                </c:pt>
                <c:pt idx="1921" formatCode="General">
                  <c:v>2.8070000000000001E-2</c:v>
                </c:pt>
                <c:pt idx="1922" formatCode="General">
                  <c:v>2.8070000000000001E-2</c:v>
                </c:pt>
                <c:pt idx="1923" formatCode="General">
                  <c:v>2.862E-2</c:v>
                </c:pt>
                <c:pt idx="1924" formatCode="General">
                  <c:v>2.8719999999999999E-2</c:v>
                </c:pt>
                <c:pt idx="1925" formatCode="General">
                  <c:v>2.87E-2</c:v>
                </c:pt>
                <c:pt idx="1926" formatCode="General">
                  <c:v>2.9159999999999998E-2</c:v>
                </c:pt>
                <c:pt idx="1927" formatCode="General">
                  <c:v>2.862E-2</c:v>
                </c:pt>
                <c:pt idx="1928" formatCode="General">
                  <c:v>2.8150000000000001E-2</c:v>
                </c:pt>
                <c:pt idx="1929" formatCode="General">
                  <c:v>2.87E-2</c:v>
                </c:pt>
                <c:pt idx="1930" formatCode="General">
                  <c:v>2.818E-2</c:v>
                </c:pt>
                <c:pt idx="1931" formatCode="General">
                  <c:v>2.8479999999999998E-2</c:v>
                </c:pt>
                <c:pt idx="1932" formatCode="General">
                  <c:v>2.8590000000000001E-2</c:v>
                </c:pt>
                <c:pt idx="1933" formatCode="General">
                  <c:v>2.8479999999999998E-2</c:v>
                </c:pt>
                <c:pt idx="1934" formatCode="General">
                  <c:v>2.9020000000000001E-2</c:v>
                </c:pt>
                <c:pt idx="1935" formatCode="General">
                  <c:v>2.87E-2</c:v>
                </c:pt>
                <c:pt idx="1936" formatCode="General">
                  <c:v>2.938E-2</c:v>
                </c:pt>
                <c:pt idx="1937" formatCode="General">
                  <c:v>2.7959999999999999E-2</c:v>
                </c:pt>
                <c:pt idx="1938" formatCode="General">
                  <c:v>2.8830000000000001E-2</c:v>
                </c:pt>
                <c:pt idx="1939" formatCode="General">
                  <c:v>2.8719999999999999E-2</c:v>
                </c:pt>
                <c:pt idx="1940" formatCode="General">
                  <c:v>2.9159999999999998E-2</c:v>
                </c:pt>
                <c:pt idx="1941" formatCode="General">
                  <c:v>2.9159999999999998E-2</c:v>
                </c:pt>
                <c:pt idx="1942" formatCode="General">
                  <c:v>2.938E-2</c:v>
                </c:pt>
                <c:pt idx="1943" formatCode="General">
                  <c:v>2.8719999999999999E-2</c:v>
                </c:pt>
                <c:pt idx="1944" formatCode="General">
                  <c:v>2.8719999999999999E-2</c:v>
                </c:pt>
                <c:pt idx="1945" formatCode="General">
                  <c:v>2.9270000000000001E-2</c:v>
                </c:pt>
                <c:pt idx="1946" formatCode="General">
                  <c:v>2.9159999999999998E-2</c:v>
                </c:pt>
                <c:pt idx="1947" formatCode="General">
                  <c:v>2.8590000000000001E-2</c:v>
                </c:pt>
                <c:pt idx="1948" formatCode="General">
                  <c:v>2.9049999999999999E-2</c:v>
                </c:pt>
                <c:pt idx="1949" formatCode="General">
                  <c:v>2.862E-2</c:v>
                </c:pt>
                <c:pt idx="1950" formatCode="General">
                  <c:v>2.9159999999999998E-2</c:v>
                </c:pt>
                <c:pt idx="1951" formatCode="General">
                  <c:v>2.9239999999999999E-2</c:v>
                </c:pt>
                <c:pt idx="1952" formatCode="General">
                  <c:v>2.9239999999999999E-2</c:v>
                </c:pt>
                <c:pt idx="1953" formatCode="General">
                  <c:v>2.9270000000000001E-2</c:v>
                </c:pt>
                <c:pt idx="1954" formatCode="General">
                  <c:v>2.9899999999999999E-2</c:v>
                </c:pt>
                <c:pt idx="1955" formatCode="General">
                  <c:v>2.9569999999999999E-2</c:v>
                </c:pt>
                <c:pt idx="1956" formatCode="General">
                  <c:v>3.0030000000000001E-2</c:v>
                </c:pt>
                <c:pt idx="1957" formatCode="General">
                  <c:v>2.8809999999999999E-2</c:v>
                </c:pt>
                <c:pt idx="1958" formatCode="General">
                  <c:v>2.9350000000000001E-2</c:v>
                </c:pt>
                <c:pt idx="1959" formatCode="General">
                  <c:v>2.9350000000000001E-2</c:v>
                </c:pt>
                <c:pt idx="1960" formatCode="General">
                  <c:v>2.971E-2</c:v>
                </c:pt>
                <c:pt idx="1961" formatCode="General">
                  <c:v>2.9899999999999999E-2</c:v>
                </c:pt>
                <c:pt idx="1962" formatCode="General">
                  <c:v>2.9239999999999999E-2</c:v>
                </c:pt>
                <c:pt idx="1963" formatCode="General">
                  <c:v>3.014E-2</c:v>
                </c:pt>
                <c:pt idx="1964" formatCode="General">
                  <c:v>3.0439999999999998E-2</c:v>
                </c:pt>
                <c:pt idx="1965" formatCode="General">
                  <c:v>3.0120000000000001E-2</c:v>
                </c:pt>
                <c:pt idx="1966" formatCode="General">
                  <c:v>3.0120000000000001E-2</c:v>
                </c:pt>
                <c:pt idx="1967" formatCode="General">
                  <c:v>2.9680000000000002E-2</c:v>
                </c:pt>
                <c:pt idx="1968" formatCode="General">
                  <c:v>2.9929999999999998E-2</c:v>
                </c:pt>
                <c:pt idx="1969" formatCode="General">
                  <c:v>3.0329999999999999E-2</c:v>
                </c:pt>
                <c:pt idx="1970" formatCode="General">
                  <c:v>3.0249999999999999E-2</c:v>
                </c:pt>
                <c:pt idx="1971" formatCode="General">
                  <c:v>2.9929999999999998E-2</c:v>
                </c:pt>
                <c:pt idx="1972" formatCode="General">
                  <c:v>3.0470000000000001E-2</c:v>
                </c:pt>
                <c:pt idx="1973" formatCode="General">
                  <c:v>3.0030000000000001E-2</c:v>
                </c:pt>
                <c:pt idx="1974" formatCode="General">
                  <c:v>3.0249999999999999E-2</c:v>
                </c:pt>
                <c:pt idx="1975" formatCode="General">
                  <c:v>3.0249999999999999E-2</c:v>
                </c:pt>
                <c:pt idx="1976" formatCode="General">
                  <c:v>2.9489999999999999E-2</c:v>
                </c:pt>
                <c:pt idx="1977" formatCode="General">
                  <c:v>3.0439999999999998E-2</c:v>
                </c:pt>
                <c:pt idx="1978" formatCode="General">
                  <c:v>3.0470000000000001E-2</c:v>
                </c:pt>
                <c:pt idx="1979" formatCode="General">
                  <c:v>2.9790000000000001E-2</c:v>
                </c:pt>
                <c:pt idx="1980" formatCode="General">
                  <c:v>3.0550000000000001E-2</c:v>
                </c:pt>
                <c:pt idx="1981" formatCode="General">
                  <c:v>3.0360000000000002E-2</c:v>
                </c:pt>
                <c:pt idx="1982" formatCode="General">
                  <c:v>3.0689999999999999E-2</c:v>
                </c:pt>
                <c:pt idx="1983" formatCode="General">
                  <c:v>3.0550000000000001E-2</c:v>
                </c:pt>
                <c:pt idx="1984" formatCode="General">
                  <c:v>3.0689999999999999E-2</c:v>
                </c:pt>
                <c:pt idx="1985" formatCode="General">
                  <c:v>3.1130000000000001E-2</c:v>
                </c:pt>
                <c:pt idx="1986" formatCode="General">
                  <c:v>3.091E-2</c:v>
                </c:pt>
                <c:pt idx="1987" formatCode="General">
                  <c:v>3.175E-2</c:v>
                </c:pt>
                <c:pt idx="1988" formatCode="General">
                  <c:v>3.099E-2</c:v>
                </c:pt>
                <c:pt idx="1989" formatCode="General">
                  <c:v>3.143E-2</c:v>
                </c:pt>
                <c:pt idx="1990" formatCode="General">
                  <c:v>3.1890000000000002E-2</c:v>
                </c:pt>
                <c:pt idx="1991" formatCode="General">
                  <c:v>3.1969999999999998E-2</c:v>
                </c:pt>
                <c:pt idx="1992" formatCode="General">
                  <c:v>3.1320000000000001E-2</c:v>
                </c:pt>
                <c:pt idx="1993" formatCode="General">
                  <c:v>3.1559999999999998E-2</c:v>
                </c:pt>
                <c:pt idx="1994" formatCode="General">
                  <c:v>3.1530000000000002E-2</c:v>
                </c:pt>
                <c:pt idx="1995" formatCode="General">
                  <c:v>3.0689999999999999E-2</c:v>
                </c:pt>
                <c:pt idx="1996" formatCode="General">
                  <c:v>3.1890000000000002E-2</c:v>
                </c:pt>
                <c:pt idx="1997" formatCode="General">
                  <c:v>3.091E-2</c:v>
                </c:pt>
                <c:pt idx="1998" formatCode="General">
                  <c:v>3.175E-2</c:v>
                </c:pt>
                <c:pt idx="1999" formatCode="General">
                  <c:v>3.1099999999999999E-2</c:v>
                </c:pt>
                <c:pt idx="2000" formatCode="General">
                  <c:v>3.1210000000000002E-2</c:v>
                </c:pt>
                <c:pt idx="2001" formatCode="General">
                  <c:v>3.0439999999999998E-2</c:v>
                </c:pt>
                <c:pt idx="2002" formatCode="General">
                  <c:v>3.1320000000000001E-2</c:v>
                </c:pt>
                <c:pt idx="2003" formatCode="General">
                  <c:v>3.1099999999999999E-2</c:v>
                </c:pt>
                <c:pt idx="2004" formatCode="General">
                  <c:v>3.1640000000000001E-2</c:v>
                </c:pt>
                <c:pt idx="2005" formatCode="General">
                  <c:v>3.1320000000000001E-2</c:v>
                </c:pt>
                <c:pt idx="2006" formatCode="General">
                  <c:v>3.1320000000000001E-2</c:v>
                </c:pt>
                <c:pt idx="2007" formatCode="General">
                  <c:v>3.0550000000000001E-2</c:v>
                </c:pt>
                <c:pt idx="2008" formatCode="General">
                  <c:v>3.099E-2</c:v>
                </c:pt>
                <c:pt idx="2009" formatCode="General">
                  <c:v>3.1099999999999999E-2</c:v>
                </c:pt>
                <c:pt idx="2010" formatCode="General">
                  <c:v>3.0880000000000001E-2</c:v>
                </c:pt>
                <c:pt idx="2011" formatCode="General">
                  <c:v>3.091E-2</c:v>
                </c:pt>
                <c:pt idx="2012" formatCode="General">
                  <c:v>3.0689999999999999E-2</c:v>
                </c:pt>
                <c:pt idx="2013" formatCode="General">
                  <c:v>3.0439999999999998E-2</c:v>
                </c:pt>
                <c:pt idx="2014" formatCode="General">
                  <c:v>3.058E-2</c:v>
                </c:pt>
                <c:pt idx="2015" formatCode="General">
                  <c:v>3.0550000000000001E-2</c:v>
                </c:pt>
                <c:pt idx="2016" formatCode="General">
                  <c:v>3.0030000000000001E-2</c:v>
                </c:pt>
                <c:pt idx="2017" formatCode="General">
                  <c:v>3.0009999999999998E-2</c:v>
                </c:pt>
                <c:pt idx="2018" formatCode="General">
                  <c:v>2.9680000000000002E-2</c:v>
                </c:pt>
                <c:pt idx="2019" formatCode="General">
                  <c:v>2.9680000000000002E-2</c:v>
                </c:pt>
                <c:pt idx="2020" formatCode="General">
                  <c:v>2.9020000000000001E-2</c:v>
                </c:pt>
                <c:pt idx="2021" formatCode="General">
                  <c:v>2.9020000000000001E-2</c:v>
                </c:pt>
                <c:pt idx="2022" formatCode="General">
                  <c:v>2.8369999999999999E-2</c:v>
                </c:pt>
                <c:pt idx="2023" formatCode="General">
                  <c:v>2.9489999999999999E-2</c:v>
                </c:pt>
                <c:pt idx="2024" formatCode="General">
                  <c:v>2.9270000000000001E-2</c:v>
                </c:pt>
                <c:pt idx="2025" formatCode="General">
                  <c:v>2.9049999999999999E-2</c:v>
                </c:pt>
                <c:pt idx="2026" formatCode="General">
                  <c:v>2.8719999999999999E-2</c:v>
                </c:pt>
                <c:pt idx="2027" formatCode="General">
                  <c:v>2.87E-2</c:v>
                </c:pt>
                <c:pt idx="2028" formatCode="General">
                  <c:v>2.8479999999999998E-2</c:v>
                </c:pt>
                <c:pt idx="2029" formatCode="General">
                  <c:v>2.7959999999999999E-2</c:v>
                </c:pt>
                <c:pt idx="2030" formatCode="General">
                  <c:v>2.8289999999999999E-2</c:v>
                </c:pt>
                <c:pt idx="2031" formatCode="General">
                  <c:v>2.8070000000000001E-2</c:v>
                </c:pt>
                <c:pt idx="2032" formatCode="General">
                  <c:v>2.8590000000000001E-2</c:v>
                </c:pt>
                <c:pt idx="2033" formatCode="General">
                  <c:v>2.8039999999999999E-2</c:v>
                </c:pt>
                <c:pt idx="2034" formatCode="General">
                  <c:v>2.7820000000000001E-2</c:v>
                </c:pt>
                <c:pt idx="2035" formatCode="General">
                  <c:v>2.8289999999999999E-2</c:v>
                </c:pt>
                <c:pt idx="2036" formatCode="General">
                  <c:v>2.8369999999999999E-2</c:v>
                </c:pt>
                <c:pt idx="2037" formatCode="General">
                  <c:v>2.8150000000000001E-2</c:v>
                </c:pt>
                <c:pt idx="2038" formatCode="General">
                  <c:v>2.7820000000000001E-2</c:v>
                </c:pt>
                <c:pt idx="2039" formatCode="General">
                  <c:v>2.7959999999999999E-2</c:v>
                </c:pt>
                <c:pt idx="2040" formatCode="General">
                  <c:v>2.785E-2</c:v>
                </c:pt>
                <c:pt idx="2041" formatCode="General">
                  <c:v>2.7609999999999999E-2</c:v>
                </c:pt>
                <c:pt idx="2042" formatCode="General">
                  <c:v>2.6759999999999999E-2</c:v>
                </c:pt>
                <c:pt idx="2043" formatCode="General">
                  <c:v>2.6950000000000002E-2</c:v>
                </c:pt>
                <c:pt idx="2044" formatCode="General">
                  <c:v>2.7279999999999999E-2</c:v>
                </c:pt>
                <c:pt idx="2045" formatCode="General">
                  <c:v>2.742E-2</c:v>
                </c:pt>
                <c:pt idx="2046" formatCode="General">
                  <c:v>2.7310000000000001E-2</c:v>
                </c:pt>
                <c:pt idx="2047" formatCode="General">
                  <c:v>2.6950000000000002E-2</c:v>
                </c:pt>
                <c:pt idx="2048" formatCode="General">
                  <c:v>2.6980000000000001E-2</c:v>
                </c:pt>
                <c:pt idx="2049" formatCode="General">
                  <c:v>2.6870000000000002E-2</c:v>
                </c:pt>
                <c:pt idx="2050" formatCode="General">
                  <c:v>2.6519999999999998E-2</c:v>
                </c:pt>
                <c:pt idx="2051" formatCode="General">
                  <c:v>2.6620000000000001E-2</c:v>
                </c:pt>
                <c:pt idx="2052" formatCode="General">
                  <c:v>2.6079999999999999E-2</c:v>
                </c:pt>
                <c:pt idx="2053" formatCode="General">
                  <c:v>2.665E-2</c:v>
                </c:pt>
                <c:pt idx="2054" formatCode="General">
                  <c:v>2.597E-2</c:v>
                </c:pt>
                <c:pt idx="2055" formatCode="General">
                  <c:v>2.5530000000000001E-2</c:v>
                </c:pt>
                <c:pt idx="2056" formatCode="General">
                  <c:v>2.521E-2</c:v>
                </c:pt>
                <c:pt idx="2057" formatCode="General">
                  <c:v>2.5530000000000001E-2</c:v>
                </c:pt>
                <c:pt idx="2058" formatCode="General">
                  <c:v>2.5229999999999999E-2</c:v>
                </c:pt>
                <c:pt idx="2059" formatCode="General">
                  <c:v>2.5010000000000001E-2</c:v>
                </c:pt>
                <c:pt idx="2060" formatCode="General">
                  <c:v>2.5100000000000001E-2</c:v>
                </c:pt>
                <c:pt idx="2061" formatCode="General">
                  <c:v>2.5420000000000002E-2</c:v>
                </c:pt>
                <c:pt idx="2062" formatCode="General">
                  <c:v>2.5010000000000001E-2</c:v>
                </c:pt>
                <c:pt idx="2063" formatCode="General">
                  <c:v>2.545E-2</c:v>
                </c:pt>
                <c:pt idx="2064" formatCode="General">
                  <c:v>2.469E-2</c:v>
                </c:pt>
                <c:pt idx="2065" formatCode="General">
                  <c:v>2.4879999999999999E-2</c:v>
                </c:pt>
                <c:pt idx="2066" formatCode="General">
                  <c:v>2.5780000000000001E-2</c:v>
                </c:pt>
                <c:pt idx="2067" formatCode="General">
                  <c:v>2.5340000000000001E-2</c:v>
                </c:pt>
                <c:pt idx="2068" formatCode="General">
                  <c:v>2.4330000000000001E-2</c:v>
                </c:pt>
                <c:pt idx="2069" formatCode="General">
                  <c:v>2.4330000000000001E-2</c:v>
                </c:pt>
                <c:pt idx="2070" formatCode="General">
                  <c:v>2.4660000000000001E-2</c:v>
                </c:pt>
                <c:pt idx="2071" formatCode="General">
                  <c:v>2.4250000000000001E-2</c:v>
                </c:pt>
                <c:pt idx="2072" formatCode="General">
                  <c:v>2.4660000000000001E-2</c:v>
                </c:pt>
                <c:pt idx="2073" formatCode="General">
                  <c:v>2.4660000000000001E-2</c:v>
                </c:pt>
                <c:pt idx="2074" formatCode="General">
                  <c:v>2.3709999999999998E-2</c:v>
                </c:pt>
                <c:pt idx="2075" formatCode="General">
                  <c:v>2.3019999999999999E-2</c:v>
                </c:pt>
                <c:pt idx="2076" formatCode="General">
                  <c:v>2.324E-2</c:v>
                </c:pt>
                <c:pt idx="2077" formatCode="General">
                  <c:v>2.3019999999999999E-2</c:v>
                </c:pt>
                <c:pt idx="2078" formatCode="General">
                  <c:v>2.3269999999999999E-2</c:v>
                </c:pt>
                <c:pt idx="2079" formatCode="General">
                  <c:v>2.283E-2</c:v>
                </c:pt>
                <c:pt idx="2080" formatCode="General">
                  <c:v>2.196E-2</c:v>
                </c:pt>
                <c:pt idx="2081" formatCode="General">
                  <c:v>2.1520000000000001E-2</c:v>
                </c:pt>
                <c:pt idx="2082" formatCode="General">
                  <c:v>2.24E-2</c:v>
                </c:pt>
                <c:pt idx="2083" formatCode="General">
                  <c:v>2.1930000000000002E-2</c:v>
                </c:pt>
                <c:pt idx="2084" formatCode="General">
                  <c:v>2.2259999999999999E-2</c:v>
                </c:pt>
                <c:pt idx="2085" formatCode="General">
                  <c:v>2.1819999999999999E-2</c:v>
                </c:pt>
                <c:pt idx="2086" formatCode="General">
                  <c:v>2.1600000000000001E-2</c:v>
                </c:pt>
                <c:pt idx="2087" formatCode="General">
                  <c:v>2.171E-2</c:v>
                </c:pt>
                <c:pt idx="2088" formatCode="General">
                  <c:v>2.163E-2</c:v>
                </c:pt>
                <c:pt idx="2089" formatCode="General">
                  <c:v>2.1520000000000001E-2</c:v>
                </c:pt>
                <c:pt idx="2090" formatCode="General">
                  <c:v>2.2069999999999999E-2</c:v>
                </c:pt>
                <c:pt idx="2091" formatCode="General">
                  <c:v>2.1389999999999999E-2</c:v>
                </c:pt>
                <c:pt idx="2092" formatCode="General">
                  <c:v>2.1389999999999999E-2</c:v>
                </c:pt>
                <c:pt idx="2093" formatCode="General">
                  <c:v>2.1520000000000001E-2</c:v>
                </c:pt>
                <c:pt idx="2094" formatCode="General">
                  <c:v>2.1389999999999999E-2</c:v>
                </c:pt>
                <c:pt idx="2095" formatCode="General">
                  <c:v>2.1389999999999999E-2</c:v>
                </c:pt>
                <c:pt idx="2096" formatCode="General">
                  <c:v>2.1850000000000001E-2</c:v>
                </c:pt>
                <c:pt idx="2097" formatCode="General">
                  <c:v>2.163E-2</c:v>
                </c:pt>
                <c:pt idx="2098" formatCode="General">
                  <c:v>2.1499999999999998E-2</c:v>
                </c:pt>
                <c:pt idx="2099" formatCode="General">
                  <c:v>2.1299999999999999E-2</c:v>
                </c:pt>
                <c:pt idx="2100" formatCode="General">
                  <c:v>2.12E-2</c:v>
                </c:pt>
                <c:pt idx="2101" formatCode="General">
                  <c:v>2.163E-2</c:v>
                </c:pt>
                <c:pt idx="2102" formatCode="General">
                  <c:v>2.0760000000000001E-2</c:v>
                </c:pt>
                <c:pt idx="2103" formatCode="General">
                  <c:v>2.0320000000000001E-2</c:v>
                </c:pt>
                <c:pt idx="2104" formatCode="General">
                  <c:v>1.9890000000000001E-2</c:v>
                </c:pt>
                <c:pt idx="2105" formatCode="General">
                  <c:v>2.0320000000000001E-2</c:v>
                </c:pt>
                <c:pt idx="2106" formatCode="General">
                  <c:v>2.0209999999999999E-2</c:v>
                </c:pt>
                <c:pt idx="2107" formatCode="General">
                  <c:v>1.9310000000000001E-2</c:v>
                </c:pt>
                <c:pt idx="2108" formatCode="General">
                  <c:v>1.9859999999999999E-2</c:v>
                </c:pt>
                <c:pt idx="2109" formatCode="General">
                  <c:v>1.9859999999999999E-2</c:v>
                </c:pt>
                <c:pt idx="2110" formatCode="General">
                  <c:v>1.9449999999999999E-2</c:v>
                </c:pt>
                <c:pt idx="2111" formatCode="General">
                  <c:v>1.9529999999999999E-2</c:v>
                </c:pt>
                <c:pt idx="2112" formatCode="General">
                  <c:v>1.942E-2</c:v>
                </c:pt>
                <c:pt idx="2113" formatCode="General">
                  <c:v>1.9199999999999998E-2</c:v>
                </c:pt>
                <c:pt idx="2114" formatCode="General">
                  <c:v>1.9120000000000002E-2</c:v>
                </c:pt>
                <c:pt idx="2115" formatCode="General">
                  <c:v>1.8579999999999999E-2</c:v>
                </c:pt>
                <c:pt idx="2116" formatCode="General">
                  <c:v>1.8769999999999998E-2</c:v>
                </c:pt>
                <c:pt idx="2117" formatCode="General">
                  <c:v>1.8769999999999998E-2</c:v>
                </c:pt>
                <c:pt idx="2118" formatCode="General">
                  <c:v>1.8440000000000002E-2</c:v>
                </c:pt>
                <c:pt idx="2119" formatCode="General">
                  <c:v>1.89E-2</c:v>
                </c:pt>
                <c:pt idx="2120" formatCode="General">
                  <c:v>1.847E-2</c:v>
                </c:pt>
                <c:pt idx="2121" formatCode="General">
                  <c:v>1.8329999999999999E-2</c:v>
                </c:pt>
                <c:pt idx="2122" formatCode="General">
                  <c:v>1.8249999999999999E-2</c:v>
                </c:pt>
                <c:pt idx="2123" formatCode="General">
                  <c:v>1.8360000000000001E-2</c:v>
                </c:pt>
                <c:pt idx="2124" formatCode="General">
                  <c:v>1.7809999999999999E-2</c:v>
                </c:pt>
                <c:pt idx="2125" formatCode="General">
                  <c:v>1.7899999999999999E-2</c:v>
                </c:pt>
                <c:pt idx="2126" formatCode="General">
                  <c:v>1.7049999999999999E-2</c:v>
                </c:pt>
                <c:pt idx="2127" formatCode="General">
                  <c:v>1.7590000000000001E-2</c:v>
                </c:pt>
                <c:pt idx="2128" formatCode="General">
                  <c:v>1.8030000000000001E-2</c:v>
                </c:pt>
                <c:pt idx="2129" formatCode="General">
                  <c:v>1.7999999999999999E-2</c:v>
                </c:pt>
                <c:pt idx="2130" formatCode="General">
                  <c:v>1.7569999999999999E-2</c:v>
                </c:pt>
                <c:pt idx="2131" formatCode="General">
                  <c:v>1.77E-2</c:v>
                </c:pt>
                <c:pt idx="2132" formatCode="General">
                  <c:v>1.7919999999999998E-2</c:v>
                </c:pt>
                <c:pt idx="2133" formatCode="General">
                  <c:v>1.779E-2</c:v>
                </c:pt>
                <c:pt idx="2134" formatCode="General">
                  <c:v>1.738E-2</c:v>
                </c:pt>
                <c:pt idx="2135" formatCode="General">
                  <c:v>1.7160000000000002E-2</c:v>
                </c:pt>
                <c:pt idx="2136" formatCode="General">
                  <c:v>1.7350000000000001E-2</c:v>
                </c:pt>
                <c:pt idx="2137" formatCode="General">
                  <c:v>1.77E-2</c:v>
                </c:pt>
                <c:pt idx="2138" formatCode="General">
                  <c:v>1.7809999999999999E-2</c:v>
                </c:pt>
                <c:pt idx="2139" formatCode="General">
                  <c:v>1.7489999999999999E-2</c:v>
                </c:pt>
                <c:pt idx="2140" formatCode="General">
                  <c:v>1.7569999999999999E-2</c:v>
                </c:pt>
                <c:pt idx="2141" formatCode="General">
                  <c:v>1.7489999999999999E-2</c:v>
                </c:pt>
                <c:pt idx="2142" formatCode="General">
                  <c:v>1.702E-2</c:v>
                </c:pt>
                <c:pt idx="2143" formatCode="General">
                  <c:v>1.694E-2</c:v>
                </c:pt>
                <c:pt idx="2144" formatCode="General">
                  <c:v>1.738E-2</c:v>
                </c:pt>
                <c:pt idx="2145" formatCode="General">
                  <c:v>1.6830000000000001E-2</c:v>
                </c:pt>
                <c:pt idx="2146" formatCode="General">
                  <c:v>1.7049999999999999E-2</c:v>
                </c:pt>
                <c:pt idx="2147" formatCode="General">
                  <c:v>1.6910000000000001E-2</c:v>
                </c:pt>
                <c:pt idx="2148" formatCode="General">
                  <c:v>1.6910000000000001E-2</c:v>
                </c:pt>
                <c:pt idx="2149" formatCode="General">
                  <c:v>1.694E-2</c:v>
                </c:pt>
                <c:pt idx="2150" formatCode="General">
                  <c:v>1.6500000000000001E-2</c:v>
                </c:pt>
                <c:pt idx="2151" formatCode="General">
                  <c:v>1.7239999999999998E-2</c:v>
                </c:pt>
                <c:pt idx="2152" formatCode="General">
                  <c:v>1.7129999999999999E-2</c:v>
                </c:pt>
                <c:pt idx="2153" formatCode="General">
                  <c:v>1.6389999999999998E-2</c:v>
                </c:pt>
                <c:pt idx="2154" formatCode="General">
                  <c:v>1.694E-2</c:v>
                </c:pt>
                <c:pt idx="2155" formatCode="General">
                  <c:v>1.661E-2</c:v>
                </c:pt>
                <c:pt idx="2156" formatCode="General">
                  <c:v>1.6150000000000001E-2</c:v>
                </c:pt>
                <c:pt idx="2157" formatCode="General">
                  <c:v>1.593E-2</c:v>
                </c:pt>
                <c:pt idx="2158" formatCode="General">
                  <c:v>1.626E-2</c:v>
                </c:pt>
                <c:pt idx="2159" formatCode="General">
                  <c:v>1.5630000000000002E-2</c:v>
                </c:pt>
                <c:pt idx="2160" formatCode="General">
                  <c:v>1.5630000000000002E-2</c:v>
                </c:pt>
                <c:pt idx="2161" formatCode="General">
                  <c:v>1.5169999999999999E-2</c:v>
                </c:pt>
                <c:pt idx="2162" formatCode="General">
                  <c:v>1.5599999999999999E-2</c:v>
                </c:pt>
                <c:pt idx="2163" formatCode="General">
                  <c:v>1.5299999999999999E-2</c:v>
                </c:pt>
                <c:pt idx="2164" formatCode="General">
                  <c:v>1.5169999999999999E-2</c:v>
                </c:pt>
                <c:pt idx="2165" formatCode="General">
                  <c:v>1.519E-2</c:v>
                </c:pt>
                <c:pt idx="2166" formatCode="General">
                  <c:v>1.4540000000000001E-2</c:v>
                </c:pt>
                <c:pt idx="2167" formatCode="General">
                  <c:v>1.506E-2</c:v>
                </c:pt>
                <c:pt idx="2168" formatCode="General">
                  <c:v>1.41E-2</c:v>
                </c:pt>
                <c:pt idx="2169" formatCode="General">
                  <c:v>1.4619999999999999E-2</c:v>
                </c:pt>
                <c:pt idx="2170" formatCode="General">
                  <c:v>1.4319999999999999E-2</c:v>
                </c:pt>
                <c:pt idx="2171" formatCode="General">
                  <c:v>1.4189999999999999E-2</c:v>
                </c:pt>
                <c:pt idx="2172" formatCode="General">
                  <c:v>1.4080000000000001E-2</c:v>
                </c:pt>
                <c:pt idx="2173" formatCode="General">
                  <c:v>1.367E-2</c:v>
                </c:pt>
                <c:pt idx="2174" formatCode="General">
                  <c:v>1.4290000000000001E-2</c:v>
                </c:pt>
                <c:pt idx="2175" formatCode="General">
                  <c:v>1.389E-2</c:v>
                </c:pt>
                <c:pt idx="2176" formatCode="General">
                  <c:v>1.367E-2</c:v>
                </c:pt>
                <c:pt idx="2177" formatCode="General">
                  <c:v>1.487E-2</c:v>
                </c:pt>
                <c:pt idx="2178" formatCode="General">
                  <c:v>1.498E-2</c:v>
                </c:pt>
                <c:pt idx="2179" formatCode="General">
                  <c:v>1.421E-2</c:v>
                </c:pt>
                <c:pt idx="2180" formatCode="General">
                  <c:v>1.4760000000000001E-2</c:v>
                </c:pt>
                <c:pt idx="2181" formatCode="General">
                  <c:v>1.4540000000000001E-2</c:v>
                </c:pt>
                <c:pt idx="2182" formatCode="General">
                  <c:v>1.4540000000000001E-2</c:v>
                </c:pt>
                <c:pt idx="2183" formatCode="General">
                  <c:v>1.4619999999999999E-2</c:v>
                </c:pt>
                <c:pt idx="2184" formatCode="General">
                  <c:v>1.323E-2</c:v>
                </c:pt>
                <c:pt idx="2185" formatCode="General">
                  <c:v>1.312E-2</c:v>
                </c:pt>
                <c:pt idx="2186" formatCode="General">
                  <c:v>1.2789999999999999E-2</c:v>
                </c:pt>
                <c:pt idx="2187" formatCode="General">
                  <c:v>1.3639999999999999E-2</c:v>
                </c:pt>
                <c:pt idx="2188" formatCode="General">
                  <c:v>1.342E-2</c:v>
                </c:pt>
                <c:pt idx="2189" formatCode="General">
                  <c:v>1.32E-2</c:v>
                </c:pt>
                <c:pt idx="2190" formatCode="General">
                  <c:v>1.3010000000000001E-2</c:v>
                </c:pt>
                <c:pt idx="2191" formatCode="General">
                  <c:v>1.345E-2</c:v>
                </c:pt>
                <c:pt idx="2192" formatCode="General">
                  <c:v>1.298E-2</c:v>
                </c:pt>
                <c:pt idx="2193" formatCode="General">
                  <c:v>1.3559999999999999E-2</c:v>
                </c:pt>
                <c:pt idx="2194" formatCode="General">
                  <c:v>1.268E-2</c:v>
                </c:pt>
                <c:pt idx="2195" formatCode="General">
                  <c:v>1.3010000000000001E-2</c:v>
                </c:pt>
                <c:pt idx="2196" formatCode="General">
                  <c:v>1.2359999999999999E-2</c:v>
                </c:pt>
                <c:pt idx="2197" formatCode="General">
                  <c:v>1.29E-2</c:v>
                </c:pt>
                <c:pt idx="2198" formatCode="General">
                  <c:v>1.29E-2</c:v>
                </c:pt>
                <c:pt idx="2199" formatCode="General">
                  <c:v>1.2E-2</c:v>
                </c:pt>
                <c:pt idx="2200" formatCode="General">
                  <c:v>1.2579999999999999E-2</c:v>
                </c:pt>
                <c:pt idx="2201" formatCode="General">
                  <c:v>1.277E-2</c:v>
                </c:pt>
                <c:pt idx="2202" formatCode="General">
                  <c:v>1.255E-2</c:v>
                </c:pt>
                <c:pt idx="2203" formatCode="General">
                  <c:v>1.268E-2</c:v>
                </c:pt>
                <c:pt idx="2204" formatCode="General">
                  <c:v>1.2359999999999999E-2</c:v>
                </c:pt>
                <c:pt idx="2205" formatCode="General">
                  <c:v>1.2E-2</c:v>
                </c:pt>
                <c:pt idx="2206" formatCode="General">
                  <c:v>1.214E-2</c:v>
                </c:pt>
                <c:pt idx="2207" formatCode="General">
                  <c:v>1.17E-2</c:v>
                </c:pt>
                <c:pt idx="2208" formatCode="General">
                  <c:v>1.2030000000000001E-2</c:v>
                </c:pt>
                <c:pt idx="2209" formatCode="General">
                  <c:v>1.157E-2</c:v>
                </c:pt>
                <c:pt idx="2210" formatCode="General">
                  <c:v>1.146E-2</c:v>
                </c:pt>
                <c:pt idx="2211" formatCode="General">
                  <c:v>1.159E-2</c:v>
                </c:pt>
                <c:pt idx="2212" formatCode="General">
                  <c:v>1.1809999999999999E-2</c:v>
                </c:pt>
                <c:pt idx="2213" formatCode="General">
                  <c:v>1.225E-2</c:v>
                </c:pt>
                <c:pt idx="2214" formatCode="General">
                  <c:v>1.255E-2</c:v>
                </c:pt>
                <c:pt idx="2215" formatCode="General">
                  <c:v>1.255E-2</c:v>
                </c:pt>
                <c:pt idx="2216" formatCode="General">
                  <c:v>1.1679999999999999E-2</c:v>
                </c:pt>
                <c:pt idx="2217" formatCode="General">
                  <c:v>1.1270000000000001E-2</c:v>
                </c:pt>
                <c:pt idx="2218" formatCode="General">
                  <c:v>1.1270000000000001E-2</c:v>
                </c:pt>
                <c:pt idx="2219" formatCode="General">
                  <c:v>1.094E-2</c:v>
                </c:pt>
                <c:pt idx="2220" formatCode="General">
                  <c:v>1.1350000000000001E-2</c:v>
                </c:pt>
                <c:pt idx="2221" formatCode="General">
                  <c:v>1.1480000000000001E-2</c:v>
                </c:pt>
                <c:pt idx="2222" formatCode="General">
                  <c:v>1.1679999999999999E-2</c:v>
                </c:pt>
                <c:pt idx="2223" formatCode="General">
                  <c:v>1.124E-2</c:v>
                </c:pt>
                <c:pt idx="2224" formatCode="General">
                  <c:v>1.039E-2</c:v>
                </c:pt>
                <c:pt idx="2225" formatCode="General">
                  <c:v>1.061E-2</c:v>
                </c:pt>
                <c:pt idx="2226" formatCode="General">
                  <c:v>1.102E-2</c:v>
                </c:pt>
                <c:pt idx="2227" formatCode="General">
                  <c:v>1.072E-2</c:v>
                </c:pt>
                <c:pt idx="2228" formatCode="General">
                  <c:v>1.094E-2</c:v>
                </c:pt>
                <c:pt idx="2229" formatCode="General">
                  <c:v>1.1050000000000001E-2</c:v>
                </c:pt>
                <c:pt idx="2230" formatCode="General">
                  <c:v>1.0800000000000001E-2</c:v>
                </c:pt>
                <c:pt idx="2231" formatCode="General">
                  <c:v>1.018E-2</c:v>
                </c:pt>
                <c:pt idx="2232" formatCode="General">
                  <c:v>1.0070000000000001E-2</c:v>
                </c:pt>
                <c:pt idx="2233" formatCode="General">
                  <c:v>1.048E-2</c:v>
                </c:pt>
                <c:pt idx="2234" formatCode="General">
                  <c:v>1.061E-2</c:v>
                </c:pt>
                <c:pt idx="2235" formatCode="General">
                  <c:v>1.0580000000000001E-2</c:v>
                </c:pt>
                <c:pt idx="2236" formatCode="General">
                  <c:v>1.072E-2</c:v>
                </c:pt>
                <c:pt idx="2237" formatCode="General">
                  <c:v>1.069E-2</c:v>
                </c:pt>
                <c:pt idx="2238" formatCode="General">
                  <c:v>1.0070000000000001E-2</c:v>
                </c:pt>
                <c:pt idx="2239" formatCode="General">
                  <c:v>1.0279999999999999E-2</c:v>
                </c:pt>
                <c:pt idx="2240" formatCode="General">
                  <c:v>1.039E-2</c:v>
                </c:pt>
                <c:pt idx="2241" formatCode="General">
                  <c:v>1.0500000000000001E-2</c:v>
                </c:pt>
                <c:pt idx="2242" formatCode="General">
                  <c:v>9.7400000000000004E-3</c:v>
                </c:pt>
                <c:pt idx="2243" formatCode="General">
                  <c:v>1.0279999999999999E-2</c:v>
                </c:pt>
                <c:pt idx="2244" formatCode="General">
                  <c:v>9.7400000000000004E-3</c:v>
                </c:pt>
                <c:pt idx="2245" formatCode="General">
                  <c:v>9.6299999999999997E-3</c:v>
                </c:pt>
                <c:pt idx="2246" formatCode="General">
                  <c:v>9.5999999999999992E-3</c:v>
                </c:pt>
                <c:pt idx="2247" formatCode="General">
                  <c:v>8.9700000000000005E-3</c:v>
                </c:pt>
                <c:pt idx="2248" formatCode="General">
                  <c:v>9.41E-3</c:v>
                </c:pt>
                <c:pt idx="2249" formatCode="General">
                  <c:v>9.4900000000000002E-3</c:v>
                </c:pt>
                <c:pt idx="2250" formatCode="General">
                  <c:v>9.4900000000000002E-3</c:v>
                </c:pt>
                <c:pt idx="2251" formatCode="General">
                  <c:v>8.7600000000000004E-3</c:v>
                </c:pt>
                <c:pt idx="2252" formatCode="General">
                  <c:v>9.0600000000000003E-3</c:v>
                </c:pt>
                <c:pt idx="2253" formatCode="General">
                  <c:v>8.9700000000000005E-3</c:v>
                </c:pt>
                <c:pt idx="2254" formatCode="General">
                  <c:v>8.6199999999999992E-3</c:v>
                </c:pt>
                <c:pt idx="2255" formatCode="General">
                  <c:v>8.8699999999999994E-3</c:v>
                </c:pt>
                <c:pt idx="2256" formatCode="General">
                  <c:v>9.1699999999999993E-3</c:v>
                </c:pt>
                <c:pt idx="2257" formatCode="General">
                  <c:v>9.5999999999999992E-3</c:v>
                </c:pt>
                <c:pt idx="2258" formatCode="General">
                  <c:v>9.0600000000000003E-3</c:v>
                </c:pt>
                <c:pt idx="2259" formatCode="General">
                  <c:v>8.6499999999999997E-3</c:v>
                </c:pt>
                <c:pt idx="2260" formatCode="General">
                  <c:v>9.5999999999999992E-3</c:v>
                </c:pt>
                <c:pt idx="2261" formatCode="General">
                  <c:v>9.5999999999999992E-3</c:v>
                </c:pt>
                <c:pt idx="2262" formatCode="General">
                  <c:v>9.1699999999999993E-3</c:v>
                </c:pt>
                <c:pt idx="2263" formatCode="General">
                  <c:v>8.9499999999999996E-3</c:v>
                </c:pt>
                <c:pt idx="2264" formatCode="General">
                  <c:v>8.8400000000000006E-3</c:v>
                </c:pt>
                <c:pt idx="2265" formatCode="General">
                  <c:v>9.2999999999999992E-3</c:v>
                </c:pt>
                <c:pt idx="2266" formatCode="General">
                  <c:v>8.6499999999999997E-3</c:v>
                </c:pt>
                <c:pt idx="2267" formatCode="General">
                  <c:v>9.4900000000000002E-3</c:v>
                </c:pt>
                <c:pt idx="2268" formatCode="General">
                  <c:v>8.9499999999999996E-3</c:v>
                </c:pt>
                <c:pt idx="2269" formatCode="General">
                  <c:v>8.5400000000000007E-3</c:v>
                </c:pt>
                <c:pt idx="2270" formatCode="General">
                  <c:v>9.0600000000000003E-3</c:v>
                </c:pt>
                <c:pt idx="2271" formatCode="General">
                  <c:v>9.5200000000000007E-3</c:v>
                </c:pt>
                <c:pt idx="2272" formatCode="General">
                  <c:v>9.2999999999999992E-3</c:v>
                </c:pt>
                <c:pt idx="2273" formatCode="General">
                  <c:v>9.2700000000000005E-3</c:v>
                </c:pt>
                <c:pt idx="2274" formatCode="General">
                  <c:v>9.0600000000000003E-3</c:v>
                </c:pt>
                <c:pt idx="2275" formatCode="General">
                  <c:v>9.0600000000000003E-3</c:v>
                </c:pt>
                <c:pt idx="2276" formatCode="General">
                  <c:v>9.1699999999999993E-3</c:v>
                </c:pt>
                <c:pt idx="2277" formatCode="General">
                  <c:v>9.1900000000000003E-3</c:v>
                </c:pt>
                <c:pt idx="2278" formatCode="General">
                  <c:v>9.0600000000000003E-3</c:v>
                </c:pt>
                <c:pt idx="2279" formatCode="General">
                  <c:v>9.1900000000000003E-3</c:v>
                </c:pt>
                <c:pt idx="2280" formatCode="General">
                  <c:v>8.6199999999999992E-3</c:v>
                </c:pt>
                <c:pt idx="2281" formatCode="General">
                  <c:v>8.5100000000000002E-3</c:v>
                </c:pt>
                <c:pt idx="2282" formatCode="General">
                  <c:v>8.2100000000000003E-3</c:v>
                </c:pt>
                <c:pt idx="2283" formatCode="General">
                  <c:v>7.45E-3</c:v>
                </c:pt>
                <c:pt idx="2284" formatCode="General">
                  <c:v>7.3400000000000002E-3</c:v>
                </c:pt>
                <c:pt idx="2285" formatCode="General">
                  <c:v>7.6400000000000001E-3</c:v>
                </c:pt>
                <c:pt idx="2286" formatCode="General">
                  <c:v>7.3099999999999997E-3</c:v>
                </c:pt>
                <c:pt idx="2287" formatCode="General">
                  <c:v>7.0899999999999999E-3</c:v>
                </c:pt>
                <c:pt idx="2288" formatCode="General">
                  <c:v>7.5599999999999999E-3</c:v>
                </c:pt>
                <c:pt idx="2289" formatCode="General">
                  <c:v>7.3400000000000002E-3</c:v>
                </c:pt>
                <c:pt idx="2290" formatCode="General">
                  <c:v>7.4200000000000004E-3</c:v>
                </c:pt>
                <c:pt idx="2291" formatCode="General">
                  <c:v>5.9199999999999999E-3</c:v>
                </c:pt>
                <c:pt idx="2292" formatCode="General">
                  <c:v>6.77E-3</c:v>
                </c:pt>
                <c:pt idx="2293" formatCode="General">
                  <c:v>6.9800000000000001E-3</c:v>
                </c:pt>
                <c:pt idx="2294" formatCode="General">
                  <c:v>7.3400000000000002E-3</c:v>
                </c:pt>
                <c:pt idx="2295" formatCode="General">
                  <c:v>7.0899999999999999E-3</c:v>
                </c:pt>
                <c:pt idx="2296" formatCode="General">
                  <c:v>7.45E-3</c:v>
                </c:pt>
                <c:pt idx="2297" formatCode="General">
                  <c:v>7.5300000000000002E-3</c:v>
                </c:pt>
                <c:pt idx="2298" formatCode="General">
                  <c:v>7.3400000000000002E-3</c:v>
                </c:pt>
                <c:pt idx="2299" formatCode="General">
                  <c:v>6.8999999999999999E-3</c:v>
                </c:pt>
                <c:pt idx="2300" formatCode="General">
                  <c:v>7.8600000000000007E-3</c:v>
                </c:pt>
                <c:pt idx="2301" formatCode="General">
                  <c:v>7.0899999999999999E-3</c:v>
                </c:pt>
                <c:pt idx="2302" formatCode="General">
                  <c:v>6.9800000000000001E-3</c:v>
                </c:pt>
                <c:pt idx="2303" formatCode="General">
                  <c:v>7.1999999999999998E-3</c:v>
                </c:pt>
                <c:pt idx="2304" formatCode="General">
                  <c:v>7.1199999999999996E-3</c:v>
                </c:pt>
                <c:pt idx="2305" formatCode="General">
                  <c:v>6.8999999999999999E-3</c:v>
                </c:pt>
                <c:pt idx="2306" formatCode="General">
                  <c:v>6.8999999999999999E-3</c:v>
                </c:pt>
                <c:pt idx="2307" formatCode="General">
                  <c:v>6.6600000000000001E-3</c:v>
                </c:pt>
                <c:pt idx="2308" formatCode="General">
                  <c:v>7.1199999999999996E-3</c:v>
                </c:pt>
                <c:pt idx="2309" formatCode="General">
                  <c:v>6.3600000000000002E-3</c:v>
                </c:pt>
                <c:pt idx="2310" formatCode="General">
                  <c:v>6.9800000000000001E-3</c:v>
                </c:pt>
                <c:pt idx="2311" formatCode="General">
                  <c:v>6.5700000000000003E-3</c:v>
                </c:pt>
                <c:pt idx="2312" formatCode="General">
                  <c:v>6.5700000000000003E-3</c:v>
                </c:pt>
                <c:pt idx="2313" formatCode="General">
                  <c:v>6.6800000000000002E-3</c:v>
                </c:pt>
                <c:pt idx="2314" formatCode="General">
                  <c:v>6.11E-3</c:v>
                </c:pt>
                <c:pt idx="2315" formatCode="General">
                  <c:v>6.4700000000000001E-3</c:v>
                </c:pt>
                <c:pt idx="2316" formatCode="General">
                  <c:v>5.7000000000000002E-3</c:v>
                </c:pt>
                <c:pt idx="2317" formatCode="General">
                  <c:v>5.9199999999999999E-3</c:v>
                </c:pt>
                <c:pt idx="2318" formatCode="General">
                  <c:v>6.4700000000000001E-3</c:v>
                </c:pt>
                <c:pt idx="2319" formatCode="General">
                  <c:v>5.7800000000000004E-3</c:v>
                </c:pt>
                <c:pt idx="2320" formatCode="General">
                  <c:v>6.6800000000000002E-3</c:v>
                </c:pt>
                <c:pt idx="2321" formatCode="General">
                  <c:v>5.7800000000000004E-3</c:v>
                </c:pt>
                <c:pt idx="2322" formatCode="General">
                  <c:v>5.4799999999999996E-3</c:v>
                </c:pt>
                <c:pt idx="2323" formatCode="General">
                  <c:v>5.5599999999999998E-3</c:v>
                </c:pt>
                <c:pt idx="2324" formatCode="General">
                  <c:v>6.11E-3</c:v>
                </c:pt>
                <c:pt idx="2325" formatCode="General">
                  <c:v>5.4599999999999996E-3</c:v>
                </c:pt>
                <c:pt idx="2326" formatCode="General">
                  <c:v>6.3299999999999997E-3</c:v>
                </c:pt>
                <c:pt idx="2327" formatCode="General">
                  <c:v>6.11E-3</c:v>
                </c:pt>
                <c:pt idx="2328" formatCode="General">
                  <c:v>6.0000000000000001E-3</c:v>
                </c:pt>
                <c:pt idx="2329" formatCode="General">
                  <c:v>6.2199999999999998E-3</c:v>
                </c:pt>
                <c:pt idx="2330" formatCode="General">
                  <c:v>6.3299999999999997E-3</c:v>
                </c:pt>
                <c:pt idx="2331" formatCode="General">
                  <c:v>5.5900000000000004E-3</c:v>
                </c:pt>
                <c:pt idx="2332" formatCode="General">
                  <c:v>6.2199999999999998E-3</c:v>
                </c:pt>
                <c:pt idx="2333" formatCode="General">
                  <c:v>5.7000000000000002E-3</c:v>
                </c:pt>
                <c:pt idx="2334" formatCode="General">
                  <c:v>6.11E-3</c:v>
                </c:pt>
                <c:pt idx="2335" formatCode="General">
                  <c:v>5.7800000000000004E-3</c:v>
                </c:pt>
                <c:pt idx="2336" formatCode="General">
                  <c:v>5.6699999999999997E-3</c:v>
                </c:pt>
                <c:pt idx="2337" formatCode="General">
                  <c:v>5.6699999999999997E-3</c:v>
                </c:pt>
                <c:pt idx="2338" formatCode="General">
                  <c:v>5.4599999999999996E-3</c:v>
                </c:pt>
                <c:pt idx="2339" formatCode="General">
                  <c:v>5.9199999999999999E-3</c:v>
                </c:pt>
                <c:pt idx="2340" formatCode="General">
                  <c:v>5.4599999999999996E-3</c:v>
                </c:pt>
                <c:pt idx="2341" formatCode="General">
                  <c:v>5.4599999999999996E-3</c:v>
                </c:pt>
                <c:pt idx="2342" formatCode="General">
                  <c:v>6.2199999999999998E-3</c:v>
                </c:pt>
                <c:pt idx="2343" formatCode="General">
                  <c:v>5.5900000000000004E-3</c:v>
                </c:pt>
                <c:pt idx="2344" formatCode="General">
                  <c:v>5.9199999999999999E-3</c:v>
                </c:pt>
                <c:pt idx="2345" formatCode="General">
                  <c:v>5.13E-3</c:v>
                </c:pt>
                <c:pt idx="2346" formatCode="General">
                  <c:v>5.0200000000000002E-3</c:v>
                </c:pt>
                <c:pt idx="2347" formatCode="General">
                  <c:v>5.0499999999999998E-3</c:v>
                </c:pt>
                <c:pt idx="2348" formatCode="General">
                  <c:v>4.5799999999999999E-3</c:v>
                </c:pt>
                <c:pt idx="2349" formatCode="General">
                  <c:v>4.3899999999999998E-3</c:v>
                </c:pt>
                <c:pt idx="2350" formatCode="General">
                  <c:v>4.7200000000000002E-3</c:v>
                </c:pt>
                <c:pt idx="2351" formatCode="General">
                  <c:v>4.4999999999999997E-3</c:v>
                </c:pt>
                <c:pt idx="2352" formatCode="General">
                  <c:v>4.28E-3</c:v>
                </c:pt>
                <c:pt idx="2353" formatCode="General">
                  <c:v>4.3899999999999998E-3</c:v>
                </c:pt>
                <c:pt idx="2354" formatCode="General">
                  <c:v>5.0499999999999998E-3</c:v>
                </c:pt>
                <c:pt idx="2355" formatCode="General">
                  <c:v>4.2599999999999999E-3</c:v>
                </c:pt>
                <c:pt idx="2356" formatCode="General">
                  <c:v>5.0499999999999998E-3</c:v>
                </c:pt>
                <c:pt idx="2357" formatCode="General">
                  <c:v>5.5900000000000004E-3</c:v>
                </c:pt>
                <c:pt idx="2358" formatCode="General">
                  <c:v>5.7800000000000004E-3</c:v>
                </c:pt>
                <c:pt idx="2359" formatCode="General">
                  <c:v>5.4599999999999996E-3</c:v>
                </c:pt>
                <c:pt idx="2360" formatCode="General">
                  <c:v>5.0200000000000002E-3</c:v>
                </c:pt>
                <c:pt idx="2361" formatCode="General">
                  <c:v>6.0000000000000001E-3</c:v>
                </c:pt>
                <c:pt idx="2362" formatCode="General">
                  <c:v>5.5900000000000004E-3</c:v>
                </c:pt>
                <c:pt idx="2363" formatCode="General">
                  <c:v>6.3299999999999997E-3</c:v>
                </c:pt>
                <c:pt idx="2364" formatCode="General">
                  <c:v>5.8900000000000003E-3</c:v>
                </c:pt>
                <c:pt idx="2365" formatCode="General">
                  <c:v>6.6800000000000002E-3</c:v>
                </c:pt>
                <c:pt idx="2366" formatCode="General">
                  <c:v>6.3600000000000002E-3</c:v>
                </c:pt>
                <c:pt idx="2367" formatCode="General">
                  <c:v>6.9800000000000001E-3</c:v>
                </c:pt>
                <c:pt idx="2368" formatCode="General">
                  <c:v>7.1999999999999998E-3</c:v>
                </c:pt>
                <c:pt idx="2369" formatCode="General">
                  <c:v>5.8100000000000001E-3</c:v>
                </c:pt>
                <c:pt idx="2370" formatCode="General">
                  <c:v>6.4700000000000001E-3</c:v>
                </c:pt>
                <c:pt idx="2371" formatCode="General">
                  <c:v>5.9199999999999999E-3</c:v>
                </c:pt>
                <c:pt idx="2372" formatCode="General">
                  <c:v>6.0299999999999998E-3</c:v>
                </c:pt>
                <c:pt idx="2373" formatCode="General">
                  <c:v>6.5500000000000003E-3</c:v>
                </c:pt>
                <c:pt idx="2374" formatCode="General">
                  <c:v>6.0000000000000001E-3</c:v>
                </c:pt>
                <c:pt idx="2375" formatCode="General">
                  <c:v>6.11E-3</c:v>
                </c:pt>
                <c:pt idx="2376" formatCode="General">
                  <c:v>6.0299999999999998E-3</c:v>
                </c:pt>
                <c:pt idx="2377" formatCode="General">
                  <c:v>6.4700000000000001E-3</c:v>
                </c:pt>
                <c:pt idx="2378" formatCode="General">
                  <c:v>6.11E-3</c:v>
                </c:pt>
                <c:pt idx="2379" formatCode="General">
                  <c:v>6.3299999999999997E-3</c:v>
                </c:pt>
                <c:pt idx="2380" formatCode="General">
                  <c:v>6.5700000000000003E-3</c:v>
                </c:pt>
                <c:pt idx="2381" formatCode="General">
                  <c:v>6.8700000000000002E-3</c:v>
                </c:pt>
                <c:pt idx="2382" formatCode="General">
                  <c:v>6.3299999999999997E-3</c:v>
                </c:pt>
                <c:pt idx="2383" formatCode="General">
                  <c:v>5.7800000000000004E-3</c:v>
                </c:pt>
                <c:pt idx="2384" formatCode="General">
                  <c:v>6.3299999999999997E-3</c:v>
                </c:pt>
                <c:pt idx="2385" formatCode="General">
                  <c:v>6.5700000000000003E-3</c:v>
                </c:pt>
                <c:pt idx="2386" formatCode="General">
                  <c:v>6.1399999999999996E-3</c:v>
                </c:pt>
                <c:pt idx="2387" formatCode="General">
                  <c:v>6.2199999999999998E-3</c:v>
                </c:pt>
                <c:pt idx="2388" formatCode="General">
                  <c:v>6.0000000000000001E-3</c:v>
                </c:pt>
                <c:pt idx="2389" formatCode="General">
                  <c:v>5.7800000000000004E-3</c:v>
                </c:pt>
                <c:pt idx="2390" formatCode="General">
                  <c:v>4.7200000000000002E-3</c:v>
                </c:pt>
                <c:pt idx="2391" formatCode="General">
                  <c:v>5.5900000000000004E-3</c:v>
                </c:pt>
                <c:pt idx="2392" formatCode="General">
                  <c:v>5.8100000000000001E-3</c:v>
                </c:pt>
                <c:pt idx="2393" formatCode="General">
                  <c:v>5.5900000000000004E-3</c:v>
                </c:pt>
                <c:pt idx="2394" formatCode="General">
                  <c:v>5.7000000000000002E-3</c:v>
                </c:pt>
                <c:pt idx="2395" formatCode="General">
                  <c:v>5.9199999999999999E-3</c:v>
                </c:pt>
                <c:pt idx="2396" formatCode="General">
                  <c:v>5.4599999999999996E-3</c:v>
                </c:pt>
                <c:pt idx="2397" formatCode="General">
                  <c:v>5.4599999999999996E-3</c:v>
                </c:pt>
                <c:pt idx="2398" formatCode="General">
                  <c:v>5.4599999999999996E-3</c:v>
                </c:pt>
                <c:pt idx="2399" formatCode="General">
                  <c:v>5.2399999999999999E-3</c:v>
                </c:pt>
                <c:pt idx="2400" formatCode="General">
                  <c:v>6.0000000000000001E-3</c:v>
                </c:pt>
                <c:pt idx="2401" formatCode="General">
                  <c:v>6.2500000000000003E-3</c:v>
                </c:pt>
                <c:pt idx="2402" formatCode="General">
                  <c:v>5.9199999999999999E-3</c:v>
                </c:pt>
                <c:pt idx="2403" formatCode="General">
                  <c:v>6.11E-3</c:v>
                </c:pt>
                <c:pt idx="2404" formatCode="General">
                  <c:v>5.5900000000000004E-3</c:v>
                </c:pt>
                <c:pt idx="2405" formatCode="General">
                  <c:v>5.7800000000000004E-3</c:v>
                </c:pt>
                <c:pt idx="2406" formatCode="General">
                  <c:v>6.0299999999999998E-3</c:v>
                </c:pt>
                <c:pt idx="2407" formatCode="General">
                  <c:v>5.9199999999999999E-3</c:v>
                </c:pt>
                <c:pt idx="2408" formatCode="General">
                  <c:v>5.7800000000000004E-3</c:v>
                </c:pt>
                <c:pt idx="2409" formatCode="General">
                  <c:v>6.6600000000000001E-3</c:v>
                </c:pt>
                <c:pt idx="2410" formatCode="General">
                  <c:v>6.3600000000000002E-3</c:v>
                </c:pt>
                <c:pt idx="2411" formatCode="General">
                  <c:v>6.4700000000000001E-3</c:v>
                </c:pt>
                <c:pt idx="2412" formatCode="General">
                  <c:v>5.8100000000000001E-3</c:v>
                </c:pt>
                <c:pt idx="2413" formatCode="General">
                  <c:v>5.7000000000000002E-3</c:v>
                </c:pt>
                <c:pt idx="2414" formatCode="General">
                  <c:v>5.8900000000000003E-3</c:v>
                </c:pt>
                <c:pt idx="2415" formatCode="General">
                  <c:v>5.9199999999999999E-3</c:v>
                </c:pt>
                <c:pt idx="2416" formatCode="General">
                  <c:v>6.0299999999999998E-3</c:v>
                </c:pt>
                <c:pt idx="2417" formatCode="General">
                  <c:v>5.4599999999999996E-3</c:v>
                </c:pt>
                <c:pt idx="2418" formatCode="General">
                  <c:v>5.7800000000000004E-3</c:v>
                </c:pt>
                <c:pt idx="2419" formatCode="General">
                  <c:v>5.4599999999999996E-3</c:v>
                </c:pt>
                <c:pt idx="2420" formatCode="General">
                  <c:v>5.0499999999999998E-3</c:v>
                </c:pt>
                <c:pt idx="2421" formatCode="General">
                  <c:v>5.5900000000000004E-3</c:v>
                </c:pt>
                <c:pt idx="2422" formatCode="General">
                  <c:v>6.3299999999999997E-3</c:v>
                </c:pt>
                <c:pt idx="2423" formatCode="General">
                  <c:v>5.8900000000000003E-3</c:v>
                </c:pt>
                <c:pt idx="2424" formatCode="General">
                  <c:v>6.0000000000000001E-3</c:v>
                </c:pt>
                <c:pt idx="2425" formatCode="General">
                  <c:v>6.2199999999999998E-3</c:v>
                </c:pt>
                <c:pt idx="2426" formatCode="General">
                  <c:v>6.2500000000000003E-3</c:v>
                </c:pt>
                <c:pt idx="2427" formatCode="General">
                  <c:v>6.3600000000000002E-3</c:v>
                </c:pt>
                <c:pt idx="2428" formatCode="General">
                  <c:v>5.5900000000000004E-3</c:v>
                </c:pt>
                <c:pt idx="2429" formatCode="General">
                  <c:v>5.5599999999999998E-3</c:v>
                </c:pt>
                <c:pt idx="2430" formatCode="General">
                  <c:v>5.7800000000000004E-3</c:v>
                </c:pt>
                <c:pt idx="2431" formatCode="General">
                  <c:v>5.8100000000000001E-3</c:v>
                </c:pt>
                <c:pt idx="2432" formatCode="General">
                  <c:v>6.77E-3</c:v>
                </c:pt>
                <c:pt idx="2433" formatCode="General">
                  <c:v>6.3299999999999997E-3</c:v>
                </c:pt>
                <c:pt idx="2434" formatCode="General">
                  <c:v>6.5500000000000003E-3</c:v>
                </c:pt>
                <c:pt idx="2435" formatCode="General">
                  <c:v>6.4700000000000001E-3</c:v>
                </c:pt>
                <c:pt idx="2436" formatCode="General">
                  <c:v>6.2500000000000003E-3</c:v>
                </c:pt>
                <c:pt idx="2437" formatCode="General">
                  <c:v>7.0899999999999999E-3</c:v>
                </c:pt>
                <c:pt idx="2438" formatCode="General">
                  <c:v>6.6600000000000001E-3</c:v>
                </c:pt>
                <c:pt idx="2439" formatCode="General">
                  <c:v>6.3299999999999997E-3</c:v>
                </c:pt>
                <c:pt idx="2440" formatCode="General">
                  <c:v>6.5700000000000003E-3</c:v>
                </c:pt>
                <c:pt idx="2441" formatCode="General">
                  <c:v>6.4400000000000004E-3</c:v>
                </c:pt>
                <c:pt idx="2442" formatCode="General">
                  <c:v>6.3299999999999997E-3</c:v>
                </c:pt>
                <c:pt idx="2443" formatCode="General">
                  <c:v>5.7000000000000002E-3</c:v>
                </c:pt>
                <c:pt idx="2444" formatCode="General">
                  <c:v>6.6800000000000002E-3</c:v>
                </c:pt>
                <c:pt idx="2445" formatCode="General">
                  <c:v>6.4700000000000001E-3</c:v>
                </c:pt>
                <c:pt idx="2446" formatCode="General">
                  <c:v>6.4700000000000001E-3</c:v>
                </c:pt>
                <c:pt idx="2447" formatCode="General">
                  <c:v>6.5700000000000003E-3</c:v>
                </c:pt>
                <c:pt idx="2448" formatCode="General">
                  <c:v>6.6800000000000002E-3</c:v>
                </c:pt>
                <c:pt idx="2449" formatCode="General">
                  <c:v>6.1399999999999996E-3</c:v>
                </c:pt>
                <c:pt idx="2450" formatCode="General">
                  <c:v>6.0000000000000001E-3</c:v>
                </c:pt>
                <c:pt idx="2451" formatCode="General">
                  <c:v>5.6699999999999997E-3</c:v>
                </c:pt>
                <c:pt idx="2452" formatCode="General">
                  <c:v>6.11E-3</c:v>
                </c:pt>
                <c:pt idx="2453" formatCode="General">
                  <c:v>6.3299999999999997E-3</c:v>
                </c:pt>
                <c:pt idx="2454" formatCode="General">
                  <c:v>6.11E-3</c:v>
                </c:pt>
                <c:pt idx="2455" formatCode="General">
                  <c:v>5.3699999999999998E-3</c:v>
                </c:pt>
                <c:pt idx="2456" formatCode="General">
                  <c:v>5.5900000000000004E-3</c:v>
                </c:pt>
                <c:pt idx="2457" formatCode="General">
                  <c:v>5.5599999999999998E-3</c:v>
                </c:pt>
                <c:pt idx="2458" formatCode="General">
                  <c:v>5.2599999999999999E-3</c:v>
                </c:pt>
                <c:pt idx="2459" formatCode="General">
                  <c:v>5.3499999999999997E-3</c:v>
                </c:pt>
                <c:pt idx="2460" formatCode="General">
                  <c:v>5.4599999999999996E-3</c:v>
                </c:pt>
                <c:pt idx="2461" formatCode="General">
                  <c:v>4.9100000000000003E-3</c:v>
                </c:pt>
                <c:pt idx="2462" formatCode="General">
                  <c:v>4.6899999999999997E-3</c:v>
                </c:pt>
                <c:pt idx="2463" formatCode="General">
                  <c:v>4.6899999999999997E-3</c:v>
                </c:pt>
                <c:pt idx="2464" formatCode="General">
                  <c:v>4.9399999999999999E-3</c:v>
                </c:pt>
                <c:pt idx="2465" formatCode="General">
                  <c:v>5.0499999999999998E-3</c:v>
                </c:pt>
                <c:pt idx="2466" formatCode="General">
                  <c:v>4.2599999999999999E-3</c:v>
                </c:pt>
                <c:pt idx="2467" formatCode="General">
                  <c:v>4.8300000000000001E-3</c:v>
                </c:pt>
                <c:pt idx="2468" formatCode="General">
                  <c:v>4.28E-3</c:v>
                </c:pt>
                <c:pt idx="2469" formatCode="General">
                  <c:v>4.1700000000000001E-3</c:v>
                </c:pt>
                <c:pt idx="2470" formatCode="General">
                  <c:v>3.9300000000000003E-3</c:v>
                </c:pt>
                <c:pt idx="2471" formatCode="General">
                  <c:v>3.5200000000000001E-3</c:v>
                </c:pt>
                <c:pt idx="2472" formatCode="General">
                  <c:v>2.8400000000000001E-3</c:v>
                </c:pt>
                <c:pt idx="2473" formatCode="General">
                  <c:v>3.16E-3</c:v>
                </c:pt>
                <c:pt idx="2474" formatCode="General">
                  <c:v>3.5999999999999999E-3</c:v>
                </c:pt>
                <c:pt idx="2475" formatCode="General">
                  <c:v>2.97E-3</c:v>
                </c:pt>
                <c:pt idx="2476" formatCode="General">
                  <c:v>2.6199999999999999E-3</c:v>
                </c:pt>
                <c:pt idx="2477" formatCode="General">
                  <c:v>2.32E-3</c:v>
                </c:pt>
                <c:pt idx="2478" formatCode="General">
                  <c:v>2.4299999999999999E-3</c:v>
                </c:pt>
                <c:pt idx="2479" formatCode="General">
                  <c:v>2.32E-3</c:v>
                </c:pt>
                <c:pt idx="2480" formatCode="General">
                  <c:v>2.32E-3</c:v>
                </c:pt>
                <c:pt idx="2481" formatCode="General">
                  <c:v>2.7299999999999998E-3</c:v>
                </c:pt>
                <c:pt idx="2482" formatCode="General">
                  <c:v>1.8799999999999999E-3</c:v>
                </c:pt>
                <c:pt idx="2483" formatCode="General">
                  <c:v>2.3999999999999998E-3</c:v>
                </c:pt>
                <c:pt idx="2484" formatCode="General">
                  <c:v>1.8799999999999999E-3</c:v>
                </c:pt>
                <c:pt idx="2485" formatCode="General">
                  <c:v>2.5100000000000001E-3</c:v>
                </c:pt>
                <c:pt idx="2486" formatCode="General">
                  <c:v>1.99E-3</c:v>
                </c:pt>
                <c:pt idx="2487" formatCode="General">
                  <c:v>1.64E-3</c:v>
                </c:pt>
                <c:pt idx="2488" formatCode="General">
                  <c:v>2.7299999999999998E-3</c:v>
                </c:pt>
                <c:pt idx="2489" formatCode="General">
                  <c:v>2.0699999999999998E-3</c:v>
                </c:pt>
                <c:pt idx="2490" formatCode="General">
                  <c:v>2.5100000000000001E-3</c:v>
                </c:pt>
                <c:pt idx="2491" formatCode="General">
                  <c:v>2.0699999999999998E-3</c:v>
                </c:pt>
                <c:pt idx="2492" formatCode="General">
                  <c:v>2.0999999999999999E-3</c:v>
                </c:pt>
                <c:pt idx="2493" formatCode="General">
                  <c:v>2.0999999999999999E-3</c:v>
                </c:pt>
                <c:pt idx="2494" formatCode="General">
                  <c:v>2.0999999999999999E-3</c:v>
                </c:pt>
                <c:pt idx="2495" formatCode="General">
                  <c:v>1.31E-3</c:v>
                </c:pt>
                <c:pt idx="2496" formatCode="General">
                  <c:v>2.32E-3</c:v>
                </c:pt>
                <c:pt idx="2497" formatCode="General">
                  <c:v>1.75E-3</c:v>
                </c:pt>
                <c:pt idx="2498" formatCode="General">
                  <c:v>2.0999999999999999E-3</c:v>
                </c:pt>
                <c:pt idx="2499" formatCode="General">
                  <c:v>1.66E-3</c:v>
                </c:pt>
                <c:pt idx="2500" formatCode="General">
                  <c:v>1.9599999999999999E-3</c:v>
                </c:pt>
                <c:pt idx="2501" formatCode="General">
                  <c:v>1.8500000000000001E-3</c:v>
                </c:pt>
                <c:pt idx="2502" formatCode="General">
                  <c:v>2.0999999999999999E-3</c:v>
                </c:pt>
                <c:pt idx="2503" formatCode="General">
                  <c:v>2.2899999999999999E-3</c:v>
                </c:pt>
                <c:pt idx="2504" formatCode="General">
                  <c:v>1.64E-3</c:v>
                </c:pt>
                <c:pt idx="2505" formatCode="General">
                  <c:v>1.9599999999999999E-3</c:v>
                </c:pt>
                <c:pt idx="2506" formatCode="General">
                  <c:v>2.32E-3</c:v>
                </c:pt>
                <c:pt idx="2507" formatCode="General">
                  <c:v>2.32E-3</c:v>
                </c:pt>
                <c:pt idx="2508" formatCode="General">
                  <c:v>1.64E-3</c:v>
                </c:pt>
                <c:pt idx="2509" formatCode="General">
                  <c:v>1.7700000000000001E-3</c:v>
                </c:pt>
                <c:pt idx="2510" formatCode="General">
                  <c:v>2.4299999999999999E-3</c:v>
                </c:pt>
                <c:pt idx="2511" formatCode="General">
                  <c:v>1.7700000000000001E-3</c:v>
                </c:pt>
                <c:pt idx="2512" formatCode="General">
                  <c:v>2.5100000000000001E-3</c:v>
                </c:pt>
                <c:pt idx="2513" formatCode="General">
                  <c:v>2.0699999999999998E-3</c:v>
                </c:pt>
                <c:pt idx="2514" formatCode="General">
                  <c:v>1.8500000000000001E-3</c:v>
                </c:pt>
                <c:pt idx="2515" formatCode="General">
                  <c:v>1.7700000000000001E-3</c:v>
                </c:pt>
                <c:pt idx="2516" formatCode="General">
                  <c:v>2.5400000000000002E-3</c:v>
                </c:pt>
                <c:pt idx="2517" formatCode="General">
                  <c:v>2.5100000000000001E-3</c:v>
                </c:pt>
                <c:pt idx="2518" formatCode="General">
                  <c:v>2.0999999999999999E-3</c:v>
                </c:pt>
                <c:pt idx="2519" formatCode="General">
                  <c:v>2.0699999999999998E-3</c:v>
                </c:pt>
                <c:pt idx="2520" formatCode="General">
                  <c:v>2.8400000000000001E-3</c:v>
                </c:pt>
                <c:pt idx="2521" formatCode="General">
                  <c:v>2.6199999999999999E-3</c:v>
                </c:pt>
                <c:pt idx="2522" formatCode="General">
                  <c:v>2.97E-3</c:v>
                </c:pt>
                <c:pt idx="2523" formatCode="General">
                  <c:v>2.5100000000000001E-3</c:v>
                </c:pt>
                <c:pt idx="2524" formatCode="General">
                  <c:v>2.97E-3</c:v>
                </c:pt>
                <c:pt idx="2525" formatCode="General">
                  <c:v>3.16E-3</c:v>
                </c:pt>
                <c:pt idx="2526" formatCode="General">
                  <c:v>3.63E-3</c:v>
                </c:pt>
                <c:pt idx="2527" formatCode="General">
                  <c:v>3.4099999999999998E-3</c:v>
                </c:pt>
                <c:pt idx="2528" formatCode="General">
                  <c:v>3.16E-3</c:v>
                </c:pt>
                <c:pt idx="2529" formatCode="General">
                  <c:v>3.5200000000000001E-3</c:v>
                </c:pt>
                <c:pt idx="2530" formatCode="General">
                  <c:v>3.1900000000000001E-3</c:v>
                </c:pt>
                <c:pt idx="2531" formatCode="General">
                  <c:v>2.7599999999999999E-3</c:v>
                </c:pt>
                <c:pt idx="2532" formatCode="General">
                  <c:v>2.97E-3</c:v>
                </c:pt>
                <c:pt idx="2533" formatCode="General">
                  <c:v>3.7100000000000002E-3</c:v>
                </c:pt>
                <c:pt idx="2534" formatCode="General">
                  <c:v>3.49E-3</c:v>
                </c:pt>
                <c:pt idx="2535" formatCode="General">
                  <c:v>3.7100000000000002E-3</c:v>
                </c:pt>
                <c:pt idx="2536" formatCode="General">
                  <c:v>3.82E-3</c:v>
                </c:pt>
                <c:pt idx="2537" formatCode="General">
                  <c:v>3.3800000000000002E-3</c:v>
                </c:pt>
                <c:pt idx="2538" formatCode="General">
                  <c:v>3.7100000000000002E-3</c:v>
                </c:pt>
                <c:pt idx="2539" formatCode="General">
                  <c:v>3.7100000000000002E-3</c:v>
                </c:pt>
                <c:pt idx="2540" formatCode="General">
                  <c:v>3.3800000000000002E-3</c:v>
                </c:pt>
                <c:pt idx="2541" formatCode="General">
                  <c:v>3.3800000000000002E-3</c:v>
                </c:pt>
                <c:pt idx="2542" formatCode="General">
                  <c:v>3.1900000000000001E-3</c:v>
                </c:pt>
                <c:pt idx="2543" formatCode="General">
                  <c:v>3.49E-3</c:v>
                </c:pt>
                <c:pt idx="2544" formatCode="General">
                  <c:v>3.49E-3</c:v>
                </c:pt>
                <c:pt idx="2545" formatCode="General">
                  <c:v>3.3800000000000002E-3</c:v>
                </c:pt>
                <c:pt idx="2546" formatCode="General">
                  <c:v>3.7399999999999998E-3</c:v>
                </c:pt>
                <c:pt idx="2547" formatCode="General">
                  <c:v>3.4099999999999998E-3</c:v>
                </c:pt>
                <c:pt idx="2548" formatCode="General">
                  <c:v>3.4099999999999998E-3</c:v>
                </c:pt>
                <c:pt idx="2549" formatCode="General">
                  <c:v>3.8500000000000001E-3</c:v>
                </c:pt>
                <c:pt idx="2550" formatCode="General">
                  <c:v>3.49E-3</c:v>
                </c:pt>
                <c:pt idx="2551" formatCode="General">
                  <c:v>3.3800000000000002E-3</c:v>
                </c:pt>
                <c:pt idx="2552" formatCode="General">
                  <c:v>2.7599999999999999E-3</c:v>
                </c:pt>
                <c:pt idx="2553" formatCode="General">
                  <c:v>3.5999999999999999E-3</c:v>
                </c:pt>
                <c:pt idx="2554" formatCode="General">
                  <c:v>3.0599999999999998E-3</c:v>
                </c:pt>
                <c:pt idx="2555" formatCode="General">
                  <c:v>3.16E-3</c:v>
                </c:pt>
                <c:pt idx="2556" formatCode="General">
                  <c:v>3.5999999999999999E-3</c:v>
                </c:pt>
                <c:pt idx="2557" formatCode="General">
                  <c:v>3.7399999999999998E-3</c:v>
                </c:pt>
                <c:pt idx="2558" formatCode="General">
                  <c:v>3.9300000000000003E-3</c:v>
                </c:pt>
                <c:pt idx="2559" formatCode="General">
                  <c:v>3.49E-3</c:v>
                </c:pt>
                <c:pt idx="2560" formatCode="General">
                  <c:v>3.3E-3</c:v>
                </c:pt>
                <c:pt idx="2561" formatCode="General">
                  <c:v>3.5200000000000001E-3</c:v>
                </c:pt>
                <c:pt idx="2562" formatCode="General">
                  <c:v>3.8500000000000001E-3</c:v>
                </c:pt>
                <c:pt idx="2563" formatCode="General">
                  <c:v>3.96E-3</c:v>
                </c:pt>
                <c:pt idx="2564" formatCode="General">
                  <c:v>4.3600000000000002E-3</c:v>
                </c:pt>
                <c:pt idx="2565" formatCode="General">
                  <c:v>4.2599999999999999E-3</c:v>
                </c:pt>
                <c:pt idx="2566" formatCode="General">
                  <c:v>3.63E-3</c:v>
                </c:pt>
                <c:pt idx="2567" formatCode="General">
                  <c:v>3.0799999999999998E-3</c:v>
                </c:pt>
                <c:pt idx="2568" formatCode="General">
                  <c:v>3.8500000000000001E-3</c:v>
                </c:pt>
                <c:pt idx="2569" formatCode="General">
                  <c:v>4.0400000000000002E-3</c:v>
                </c:pt>
                <c:pt idx="2570" formatCode="General">
                  <c:v>4.0400000000000002E-3</c:v>
                </c:pt>
                <c:pt idx="2571" formatCode="General">
                  <c:v>3.5200000000000001E-3</c:v>
                </c:pt>
                <c:pt idx="2572" formatCode="General">
                  <c:v>3.3800000000000002E-3</c:v>
                </c:pt>
                <c:pt idx="2573" formatCode="General">
                  <c:v>4.2599999999999999E-3</c:v>
                </c:pt>
                <c:pt idx="2574" formatCode="General">
                  <c:v>4.3899999999999998E-3</c:v>
                </c:pt>
                <c:pt idx="2575" formatCode="General">
                  <c:v>4.6100000000000004E-3</c:v>
                </c:pt>
                <c:pt idx="2576" formatCode="General">
                  <c:v>4.3899999999999998E-3</c:v>
                </c:pt>
                <c:pt idx="2577" formatCode="General">
                  <c:v>4.0400000000000002E-3</c:v>
                </c:pt>
                <c:pt idx="2578" formatCode="General">
                  <c:v>3.7100000000000002E-3</c:v>
                </c:pt>
                <c:pt idx="2579" formatCode="General">
                  <c:v>4.0400000000000002E-3</c:v>
                </c:pt>
                <c:pt idx="2580" formatCode="General">
                  <c:v>4.7200000000000002E-3</c:v>
                </c:pt>
                <c:pt idx="2581" formatCode="General">
                  <c:v>4.5799999999999999E-3</c:v>
                </c:pt>
                <c:pt idx="2582" formatCode="General">
                  <c:v>4.2599999999999999E-3</c:v>
                </c:pt>
                <c:pt idx="2583" formatCode="General">
                  <c:v>3.9300000000000003E-3</c:v>
                </c:pt>
                <c:pt idx="2584" formatCode="General">
                  <c:v>3.96E-3</c:v>
                </c:pt>
                <c:pt idx="2585" formatCode="General">
                  <c:v>4.3899999999999998E-3</c:v>
                </c:pt>
                <c:pt idx="2586" formatCode="General">
                  <c:v>3.8500000000000001E-3</c:v>
                </c:pt>
                <c:pt idx="2587" formatCode="General">
                  <c:v>4.7200000000000002E-3</c:v>
                </c:pt>
                <c:pt idx="2588" formatCode="General">
                  <c:v>4.2599999999999999E-3</c:v>
                </c:pt>
                <c:pt idx="2589" formatCode="General">
                  <c:v>4.3899999999999998E-3</c:v>
                </c:pt>
                <c:pt idx="2590" formatCode="General">
                  <c:v>3.96E-3</c:v>
                </c:pt>
                <c:pt idx="2591" formatCode="General">
                  <c:v>4.15E-3</c:v>
                </c:pt>
                <c:pt idx="2592" formatCode="General">
                  <c:v>4.3899999999999998E-3</c:v>
                </c:pt>
                <c:pt idx="2593" formatCode="General">
                  <c:v>4.1700000000000001E-3</c:v>
                </c:pt>
                <c:pt idx="2594" formatCode="General">
                  <c:v>3.49E-3</c:v>
                </c:pt>
                <c:pt idx="2595" formatCode="General">
                  <c:v>4.1700000000000001E-3</c:v>
                </c:pt>
                <c:pt idx="2596" formatCode="General">
                  <c:v>4.15E-3</c:v>
                </c:pt>
                <c:pt idx="2597" formatCode="General">
                  <c:v>4.3899999999999998E-3</c:v>
                </c:pt>
                <c:pt idx="2598" formatCode="General">
                  <c:v>3.96E-3</c:v>
                </c:pt>
                <c:pt idx="2599" formatCode="General">
                  <c:v>3.63E-3</c:v>
                </c:pt>
                <c:pt idx="2600" formatCode="General">
                  <c:v>3.1900000000000001E-3</c:v>
                </c:pt>
                <c:pt idx="2601" formatCode="General">
                  <c:v>3.4099999999999998E-3</c:v>
                </c:pt>
                <c:pt idx="2602" formatCode="General">
                  <c:v>3.16E-3</c:v>
                </c:pt>
                <c:pt idx="2603" formatCode="General">
                  <c:v>3.8500000000000001E-3</c:v>
                </c:pt>
                <c:pt idx="2604" formatCode="General">
                  <c:v>3.9300000000000003E-3</c:v>
                </c:pt>
                <c:pt idx="2605" formatCode="General">
                  <c:v>3.9300000000000003E-3</c:v>
                </c:pt>
                <c:pt idx="2606" formatCode="General">
                  <c:v>3.5200000000000001E-3</c:v>
                </c:pt>
                <c:pt idx="2607" formatCode="General">
                  <c:v>3.7100000000000002E-3</c:v>
                </c:pt>
                <c:pt idx="2608" formatCode="General">
                  <c:v>2.9499999999999999E-3</c:v>
                </c:pt>
                <c:pt idx="2609" formatCode="General">
                  <c:v>2.6199999999999999E-3</c:v>
                </c:pt>
                <c:pt idx="2610" formatCode="General">
                  <c:v>3.2699999999999999E-3</c:v>
                </c:pt>
                <c:pt idx="2611" formatCode="General">
                  <c:v>3.16E-3</c:v>
                </c:pt>
                <c:pt idx="2612" formatCode="General">
                  <c:v>3.16E-3</c:v>
                </c:pt>
                <c:pt idx="2613" formatCode="General">
                  <c:v>2.8600000000000001E-3</c:v>
                </c:pt>
                <c:pt idx="2614" formatCode="General">
                  <c:v>3.7399999999999998E-3</c:v>
                </c:pt>
                <c:pt idx="2615" formatCode="General">
                  <c:v>3.5200000000000001E-3</c:v>
                </c:pt>
                <c:pt idx="2616" formatCode="General">
                  <c:v>2.9499999999999999E-3</c:v>
                </c:pt>
                <c:pt idx="2617" formatCode="General">
                  <c:v>3.16E-3</c:v>
                </c:pt>
                <c:pt idx="2618" formatCode="General">
                  <c:v>3.5999999999999999E-3</c:v>
                </c:pt>
                <c:pt idx="2619" formatCode="General">
                  <c:v>3.5200000000000001E-3</c:v>
                </c:pt>
                <c:pt idx="2620" formatCode="General">
                  <c:v>3.8500000000000001E-3</c:v>
                </c:pt>
                <c:pt idx="2621" formatCode="General">
                  <c:v>3.63E-3</c:v>
                </c:pt>
                <c:pt idx="2622" formatCode="General">
                  <c:v>3.9300000000000003E-3</c:v>
                </c:pt>
                <c:pt idx="2623" formatCode="General">
                  <c:v>3.4099999999999998E-3</c:v>
                </c:pt>
                <c:pt idx="2624" formatCode="General">
                  <c:v>2.7599999999999999E-3</c:v>
                </c:pt>
                <c:pt idx="2625" formatCode="General">
                  <c:v>3.7399999999999998E-3</c:v>
                </c:pt>
                <c:pt idx="2626" formatCode="General">
                  <c:v>3.7399999999999998E-3</c:v>
                </c:pt>
                <c:pt idx="2627" formatCode="General">
                  <c:v>3.5200000000000001E-3</c:v>
                </c:pt>
                <c:pt idx="2628" formatCode="General">
                  <c:v>3.3800000000000002E-3</c:v>
                </c:pt>
                <c:pt idx="2629" formatCode="General">
                  <c:v>3.5200000000000001E-3</c:v>
                </c:pt>
                <c:pt idx="2630" formatCode="General">
                  <c:v>3.3800000000000002E-3</c:v>
                </c:pt>
                <c:pt idx="2631" formatCode="General">
                  <c:v>2.97E-3</c:v>
                </c:pt>
                <c:pt idx="2632" formatCode="General">
                  <c:v>2.7599999999999999E-3</c:v>
                </c:pt>
                <c:pt idx="2633" formatCode="General">
                  <c:v>2.97E-3</c:v>
                </c:pt>
                <c:pt idx="2634" formatCode="General">
                  <c:v>3.16E-3</c:v>
                </c:pt>
                <c:pt idx="2635" formatCode="General">
                  <c:v>2.5400000000000002E-3</c:v>
                </c:pt>
                <c:pt idx="2636" formatCode="General">
                  <c:v>3.0799999999999998E-3</c:v>
                </c:pt>
                <c:pt idx="2637" formatCode="General">
                  <c:v>2.2899999999999999E-3</c:v>
                </c:pt>
                <c:pt idx="2638" formatCode="General">
                  <c:v>2.2899999999999999E-3</c:v>
                </c:pt>
                <c:pt idx="2639" formatCode="General">
                  <c:v>2.8400000000000001E-3</c:v>
                </c:pt>
                <c:pt idx="2640" formatCode="General">
                  <c:v>1.9599999999999999E-3</c:v>
                </c:pt>
                <c:pt idx="2641" formatCode="General">
                  <c:v>3.5999999999999999E-3</c:v>
                </c:pt>
                <c:pt idx="2642" formatCode="General">
                  <c:v>3.7399999999999998E-3</c:v>
                </c:pt>
                <c:pt idx="2643" formatCode="General">
                  <c:v>3.3E-3</c:v>
                </c:pt>
                <c:pt idx="2644" formatCode="General">
                  <c:v>2.97E-3</c:v>
                </c:pt>
                <c:pt idx="2645" formatCode="General">
                  <c:v>2.32E-3</c:v>
                </c:pt>
                <c:pt idx="2646" formatCode="General">
                  <c:v>3.3800000000000002E-3</c:v>
                </c:pt>
                <c:pt idx="2647" formatCode="General">
                  <c:v>2.9499999999999999E-3</c:v>
                </c:pt>
                <c:pt idx="2648" formatCode="General">
                  <c:v>2.8400000000000001E-3</c:v>
                </c:pt>
                <c:pt idx="2649" formatCode="General">
                  <c:v>2.0999999999999999E-3</c:v>
                </c:pt>
                <c:pt idx="2650" formatCode="General">
                  <c:v>1.8500000000000001E-3</c:v>
                </c:pt>
                <c:pt idx="2651" formatCode="General">
                  <c:v>2.32E-3</c:v>
                </c:pt>
                <c:pt idx="2652" formatCode="General">
                  <c:v>1.8799999999999999E-3</c:v>
                </c:pt>
                <c:pt idx="2653" formatCode="General">
                  <c:v>2.5100000000000001E-3</c:v>
                </c:pt>
                <c:pt idx="2654" formatCode="General">
                  <c:v>1.75E-3</c:v>
                </c:pt>
                <c:pt idx="2655" formatCode="General">
                  <c:v>2.2899999999999999E-3</c:v>
                </c:pt>
                <c:pt idx="2656" formatCode="General">
                  <c:v>2.1800000000000001E-3</c:v>
                </c:pt>
                <c:pt idx="2657" formatCode="General">
                  <c:v>1.64E-3</c:v>
                </c:pt>
                <c:pt idx="2658" formatCode="General">
                  <c:v>1.99E-3</c:v>
                </c:pt>
                <c:pt idx="2659" formatCode="General">
                  <c:v>1.9599999999999999E-3</c:v>
                </c:pt>
                <c:pt idx="2660" formatCode="General">
                  <c:v>2.5100000000000001E-3</c:v>
                </c:pt>
                <c:pt idx="2661" formatCode="General">
                  <c:v>1.1199999999999999E-3</c:v>
                </c:pt>
                <c:pt idx="2662" formatCode="General">
                  <c:v>1.5499999999999999E-3</c:v>
                </c:pt>
                <c:pt idx="2663" formatCode="General">
                  <c:v>1.64E-3</c:v>
                </c:pt>
                <c:pt idx="2664" formatCode="General">
                  <c:v>1.4499999999999999E-3</c:v>
                </c:pt>
                <c:pt idx="2665" formatCode="General">
                  <c:v>1.4499999999999999E-3</c:v>
                </c:pt>
                <c:pt idx="2666" formatCode="General">
                  <c:v>1.64E-3</c:v>
                </c:pt>
                <c:pt idx="2667" formatCode="General">
                  <c:v>1.8799999999999999E-3</c:v>
                </c:pt>
                <c:pt idx="2668" formatCode="General">
                  <c:v>1.9599999999999999E-3</c:v>
                </c:pt>
                <c:pt idx="2669" formatCode="General">
                  <c:v>1.8799999999999999E-3</c:v>
                </c:pt>
                <c:pt idx="2670" formatCode="General">
                  <c:v>1.7700000000000001E-3</c:v>
                </c:pt>
                <c:pt idx="2671" formatCode="General">
                  <c:v>1.31E-3</c:v>
                </c:pt>
                <c:pt idx="2672" formatCode="General">
                  <c:v>1.64E-3</c:v>
                </c:pt>
                <c:pt idx="2673" formatCode="General">
                  <c:v>2.5100000000000001E-3</c:v>
                </c:pt>
                <c:pt idx="2674" formatCode="General">
                  <c:v>1.99E-3</c:v>
                </c:pt>
                <c:pt idx="2675" formatCode="General">
                  <c:v>2.0999999999999999E-3</c:v>
                </c:pt>
                <c:pt idx="2676" formatCode="General">
                  <c:v>2.0999999999999999E-3</c:v>
                </c:pt>
                <c:pt idx="2677" formatCode="General">
                  <c:v>1.4499999999999999E-3</c:v>
                </c:pt>
                <c:pt idx="2678" formatCode="General">
                  <c:v>1.8500000000000001E-3</c:v>
                </c:pt>
                <c:pt idx="2679" formatCode="General">
                  <c:v>2.2100000000000002E-3</c:v>
                </c:pt>
                <c:pt idx="2680" formatCode="General">
                  <c:v>2.5100000000000001E-3</c:v>
                </c:pt>
                <c:pt idx="2681" formatCode="General">
                  <c:v>2.0699999999999998E-3</c:v>
                </c:pt>
                <c:pt idx="2682" formatCode="General">
                  <c:v>2.4299999999999999E-3</c:v>
                </c:pt>
                <c:pt idx="2683" formatCode="General">
                  <c:v>2.32E-3</c:v>
                </c:pt>
                <c:pt idx="2684" formatCode="General">
                  <c:v>2.7599999999999999E-3</c:v>
                </c:pt>
                <c:pt idx="2685" formatCode="General">
                  <c:v>2.8400000000000001E-3</c:v>
                </c:pt>
                <c:pt idx="2686" formatCode="General">
                  <c:v>3.16E-3</c:v>
                </c:pt>
                <c:pt idx="2687" formatCode="General">
                  <c:v>3.0799999999999998E-3</c:v>
                </c:pt>
                <c:pt idx="2688" formatCode="General">
                  <c:v>3.0599999999999998E-3</c:v>
                </c:pt>
                <c:pt idx="2689" formatCode="General">
                  <c:v>3.2699999999999999E-3</c:v>
                </c:pt>
                <c:pt idx="2690" formatCode="General">
                  <c:v>3.5200000000000001E-3</c:v>
                </c:pt>
                <c:pt idx="2691" formatCode="General">
                  <c:v>2.65E-3</c:v>
                </c:pt>
                <c:pt idx="2692" formatCode="General">
                  <c:v>2.32E-3</c:v>
                </c:pt>
                <c:pt idx="2693" formatCode="General">
                  <c:v>2.65E-3</c:v>
                </c:pt>
                <c:pt idx="2694" formatCode="General">
                  <c:v>2.3999999999999998E-3</c:v>
                </c:pt>
                <c:pt idx="2695" formatCode="General">
                  <c:v>2.2899999999999999E-3</c:v>
                </c:pt>
                <c:pt idx="2696" formatCode="General">
                  <c:v>2.8400000000000001E-3</c:v>
                </c:pt>
                <c:pt idx="2697" formatCode="General">
                  <c:v>2.1800000000000001E-3</c:v>
                </c:pt>
                <c:pt idx="2698" formatCode="General">
                  <c:v>2.2899999999999999E-3</c:v>
                </c:pt>
                <c:pt idx="2699" formatCode="General">
                  <c:v>2.8400000000000001E-3</c:v>
                </c:pt>
                <c:pt idx="2700" formatCode="General">
                  <c:v>2.5400000000000002E-3</c:v>
                </c:pt>
                <c:pt idx="2701" formatCode="General">
                  <c:v>2.2899999999999999E-3</c:v>
                </c:pt>
                <c:pt idx="2702" formatCode="General">
                  <c:v>2.1800000000000001E-3</c:v>
                </c:pt>
                <c:pt idx="2703" formatCode="General">
                  <c:v>1.9599999999999999E-3</c:v>
                </c:pt>
                <c:pt idx="2704" formatCode="General">
                  <c:v>1.75E-3</c:v>
                </c:pt>
                <c:pt idx="2705" formatCode="General">
                  <c:v>1.8799999999999999E-3</c:v>
                </c:pt>
                <c:pt idx="2706" formatCode="General">
                  <c:v>2.0699999999999998E-3</c:v>
                </c:pt>
                <c:pt idx="2707" formatCode="General">
                  <c:v>1.8799999999999999E-3</c:v>
                </c:pt>
                <c:pt idx="2708" formatCode="General">
                  <c:v>2.0699999999999998E-3</c:v>
                </c:pt>
                <c:pt idx="2709" formatCode="General">
                  <c:v>2.6199999999999999E-3</c:v>
                </c:pt>
                <c:pt idx="2710" formatCode="General">
                  <c:v>2.0999999999999999E-3</c:v>
                </c:pt>
                <c:pt idx="2711" formatCode="General">
                  <c:v>1.7700000000000001E-3</c:v>
                </c:pt>
                <c:pt idx="2712" formatCode="General">
                  <c:v>1.7700000000000001E-3</c:v>
                </c:pt>
                <c:pt idx="2713" formatCode="General">
                  <c:v>2.0999999999999999E-3</c:v>
                </c:pt>
                <c:pt idx="2714" formatCode="General">
                  <c:v>1.5499999999999999E-3</c:v>
                </c:pt>
                <c:pt idx="2715" formatCode="General">
                  <c:v>2.2100000000000002E-3</c:v>
                </c:pt>
                <c:pt idx="2716" formatCode="General">
                  <c:v>1.99E-3</c:v>
                </c:pt>
                <c:pt idx="2717" formatCode="General">
                  <c:v>2.0699999999999998E-3</c:v>
                </c:pt>
                <c:pt idx="2718" formatCode="General">
                  <c:v>2.5100000000000001E-3</c:v>
                </c:pt>
                <c:pt idx="2719" formatCode="General">
                  <c:v>2.32E-3</c:v>
                </c:pt>
                <c:pt idx="2720" formatCode="General">
                  <c:v>1.9599999999999999E-3</c:v>
                </c:pt>
                <c:pt idx="2721" formatCode="General">
                  <c:v>2.0999999999999999E-3</c:v>
                </c:pt>
                <c:pt idx="2722" formatCode="General">
                  <c:v>2.4299999999999999E-3</c:v>
                </c:pt>
                <c:pt idx="2723" formatCode="General">
                  <c:v>1.8500000000000001E-3</c:v>
                </c:pt>
                <c:pt idx="2724" formatCode="General">
                  <c:v>2.0999999999999999E-3</c:v>
                </c:pt>
                <c:pt idx="2725" formatCode="General">
                  <c:v>2.0999999999999999E-3</c:v>
                </c:pt>
                <c:pt idx="2726" formatCode="General">
                  <c:v>2.5100000000000001E-3</c:v>
                </c:pt>
                <c:pt idx="2727" formatCode="General">
                  <c:v>2.1800000000000001E-3</c:v>
                </c:pt>
                <c:pt idx="2728" formatCode="General">
                  <c:v>2.5100000000000001E-3</c:v>
                </c:pt>
                <c:pt idx="2729" formatCode="General">
                  <c:v>2.0699999999999998E-3</c:v>
                </c:pt>
                <c:pt idx="2730" formatCode="General">
                  <c:v>2.2899999999999999E-3</c:v>
                </c:pt>
                <c:pt idx="2731" formatCode="General">
                  <c:v>1.9599999999999999E-3</c:v>
                </c:pt>
                <c:pt idx="2732" formatCode="General">
                  <c:v>1.4499999999999999E-3</c:v>
                </c:pt>
                <c:pt idx="2733" formatCode="General">
                  <c:v>1.5299999999999999E-3</c:v>
                </c:pt>
                <c:pt idx="2734" formatCode="General">
                  <c:v>1.34E-3</c:v>
                </c:pt>
                <c:pt idx="2735" formatCode="General">
                  <c:v>1.09E-3</c:v>
                </c:pt>
                <c:pt idx="2736">
                  <c:v>7.9000000000000001E-4</c:v>
                </c:pt>
                <c:pt idx="2737">
                  <c:v>4.4000000000000002E-4</c:v>
                </c:pt>
                <c:pt idx="2738">
                  <c:v>7.9000000000000001E-4</c:v>
                </c:pt>
                <c:pt idx="2739">
                  <c:v>6.8000000000000005E-4</c:v>
                </c:pt>
                <c:pt idx="2740">
                  <c:v>9.7999999999999997E-4</c:v>
                </c:pt>
                <c:pt idx="2741" formatCode="General">
                  <c:v>0</c:v>
                </c:pt>
                <c:pt idx="2742">
                  <c:v>2.2000000000000001E-4</c:v>
                </c:pt>
                <c:pt idx="2743">
                  <c:v>-5.5000000000000003E-4</c:v>
                </c:pt>
                <c:pt idx="2744">
                  <c:v>5.5000000000000003E-4</c:v>
                </c:pt>
                <c:pt idx="2745">
                  <c:v>4.6000000000000001E-4</c:v>
                </c:pt>
                <c:pt idx="2746">
                  <c:v>-1.9000000000000001E-4</c:v>
                </c:pt>
                <c:pt idx="2747">
                  <c:v>-2.2000000000000001E-4</c:v>
                </c:pt>
                <c:pt idx="2748">
                  <c:v>-1.1E-4</c:v>
                </c:pt>
                <c:pt idx="2749">
                  <c:v>5.5000000000000003E-4</c:v>
                </c:pt>
                <c:pt idx="2750">
                  <c:v>-4.4000000000000002E-4</c:v>
                </c:pt>
                <c:pt idx="2751">
                  <c:v>1.3999999999999999E-4</c:v>
                </c:pt>
                <c:pt idx="2752">
                  <c:v>-1.1E-4</c:v>
                </c:pt>
                <c:pt idx="2753">
                  <c:v>7.6000000000000004E-4</c:v>
                </c:pt>
                <c:pt idx="2754">
                  <c:v>4.4000000000000002E-4</c:v>
                </c:pt>
                <c:pt idx="2755">
                  <c:v>4.4000000000000002E-4</c:v>
                </c:pt>
                <c:pt idx="2756">
                  <c:v>5.6999999999999998E-4</c:v>
                </c:pt>
                <c:pt idx="2757">
                  <c:v>4.4000000000000002E-4</c:v>
                </c:pt>
                <c:pt idx="2758">
                  <c:v>6.8000000000000005E-4</c:v>
                </c:pt>
                <c:pt idx="2759">
                  <c:v>5.5000000000000003E-4</c:v>
                </c:pt>
                <c:pt idx="2760" formatCode="General">
                  <c:v>1.09E-3</c:v>
                </c:pt>
                <c:pt idx="2761" formatCode="General">
                  <c:v>1.01E-3</c:v>
                </c:pt>
                <c:pt idx="2762" formatCode="General">
                  <c:v>1.4499999999999999E-3</c:v>
                </c:pt>
                <c:pt idx="2763" formatCode="General">
                  <c:v>1.64E-3</c:v>
                </c:pt>
                <c:pt idx="2764" formatCode="General">
                  <c:v>1.9599999999999999E-3</c:v>
                </c:pt>
                <c:pt idx="2765" formatCode="General">
                  <c:v>1.5499999999999999E-3</c:v>
                </c:pt>
                <c:pt idx="2766" formatCode="General">
                  <c:v>1.7700000000000001E-3</c:v>
                </c:pt>
                <c:pt idx="2767" formatCode="General">
                  <c:v>1.8799999999999999E-3</c:v>
                </c:pt>
                <c:pt idx="2768" formatCode="General">
                  <c:v>1.8799999999999999E-3</c:v>
                </c:pt>
                <c:pt idx="2769" formatCode="General">
                  <c:v>2.0999999999999999E-3</c:v>
                </c:pt>
                <c:pt idx="2770" formatCode="General">
                  <c:v>1.9599999999999999E-3</c:v>
                </c:pt>
                <c:pt idx="2771" formatCode="General">
                  <c:v>2.3999999999999998E-3</c:v>
                </c:pt>
                <c:pt idx="2772" formatCode="General">
                  <c:v>2.9499999999999999E-3</c:v>
                </c:pt>
                <c:pt idx="2773" formatCode="General">
                  <c:v>2.5400000000000002E-3</c:v>
                </c:pt>
                <c:pt idx="2774" formatCode="General">
                  <c:v>2.4299999999999999E-3</c:v>
                </c:pt>
                <c:pt idx="2775" formatCode="General">
                  <c:v>2.0699999999999998E-3</c:v>
                </c:pt>
                <c:pt idx="2776" formatCode="General">
                  <c:v>2.0999999999999999E-3</c:v>
                </c:pt>
                <c:pt idx="2777" formatCode="General">
                  <c:v>2.2100000000000002E-3</c:v>
                </c:pt>
                <c:pt idx="2778" formatCode="General">
                  <c:v>1.9599999999999999E-3</c:v>
                </c:pt>
                <c:pt idx="2779" formatCode="General">
                  <c:v>2.3999999999999998E-3</c:v>
                </c:pt>
                <c:pt idx="2780" formatCode="General">
                  <c:v>2.32E-3</c:v>
                </c:pt>
                <c:pt idx="2781" formatCode="General">
                  <c:v>2.4299999999999999E-3</c:v>
                </c:pt>
                <c:pt idx="2782" formatCode="General">
                  <c:v>2.1800000000000001E-3</c:v>
                </c:pt>
                <c:pt idx="2783" formatCode="General">
                  <c:v>1.64E-3</c:v>
                </c:pt>
                <c:pt idx="2784" formatCode="General">
                  <c:v>1.31E-3</c:v>
                </c:pt>
                <c:pt idx="2785" formatCode="General">
                  <c:v>2.0999999999999999E-3</c:v>
                </c:pt>
                <c:pt idx="2786" formatCode="General">
                  <c:v>2.1800000000000001E-3</c:v>
                </c:pt>
                <c:pt idx="2787" formatCode="General">
                  <c:v>1.9599999999999999E-3</c:v>
                </c:pt>
                <c:pt idx="2788" formatCode="General">
                  <c:v>2.0699999999999998E-3</c:v>
                </c:pt>
                <c:pt idx="2789" formatCode="General">
                  <c:v>1.01E-3</c:v>
                </c:pt>
                <c:pt idx="2790" formatCode="General">
                  <c:v>1.01E-3</c:v>
                </c:pt>
                <c:pt idx="2791" formatCode="General">
                  <c:v>1.23E-3</c:v>
                </c:pt>
                <c:pt idx="2792" formatCode="General">
                  <c:v>1.09E-3</c:v>
                </c:pt>
                <c:pt idx="2793" formatCode="General">
                  <c:v>1.64E-3</c:v>
                </c:pt>
                <c:pt idx="2794" formatCode="General">
                  <c:v>1.23E-3</c:v>
                </c:pt>
                <c:pt idx="2795" formatCode="General">
                  <c:v>1.42E-3</c:v>
                </c:pt>
                <c:pt idx="2796">
                  <c:v>7.6000000000000004E-4</c:v>
                </c:pt>
                <c:pt idx="2797">
                  <c:v>7.6000000000000004E-4</c:v>
                </c:pt>
                <c:pt idx="2798" formatCode="General">
                  <c:v>1.4499999999999999E-3</c:v>
                </c:pt>
                <c:pt idx="2799" formatCode="General">
                  <c:v>1.4499999999999999E-3</c:v>
                </c:pt>
                <c:pt idx="2800" formatCode="General">
                  <c:v>1.4499999999999999E-3</c:v>
                </c:pt>
                <c:pt idx="2801">
                  <c:v>4.6000000000000001E-4</c:v>
                </c:pt>
                <c:pt idx="2802">
                  <c:v>-1.9000000000000001E-4</c:v>
                </c:pt>
                <c:pt idx="2803">
                  <c:v>7.9000000000000001E-4</c:v>
                </c:pt>
                <c:pt idx="2804">
                  <c:v>4.4000000000000002E-4</c:v>
                </c:pt>
                <c:pt idx="2805">
                  <c:v>7.6000000000000004E-4</c:v>
                </c:pt>
                <c:pt idx="2806">
                  <c:v>7.6000000000000004E-4</c:v>
                </c:pt>
                <c:pt idx="2807">
                  <c:v>8.9999999999999998E-4</c:v>
                </c:pt>
                <c:pt idx="2808">
                  <c:v>6.8000000000000005E-4</c:v>
                </c:pt>
                <c:pt idx="2809">
                  <c:v>5.5000000000000003E-4</c:v>
                </c:pt>
                <c:pt idx="2810">
                  <c:v>7.6000000000000004E-4</c:v>
                </c:pt>
                <c:pt idx="2811">
                  <c:v>8.9999999999999998E-4</c:v>
                </c:pt>
                <c:pt idx="2812">
                  <c:v>4.4000000000000002E-4</c:v>
                </c:pt>
                <c:pt idx="2813">
                  <c:v>6.4999999999999997E-4</c:v>
                </c:pt>
                <c:pt idx="2814">
                  <c:v>9.7999999999999997E-4</c:v>
                </c:pt>
                <c:pt idx="2815">
                  <c:v>5.6999999999999998E-4</c:v>
                </c:pt>
                <c:pt idx="2816">
                  <c:v>5.5000000000000003E-4</c:v>
                </c:pt>
                <c:pt idx="2817">
                  <c:v>5.6999999999999998E-4</c:v>
                </c:pt>
                <c:pt idx="2818">
                  <c:v>7.9000000000000001E-4</c:v>
                </c:pt>
                <c:pt idx="2819" formatCode="General">
                  <c:v>1.09E-3</c:v>
                </c:pt>
                <c:pt idx="2820">
                  <c:v>7.6000000000000004E-4</c:v>
                </c:pt>
                <c:pt idx="2821">
                  <c:v>6.8000000000000005E-4</c:v>
                </c:pt>
                <c:pt idx="2822" formatCode="General">
                  <c:v>1.34E-3</c:v>
                </c:pt>
                <c:pt idx="2823">
                  <c:v>9.7999999999999997E-4</c:v>
                </c:pt>
                <c:pt idx="2824" formatCode="General">
                  <c:v>1.31E-3</c:v>
                </c:pt>
                <c:pt idx="2825" formatCode="General">
                  <c:v>1.1199999999999999E-3</c:v>
                </c:pt>
                <c:pt idx="2826">
                  <c:v>7.6000000000000004E-4</c:v>
                </c:pt>
                <c:pt idx="2827">
                  <c:v>7.6000000000000004E-4</c:v>
                </c:pt>
                <c:pt idx="2828" formatCode="General">
                  <c:v>1.01E-3</c:v>
                </c:pt>
                <c:pt idx="2829">
                  <c:v>6.4999999999999997E-4</c:v>
                </c:pt>
                <c:pt idx="2830">
                  <c:v>6.8000000000000005E-4</c:v>
                </c:pt>
                <c:pt idx="2831">
                  <c:v>7.6000000000000004E-4</c:v>
                </c:pt>
                <c:pt idx="2832">
                  <c:v>9.7999999999999997E-4</c:v>
                </c:pt>
                <c:pt idx="2833" formatCode="General">
                  <c:v>1.4499999999999999E-3</c:v>
                </c:pt>
                <c:pt idx="2834" formatCode="General">
                  <c:v>1.64E-3</c:v>
                </c:pt>
                <c:pt idx="2835" formatCode="General">
                  <c:v>1.4499999999999999E-3</c:v>
                </c:pt>
                <c:pt idx="2836" formatCode="General">
                  <c:v>1.9599999999999999E-3</c:v>
                </c:pt>
                <c:pt idx="2837" formatCode="General">
                  <c:v>1.5299999999999999E-3</c:v>
                </c:pt>
                <c:pt idx="2838" formatCode="General">
                  <c:v>1.66E-3</c:v>
                </c:pt>
                <c:pt idx="2839" formatCode="General">
                  <c:v>1.4499999999999999E-3</c:v>
                </c:pt>
                <c:pt idx="2840">
                  <c:v>8.7000000000000001E-4</c:v>
                </c:pt>
                <c:pt idx="2841" formatCode="General">
                  <c:v>1.09E-3</c:v>
                </c:pt>
                <c:pt idx="2842">
                  <c:v>4.4000000000000002E-4</c:v>
                </c:pt>
                <c:pt idx="2843" formatCode="General">
                  <c:v>1.09E-3</c:v>
                </c:pt>
                <c:pt idx="2844">
                  <c:v>8.9999999999999998E-4</c:v>
                </c:pt>
                <c:pt idx="2845" formatCode="General">
                  <c:v>1.34E-3</c:v>
                </c:pt>
                <c:pt idx="2846" formatCode="General">
                  <c:v>1.01E-3</c:v>
                </c:pt>
                <c:pt idx="2847" formatCode="General">
                  <c:v>1.09E-3</c:v>
                </c:pt>
                <c:pt idx="2848">
                  <c:v>8.9999999999999998E-4</c:v>
                </c:pt>
                <c:pt idx="2849" formatCode="General">
                  <c:v>1.66E-3</c:v>
                </c:pt>
                <c:pt idx="2850">
                  <c:v>8.9999999999999998E-4</c:v>
                </c:pt>
                <c:pt idx="2851" formatCode="General">
                  <c:v>1.4499999999999999E-3</c:v>
                </c:pt>
                <c:pt idx="2852" formatCode="General">
                  <c:v>1.1199999999999999E-3</c:v>
                </c:pt>
                <c:pt idx="2853">
                  <c:v>5.6999999999999998E-4</c:v>
                </c:pt>
                <c:pt idx="2854" formatCode="General">
                  <c:v>1.09E-3</c:v>
                </c:pt>
                <c:pt idx="2855" formatCode="General">
                  <c:v>1.5299999999999999E-3</c:v>
                </c:pt>
                <c:pt idx="2856" formatCode="General">
                  <c:v>1.7700000000000001E-3</c:v>
                </c:pt>
                <c:pt idx="2857" formatCode="General">
                  <c:v>2.0699999999999998E-3</c:v>
                </c:pt>
                <c:pt idx="2858" formatCode="General">
                  <c:v>1.34E-3</c:v>
                </c:pt>
                <c:pt idx="2859" formatCode="General">
                  <c:v>1.64E-3</c:v>
                </c:pt>
                <c:pt idx="2860" formatCode="General">
                  <c:v>1.09E-3</c:v>
                </c:pt>
                <c:pt idx="2861" formatCode="General">
                  <c:v>1.5299999999999999E-3</c:v>
                </c:pt>
                <c:pt idx="2862">
                  <c:v>9.7999999999999997E-4</c:v>
                </c:pt>
                <c:pt idx="2863" formatCode="General">
                  <c:v>2.0699999999999998E-3</c:v>
                </c:pt>
                <c:pt idx="2864" formatCode="General">
                  <c:v>1.75E-3</c:v>
                </c:pt>
                <c:pt idx="2865" formatCode="General">
                  <c:v>1.09E-3</c:v>
                </c:pt>
                <c:pt idx="2866" formatCode="General">
                  <c:v>1.23E-3</c:v>
                </c:pt>
                <c:pt idx="2867" formatCode="General">
                  <c:v>1.01E-3</c:v>
                </c:pt>
                <c:pt idx="2868" formatCode="General">
                  <c:v>1.09E-3</c:v>
                </c:pt>
                <c:pt idx="2869" formatCode="General">
                  <c:v>1.7700000000000001E-3</c:v>
                </c:pt>
                <c:pt idx="2870" formatCode="General">
                  <c:v>1.4499999999999999E-3</c:v>
                </c:pt>
                <c:pt idx="2871" formatCode="General">
                  <c:v>2.0999999999999999E-3</c:v>
                </c:pt>
                <c:pt idx="2872" formatCode="General">
                  <c:v>2.0699999999999998E-3</c:v>
                </c:pt>
                <c:pt idx="2873" formatCode="General">
                  <c:v>2.32E-3</c:v>
                </c:pt>
                <c:pt idx="2874" formatCode="General">
                  <c:v>1.64E-3</c:v>
                </c:pt>
                <c:pt idx="2875" formatCode="General">
                  <c:v>1.75E-3</c:v>
                </c:pt>
                <c:pt idx="2876" formatCode="General">
                  <c:v>2.5100000000000001E-3</c:v>
                </c:pt>
                <c:pt idx="2877" formatCode="General">
                  <c:v>1.7700000000000001E-3</c:v>
                </c:pt>
                <c:pt idx="2878" formatCode="General">
                  <c:v>1.99E-3</c:v>
                </c:pt>
                <c:pt idx="2879" formatCode="General">
                  <c:v>1.42E-3</c:v>
                </c:pt>
                <c:pt idx="2880" formatCode="General">
                  <c:v>2.0999999999999999E-3</c:v>
                </c:pt>
                <c:pt idx="2881" formatCode="General">
                  <c:v>2.0999999999999999E-3</c:v>
                </c:pt>
                <c:pt idx="2882" formatCode="General">
                  <c:v>2.3999999999999998E-3</c:v>
                </c:pt>
                <c:pt idx="2883" formatCode="General">
                  <c:v>2.2899999999999999E-3</c:v>
                </c:pt>
                <c:pt idx="2884" formatCode="General">
                  <c:v>2.5100000000000001E-3</c:v>
                </c:pt>
                <c:pt idx="2885" formatCode="General">
                  <c:v>2.32E-3</c:v>
                </c:pt>
                <c:pt idx="2886" formatCode="General">
                  <c:v>2.5100000000000001E-3</c:v>
                </c:pt>
                <c:pt idx="2887" formatCode="General">
                  <c:v>2.6199999999999999E-3</c:v>
                </c:pt>
                <c:pt idx="2888" formatCode="General">
                  <c:v>2.9499999999999999E-3</c:v>
                </c:pt>
                <c:pt idx="2889" formatCode="General">
                  <c:v>3.16E-3</c:v>
                </c:pt>
                <c:pt idx="2890" formatCode="General">
                  <c:v>3.5999999999999999E-3</c:v>
                </c:pt>
                <c:pt idx="2891" formatCode="General">
                  <c:v>3.5999999999999999E-3</c:v>
                </c:pt>
                <c:pt idx="2892" formatCode="General">
                  <c:v>3.7399999999999998E-3</c:v>
                </c:pt>
                <c:pt idx="2893" formatCode="General">
                  <c:v>3.7100000000000002E-3</c:v>
                </c:pt>
                <c:pt idx="2894" formatCode="General">
                  <c:v>2.97E-3</c:v>
                </c:pt>
                <c:pt idx="2895" formatCode="General">
                  <c:v>3.82E-3</c:v>
                </c:pt>
                <c:pt idx="2896" formatCode="General">
                  <c:v>2.97E-3</c:v>
                </c:pt>
                <c:pt idx="2897" formatCode="General">
                  <c:v>3.63E-3</c:v>
                </c:pt>
                <c:pt idx="2898" formatCode="General">
                  <c:v>3.1900000000000001E-3</c:v>
                </c:pt>
                <c:pt idx="2899" formatCode="General">
                  <c:v>3.7100000000000002E-3</c:v>
                </c:pt>
                <c:pt idx="2900" formatCode="General">
                  <c:v>3.82E-3</c:v>
                </c:pt>
                <c:pt idx="2901" formatCode="General">
                  <c:v>3.2699999999999999E-3</c:v>
                </c:pt>
                <c:pt idx="2902" formatCode="General">
                  <c:v>3.8500000000000001E-3</c:v>
                </c:pt>
                <c:pt idx="2903" formatCode="General">
                  <c:v>3.9300000000000003E-3</c:v>
                </c:pt>
                <c:pt idx="2904" formatCode="General">
                  <c:v>3.7100000000000002E-3</c:v>
                </c:pt>
                <c:pt idx="2905" formatCode="General">
                  <c:v>2.9499999999999999E-3</c:v>
                </c:pt>
                <c:pt idx="2906" formatCode="General">
                  <c:v>3.3E-3</c:v>
                </c:pt>
                <c:pt idx="2907" formatCode="General">
                  <c:v>3.16E-3</c:v>
                </c:pt>
                <c:pt idx="2908" formatCode="General">
                  <c:v>3.3E-3</c:v>
                </c:pt>
                <c:pt idx="2909" formatCode="General">
                  <c:v>3.8500000000000001E-3</c:v>
                </c:pt>
                <c:pt idx="2910" formatCode="General">
                  <c:v>3.5200000000000001E-3</c:v>
                </c:pt>
                <c:pt idx="2911" formatCode="General">
                  <c:v>3.1900000000000001E-3</c:v>
                </c:pt>
                <c:pt idx="2912" formatCode="General">
                  <c:v>3.1900000000000001E-3</c:v>
                </c:pt>
                <c:pt idx="2913" formatCode="General">
                  <c:v>3.7100000000000002E-3</c:v>
                </c:pt>
                <c:pt idx="2914" formatCode="General">
                  <c:v>3.5200000000000001E-3</c:v>
                </c:pt>
                <c:pt idx="2915" formatCode="General">
                  <c:v>2.97E-3</c:v>
                </c:pt>
                <c:pt idx="2916" formatCode="General">
                  <c:v>3.3800000000000002E-3</c:v>
                </c:pt>
                <c:pt idx="2917" formatCode="General">
                  <c:v>3.5999999999999999E-3</c:v>
                </c:pt>
                <c:pt idx="2918" formatCode="General">
                  <c:v>3.5999999999999999E-3</c:v>
                </c:pt>
                <c:pt idx="2919" formatCode="General">
                  <c:v>3.7100000000000002E-3</c:v>
                </c:pt>
                <c:pt idx="2920" formatCode="General">
                  <c:v>3.63E-3</c:v>
                </c:pt>
                <c:pt idx="2921" formatCode="General">
                  <c:v>3.4099999999999998E-3</c:v>
                </c:pt>
                <c:pt idx="2922" formatCode="General">
                  <c:v>3.5200000000000001E-3</c:v>
                </c:pt>
                <c:pt idx="2923" formatCode="General">
                  <c:v>2.65E-3</c:v>
                </c:pt>
                <c:pt idx="2924" formatCode="General">
                  <c:v>2.6199999999999999E-3</c:v>
                </c:pt>
                <c:pt idx="2925" formatCode="General">
                  <c:v>2.65E-3</c:v>
                </c:pt>
                <c:pt idx="2926" formatCode="General">
                  <c:v>2.6199999999999999E-3</c:v>
                </c:pt>
                <c:pt idx="2927" formatCode="General">
                  <c:v>2.9499999999999999E-3</c:v>
                </c:pt>
                <c:pt idx="2928" formatCode="General">
                  <c:v>2.65E-3</c:v>
                </c:pt>
                <c:pt idx="2929" formatCode="General">
                  <c:v>2.8400000000000001E-3</c:v>
                </c:pt>
                <c:pt idx="2930" formatCode="General">
                  <c:v>2.2899999999999999E-3</c:v>
                </c:pt>
                <c:pt idx="2931" formatCode="General">
                  <c:v>2.5100000000000001E-3</c:v>
                </c:pt>
                <c:pt idx="2932" formatCode="General">
                  <c:v>2.5100000000000001E-3</c:v>
                </c:pt>
                <c:pt idx="2933" formatCode="General">
                  <c:v>2.1800000000000001E-3</c:v>
                </c:pt>
                <c:pt idx="2934" formatCode="General">
                  <c:v>3.3800000000000002E-3</c:v>
                </c:pt>
                <c:pt idx="2935" formatCode="General">
                  <c:v>2.5400000000000002E-3</c:v>
                </c:pt>
                <c:pt idx="2936" formatCode="General">
                  <c:v>2.65E-3</c:v>
                </c:pt>
                <c:pt idx="2937" formatCode="General">
                  <c:v>2.8400000000000001E-3</c:v>
                </c:pt>
                <c:pt idx="2938" formatCode="General">
                  <c:v>2.8400000000000001E-3</c:v>
                </c:pt>
                <c:pt idx="2939" formatCode="General">
                  <c:v>2.9499999999999999E-3</c:v>
                </c:pt>
                <c:pt idx="2940" formatCode="General">
                  <c:v>2.4299999999999999E-3</c:v>
                </c:pt>
                <c:pt idx="2941" formatCode="General">
                  <c:v>2.6199999999999999E-3</c:v>
                </c:pt>
                <c:pt idx="2942" formatCode="General">
                  <c:v>3.16E-3</c:v>
                </c:pt>
                <c:pt idx="2943" formatCode="General">
                  <c:v>3.0599999999999998E-3</c:v>
                </c:pt>
                <c:pt idx="2944" formatCode="General">
                  <c:v>3.0599999999999998E-3</c:v>
                </c:pt>
                <c:pt idx="2945" formatCode="General">
                  <c:v>2.97E-3</c:v>
                </c:pt>
                <c:pt idx="2946" formatCode="General">
                  <c:v>2.97E-3</c:v>
                </c:pt>
                <c:pt idx="2947" formatCode="General">
                  <c:v>2.97E-3</c:v>
                </c:pt>
                <c:pt idx="2948" formatCode="General">
                  <c:v>3.5200000000000001E-3</c:v>
                </c:pt>
                <c:pt idx="2949" formatCode="General">
                  <c:v>2.7599999999999999E-3</c:v>
                </c:pt>
                <c:pt idx="2950" formatCode="General">
                  <c:v>3.1900000000000001E-3</c:v>
                </c:pt>
                <c:pt idx="2951" formatCode="General">
                  <c:v>3.49E-3</c:v>
                </c:pt>
                <c:pt idx="2952" formatCode="General">
                  <c:v>2.97E-3</c:v>
                </c:pt>
                <c:pt idx="2953" formatCode="General">
                  <c:v>3.3E-3</c:v>
                </c:pt>
                <c:pt idx="2954" formatCode="General">
                  <c:v>3.0799999999999998E-3</c:v>
                </c:pt>
                <c:pt idx="2955" formatCode="General">
                  <c:v>2.65E-3</c:v>
                </c:pt>
                <c:pt idx="2956" formatCode="General">
                  <c:v>3.7100000000000002E-3</c:v>
                </c:pt>
                <c:pt idx="2957" formatCode="General">
                  <c:v>2.6199999999999999E-3</c:v>
                </c:pt>
                <c:pt idx="2958" formatCode="General">
                  <c:v>2.8600000000000001E-3</c:v>
                </c:pt>
                <c:pt idx="2959" formatCode="General">
                  <c:v>2.9499999999999999E-3</c:v>
                </c:pt>
                <c:pt idx="2960" formatCode="General">
                  <c:v>3.3800000000000002E-3</c:v>
                </c:pt>
                <c:pt idx="2961" formatCode="General">
                  <c:v>2.8600000000000001E-3</c:v>
                </c:pt>
                <c:pt idx="2962" formatCode="General">
                  <c:v>2.32E-3</c:v>
                </c:pt>
                <c:pt idx="2963" formatCode="General">
                  <c:v>2.97E-3</c:v>
                </c:pt>
                <c:pt idx="2964" formatCode="General">
                  <c:v>3.0799999999999998E-3</c:v>
                </c:pt>
                <c:pt idx="2965" formatCode="General">
                  <c:v>3.0599999999999998E-3</c:v>
                </c:pt>
                <c:pt idx="2966" formatCode="General">
                  <c:v>2.7299999999999998E-3</c:v>
                </c:pt>
                <c:pt idx="2967" formatCode="General">
                  <c:v>2.8600000000000001E-3</c:v>
                </c:pt>
                <c:pt idx="2968" formatCode="General">
                  <c:v>2.65E-3</c:v>
                </c:pt>
                <c:pt idx="2969" formatCode="General">
                  <c:v>2.7299999999999998E-3</c:v>
                </c:pt>
                <c:pt idx="2970" formatCode="General">
                  <c:v>2.5400000000000002E-3</c:v>
                </c:pt>
                <c:pt idx="2971" formatCode="General">
                  <c:v>3.0599999999999998E-3</c:v>
                </c:pt>
                <c:pt idx="2972" formatCode="General">
                  <c:v>3.4099999999999998E-3</c:v>
                </c:pt>
                <c:pt idx="2973" formatCode="General">
                  <c:v>2.7599999999999999E-3</c:v>
                </c:pt>
                <c:pt idx="2974" formatCode="General">
                  <c:v>2.65E-3</c:v>
                </c:pt>
                <c:pt idx="2975" formatCode="General">
                  <c:v>2.5100000000000001E-3</c:v>
                </c:pt>
                <c:pt idx="2976" formatCode="General">
                  <c:v>2.0999999999999999E-3</c:v>
                </c:pt>
                <c:pt idx="2977" formatCode="General">
                  <c:v>2.3999999999999998E-3</c:v>
                </c:pt>
                <c:pt idx="2978" formatCode="General">
                  <c:v>2.8400000000000001E-3</c:v>
                </c:pt>
                <c:pt idx="2979" formatCode="General">
                  <c:v>2.4299999999999999E-3</c:v>
                </c:pt>
                <c:pt idx="2980" formatCode="General">
                  <c:v>2.5100000000000001E-3</c:v>
                </c:pt>
                <c:pt idx="2981" formatCode="General">
                  <c:v>2.97E-3</c:v>
                </c:pt>
                <c:pt idx="2982" formatCode="General">
                  <c:v>2.7599999999999999E-3</c:v>
                </c:pt>
                <c:pt idx="2983" formatCode="General">
                  <c:v>2.2100000000000002E-3</c:v>
                </c:pt>
                <c:pt idx="2984" formatCode="General">
                  <c:v>2.6199999999999999E-3</c:v>
                </c:pt>
                <c:pt idx="2985" formatCode="General">
                  <c:v>2.7299999999999998E-3</c:v>
                </c:pt>
                <c:pt idx="2986" formatCode="General">
                  <c:v>2.0999999999999999E-3</c:v>
                </c:pt>
                <c:pt idx="2987" formatCode="General">
                  <c:v>2.2100000000000002E-3</c:v>
                </c:pt>
                <c:pt idx="2988" formatCode="General">
                  <c:v>2.4299999999999999E-3</c:v>
                </c:pt>
                <c:pt idx="2989" formatCode="General">
                  <c:v>2.32E-3</c:v>
                </c:pt>
                <c:pt idx="2990" formatCode="General">
                  <c:v>1.8799999999999999E-3</c:v>
                </c:pt>
                <c:pt idx="2991" formatCode="General">
                  <c:v>2.0999999999999999E-3</c:v>
                </c:pt>
                <c:pt idx="2992" formatCode="General">
                  <c:v>2.6199999999999999E-3</c:v>
                </c:pt>
                <c:pt idx="2993" formatCode="General">
                  <c:v>2.6199999999999999E-3</c:v>
                </c:pt>
                <c:pt idx="2994" formatCode="General">
                  <c:v>2.0999999999999999E-3</c:v>
                </c:pt>
                <c:pt idx="2995" formatCode="General">
                  <c:v>2.5100000000000001E-3</c:v>
                </c:pt>
                <c:pt idx="2996" formatCode="General">
                  <c:v>2.2100000000000002E-3</c:v>
                </c:pt>
                <c:pt idx="2997" formatCode="General">
                  <c:v>2.0999999999999999E-3</c:v>
                </c:pt>
                <c:pt idx="2998" formatCode="General">
                  <c:v>1.99E-3</c:v>
                </c:pt>
                <c:pt idx="2999" formatCode="General">
                  <c:v>2.3999999999999998E-3</c:v>
                </c:pt>
                <c:pt idx="3000" formatCode="General">
                  <c:v>2.1800000000000001E-3</c:v>
                </c:pt>
                <c:pt idx="3001" formatCode="General">
                  <c:v>1.75E-3</c:v>
                </c:pt>
                <c:pt idx="3002" formatCode="General">
                  <c:v>2.0999999999999999E-3</c:v>
                </c:pt>
                <c:pt idx="3003" formatCode="General">
                  <c:v>1.9599999999999999E-3</c:v>
                </c:pt>
                <c:pt idx="3004" formatCode="General">
                  <c:v>1.99E-3</c:v>
                </c:pt>
                <c:pt idx="3005" formatCode="General">
                  <c:v>2.8400000000000001E-3</c:v>
                </c:pt>
                <c:pt idx="3006" formatCode="General">
                  <c:v>2.6199999999999999E-3</c:v>
                </c:pt>
                <c:pt idx="3007" formatCode="General">
                  <c:v>2.4299999999999999E-3</c:v>
                </c:pt>
                <c:pt idx="3008" formatCode="General">
                  <c:v>2.0999999999999999E-3</c:v>
                </c:pt>
                <c:pt idx="3009" formatCode="General">
                  <c:v>2.2100000000000002E-3</c:v>
                </c:pt>
                <c:pt idx="3010" formatCode="General">
                  <c:v>1.7700000000000001E-3</c:v>
                </c:pt>
                <c:pt idx="3011" formatCode="General">
                  <c:v>2.2899999999999999E-3</c:v>
                </c:pt>
                <c:pt idx="3012" formatCode="General">
                  <c:v>2.32E-3</c:v>
                </c:pt>
                <c:pt idx="3013" formatCode="General">
                  <c:v>2.2899999999999999E-3</c:v>
                </c:pt>
                <c:pt idx="3014" formatCode="General">
                  <c:v>2.32E-3</c:v>
                </c:pt>
                <c:pt idx="3015" formatCode="General">
                  <c:v>1.9599999999999999E-3</c:v>
                </c:pt>
                <c:pt idx="3016" formatCode="General">
                  <c:v>1.7700000000000001E-3</c:v>
                </c:pt>
                <c:pt idx="3017" formatCode="General">
                  <c:v>2.1800000000000001E-3</c:v>
                </c:pt>
                <c:pt idx="3018" formatCode="General">
                  <c:v>1.8799999999999999E-3</c:v>
                </c:pt>
                <c:pt idx="3019" formatCode="General">
                  <c:v>1.8799999999999999E-3</c:v>
                </c:pt>
                <c:pt idx="3020" formatCode="General">
                  <c:v>1.75E-3</c:v>
                </c:pt>
                <c:pt idx="3021" formatCode="General">
                  <c:v>1.64E-3</c:v>
                </c:pt>
                <c:pt idx="3022" formatCode="General">
                  <c:v>1.64E-3</c:v>
                </c:pt>
                <c:pt idx="3023">
                  <c:v>8.9999999999999998E-4</c:v>
                </c:pt>
                <c:pt idx="3024" formatCode="General">
                  <c:v>1.1999999999999999E-3</c:v>
                </c:pt>
                <c:pt idx="3025" formatCode="General">
                  <c:v>1.8799999999999999E-3</c:v>
                </c:pt>
                <c:pt idx="3026" formatCode="General">
                  <c:v>1.7700000000000001E-3</c:v>
                </c:pt>
                <c:pt idx="3027" formatCode="General">
                  <c:v>1.64E-3</c:v>
                </c:pt>
                <c:pt idx="3028" formatCode="General">
                  <c:v>1.75E-3</c:v>
                </c:pt>
                <c:pt idx="3029" formatCode="General">
                  <c:v>2.0999999999999999E-3</c:v>
                </c:pt>
                <c:pt idx="3030" formatCode="General">
                  <c:v>1.4499999999999999E-3</c:v>
                </c:pt>
                <c:pt idx="3031" formatCode="General">
                  <c:v>2.1800000000000001E-3</c:v>
                </c:pt>
                <c:pt idx="3032" formatCode="General">
                  <c:v>1.9599999999999999E-3</c:v>
                </c:pt>
                <c:pt idx="3033" formatCode="General">
                  <c:v>1.4499999999999999E-3</c:v>
                </c:pt>
                <c:pt idx="3034" formatCode="General">
                  <c:v>2.32E-3</c:v>
                </c:pt>
                <c:pt idx="3035" formatCode="General">
                  <c:v>2.0999999999999999E-3</c:v>
                </c:pt>
                <c:pt idx="3036" formatCode="General">
                  <c:v>2.0999999999999999E-3</c:v>
                </c:pt>
                <c:pt idx="3037" formatCode="General">
                  <c:v>2.2899999999999999E-3</c:v>
                </c:pt>
                <c:pt idx="3038" formatCode="General">
                  <c:v>2.65E-3</c:v>
                </c:pt>
                <c:pt idx="3039" formatCode="General">
                  <c:v>2.3999999999999998E-3</c:v>
                </c:pt>
                <c:pt idx="3040" formatCode="General">
                  <c:v>2.32E-3</c:v>
                </c:pt>
                <c:pt idx="3041" formatCode="General">
                  <c:v>2.1800000000000001E-3</c:v>
                </c:pt>
                <c:pt idx="3042" formatCode="General">
                  <c:v>1.99E-3</c:v>
                </c:pt>
                <c:pt idx="3043" formatCode="General">
                  <c:v>2.6199999999999999E-3</c:v>
                </c:pt>
                <c:pt idx="3044" formatCode="General">
                  <c:v>2.8600000000000001E-3</c:v>
                </c:pt>
                <c:pt idx="3045" formatCode="General">
                  <c:v>1.64E-3</c:v>
                </c:pt>
                <c:pt idx="3046" formatCode="General">
                  <c:v>2.5400000000000002E-3</c:v>
                </c:pt>
                <c:pt idx="3047" formatCode="General">
                  <c:v>2.5400000000000002E-3</c:v>
                </c:pt>
                <c:pt idx="3048" formatCode="General">
                  <c:v>2.3999999999999998E-3</c:v>
                </c:pt>
                <c:pt idx="3049" formatCode="General">
                  <c:v>2.0999999999999999E-3</c:v>
                </c:pt>
                <c:pt idx="3050" formatCode="General">
                  <c:v>1.75E-3</c:v>
                </c:pt>
                <c:pt idx="3051" formatCode="General">
                  <c:v>2.65E-3</c:v>
                </c:pt>
                <c:pt idx="3052" formatCode="General">
                  <c:v>2.4299999999999999E-3</c:v>
                </c:pt>
                <c:pt idx="3053" formatCode="General">
                  <c:v>2.32E-3</c:v>
                </c:pt>
                <c:pt idx="3054" formatCode="General">
                  <c:v>1.1999999999999999E-3</c:v>
                </c:pt>
                <c:pt idx="3055" formatCode="General">
                  <c:v>1.09E-3</c:v>
                </c:pt>
                <c:pt idx="3056" formatCode="General">
                  <c:v>1.7700000000000001E-3</c:v>
                </c:pt>
                <c:pt idx="3057" formatCode="General">
                  <c:v>1.7700000000000001E-3</c:v>
                </c:pt>
                <c:pt idx="3058" formatCode="General">
                  <c:v>1.8799999999999999E-3</c:v>
                </c:pt>
                <c:pt idx="3059" formatCode="General">
                  <c:v>1.99E-3</c:v>
                </c:pt>
                <c:pt idx="3060" formatCode="General">
                  <c:v>1.9599999999999999E-3</c:v>
                </c:pt>
                <c:pt idx="3061" formatCode="General">
                  <c:v>1.8799999999999999E-3</c:v>
                </c:pt>
                <c:pt idx="3062" formatCode="General">
                  <c:v>2.0999999999999999E-3</c:v>
                </c:pt>
                <c:pt idx="3063" formatCode="General">
                  <c:v>1.75E-3</c:v>
                </c:pt>
                <c:pt idx="3064" formatCode="General">
                  <c:v>1.31E-3</c:v>
                </c:pt>
                <c:pt idx="3065" formatCode="General">
                  <c:v>2.32E-3</c:v>
                </c:pt>
                <c:pt idx="3066" formatCode="General">
                  <c:v>2.3999999999999998E-3</c:v>
                </c:pt>
                <c:pt idx="3067" formatCode="General">
                  <c:v>1.7700000000000001E-3</c:v>
                </c:pt>
                <c:pt idx="3068" formatCode="General">
                  <c:v>2.1800000000000001E-3</c:v>
                </c:pt>
                <c:pt idx="3069" formatCode="General">
                  <c:v>2.4299999999999999E-3</c:v>
                </c:pt>
                <c:pt idx="3070" formatCode="General">
                  <c:v>1.9599999999999999E-3</c:v>
                </c:pt>
                <c:pt idx="3071" formatCode="General">
                  <c:v>1.66E-3</c:v>
                </c:pt>
                <c:pt idx="3072" formatCode="General">
                  <c:v>1.64E-3</c:v>
                </c:pt>
                <c:pt idx="3073" formatCode="General">
                  <c:v>1.9599999999999999E-3</c:v>
                </c:pt>
                <c:pt idx="3074" formatCode="General">
                  <c:v>2.32E-3</c:v>
                </c:pt>
                <c:pt idx="3075" formatCode="General">
                  <c:v>1.8500000000000001E-3</c:v>
                </c:pt>
                <c:pt idx="3076" formatCode="General">
                  <c:v>2.3999999999999998E-3</c:v>
                </c:pt>
                <c:pt idx="3077" formatCode="General">
                  <c:v>1.09E-3</c:v>
                </c:pt>
                <c:pt idx="3078" formatCode="General">
                  <c:v>1.42E-3</c:v>
                </c:pt>
                <c:pt idx="3079" formatCode="General">
                  <c:v>1.75E-3</c:v>
                </c:pt>
                <c:pt idx="3080" formatCode="General">
                  <c:v>1.4499999999999999E-3</c:v>
                </c:pt>
                <c:pt idx="3081" formatCode="General">
                  <c:v>1.1199999999999999E-3</c:v>
                </c:pt>
                <c:pt idx="3082" formatCode="General">
                  <c:v>1.34E-3</c:v>
                </c:pt>
                <c:pt idx="3083">
                  <c:v>9.7999999999999997E-4</c:v>
                </c:pt>
                <c:pt idx="3084" formatCode="General">
                  <c:v>1.09E-3</c:v>
                </c:pt>
                <c:pt idx="3085" formatCode="General">
                  <c:v>1.1199999999999999E-3</c:v>
                </c:pt>
                <c:pt idx="3086">
                  <c:v>4.6000000000000001E-4</c:v>
                </c:pt>
                <c:pt idx="3087">
                  <c:v>1.3999999999999999E-4</c:v>
                </c:pt>
                <c:pt idx="3088">
                  <c:v>-4.4000000000000002E-4</c:v>
                </c:pt>
                <c:pt idx="3089">
                  <c:v>2.5000000000000001E-4</c:v>
                </c:pt>
                <c:pt idx="3090">
                  <c:v>4.4000000000000002E-4</c:v>
                </c:pt>
                <c:pt idx="3091">
                  <c:v>4.6000000000000001E-4</c:v>
                </c:pt>
                <c:pt idx="3092">
                  <c:v>-6.3000000000000003E-4</c:v>
                </c:pt>
                <c:pt idx="3093">
                  <c:v>2.2000000000000001E-4</c:v>
                </c:pt>
                <c:pt idx="3094">
                  <c:v>-2.2000000000000001E-4</c:v>
                </c:pt>
                <c:pt idx="3095">
                  <c:v>4.4000000000000002E-4</c:v>
                </c:pt>
                <c:pt idx="3096">
                  <c:v>2.5000000000000001E-4</c:v>
                </c:pt>
                <c:pt idx="3097">
                  <c:v>3.0000000000000001E-5</c:v>
                </c:pt>
                <c:pt idx="3098">
                  <c:v>-8.4999999999999995E-4</c:v>
                </c:pt>
                <c:pt idx="3099">
                  <c:v>-2.9999999999999997E-4</c:v>
                </c:pt>
                <c:pt idx="3100">
                  <c:v>-6.3000000000000003E-4</c:v>
                </c:pt>
                <c:pt idx="3101">
                  <c:v>5.5000000000000003E-4</c:v>
                </c:pt>
                <c:pt idx="3102">
                  <c:v>-8.0000000000000007E-5</c:v>
                </c:pt>
                <c:pt idx="3103">
                  <c:v>2.2000000000000001E-4</c:v>
                </c:pt>
                <c:pt idx="3104">
                  <c:v>2.2000000000000001E-4</c:v>
                </c:pt>
                <c:pt idx="3105">
                  <c:v>3.0000000000000001E-5</c:v>
                </c:pt>
                <c:pt idx="3106">
                  <c:v>3.3E-4</c:v>
                </c:pt>
                <c:pt idx="3107">
                  <c:v>3.0000000000000001E-5</c:v>
                </c:pt>
                <c:pt idx="3108">
                  <c:v>2.2000000000000001E-4</c:v>
                </c:pt>
                <c:pt idx="3109">
                  <c:v>2.5000000000000001E-4</c:v>
                </c:pt>
                <c:pt idx="3110">
                  <c:v>4.6000000000000001E-4</c:v>
                </c:pt>
                <c:pt idx="3111">
                  <c:v>5.5000000000000003E-4</c:v>
                </c:pt>
                <c:pt idx="3112">
                  <c:v>2.2000000000000001E-4</c:v>
                </c:pt>
                <c:pt idx="3113">
                  <c:v>-4.4000000000000002E-4</c:v>
                </c:pt>
                <c:pt idx="3114">
                  <c:v>-6.4999999999999997E-4</c:v>
                </c:pt>
                <c:pt idx="3115">
                  <c:v>-9.5E-4</c:v>
                </c:pt>
                <c:pt idx="3116">
                  <c:v>-5.5000000000000003E-4</c:v>
                </c:pt>
                <c:pt idx="3117">
                  <c:v>-6.3000000000000003E-4</c:v>
                </c:pt>
                <c:pt idx="3118">
                  <c:v>-5.5000000000000003E-4</c:v>
                </c:pt>
                <c:pt idx="3119">
                  <c:v>-6.4999999999999997E-4</c:v>
                </c:pt>
                <c:pt idx="3120">
                  <c:v>-6.3000000000000003E-4</c:v>
                </c:pt>
                <c:pt idx="3121">
                  <c:v>-2.9999999999999997E-4</c:v>
                </c:pt>
                <c:pt idx="3122">
                  <c:v>-1.9000000000000001E-4</c:v>
                </c:pt>
                <c:pt idx="3123">
                  <c:v>-2.2000000000000001E-4</c:v>
                </c:pt>
                <c:pt idx="3124">
                  <c:v>3.3E-4</c:v>
                </c:pt>
                <c:pt idx="3125">
                  <c:v>-5.1999999999999995E-4</c:v>
                </c:pt>
                <c:pt idx="3126" formatCode="General">
                  <c:v>0</c:v>
                </c:pt>
                <c:pt idx="3127">
                  <c:v>-6.3000000000000003E-4</c:v>
                </c:pt>
                <c:pt idx="3128">
                  <c:v>1.1E-4</c:v>
                </c:pt>
                <c:pt idx="3129">
                  <c:v>-2.9999999999999997E-4</c:v>
                </c:pt>
                <c:pt idx="3130">
                  <c:v>-2.2000000000000001E-4</c:v>
                </c:pt>
                <c:pt idx="3131">
                  <c:v>4.4000000000000002E-4</c:v>
                </c:pt>
                <c:pt idx="3132">
                  <c:v>5.6999999999999998E-4</c:v>
                </c:pt>
                <c:pt idx="3133" formatCode="General">
                  <c:v>1.01E-3</c:v>
                </c:pt>
                <c:pt idx="3134" formatCode="General">
                  <c:v>1.09E-3</c:v>
                </c:pt>
                <c:pt idx="3135" formatCode="General">
                  <c:v>1.42E-3</c:v>
                </c:pt>
                <c:pt idx="3136">
                  <c:v>9.7999999999999997E-4</c:v>
                </c:pt>
                <c:pt idx="3137" formatCode="General">
                  <c:v>1.34E-3</c:v>
                </c:pt>
                <c:pt idx="3138" formatCode="General">
                  <c:v>1.64E-3</c:v>
                </c:pt>
                <c:pt idx="3139" formatCode="General">
                  <c:v>2.0699999999999998E-3</c:v>
                </c:pt>
                <c:pt idx="3140" formatCode="General">
                  <c:v>1.64E-3</c:v>
                </c:pt>
                <c:pt idx="3141" formatCode="General">
                  <c:v>2.1800000000000001E-3</c:v>
                </c:pt>
                <c:pt idx="3142" formatCode="General">
                  <c:v>1.5499999999999999E-3</c:v>
                </c:pt>
                <c:pt idx="3143" formatCode="General">
                  <c:v>1.5299999999999999E-3</c:v>
                </c:pt>
                <c:pt idx="3144" formatCode="General">
                  <c:v>2.0699999999999998E-3</c:v>
                </c:pt>
                <c:pt idx="3145" formatCode="General">
                  <c:v>1.34E-3</c:v>
                </c:pt>
                <c:pt idx="3146" formatCode="General">
                  <c:v>1.7700000000000001E-3</c:v>
                </c:pt>
                <c:pt idx="3147" formatCode="General">
                  <c:v>1.31E-3</c:v>
                </c:pt>
                <c:pt idx="3148" formatCode="General">
                  <c:v>1.4499999999999999E-3</c:v>
                </c:pt>
                <c:pt idx="3149">
                  <c:v>8.7000000000000001E-4</c:v>
                </c:pt>
                <c:pt idx="3150" formatCode="General">
                  <c:v>1.9599999999999999E-3</c:v>
                </c:pt>
                <c:pt idx="3151" formatCode="General">
                  <c:v>1.01E-3</c:v>
                </c:pt>
                <c:pt idx="3152" formatCode="General">
                  <c:v>1.31E-3</c:v>
                </c:pt>
                <c:pt idx="3153" formatCode="General">
                  <c:v>1.9599999999999999E-3</c:v>
                </c:pt>
                <c:pt idx="3154" formatCode="General">
                  <c:v>1.23E-3</c:v>
                </c:pt>
                <c:pt idx="3155" formatCode="General">
                  <c:v>1.66E-3</c:v>
                </c:pt>
                <c:pt idx="3156">
                  <c:v>7.6000000000000004E-4</c:v>
                </c:pt>
                <c:pt idx="3157" formatCode="General">
                  <c:v>1.5299999999999999E-3</c:v>
                </c:pt>
                <c:pt idx="3158">
                  <c:v>8.7000000000000001E-4</c:v>
                </c:pt>
                <c:pt idx="3159">
                  <c:v>9.7999999999999997E-4</c:v>
                </c:pt>
                <c:pt idx="3160" formatCode="General">
                  <c:v>1.1199999999999999E-3</c:v>
                </c:pt>
                <c:pt idx="3161" formatCode="General">
                  <c:v>1.01E-3</c:v>
                </c:pt>
                <c:pt idx="3162" formatCode="General">
                  <c:v>1.4499999999999999E-3</c:v>
                </c:pt>
                <c:pt idx="3163">
                  <c:v>7.6000000000000004E-4</c:v>
                </c:pt>
                <c:pt idx="3164">
                  <c:v>9.7999999999999997E-4</c:v>
                </c:pt>
                <c:pt idx="3165">
                  <c:v>5.5000000000000003E-4</c:v>
                </c:pt>
                <c:pt idx="3166">
                  <c:v>8.7000000000000001E-4</c:v>
                </c:pt>
                <c:pt idx="3167" formatCode="General">
                  <c:v>1.09E-3</c:v>
                </c:pt>
                <c:pt idx="3168">
                  <c:v>7.9000000000000001E-4</c:v>
                </c:pt>
                <c:pt idx="3169" formatCode="General">
                  <c:v>1.9599999999999999E-3</c:v>
                </c:pt>
                <c:pt idx="3170" formatCode="General">
                  <c:v>1.01E-3</c:v>
                </c:pt>
                <c:pt idx="3171">
                  <c:v>7.9000000000000001E-4</c:v>
                </c:pt>
                <c:pt idx="3172">
                  <c:v>8.9999999999999998E-4</c:v>
                </c:pt>
                <c:pt idx="3173" formatCode="General">
                  <c:v>1.31E-3</c:v>
                </c:pt>
                <c:pt idx="3174" formatCode="General">
                  <c:v>1.7700000000000001E-3</c:v>
                </c:pt>
                <c:pt idx="3175" formatCode="General">
                  <c:v>1.23E-3</c:v>
                </c:pt>
                <c:pt idx="3176">
                  <c:v>8.9999999999999998E-4</c:v>
                </c:pt>
                <c:pt idx="3177" formatCode="General">
                  <c:v>1.64E-3</c:v>
                </c:pt>
                <c:pt idx="3178" formatCode="General">
                  <c:v>2.0699999999999998E-3</c:v>
                </c:pt>
                <c:pt idx="3179" formatCode="General">
                  <c:v>1.9599999999999999E-3</c:v>
                </c:pt>
                <c:pt idx="3180" formatCode="General">
                  <c:v>2.8400000000000001E-3</c:v>
                </c:pt>
                <c:pt idx="3181" formatCode="General">
                  <c:v>2.0999999999999999E-3</c:v>
                </c:pt>
                <c:pt idx="3182" formatCode="General">
                  <c:v>2.7599999999999999E-3</c:v>
                </c:pt>
                <c:pt idx="3183" formatCode="General">
                  <c:v>2.32E-3</c:v>
                </c:pt>
                <c:pt idx="3184" formatCode="General">
                  <c:v>1.99E-3</c:v>
                </c:pt>
                <c:pt idx="3185" formatCode="General">
                  <c:v>1.5499999999999999E-3</c:v>
                </c:pt>
                <c:pt idx="3186" formatCode="General">
                  <c:v>1.64E-3</c:v>
                </c:pt>
                <c:pt idx="3187" formatCode="General">
                  <c:v>2.32E-3</c:v>
                </c:pt>
                <c:pt idx="3188" formatCode="General">
                  <c:v>2.2100000000000002E-3</c:v>
                </c:pt>
                <c:pt idx="3189" formatCode="General">
                  <c:v>1.5499999999999999E-3</c:v>
                </c:pt>
                <c:pt idx="3190" formatCode="General">
                  <c:v>2.5400000000000002E-3</c:v>
                </c:pt>
                <c:pt idx="3191" formatCode="General">
                  <c:v>2.2100000000000002E-3</c:v>
                </c:pt>
                <c:pt idx="3192" formatCode="General">
                  <c:v>2.3999999999999998E-3</c:v>
                </c:pt>
                <c:pt idx="3193" formatCode="General">
                  <c:v>2.65E-3</c:v>
                </c:pt>
                <c:pt idx="3194" formatCode="General">
                  <c:v>3.2699999999999999E-3</c:v>
                </c:pt>
                <c:pt idx="3195" formatCode="General">
                  <c:v>2.65E-3</c:v>
                </c:pt>
                <c:pt idx="3196" formatCode="General">
                  <c:v>2.7599999999999999E-3</c:v>
                </c:pt>
                <c:pt idx="3197" formatCode="General">
                  <c:v>2.8400000000000001E-3</c:v>
                </c:pt>
                <c:pt idx="3198" formatCode="General">
                  <c:v>2.8600000000000001E-3</c:v>
                </c:pt>
                <c:pt idx="3199" formatCode="General">
                  <c:v>2.0999999999999999E-3</c:v>
                </c:pt>
                <c:pt idx="3200" formatCode="General">
                  <c:v>1.9599999999999999E-3</c:v>
                </c:pt>
                <c:pt idx="3201" formatCode="General">
                  <c:v>2.2899999999999999E-3</c:v>
                </c:pt>
                <c:pt idx="3202" formatCode="General">
                  <c:v>2.2899999999999999E-3</c:v>
                </c:pt>
                <c:pt idx="3203" formatCode="General">
                  <c:v>1.8799999999999999E-3</c:v>
                </c:pt>
                <c:pt idx="3204" formatCode="General">
                  <c:v>1.99E-3</c:v>
                </c:pt>
                <c:pt idx="3205" formatCode="General">
                  <c:v>2.0699999999999998E-3</c:v>
                </c:pt>
                <c:pt idx="3206" formatCode="General">
                  <c:v>2.65E-3</c:v>
                </c:pt>
                <c:pt idx="3207" formatCode="General">
                  <c:v>2.7299999999999998E-3</c:v>
                </c:pt>
                <c:pt idx="3208" formatCode="General">
                  <c:v>2.3999999999999998E-3</c:v>
                </c:pt>
                <c:pt idx="3209" formatCode="General">
                  <c:v>2.8400000000000001E-3</c:v>
                </c:pt>
                <c:pt idx="3210" formatCode="General">
                  <c:v>2.8400000000000001E-3</c:v>
                </c:pt>
                <c:pt idx="3211" formatCode="General">
                  <c:v>2.97E-3</c:v>
                </c:pt>
                <c:pt idx="3212" formatCode="General">
                  <c:v>2.7599999999999999E-3</c:v>
                </c:pt>
                <c:pt idx="3213" formatCode="General">
                  <c:v>2.97E-3</c:v>
                </c:pt>
                <c:pt idx="3214" formatCode="General">
                  <c:v>3.8500000000000001E-3</c:v>
                </c:pt>
                <c:pt idx="3215" formatCode="General">
                  <c:v>2.9499999999999999E-3</c:v>
                </c:pt>
                <c:pt idx="3216" formatCode="General">
                  <c:v>3.16E-3</c:v>
                </c:pt>
                <c:pt idx="3217" formatCode="General">
                  <c:v>2.97E-3</c:v>
                </c:pt>
                <c:pt idx="3218" formatCode="General">
                  <c:v>2.5100000000000001E-3</c:v>
                </c:pt>
                <c:pt idx="3219" formatCode="General">
                  <c:v>2.6199999999999999E-3</c:v>
                </c:pt>
                <c:pt idx="3220" formatCode="General">
                  <c:v>2.8400000000000001E-3</c:v>
                </c:pt>
                <c:pt idx="3221" formatCode="General">
                  <c:v>2.8400000000000001E-3</c:v>
                </c:pt>
                <c:pt idx="3222" formatCode="General">
                  <c:v>3.0599999999999998E-3</c:v>
                </c:pt>
                <c:pt idx="3223" formatCode="General">
                  <c:v>2.8400000000000001E-3</c:v>
                </c:pt>
                <c:pt idx="3224" formatCode="General">
                  <c:v>2.65E-3</c:v>
                </c:pt>
                <c:pt idx="3225" formatCode="General">
                  <c:v>2.65E-3</c:v>
                </c:pt>
                <c:pt idx="3226" formatCode="General">
                  <c:v>2.32E-3</c:v>
                </c:pt>
                <c:pt idx="3227" formatCode="General">
                  <c:v>2.32E-3</c:v>
                </c:pt>
                <c:pt idx="3228" formatCode="General">
                  <c:v>2.8400000000000001E-3</c:v>
                </c:pt>
                <c:pt idx="3229" formatCode="General">
                  <c:v>2.8400000000000001E-3</c:v>
                </c:pt>
                <c:pt idx="3230" formatCode="General">
                  <c:v>2.9499999999999999E-3</c:v>
                </c:pt>
                <c:pt idx="3231" formatCode="General">
                  <c:v>3.0599999999999998E-3</c:v>
                </c:pt>
                <c:pt idx="3232" formatCode="General">
                  <c:v>3.0799999999999998E-3</c:v>
                </c:pt>
                <c:pt idx="3233" formatCode="General">
                  <c:v>2.8400000000000001E-3</c:v>
                </c:pt>
                <c:pt idx="3234" formatCode="General">
                  <c:v>2.32E-3</c:v>
                </c:pt>
                <c:pt idx="3235" formatCode="General">
                  <c:v>2.7299999999999998E-3</c:v>
                </c:pt>
                <c:pt idx="3236" formatCode="General">
                  <c:v>2.6199999999999999E-3</c:v>
                </c:pt>
                <c:pt idx="3237" formatCode="General">
                  <c:v>2.65E-3</c:v>
                </c:pt>
                <c:pt idx="3238" formatCode="General">
                  <c:v>2.0999999999999999E-3</c:v>
                </c:pt>
                <c:pt idx="3239" formatCode="General">
                  <c:v>2.8400000000000001E-3</c:v>
                </c:pt>
                <c:pt idx="3240" formatCode="General">
                  <c:v>2.9499999999999999E-3</c:v>
                </c:pt>
                <c:pt idx="3241" formatCode="General">
                  <c:v>2.8400000000000001E-3</c:v>
                </c:pt>
                <c:pt idx="3242" formatCode="General">
                  <c:v>2.5100000000000001E-3</c:v>
                </c:pt>
                <c:pt idx="3243" formatCode="General">
                  <c:v>2.3999999999999998E-3</c:v>
                </c:pt>
                <c:pt idx="3244" formatCode="General">
                  <c:v>2.32E-3</c:v>
                </c:pt>
                <c:pt idx="3245" formatCode="General">
                  <c:v>2.3999999999999998E-3</c:v>
                </c:pt>
                <c:pt idx="3246" formatCode="General">
                  <c:v>2.32E-3</c:v>
                </c:pt>
                <c:pt idx="3247" formatCode="General">
                  <c:v>2.2899999999999999E-3</c:v>
                </c:pt>
                <c:pt idx="3248" formatCode="General">
                  <c:v>2.32E-3</c:v>
                </c:pt>
                <c:pt idx="3249" formatCode="General">
                  <c:v>2.2899999999999999E-3</c:v>
                </c:pt>
                <c:pt idx="3250" formatCode="General">
                  <c:v>1.9599999999999999E-3</c:v>
                </c:pt>
                <c:pt idx="3251" formatCode="General">
                  <c:v>2.3999999999999998E-3</c:v>
                </c:pt>
                <c:pt idx="3252" formatCode="General">
                  <c:v>1.99E-3</c:v>
                </c:pt>
                <c:pt idx="3253" formatCode="General">
                  <c:v>2.8400000000000001E-3</c:v>
                </c:pt>
                <c:pt idx="3254" formatCode="General">
                  <c:v>1.9599999999999999E-3</c:v>
                </c:pt>
                <c:pt idx="3255" formatCode="General">
                  <c:v>3.0799999999999998E-3</c:v>
                </c:pt>
                <c:pt idx="3256" formatCode="General">
                  <c:v>2.7599999999999999E-3</c:v>
                </c:pt>
                <c:pt idx="3257" formatCode="General">
                  <c:v>2.2100000000000002E-3</c:v>
                </c:pt>
                <c:pt idx="3258" formatCode="General">
                  <c:v>1.7700000000000001E-3</c:v>
                </c:pt>
                <c:pt idx="3259" formatCode="General">
                  <c:v>1.99E-3</c:v>
                </c:pt>
                <c:pt idx="3260" formatCode="General">
                  <c:v>2.97E-3</c:v>
                </c:pt>
                <c:pt idx="3261" formatCode="General">
                  <c:v>2.2100000000000002E-3</c:v>
                </c:pt>
                <c:pt idx="3262" formatCode="General">
                  <c:v>1.9599999999999999E-3</c:v>
                </c:pt>
                <c:pt idx="3263" formatCode="General">
                  <c:v>2.6199999999999999E-3</c:v>
                </c:pt>
                <c:pt idx="3264" formatCode="General">
                  <c:v>1.64E-3</c:v>
                </c:pt>
                <c:pt idx="3265" formatCode="General">
                  <c:v>2.0999999999999999E-3</c:v>
                </c:pt>
                <c:pt idx="3266" formatCode="General">
                  <c:v>2.2100000000000002E-3</c:v>
                </c:pt>
                <c:pt idx="3267" formatCode="General">
                  <c:v>2.3999999999999998E-3</c:v>
                </c:pt>
                <c:pt idx="3268" formatCode="General">
                  <c:v>2.0999999999999999E-3</c:v>
                </c:pt>
                <c:pt idx="3269" formatCode="General">
                  <c:v>2.2100000000000002E-3</c:v>
                </c:pt>
                <c:pt idx="3270" formatCode="General">
                  <c:v>3.0599999999999998E-3</c:v>
                </c:pt>
                <c:pt idx="3271" formatCode="General">
                  <c:v>2.5400000000000002E-3</c:v>
                </c:pt>
                <c:pt idx="3272" formatCode="General">
                  <c:v>2.2899999999999999E-3</c:v>
                </c:pt>
                <c:pt idx="3273" formatCode="General">
                  <c:v>1.9599999999999999E-3</c:v>
                </c:pt>
                <c:pt idx="3274" formatCode="General">
                  <c:v>1.8500000000000001E-3</c:v>
                </c:pt>
                <c:pt idx="3275" formatCode="General">
                  <c:v>1.7700000000000001E-3</c:v>
                </c:pt>
                <c:pt idx="3276" formatCode="General">
                  <c:v>1.4499999999999999E-3</c:v>
                </c:pt>
                <c:pt idx="3277" formatCode="General">
                  <c:v>1.8799999999999999E-3</c:v>
                </c:pt>
                <c:pt idx="3278" formatCode="General">
                  <c:v>2.32E-3</c:v>
                </c:pt>
                <c:pt idx="3279" formatCode="General">
                  <c:v>1.8799999999999999E-3</c:v>
                </c:pt>
                <c:pt idx="3280" formatCode="General">
                  <c:v>1.5499999999999999E-3</c:v>
                </c:pt>
                <c:pt idx="3281" formatCode="General">
                  <c:v>1.66E-3</c:v>
                </c:pt>
                <c:pt idx="3282" formatCode="General">
                  <c:v>1.8799999999999999E-3</c:v>
                </c:pt>
                <c:pt idx="3283" formatCode="General">
                  <c:v>1.66E-3</c:v>
                </c:pt>
                <c:pt idx="3284" formatCode="General">
                  <c:v>1.8799999999999999E-3</c:v>
                </c:pt>
                <c:pt idx="3285" formatCode="General">
                  <c:v>2.0699999999999998E-3</c:v>
                </c:pt>
                <c:pt idx="3286" formatCode="General">
                  <c:v>2.0999999999999999E-3</c:v>
                </c:pt>
                <c:pt idx="3287" formatCode="General">
                  <c:v>2.8400000000000001E-3</c:v>
                </c:pt>
                <c:pt idx="3288" formatCode="General">
                  <c:v>2.0999999999999999E-3</c:v>
                </c:pt>
                <c:pt idx="3289" formatCode="General">
                  <c:v>2.5100000000000001E-3</c:v>
                </c:pt>
                <c:pt idx="3290" formatCode="General">
                  <c:v>3.3800000000000002E-3</c:v>
                </c:pt>
                <c:pt idx="3291" formatCode="General">
                  <c:v>2.8400000000000001E-3</c:v>
                </c:pt>
                <c:pt idx="3292" formatCode="General">
                  <c:v>2.8400000000000001E-3</c:v>
                </c:pt>
                <c:pt idx="3293" formatCode="General">
                  <c:v>2.5100000000000001E-3</c:v>
                </c:pt>
                <c:pt idx="3294" formatCode="General">
                  <c:v>2.7299999999999998E-3</c:v>
                </c:pt>
                <c:pt idx="3295" formatCode="General">
                  <c:v>2.65E-3</c:v>
                </c:pt>
                <c:pt idx="3296" formatCode="General">
                  <c:v>2.5400000000000002E-3</c:v>
                </c:pt>
                <c:pt idx="3297" formatCode="General">
                  <c:v>2.8400000000000001E-3</c:v>
                </c:pt>
                <c:pt idx="3298" formatCode="General">
                  <c:v>2.5100000000000001E-3</c:v>
                </c:pt>
                <c:pt idx="3299" formatCode="General">
                  <c:v>3.0599999999999998E-3</c:v>
                </c:pt>
                <c:pt idx="3300" formatCode="General">
                  <c:v>2.3999999999999998E-3</c:v>
                </c:pt>
                <c:pt idx="3301" formatCode="General">
                  <c:v>2.5400000000000002E-3</c:v>
                </c:pt>
                <c:pt idx="3302" formatCode="General">
                  <c:v>2.3999999999999998E-3</c:v>
                </c:pt>
                <c:pt idx="3303" formatCode="General">
                  <c:v>2.65E-3</c:v>
                </c:pt>
                <c:pt idx="3304" formatCode="General">
                  <c:v>2.6199999999999999E-3</c:v>
                </c:pt>
                <c:pt idx="3305" formatCode="General">
                  <c:v>2.0699999999999998E-3</c:v>
                </c:pt>
                <c:pt idx="3306" formatCode="General">
                  <c:v>2.2100000000000002E-3</c:v>
                </c:pt>
                <c:pt idx="3307" formatCode="General">
                  <c:v>2.3999999999999998E-3</c:v>
                </c:pt>
                <c:pt idx="3308" formatCode="General">
                  <c:v>2.5100000000000001E-3</c:v>
                </c:pt>
                <c:pt idx="3309" formatCode="General">
                  <c:v>2.65E-3</c:v>
                </c:pt>
                <c:pt idx="3310" formatCode="General">
                  <c:v>1.7700000000000001E-3</c:v>
                </c:pt>
                <c:pt idx="3311" formatCode="General">
                  <c:v>2.2100000000000002E-3</c:v>
                </c:pt>
                <c:pt idx="3312" formatCode="General">
                  <c:v>1.99E-3</c:v>
                </c:pt>
                <c:pt idx="3313" formatCode="General">
                  <c:v>2.1800000000000001E-3</c:v>
                </c:pt>
                <c:pt idx="3314" formatCode="General">
                  <c:v>2.5400000000000002E-3</c:v>
                </c:pt>
                <c:pt idx="3315" formatCode="General">
                  <c:v>2.8600000000000001E-3</c:v>
                </c:pt>
                <c:pt idx="3316" formatCode="General">
                  <c:v>2.97E-3</c:v>
                </c:pt>
                <c:pt idx="3317" formatCode="General">
                  <c:v>2.97E-3</c:v>
                </c:pt>
                <c:pt idx="3318" formatCode="General">
                  <c:v>3.1900000000000001E-3</c:v>
                </c:pt>
                <c:pt idx="3319" formatCode="General">
                  <c:v>2.6199999999999999E-3</c:v>
                </c:pt>
                <c:pt idx="3320" formatCode="General">
                  <c:v>2.65E-3</c:v>
                </c:pt>
                <c:pt idx="3321" formatCode="General">
                  <c:v>2.2100000000000002E-3</c:v>
                </c:pt>
                <c:pt idx="3322" formatCode="General">
                  <c:v>3.0799999999999998E-3</c:v>
                </c:pt>
                <c:pt idx="3323" formatCode="General">
                  <c:v>3.0599999999999998E-3</c:v>
                </c:pt>
                <c:pt idx="3324" formatCode="General">
                  <c:v>3.4099999999999998E-3</c:v>
                </c:pt>
                <c:pt idx="3325" formatCode="General">
                  <c:v>2.97E-3</c:v>
                </c:pt>
                <c:pt idx="3326" formatCode="General">
                  <c:v>2.9499999999999999E-3</c:v>
                </c:pt>
                <c:pt idx="3327" formatCode="General">
                  <c:v>2.8600000000000001E-3</c:v>
                </c:pt>
                <c:pt idx="3328" formatCode="General">
                  <c:v>2.9499999999999999E-3</c:v>
                </c:pt>
                <c:pt idx="3329" formatCode="General">
                  <c:v>3.7100000000000002E-3</c:v>
                </c:pt>
                <c:pt idx="3330" formatCode="General">
                  <c:v>2.5100000000000001E-3</c:v>
                </c:pt>
                <c:pt idx="3331" formatCode="General">
                  <c:v>2.0699999999999998E-3</c:v>
                </c:pt>
                <c:pt idx="3332" formatCode="General">
                  <c:v>2.65E-3</c:v>
                </c:pt>
                <c:pt idx="3333" formatCode="General">
                  <c:v>2.7599999999999999E-3</c:v>
                </c:pt>
                <c:pt idx="3334" formatCode="General">
                  <c:v>2.3999999999999998E-3</c:v>
                </c:pt>
                <c:pt idx="3335" formatCode="General">
                  <c:v>1.9599999999999999E-3</c:v>
                </c:pt>
                <c:pt idx="3336" formatCode="General">
                  <c:v>2.0999999999999999E-3</c:v>
                </c:pt>
                <c:pt idx="3337" formatCode="General">
                  <c:v>1.9599999999999999E-3</c:v>
                </c:pt>
                <c:pt idx="3338" formatCode="General">
                  <c:v>2.5400000000000002E-3</c:v>
                </c:pt>
                <c:pt idx="3339" formatCode="General">
                  <c:v>2.0699999999999998E-3</c:v>
                </c:pt>
                <c:pt idx="3340" formatCode="General">
                  <c:v>2.65E-3</c:v>
                </c:pt>
                <c:pt idx="3341" formatCode="General">
                  <c:v>2.3999999999999998E-3</c:v>
                </c:pt>
                <c:pt idx="3342" formatCode="General">
                  <c:v>2.0999999999999999E-3</c:v>
                </c:pt>
                <c:pt idx="3343" formatCode="General">
                  <c:v>1.9599999999999999E-3</c:v>
                </c:pt>
                <c:pt idx="3344" formatCode="General">
                  <c:v>1.64E-3</c:v>
                </c:pt>
                <c:pt idx="3345" formatCode="General">
                  <c:v>2.2899999999999999E-3</c:v>
                </c:pt>
                <c:pt idx="3346" formatCode="General">
                  <c:v>2.0699999999999998E-3</c:v>
                </c:pt>
                <c:pt idx="3347" formatCode="General">
                  <c:v>2.32E-3</c:v>
                </c:pt>
                <c:pt idx="3348" formatCode="General">
                  <c:v>1.1999999999999999E-3</c:v>
                </c:pt>
                <c:pt idx="3349" formatCode="General">
                  <c:v>1.4499999999999999E-3</c:v>
                </c:pt>
                <c:pt idx="3350" formatCode="General">
                  <c:v>1.99E-3</c:v>
                </c:pt>
                <c:pt idx="3351" formatCode="General">
                  <c:v>1.42E-3</c:v>
                </c:pt>
                <c:pt idx="3352" formatCode="General">
                  <c:v>2.97E-3</c:v>
                </c:pt>
                <c:pt idx="3353" formatCode="General">
                  <c:v>1.64E-3</c:v>
                </c:pt>
                <c:pt idx="3354" formatCode="General">
                  <c:v>1.64E-3</c:v>
                </c:pt>
                <c:pt idx="3355" formatCode="General">
                  <c:v>1.5499999999999999E-3</c:v>
                </c:pt>
                <c:pt idx="3356" formatCode="General">
                  <c:v>1.23E-3</c:v>
                </c:pt>
                <c:pt idx="3357" formatCode="General">
                  <c:v>1.4499999999999999E-3</c:v>
                </c:pt>
                <c:pt idx="3358" formatCode="General">
                  <c:v>2.0999999999999999E-3</c:v>
                </c:pt>
                <c:pt idx="3359" formatCode="General">
                  <c:v>2.1800000000000001E-3</c:v>
                </c:pt>
                <c:pt idx="3360" formatCode="General">
                  <c:v>2.4299999999999999E-3</c:v>
                </c:pt>
                <c:pt idx="3361" formatCode="General">
                  <c:v>1.75E-3</c:v>
                </c:pt>
                <c:pt idx="3362" formatCode="General">
                  <c:v>2.0999999999999999E-3</c:v>
                </c:pt>
                <c:pt idx="3363" formatCode="General">
                  <c:v>1.75E-3</c:v>
                </c:pt>
                <c:pt idx="3364" formatCode="General">
                  <c:v>1.99E-3</c:v>
                </c:pt>
                <c:pt idx="3365" formatCode="General">
                  <c:v>2.5100000000000001E-3</c:v>
                </c:pt>
                <c:pt idx="3366" formatCode="General">
                  <c:v>2.3999999999999998E-3</c:v>
                </c:pt>
                <c:pt idx="3367" formatCode="General">
                  <c:v>2.32E-3</c:v>
                </c:pt>
                <c:pt idx="3368" formatCode="General">
                  <c:v>2.7299999999999998E-3</c:v>
                </c:pt>
                <c:pt idx="3369" formatCode="General">
                  <c:v>1.99E-3</c:v>
                </c:pt>
                <c:pt idx="3370" formatCode="General">
                  <c:v>2.5100000000000001E-3</c:v>
                </c:pt>
                <c:pt idx="3371" formatCode="General">
                  <c:v>2.1800000000000001E-3</c:v>
                </c:pt>
                <c:pt idx="3372" formatCode="General">
                  <c:v>2.0999999999999999E-3</c:v>
                </c:pt>
                <c:pt idx="3373" formatCode="General">
                  <c:v>2.2100000000000002E-3</c:v>
                </c:pt>
                <c:pt idx="3374" formatCode="General">
                  <c:v>1.7700000000000001E-3</c:v>
                </c:pt>
                <c:pt idx="3375" formatCode="General">
                  <c:v>2.0999999999999999E-3</c:v>
                </c:pt>
                <c:pt idx="3376" formatCode="General">
                  <c:v>2.8400000000000001E-3</c:v>
                </c:pt>
                <c:pt idx="3377" formatCode="General">
                  <c:v>2.65E-3</c:v>
                </c:pt>
                <c:pt idx="3378" formatCode="General">
                  <c:v>2.3999999999999998E-3</c:v>
                </c:pt>
                <c:pt idx="3379" formatCode="General">
                  <c:v>2.7599999999999999E-3</c:v>
                </c:pt>
                <c:pt idx="3380" formatCode="General">
                  <c:v>1.9599999999999999E-3</c:v>
                </c:pt>
                <c:pt idx="3381" formatCode="General">
                  <c:v>1.7700000000000001E-3</c:v>
                </c:pt>
                <c:pt idx="3382" formatCode="General">
                  <c:v>2.32E-3</c:v>
                </c:pt>
                <c:pt idx="3383" formatCode="General">
                  <c:v>2.0699999999999998E-3</c:v>
                </c:pt>
                <c:pt idx="3384" formatCode="General">
                  <c:v>1.75E-3</c:v>
                </c:pt>
                <c:pt idx="3385" formatCode="General">
                  <c:v>1.99E-3</c:v>
                </c:pt>
                <c:pt idx="3386" formatCode="General">
                  <c:v>1.99E-3</c:v>
                </c:pt>
                <c:pt idx="3387" formatCode="General">
                  <c:v>1.99E-3</c:v>
                </c:pt>
                <c:pt idx="3388" formatCode="General">
                  <c:v>1.7700000000000001E-3</c:v>
                </c:pt>
                <c:pt idx="3389" formatCode="General">
                  <c:v>1.64E-3</c:v>
                </c:pt>
                <c:pt idx="3390" formatCode="General">
                  <c:v>1.64E-3</c:v>
                </c:pt>
                <c:pt idx="3391" formatCode="General">
                  <c:v>1.7700000000000001E-3</c:v>
                </c:pt>
                <c:pt idx="3392" formatCode="General">
                  <c:v>1.23E-3</c:v>
                </c:pt>
                <c:pt idx="3393" formatCode="General">
                  <c:v>1.4499999999999999E-3</c:v>
                </c:pt>
                <c:pt idx="3394" formatCode="General">
                  <c:v>1.1999999999999999E-3</c:v>
                </c:pt>
                <c:pt idx="3395" formatCode="General">
                  <c:v>1.4499999999999999E-3</c:v>
                </c:pt>
                <c:pt idx="3396" formatCode="General">
                  <c:v>1.5499999999999999E-3</c:v>
                </c:pt>
                <c:pt idx="3397">
                  <c:v>6.8000000000000005E-4</c:v>
                </c:pt>
                <c:pt idx="3398" formatCode="General">
                  <c:v>1.09E-3</c:v>
                </c:pt>
                <c:pt idx="3399">
                  <c:v>9.7999999999999997E-4</c:v>
                </c:pt>
                <c:pt idx="3400">
                  <c:v>8.7000000000000001E-4</c:v>
                </c:pt>
                <c:pt idx="3401" formatCode="General">
                  <c:v>1.64E-3</c:v>
                </c:pt>
                <c:pt idx="3402" formatCode="General">
                  <c:v>1.01E-3</c:v>
                </c:pt>
                <c:pt idx="3403" formatCode="General">
                  <c:v>1.5299999999999999E-3</c:v>
                </c:pt>
                <c:pt idx="3404" formatCode="General">
                  <c:v>1.7700000000000001E-3</c:v>
                </c:pt>
                <c:pt idx="3405">
                  <c:v>9.7999999999999997E-4</c:v>
                </c:pt>
                <c:pt idx="3406">
                  <c:v>3.3E-4</c:v>
                </c:pt>
                <c:pt idx="3407">
                  <c:v>9.7999999999999997E-4</c:v>
                </c:pt>
                <c:pt idx="3408" formatCode="General">
                  <c:v>1.1999999999999999E-3</c:v>
                </c:pt>
                <c:pt idx="3409" formatCode="General">
                  <c:v>1.64E-3</c:v>
                </c:pt>
                <c:pt idx="3410">
                  <c:v>8.7000000000000001E-4</c:v>
                </c:pt>
                <c:pt idx="3411" formatCode="General">
                  <c:v>1.23E-3</c:v>
                </c:pt>
                <c:pt idx="3412" formatCode="General">
                  <c:v>1.1199999999999999E-3</c:v>
                </c:pt>
                <c:pt idx="3413" formatCode="General">
                  <c:v>1.64E-3</c:v>
                </c:pt>
                <c:pt idx="3414" formatCode="General">
                  <c:v>1.64E-3</c:v>
                </c:pt>
                <c:pt idx="3415" formatCode="General">
                  <c:v>1.5299999999999999E-3</c:v>
                </c:pt>
                <c:pt idx="3416" formatCode="General">
                  <c:v>1.31E-3</c:v>
                </c:pt>
                <c:pt idx="3417">
                  <c:v>9.7999999999999997E-4</c:v>
                </c:pt>
                <c:pt idx="3418" formatCode="General">
                  <c:v>1.23E-3</c:v>
                </c:pt>
                <c:pt idx="3419">
                  <c:v>9.7999999999999997E-4</c:v>
                </c:pt>
                <c:pt idx="3420" formatCode="General">
                  <c:v>1.5299999999999999E-3</c:v>
                </c:pt>
                <c:pt idx="3421">
                  <c:v>8.7000000000000001E-4</c:v>
                </c:pt>
                <c:pt idx="3422" formatCode="General">
                  <c:v>1.5499999999999999E-3</c:v>
                </c:pt>
                <c:pt idx="3423" formatCode="General">
                  <c:v>1.31E-3</c:v>
                </c:pt>
                <c:pt idx="3424" formatCode="General">
                  <c:v>1.31E-3</c:v>
                </c:pt>
                <c:pt idx="3425" formatCode="General">
                  <c:v>2.0699999999999998E-3</c:v>
                </c:pt>
                <c:pt idx="3426">
                  <c:v>9.7999999999999997E-4</c:v>
                </c:pt>
                <c:pt idx="3427">
                  <c:v>5.5000000000000003E-4</c:v>
                </c:pt>
                <c:pt idx="3428">
                  <c:v>-2.2000000000000001E-4</c:v>
                </c:pt>
                <c:pt idx="3429">
                  <c:v>7.6000000000000004E-4</c:v>
                </c:pt>
                <c:pt idx="3430">
                  <c:v>9.7999999999999997E-4</c:v>
                </c:pt>
                <c:pt idx="3431" formatCode="General">
                  <c:v>1.42E-3</c:v>
                </c:pt>
                <c:pt idx="3432">
                  <c:v>5.6999999999999998E-4</c:v>
                </c:pt>
                <c:pt idx="3433">
                  <c:v>5.6999999999999998E-4</c:v>
                </c:pt>
                <c:pt idx="3434">
                  <c:v>9.7999999999999997E-4</c:v>
                </c:pt>
                <c:pt idx="3435">
                  <c:v>8.9999999999999998E-4</c:v>
                </c:pt>
                <c:pt idx="3436">
                  <c:v>8.7000000000000001E-4</c:v>
                </c:pt>
                <c:pt idx="3437" formatCode="General">
                  <c:v>1.09E-3</c:v>
                </c:pt>
                <c:pt idx="3438" formatCode="General">
                  <c:v>1.9599999999999999E-3</c:v>
                </c:pt>
                <c:pt idx="3439">
                  <c:v>7.6000000000000004E-4</c:v>
                </c:pt>
                <c:pt idx="3440" formatCode="General">
                  <c:v>1.31E-3</c:v>
                </c:pt>
                <c:pt idx="3441" formatCode="General">
                  <c:v>1.09E-3</c:v>
                </c:pt>
                <c:pt idx="3442" formatCode="General">
                  <c:v>1.31E-3</c:v>
                </c:pt>
                <c:pt idx="3443" formatCode="General">
                  <c:v>1.42E-3</c:v>
                </c:pt>
                <c:pt idx="3444">
                  <c:v>8.9999999999999998E-4</c:v>
                </c:pt>
                <c:pt idx="3445" formatCode="General">
                  <c:v>1.09E-3</c:v>
                </c:pt>
                <c:pt idx="3446">
                  <c:v>7.9000000000000001E-4</c:v>
                </c:pt>
                <c:pt idx="3447" formatCode="General">
                  <c:v>1.01E-3</c:v>
                </c:pt>
                <c:pt idx="3448" formatCode="General">
                  <c:v>1.09E-3</c:v>
                </c:pt>
                <c:pt idx="3449">
                  <c:v>7.6000000000000004E-4</c:v>
                </c:pt>
                <c:pt idx="3450" formatCode="General">
                  <c:v>1.4499999999999999E-3</c:v>
                </c:pt>
                <c:pt idx="3451">
                  <c:v>7.6000000000000004E-4</c:v>
                </c:pt>
                <c:pt idx="3452" formatCode="General">
                  <c:v>1.09E-3</c:v>
                </c:pt>
                <c:pt idx="3453" formatCode="General">
                  <c:v>1.64E-3</c:v>
                </c:pt>
                <c:pt idx="3454">
                  <c:v>9.7999999999999997E-4</c:v>
                </c:pt>
                <c:pt idx="3455">
                  <c:v>7.6000000000000004E-4</c:v>
                </c:pt>
                <c:pt idx="3456" formatCode="General">
                  <c:v>1.5499999999999999E-3</c:v>
                </c:pt>
                <c:pt idx="3457" formatCode="General">
                  <c:v>2.0999999999999999E-3</c:v>
                </c:pt>
                <c:pt idx="3458" formatCode="General">
                  <c:v>1.8799999999999999E-3</c:v>
                </c:pt>
                <c:pt idx="3459" formatCode="General">
                  <c:v>1.31E-3</c:v>
                </c:pt>
                <c:pt idx="3460" formatCode="General">
                  <c:v>1.31E-3</c:v>
                </c:pt>
                <c:pt idx="3461">
                  <c:v>8.9999999999999998E-4</c:v>
                </c:pt>
                <c:pt idx="3462" formatCode="General">
                  <c:v>1.64E-3</c:v>
                </c:pt>
                <c:pt idx="3463" formatCode="General">
                  <c:v>1.64E-3</c:v>
                </c:pt>
                <c:pt idx="3464" formatCode="General">
                  <c:v>1.64E-3</c:v>
                </c:pt>
                <c:pt idx="3465" formatCode="General">
                  <c:v>2.1800000000000001E-3</c:v>
                </c:pt>
                <c:pt idx="3466" formatCode="General">
                  <c:v>1.9599999999999999E-3</c:v>
                </c:pt>
                <c:pt idx="3467" formatCode="General">
                  <c:v>2.32E-3</c:v>
                </c:pt>
                <c:pt idx="3468" formatCode="General">
                  <c:v>1.8799999999999999E-3</c:v>
                </c:pt>
                <c:pt idx="3469" formatCode="General">
                  <c:v>1.5499999999999999E-3</c:v>
                </c:pt>
                <c:pt idx="3470" formatCode="General">
                  <c:v>1.7700000000000001E-3</c:v>
                </c:pt>
                <c:pt idx="3471" formatCode="General">
                  <c:v>1.66E-3</c:v>
                </c:pt>
                <c:pt idx="3472" formatCode="General">
                  <c:v>1.64E-3</c:v>
                </c:pt>
                <c:pt idx="3473" formatCode="General">
                  <c:v>1.8500000000000001E-3</c:v>
                </c:pt>
                <c:pt idx="3474" formatCode="General">
                  <c:v>2.2100000000000002E-3</c:v>
                </c:pt>
                <c:pt idx="3475" formatCode="General">
                  <c:v>1.8500000000000001E-3</c:v>
                </c:pt>
                <c:pt idx="3476" formatCode="General">
                  <c:v>1.7700000000000001E-3</c:v>
                </c:pt>
                <c:pt idx="3477" formatCode="General">
                  <c:v>2.2100000000000002E-3</c:v>
                </c:pt>
                <c:pt idx="3478" formatCode="General">
                  <c:v>2.0999999999999999E-3</c:v>
                </c:pt>
                <c:pt idx="3479" formatCode="General">
                  <c:v>2.0999999999999999E-3</c:v>
                </c:pt>
                <c:pt idx="3480" formatCode="General">
                  <c:v>2.1800000000000001E-3</c:v>
                </c:pt>
                <c:pt idx="3481" formatCode="General">
                  <c:v>1.7700000000000001E-3</c:v>
                </c:pt>
                <c:pt idx="3482" formatCode="General">
                  <c:v>2.0699999999999998E-3</c:v>
                </c:pt>
                <c:pt idx="3483" formatCode="General">
                  <c:v>1.42E-3</c:v>
                </c:pt>
                <c:pt idx="3484" formatCode="General">
                  <c:v>1.09E-3</c:v>
                </c:pt>
                <c:pt idx="3485" formatCode="General">
                  <c:v>1.09E-3</c:v>
                </c:pt>
                <c:pt idx="3486" formatCode="General">
                  <c:v>1.42E-3</c:v>
                </c:pt>
                <c:pt idx="3487" formatCode="General">
                  <c:v>1.4499999999999999E-3</c:v>
                </c:pt>
                <c:pt idx="3488" formatCode="General">
                  <c:v>1.31E-3</c:v>
                </c:pt>
                <c:pt idx="3489" formatCode="General">
                  <c:v>1.4499999999999999E-3</c:v>
                </c:pt>
                <c:pt idx="3490" formatCode="General">
                  <c:v>1.1999999999999999E-3</c:v>
                </c:pt>
                <c:pt idx="3491" formatCode="General">
                  <c:v>1.31E-3</c:v>
                </c:pt>
                <c:pt idx="3492" formatCode="General">
                  <c:v>1.4499999999999999E-3</c:v>
                </c:pt>
                <c:pt idx="3493">
                  <c:v>5.6999999999999998E-4</c:v>
                </c:pt>
                <c:pt idx="3494">
                  <c:v>7.9000000000000001E-4</c:v>
                </c:pt>
                <c:pt idx="3495">
                  <c:v>6.8000000000000005E-4</c:v>
                </c:pt>
                <c:pt idx="3496" formatCode="General">
                  <c:v>1.31E-3</c:v>
                </c:pt>
                <c:pt idx="3497">
                  <c:v>5.6999999999999998E-4</c:v>
                </c:pt>
                <c:pt idx="3498">
                  <c:v>7.6000000000000004E-4</c:v>
                </c:pt>
                <c:pt idx="3499" formatCode="General">
                  <c:v>1.31E-3</c:v>
                </c:pt>
                <c:pt idx="3500" formatCode="General">
                  <c:v>1.09E-3</c:v>
                </c:pt>
                <c:pt idx="3501" formatCode="General">
                  <c:v>1.34E-3</c:v>
                </c:pt>
                <c:pt idx="3502">
                  <c:v>7.9000000000000001E-4</c:v>
                </c:pt>
                <c:pt idx="3503">
                  <c:v>7.9000000000000001E-4</c:v>
                </c:pt>
                <c:pt idx="3504">
                  <c:v>4.4000000000000002E-4</c:v>
                </c:pt>
                <c:pt idx="3505" formatCode="General">
                  <c:v>1.31E-3</c:v>
                </c:pt>
                <c:pt idx="3506" formatCode="General">
                  <c:v>1.31E-3</c:v>
                </c:pt>
                <c:pt idx="3507" formatCode="General">
                  <c:v>1.64E-3</c:v>
                </c:pt>
                <c:pt idx="3508" formatCode="General">
                  <c:v>1.4499999999999999E-3</c:v>
                </c:pt>
                <c:pt idx="3509" formatCode="General">
                  <c:v>1.5299999999999999E-3</c:v>
                </c:pt>
                <c:pt idx="3510" formatCode="General">
                  <c:v>1.5299999999999999E-3</c:v>
                </c:pt>
                <c:pt idx="3511" formatCode="General">
                  <c:v>1.8500000000000001E-3</c:v>
                </c:pt>
                <c:pt idx="3512" formatCode="General">
                  <c:v>1.5299999999999999E-3</c:v>
                </c:pt>
                <c:pt idx="3513" formatCode="General">
                  <c:v>1.99E-3</c:v>
                </c:pt>
                <c:pt idx="3514" formatCode="General">
                  <c:v>1.8799999999999999E-3</c:v>
                </c:pt>
                <c:pt idx="3515" formatCode="General">
                  <c:v>1.5499999999999999E-3</c:v>
                </c:pt>
                <c:pt idx="3516" formatCode="General">
                  <c:v>1.31E-3</c:v>
                </c:pt>
                <c:pt idx="3517" formatCode="General">
                  <c:v>1.42E-3</c:v>
                </c:pt>
                <c:pt idx="3518" formatCode="General">
                  <c:v>1.5299999999999999E-3</c:v>
                </c:pt>
                <c:pt idx="3519" formatCode="General">
                  <c:v>2.0999999999999999E-3</c:v>
                </c:pt>
                <c:pt idx="3520" formatCode="General">
                  <c:v>1.64E-3</c:v>
                </c:pt>
                <c:pt idx="3521" formatCode="General">
                  <c:v>1.5299999999999999E-3</c:v>
                </c:pt>
                <c:pt idx="3522" formatCode="General">
                  <c:v>1.5299999999999999E-3</c:v>
                </c:pt>
                <c:pt idx="3523" formatCode="General">
                  <c:v>1.8500000000000001E-3</c:v>
                </c:pt>
                <c:pt idx="3524" formatCode="General">
                  <c:v>1.7700000000000001E-3</c:v>
                </c:pt>
                <c:pt idx="3525">
                  <c:v>8.9999999999999998E-4</c:v>
                </c:pt>
                <c:pt idx="3526" formatCode="General">
                  <c:v>1.31E-3</c:v>
                </c:pt>
                <c:pt idx="3527" formatCode="General">
                  <c:v>1.1999999999999999E-3</c:v>
                </c:pt>
                <c:pt idx="3528" formatCode="General">
                  <c:v>1.64E-3</c:v>
                </c:pt>
                <c:pt idx="3529" formatCode="General">
                  <c:v>1.09E-3</c:v>
                </c:pt>
                <c:pt idx="3530">
                  <c:v>7.9000000000000001E-4</c:v>
                </c:pt>
                <c:pt idx="3531" formatCode="General">
                  <c:v>1.1999999999999999E-3</c:v>
                </c:pt>
                <c:pt idx="3532" formatCode="General">
                  <c:v>1.1199999999999999E-3</c:v>
                </c:pt>
                <c:pt idx="3533">
                  <c:v>4.6000000000000001E-4</c:v>
                </c:pt>
                <c:pt idx="3534" formatCode="General">
                  <c:v>1.23E-3</c:v>
                </c:pt>
                <c:pt idx="3535" formatCode="General">
                  <c:v>1.09E-3</c:v>
                </c:pt>
                <c:pt idx="3536" formatCode="General">
                  <c:v>1.1199999999999999E-3</c:v>
                </c:pt>
                <c:pt idx="3537">
                  <c:v>3.3E-4</c:v>
                </c:pt>
                <c:pt idx="3538">
                  <c:v>1.3999999999999999E-4</c:v>
                </c:pt>
                <c:pt idx="3539">
                  <c:v>7.9000000000000001E-4</c:v>
                </c:pt>
                <c:pt idx="3540">
                  <c:v>3.3E-4</c:v>
                </c:pt>
                <c:pt idx="3541" formatCode="General">
                  <c:v>1.09E-3</c:v>
                </c:pt>
                <c:pt idx="3542">
                  <c:v>8.7000000000000001E-4</c:v>
                </c:pt>
                <c:pt idx="3543">
                  <c:v>4.4000000000000002E-4</c:v>
                </c:pt>
                <c:pt idx="3544">
                  <c:v>-2.2000000000000001E-4</c:v>
                </c:pt>
                <c:pt idx="3545">
                  <c:v>4.4000000000000002E-4</c:v>
                </c:pt>
                <c:pt idx="3546">
                  <c:v>3.5E-4</c:v>
                </c:pt>
                <c:pt idx="3547">
                  <c:v>-2.9999999999999997E-4</c:v>
                </c:pt>
                <c:pt idx="3548">
                  <c:v>4.4000000000000002E-4</c:v>
                </c:pt>
                <c:pt idx="3549">
                  <c:v>5.6999999999999998E-4</c:v>
                </c:pt>
                <c:pt idx="3550">
                  <c:v>5.6999999999999998E-4</c:v>
                </c:pt>
                <c:pt idx="3551">
                  <c:v>2.5000000000000001E-4</c:v>
                </c:pt>
                <c:pt idx="3552">
                  <c:v>7.9000000000000001E-4</c:v>
                </c:pt>
                <c:pt idx="3553">
                  <c:v>2.5000000000000001E-4</c:v>
                </c:pt>
                <c:pt idx="3554">
                  <c:v>3.3E-4</c:v>
                </c:pt>
                <c:pt idx="3555">
                  <c:v>4.4000000000000002E-4</c:v>
                </c:pt>
                <c:pt idx="3556">
                  <c:v>2.5000000000000001E-4</c:v>
                </c:pt>
                <c:pt idx="3557">
                  <c:v>-1.1E-4</c:v>
                </c:pt>
                <c:pt idx="3558">
                  <c:v>2.2000000000000001E-4</c:v>
                </c:pt>
                <c:pt idx="3559" formatCode="General">
                  <c:v>0</c:v>
                </c:pt>
                <c:pt idx="3560">
                  <c:v>4.4000000000000002E-4</c:v>
                </c:pt>
                <c:pt idx="3561">
                  <c:v>-3.3E-4</c:v>
                </c:pt>
                <c:pt idx="3562">
                  <c:v>-1.1E-4</c:v>
                </c:pt>
                <c:pt idx="3563">
                  <c:v>-4.0999999999999999E-4</c:v>
                </c:pt>
                <c:pt idx="3564">
                  <c:v>-4.4000000000000002E-4</c:v>
                </c:pt>
                <c:pt idx="3565">
                  <c:v>-6.3000000000000003E-4</c:v>
                </c:pt>
                <c:pt idx="3566">
                  <c:v>-8.7000000000000001E-4</c:v>
                </c:pt>
                <c:pt idx="3567">
                  <c:v>-4.4000000000000002E-4</c:v>
                </c:pt>
                <c:pt idx="3568">
                  <c:v>-1.9000000000000001E-4</c:v>
                </c:pt>
                <c:pt idx="3569">
                  <c:v>-6.4999999999999997E-4</c:v>
                </c:pt>
                <c:pt idx="3570">
                  <c:v>-8.4999999999999995E-4</c:v>
                </c:pt>
                <c:pt idx="3571">
                  <c:v>-7.6000000000000004E-4</c:v>
                </c:pt>
                <c:pt idx="3572">
                  <c:v>-6.3000000000000003E-4</c:v>
                </c:pt>
                <c:pt idx="3573">
                  <c:v>-8.7000000000000001E-4</c:v>
                </c:pt>
                <c:pt idx="3574" formatCode="General">
                  <c:v>-1.39E-3</c:v>
                </c:pt>
                <c:pt idx="3575">
                  <c:v>-6.3000000000000003E-4</c:v>
                </c:pt>
                <c:pt idx="3576">
                  <c:v>-8.4999999999999995E-4</c:v>
                </c:pt>
                <c:pt idx="3577">
                  <c:v>-9.7999999999999997E-4</c:v>
                </c:pt>
                <c:pt idx="3578">
                  <c:v>-9.5E-4</c:v>
                </c:pt>
                <c:pt idx="3579">
                  <c:v>-1.9000000000000001E-4</c:v>
                </c:pt>
                <c:pt idx="3580" formatCode="General">
                  <c:v>-1.31E-3</c:v>
                </c:pt>
                <c:pt idx="3581" formatCode="General">
                  <c:v>-1.2800000000000001E-3</c:v>
                </c:pt>
                <c:pt idx="3582">
                  <c:v>-9.7999999999999997E-4</c:v>
                </c:pt>
                <c:pt idx="3583">
                  <c:v>-7.6000000000000004E-4</c:v>
                </c:pt>
                <c:pt idx="3584">
                  <c:v>-6.4999999999999997E-4</c:v>
                </c:pt>
                <c:pt idx="3585">
                  <c:v>-5.5000000000000003E-4</c:v>
                </c:pt>
                <c:pt idx="3586" formatCode="General">
                  <c:v>-1.64E-3</c:v>
                </c:pt>
                <c:pt idx="3587" formatCode="General">
                  <c:v>-1.1999999999999999E-3</c:v>
                </c:pt>
                <c:pt idx="3588" formatCode="General">
                  <c:v>-1.5299999999999999E-3</c:v>
                </c:pt>
                <c:pt idx="3589" formatCode="General">
                  <c:v>-1.39E-3</c:v>
                </c:pt>
                <c:pt idx="3590" formatCode="General">
                  <c:v>-1.42E-3</c:v>
                </c:pt>
                <c:pt idx="3591" formatCode="General">
                  <c:v>-1.17E-3</c:v>
                </c:pt>
                <c:pt idx="3592">
                  <c:v>-9.5E-4</c:v>
                </c:pt>
                <c:pt idx="3593">
                  <c:v>-6.3000000000000003E-4</c:v>
                </c:pt>
                <c:pt idx="3594" formatCode="General">
                  <c:v>-1.31E-3</c:v>
                </c:pt>
                <c:pt idx="3595">
                  <c:v>-6.3000000000000003E-4</c:v>
                </c:pt>
                <c:pt idx="3596">
                  <c:v>-7.6000000000000004E-4</c:v>
                </c:pt>
                <c:pt idx="3597">
                  <c:v>-7.6000000000000004E-4</c:v>
                </c:pt>
                <c:pt idx="3598">
                  <c:v>-2.9999999999999997E-4</c:v>
                </c:pt>
                <c:pt idx="3599">
                  <c:v>-1.1E-4</c:v>
                </c:pt>
                <c:pt idx="3600">
                  <c:v>-2.9999999999999997E-4</c:v>
                </c:pt>
                <c:pt idx="3601">
                  <c:v>3.0000000000000001E-5</c:v>
                </c:pt>
                <c:pt idx="3602">
                  <c:v>3.0000000000000001E-5</c:v>
                </c:pt>
                <c:pt idx="3603">
                  <c:v>-1.1E-4</c:v>
                </c:pt>
                <c:pt idx="3604">
                  <c:v>-2.9999999999999997E-4</c:v>
                </c:pt>
                <c:pt idx="3605">
                  <c:v>4.6000000000000001E-4</c:v>
                </c:pt>
                <c:pt idx="3606">
                  <c:v>-8.0000000000000007E-5</c:v>
                </c:pt>
                <c:pt idx="3607">
                  <c:v>5.5000000000000003E-4</c:v>
                </c:pt>
                <c:pt idx="3608">
                  <c:v>1.3999999999999999E-4</c:v>
                </c:pt>
                <c:pt idx="3609">
                  <c:v>-4.4000000000000002E-4</c:v>
                </c:pt>
                <c:pt idx="3610">
                  <c:v>3.0000000000000001E-5</c:v>
                </c:pt>
                <c:pt idx="3611">
                  <c:v>-7.3999999999999999E-4</c:v>
                </c:pt>
                <c:pt idx="3612">
                  <c:v>1.1E-4</c:v>
                </c:pt>
                <c:pt idx="3613">
                  <c:v>2.2000000000000001E-4</c:v>
                </c:pt>
                <c:pt idx="3614">
                  <c:v>3.0000000000000001E-5</c:v>
                </c:pt>
                <c:pt idx="3615" formatCode="General">
                  <c:v>1.1999999999999999E-3</c:v>
                </c:pt>
                <c:pt idx="3616">
                  <c:v>3.3E-4</c:v>
                </c:pt>
                <c:pt idx="3617">
                  <c:v>5.6999999999999998E-4</c:v>
                </c:pt>
                <c:pt idx="3618" formatCode="General">
                  <c:v>1.01E-3</c:v>
                </c:pt>
                <c:pt idx="3619">
                  <c:v>5.6999999999999998E-4</c:v>
                </c:pt>
                <c:pt idx="3620" formatCode="General">
                  <c:v>1.64E-3</c:v>
                </c:pt>
                <c:pt idx="3621">
                  <c:v>7.6000000000000004E-4</c:v>
                </c:pt>
                <c:pt idx="3622">
                  <c:v>4.4000000000000002E-4</c:v>
                </c:pt>
                <c:pt idx="3623" formatCode="General">
                  <c:v>1.31E-3</c:v>
                </c:pt>
                <c:pt idx="3624">
                  <c:v>6.8000000000000005E-4</c:v>
                </c:pt>
                <c:pt idx="3625" formatCode="General">
                  <c:v>1.23E-3</c:v>
                </c:pt>
                <c:pt idx="3626" formatCode="General">
                  <c:v>1.1999999999999999E-3</c:v>
                </c:pt>
                <c:pt idx="3627" formatCode="General">
                  <c:v>1.34E-3</c:v>
                </c:pt>
                <c:pt idx="3628">
                  <c:v>8.9999999999999998E-4</c:v>
                </c:pt>
                <c:pt idx="3629">
                  <c:v>6.8000000000000005E-4</c:v>
                </c:pt>
                <c:pt idx="3630" formatCode="General">
                  <c:v>1.42E-3</c:v>
                </c:pt>
                <c:pt idx="3631">
                  <c:v>4.6000000000000001E-4</c:v>
                </c:pt>
                <c:pt idx="3632" formatCode="General">
                  <c:v>1.09E-3</c:v>
                </c:pt>
                <c:pt idx="3633" formatCode="General">
                  <c:v>1.34E-3</c:v>
                </c:pt>
                <c:pt idx="3634" formatCode="General">
                  <c:v>1.42E-3</c:v>
                </c:pt>
                <c:pt idx="3635" formatCode="General">
                  <c:v>1.09E-3</c:v>
                </c:pt>
                <c:pt idx="3636" formatCode="General">
                  <c:v>1.31E-3</c:v>
                </c:pt>
                <c:pt idx="3637" formatCode="General">
                  <c:v>1.34E-3</c:v>
                </c:pt>
                <c:pt idx="3638">
                  <c:v>7.9000000000000001E-4</c:v>
                </c:pt>
                <c:pt idx="3639">
                  <c:v>6.4999999999999997E-4</c:v>
                </c:pt>
                <c:pt idx="3640">
                  <c:v>8.7000000000000001E-4</c:v>
                </c:pt>
                <c:pt idx="3641" formatCode="General">
                  <c:v>1.31E-3</c:v>
                </c:pt>
                <c:pt idx="3642" formatCode="General">
                  <c:v>1.01E-3</c:v>
                </c:pt>
                <c:pt idx="3643" formatCode="General">
                  <c:v>1.09E-3</c:v>
                </c:pt>
                <c:pt idx="3644">
                  <c:v>7.6000000000000004E-4</c:v>
                </c:pt>
                <c:pt idx="3645">
                  <c:v>8.7000000000000001E-4</c:v>
                </c:pt>
                <c:pt idx="3646">
                  <c:v>8.9999999999999998E-4</c:v>
                </c:pt>
                <c:pt idx="3647">
                  <c:v>8.7000000000000001E-4</c:v>
                </c:pt>
                <c:pt idx="3648" formatCode="General">
                  <c:v>1.1199999999999999E-3</c:v>
                </c:pt>
                <c:pt idx="3649">
                  <c:v>8.9999999999999998E-4</c:v>
                </c:pt>
                <c:pt idx="3650">
                  <c:v>8.9999999999999998E-4</c:v>
                </c:pt>
                <c:pt idx="3651">
                  <c:v>6.4999999999999997E-4</c:v>
                </c:pt>
                <c:pt idx="3652">
                  <c:v>8.9999999999999998E-4</c:v>
                </c:pt>
                <c:pt idx="3653" formatCode="General">
                  <c:v>1.4499999999999999E-3</c:v>
                </c:pt>
                <c:pt idx="3654" formatCode="General">
                  <c:v>1.64E-3</c:v>
                </c:pt>
                <c:pt idx="3655" formatCode="General">
                  <c:v>1.31E-3</c:v>
                </c:pt>
                <c:pt idx="3656" formatCode="General">
                  <c:v>1.4499999999999999E-3</c:v>
                </c:pt>
                <c:pt idx="3657" formatCode="General">
                  <c:v>1.23E-3</c:v>
                </c:pt>
                <c:pt idx="3658" formatCode="General">
                  <c:v>1.1999999999999999E-3</c:v>
                </c:pt>
                <c:pt idx="3659" formatCode="General">
                  <c:v>1.8500000000000001E-3</c:v>
                </c:pt>
                <c:pt idx="3660" formatCode="General">
                  <c:v>1.5299999999999999E-3</c:v>
                </c:pt>
                <c:pt idx="3661" formatCode="General">
                  <c:v>1.7700000000000001E-3</c:v>
                </c:pt>
                <c:pt idx="3662" formatCode="General">
                  <c:v>1.64E-3</c:v>
                </c:pt>
                <c:pt idx="3663" formatCode="General">
                  <c:v>1.99E-3</c:v>
                </c:pt>
                <c:pt idx="3664" formatCode="General">
                  <c:v>1.5499999999999999E-3</c:v>
                </c:pt>
                <c:pt idx="3665" formatCode="General">
                  <c:v>1.7700000000000001E-3</c:v>
                </c:pt>
                <c:pt idx="3666" formatCode="General">
                  <c:v>1.1999999999999999E-3</c:v>
                </c:pt>
                <c:pt idx="3667">
                  <c:v>6.8000000000000005E-4</c:v>
                </c:pt>
                <c:pt idx="3668" formatCode="General">
                  <c:v>1.4499999999999999E-3</c:v>
                </c:pt>
                <c:pt idx="3669" formatCode="General">
                  <c:v>1.09E-3</c:v>
                </c:pt>
                <c:pt idx="3670">
                  <c:v>8.9999999999999998E-4</c:v>
                </c:pt>
                <c:pt idx="3671" formatCode="General">
                  <c:v>1.09E-3</c:v>
                </c:pt>
                <c:pt idx="3672">
                  <c:v>7.6000000000000004E-4</c:v>
                </c:pt>
                <c:pt idx="3673" formatCode="General">
                  <c:v>1.09E-3</c:v>
                </c:pt>
                <c:pt idx="3674">
                  <c:v>8.7000000000000001E-4</c:v>
                </c:pt>
                <c:pt idx="3675" formatCode="General">
                  <c:v>1.23E-3</c:v>
                </c:pt>
                <c:pt idx="3676">
                  <c:v>8.9999999999999998E-4</c:v>
                </c:pt>
                <c:pt idx="3677">
                  <c:v>7.6000000000000004E-4</c:v>
                </c:pt>
                <c:pt idx="3678">
                  <c:v>7.6000000000000004E-4</c:v>
                </c:pt>
                <c:pt idx="3679" formatCode="General">
                  <c:v>1.1199999999999999E-3</c:v>
                </c:pt>
                <c:pt idx="3680" formatCode="General">
                  <c:v>1.09E-3</c:v>
                </c:pt>
                <c:pt idx="3681">
                  <c:v>5.6999999999999998E-4</c:v>
                </c:pt>
                <c:pt idx="3682">
                  <c:v>-1.1E-4</c:v>
                </c:pt>
                <c:pt idx="3683">
                  <c:v>1.3999999999999999E-4</c:v>
                </c:pt>
                <c:pt idx="3684">
                  <c:v>2.2000000000000001E-4</c:v>
                </c:pt>
                <c:pt idx="3685" formatCode="General">
                  <c:v>0</c:v>
                </c:pt>
                <c:pt idx="3686">
                  <c:v>-2.2000000000000001E-4</c:v>
                </c:pt>
                <c:pt idx="3687">
                  <c:v>-1.1E-4</c:v>
                </c:pt>
                <c:pt idx="3688">
                  <c:v>-2.2000000000000001E-4</c:v>
                </c:pt>
                <c:pt idx="3689">
                  <c:v>3.0000000000000001E-5</c:v>
                </c:pt>
                <c:pt idx="3690">
                  <c:v>-7.6000000000000004E-4</c:v>
                </c:pt>
                <c:pt idx="3691">
                  <c:v>-5.5000000000000003E-4</c:v>
                </c:pt>
                <c:pt idx="3692">
                  <c:v>-2.9999999999999997E-4</c:v>
                </c:pt>
                <c:pt idx="3693">
                  <c:v>-1.1E-4</c:v>
                </c:pt>
                <c:pt idx="3694">
                  <c:v>-4.0999999999999999E-4</c:v>
                </c:pt>
                <c:pt idx="3695">
                  <c:v>-1.9000000000000001E-4</c:v>
                </c:pt>
                <c:pt idx="3696">
                  <c:v>-9.5E-4</c:v>
                </c:pt>
                <c:pt idx="3697">
                  <c:v>-6.3000000000000003E-4</c:v>
                </c:pt>
                <c:pt idx="3698">
                  <c:v>-9.7999999999999997E-4</c:v>
                </c:pt>
                <c:pt idx="3699">
                  <c:v>-8.0000000000000007E-5</c:v>
                </c:pt>
                <c:pt idx="3700">
                  <c:v>-1.1E-4</c:v>
                </c:pt>
                <c:pt idx="3701" formatCode="General">
                  <c:v>0</c:v>
                </c:pt>
                <c:pt idx="3702">
                  <c:v>-3.3E-4</c:v>
                </c:pt>
                <c:pt idx="3703">
                  <c:v>-1.1E-4</c:v>
                </c:pt>
                <c:pt idx="3704">
                  <c:v>-1.1E-4</c:v>
                </c:pt>
                <c:pt idx="3705">
                  <c:v>-3.3E-4</c:v>
                </c:pt>
                <c:pt idx="3706">
                  <c:v>2.2000000000000001E-4</c:v>
                </c:pt>
                <c:pt idx="3707">
                  <c:v>-3.3E-4</c:v>
                </c:pt>
                <c:pt idx="3708">
                  <c:v>1.3999999999999999E-4</c:v>
                </c:pt>
                <c:pt idx="3709">
                  <c:v>1.3999999999999999E-4</c:v>
                </c:pt>
                <c:pt idx="3710">
                  <c:v>8.9999999999999998E-4</c:v>
                </c:pt>
                <c:pt idx="3711">
                  <c:v>5.6999999999999998E-4</c:v>
                </c:pt>
                <c:pt idx="3712">
                  <c:v>2.5000000000000001E-4</c:v>
                </c:pt>
                <c:pt idx="3713">
                  <c:v>8.9999999999999998E-4</c:v>
                </c:pt>
                <c:pt idx="3714">
                  <c:v>8.9999999999999998E-4</c:v>
                </c:pt>
                <c:pt idx="3715">
                  <c:v>5.5000000000000003E-4</c:v>
                </c:pt>
                <c:pt idx="3716">
                  <c:v>7.6000000000000004E-4</c:v>
                </c:pt>
                <c:pt idx="3717">
                  <c:v>5.5000000000000003E-4</c:v>
                </c:pt>
                <c:pt idx="3718">
                  <c:v>4.6000000000000001E-4</c:v>
                </c:pt>
                <c:pt idx="3719">
                  <c:v>8.9999999999999998E-4</c:v>
                </c:pt>
                <c:pt idx="3720" formatCode="General">
                  <c:v>1.09E-3</c:v>
                </c:pt>
                <c:pt idx="3721" formatCode="General">
                  <c:v>1.31E-3</c:v>
                </c:pt>
                <c:pt idx="3722" formatCode="General">
                  <c:v>1.7700000000000001E-3</c:v>
                </c:pt>
                <c:pt idx="3723" formatCode="General">
                  <c:v>1.4499999999999999E-3</c:v>
                </c:pt>
                <c:pt idx="3724" formatCode="General">
                  <c:v>1.8500000000000001E-3</c:v>
                </c:pt>
                <c:pt idx="3725" formatCode="General">
                  <c:v>2.2100000000000002E-3</c:v>
                </c:pt>
                <c:pt idx="3726" formatCode="General">
                  <c:v>1.34E-3</c:v>
                </c:pt>
                <c:pt idx="3727" formatCode="General">
                  <c:v>1.4499999999999999E-3</c:v>
                </c:pt>
                <c:pt idx="3728" formatCode="General">
                  <c:v>1.8799999999999999E-3</c:v>
                </c:pt>
                <c:pt idx="3729" formatCode="General">
                  <c:v>1.64E-3</c:v>
                </c:pt>
                <c:pt idx="3730">
                  <c:v>7.6000000000000004E-4</c:v>
                </c:pt>
                <c:pt idx="3731" formatCode="General">
                  <c:v>1.09E-3</c:v>
                </c:pt>
                <c:pt idx="3732" formatCode="General">
                  <c:v>1.4499999999999999E-3</c:v>
                </c:pt>
                <c:pt idx="3733" formatCode="General">
                  <c:v>1.09E-3</c:v>
                </c:pt>
                <c:pt idx="3734">
                  <c:v>7.9000000000000001E-4</c:v>
                </c:pt>
                <c:pt idx="3735">
                  <c:v>7.6000000000000004E-4</c:v>
                </c:pt>
                <c:pt idx="3736" formatCode="General">
                  <c:v>1.01E-3</c:v>
                </c:pt>
                <c:pt idx="3737" formatCode="General">
                  <c:v>1.09E-3</c:v>
                </c:pt>
                <c:pt idx="3738" formatCode="General">
                  <c:v>1.23E-3</c:v>
                </c:pt>
                <c:pt idx="3739">
                  <c:v>8.9999999999999998E-4</c:v>
                </c:pt>
                <c:pt idx="3740">
                  <c:v>9.7999999999999997E-4</c:v>
                </c:pt>
                <c:pt idx="3741">
                  <c:v>5.6999999999999998E-4</c:v>
                </c:pt>
                <c:pt idx="3742" formatCode="General">
                  <c:v>1.23E-3</c:v>
                </c:pt>
                <c:pt idx="3743">
                  <c:v>7.9000000000000001E-4</c:v>
                </c:pt>
                <c:pt idx="3744">
                  <c:v>6.8000000000000005E-4</c:v>
                </c:pt>
                <c:pt idx="3745">
                  <c:v>3.5E-4</c:v>
                </c:pt>
                <c:pt idx="3746">
                  <c:v>2.2000000000000001E-4</c:v>
                </c:pt>
                <c:pt idx="3747">
                  <c:v>5.6999999999999998E-4</c:v>
                </c:pt>
                <c:pt idx="3748">
                  <c:v>4.4000000000000002E-4</c:v>
                </c:pt>
                <c:pt idx="3749">
                  <c:v>5.6999999999999998E-4</c:v>
                </c:pt>
                <c:pt idx="3750">
                  <c:v>8.9999999999999998E-4</c:v>
                </c:pt>
                <c:pt idx="3751">
                  <c:v>3.0000000000000001E-5</c:v>
                </c:pt>
                <c:pt idx="3752">
                  <c:v>-3.3E-4</c:v>
                </c:pt>
                <c:pt idx="3753">
                  <c:v>3.3E-4</c:v>
                </c:pt>
                <c:pt idx="3754">
                  <c:v>1.1E-4</c:v>
                </c:pt>
                <c:pt idx="3755">
                  <c:v>6.4999999999999997E-4</c:v>
                </c:pt>
                <c:pt idx="3756">
                  <c:v>7.6000000000000004E-4</c:v>
                </c:pt>
                <c:pt idx="3757">
                  <c:v>6.4999999999999997E-4</c:v>
                </c:pt>
                <c:pt idx="3758">
                  <c:v>5.6999999999999998E-4</c:v>
                </c:pt>
                <c:pt idx="3759">
                  <c:v>-1.1E-4</c:v>
                </c:pt>
                <c:pt idx="3760">
                  <c:v>8.9999999999999998E-4</c:v>
                </c:pt>
                <c:pt idx="3761">
                  <c:v>4.4000000000000002E-4</c:v>
                </c:pt>
                <c:pt idx="3762">
                  <c:v>2.5000000000000001E-4</c:v>
                </c:pt>
                <c:pt idx="3763">
                  <c:v>3.3E-4</c:v>
                </c:pt>
                <c:pt idx="3764">
                  <c:v>2.2000000000000001E-4</c:v>
                </c:pt>
                <c:pt idx="3765" formatCode="General">
                  <c:v>1.09E-3</c:v>
                </c:pt>
                <c:pt idx="3766">
                  <c:v>6.4999999999999997E-4</c:v>
                </c:pt>
                <c:pt idx="3767">
                  <c:v>7.6000000000000004E-4</c:v>
                </c:pt>
                <c:pt idx="3768">
                  <c:v>8.9999999999999998E-4</c:v>
                </c:pt>
                <c:pt idx="3769">
                  <c:v>7.6000000000000004E-4</c:v>
                </c:pt>
                <c:pt idx="3770">
                  <c:v>6.8000000000000005E-4</c:v>
                </c:pt>
                <c:pt idx="3771">
                  <c:v>9.7999999999999997E-4</c:v>
                </c:pt>
                <c:pt idx="3772">
                  <c:v>4.4000000000000002E-4</c:v>
                </c:pt>
                <c:pt idx="3773">
                  <c:v>4.4000000000000002E-4</c:v>
                </c:pt>
                <c:pt idx="3774">
                  <c:v>2.2000000000000001E-4</c:v>
                </c:pt>
                <c:pt idx="3775">
                  <c:v>1.3999999999999999E-4</c:v>
                </c:pt>
                <c:pt idx="3776">
                  <c:v>-5.5000000000000003E-4</c:v>
                </c:pt>
                <c:pt idx="3777">
                  <c:v>-4.0999999999999999E-4</c:v>
                </c:pt>
                <c:pt idx="3778">
                  <c:v>-1.9000000000000001E-4</c:v>
                </c:pt>
                <c:pt idx="3779">
                  <c:v>-4.4000000000000002E-4</c:v>
                </c:pt>
                <c:pt idx="3780">
                  <c:v>2.2000000000000001E-4</c:v>
                </c:pt>
                <c:pt idx="3781">
                  <c:v>2.2000000000000001E-4</c:v>
                </c:pt>
                <c:pt idx="3782">
                  <c:v>6.8000000000000005E-4</c:v>
                </c:pt>
                <c:pt idx="3783">
                  <c:v>1.1E-4</c:v>
                </c:pt>
                <c:pt idx="3784">
                  <c:v>3.0000000000000001E-5</c:v>
                </c:pt>
                <c:pt idx="3785">
                  <c:v>3.0000000000000001E-5</c:v>
                </c:pt>
                <c:pt idx="3786">
                  <c:v>-5.1999999999999995E-4</c:v>
                </c:pt>
                <c:pt idx="3787">
                  <c:v>-8.0000000000000007E-5</c:v>
                </c:pt>
                <c:pt idx="3788">
                  <c:v>-1.1E-4</c:v>
                </c:pt>
                <c:pt idx="3789">
                  <c:v>4.4000000000000002E-4</c:v>
                </c:pt>
                <c:pt idx="3790">
                  <c:v>-2.2000000000000001E-4</c:v>
                </c:pt>
                <c:pt idx="3791">
                  <c:v>2.2000000000000001E-4</c:v>
                </c:pt>
                <c:pt idx="3792">
                  <c:v>-5.1999999999999995E-4</c:v>
                </c:pt>
                <c:pt idx="3793">
                  <c:v>-6.3000000000000003E-4</c:v>
                </c:pt>
                <c:pt idx="3794">
                  <c:v>3.0000000000000001E-5</c:v>
                </c:pt>
                <c:pt idx="3795">
                  <c:v>-1.9000000000000001E-4</c:v>
                </c:pt>
                <c:pt idx="3796" formatCode="General">
                  <c:v>0</c:v>
                </c:pt>
                <c:pt idx="3797">
                  <c:v>1.1E-4</c:v>
                </c:pt>
                <c:pt idx="3798">
                  <c:v>-2.2000000000000001E-4</c:v>
                </c:pt>
                <c:pt idx="3799">
                  <c:v>-5.5000000000000003E-4</c:v>
                </c:pt>
                <c:pt idx="3800">
                  <c:v>-5.1999999999999995E-4</c:v>
                </c:pt>
                <c:pt idx="3801">
                  <c:v>-6.4999999999999997E-4</c:v>
                </c:pt>
                <c:pt idx="3802">
                  <c:v>-4.0999999999999999E-4</c:v>
                </c:pt>
                <c:pt idx="3803">
                  <c:v>-1.1E-4</c:v>
                </c:pt>
                <c:pt idx="3804">
                  <c:v>-4.0999999999999999E-4</c:v>
                </c:pt>
                <c:pt idx="3805">
                  <c:v>-5.1999999999999995E-4</c:v>
                </c:pt>
                <c:pt idx="3806">
                  <c:v>3.3E-4</c:v>
                </c:pt>
                <c:pt idx="3807">
                  <c:v>2.2000000000000001E-4</c:v>
                </c:pt>
                <c:pt idx="3808">
                  <c:v>2.2000000000000001E-4</c:v>
                </c:pt>
                <c:pt idx="3809">
                  <c:v>-2.9999999999999997E-4</c:v>
                </c:pt>
                <c:pt idx="3810">
                  <c:v>5.6999999999999998E-4</c:v>
                </c:pt>
                <c:pt idx="3811">
                  <c:v>4.4000000000000002E-4</c:v>
                </c:pt>
                <c:pt idx="3812">
                  <c:v>2.2000000000000001E-4</c:v>
                </c:pt>
                <c:pt idx="3813">
                  <c:v>5.6999999999999998E-4</c:v>
                </c:pt>
                <c:pt idx="3814">
                  <c:v>5.6999999999999998E-4</c:v>
                </c:pt>
                <c:pt idx="3815">
                  <c:v>3.5E-4</c:v>
                </c:pt>
                <c:pt idx="3816">
                  <c:v>4.6000000000000001E-4</c:v>
                </c:pt>
                <c:pt idx="3817">
                  <c:v>2.5000000000000001E-4</c:v>
                </c:pt>
                <c:pt idx="3818">
                  <c:v>4.4000000000000002E-4</c:v>
                </c:pt>
                <c:pt idx="3819">
                  <c:v>-8.0000000000000007E-5</c:v>
                </c:pt>
                <c:pt idx="3820">
                  <c:v>-8.0000000000000007E-5</c:v>
                </c:pt>
                <c:pt idx="3821">
                  <c:v>-1.1E-4</c:v>
                </c:pt>
                <c:pt idx="3822">
                  <c:v>-2.9999999999999997E-4</c:v>
                </c:pt>
                <c:pt idx="3823" formatCode="General">
                  <c:v>-1.06E-3</c:v>
                </c:pt>
                <c:pt idx="3824">
                  <c:v>-5.5000000000000003E-4</c:v>
                </c:pt>
                <c:pt idx="3825">
                  <c:v>-4.4000000000000002E-4</c:v>
                </c:pt>
                <c:pt idx="3826">
                  <c:v>-5.5000000000000003E-4</c:v>
                </c:pt>
                <c:pt idx="3827">
                  <c:v>-8.7000000000000001E-4</c:v>
                </c:pt>
                <c:pt idx="3828" formatCode="General">
                  <c:v>-1.5E-3</c:v>
                </c:pt>
                <c:pt idx="3829" formatCode="General">
                  <c:v>-1.17E-3</c:v>
                </c:pt>
                <c:pt idx="3830">
                  <c:v>-9.7999999999999997E-4</c:v>
                </c:pt>
                <c:pt idx="3831">
                  <c:v>-7.3999999999999999E-4</c:v>
                </c:pt>
                <c:pt idx="3832">
                  <c:v>-7.6000000000000004E-4</c:v>
                </c:pt>
                <c:pt idx="3833">
                  <c:v>-8.4999999999999995E-4</c:v>
                </c:pt>
                <c:pt idx="3834">
                  <c:v>-6.3000000000000003E-4</c:v>
                </c:pt>
                <c:pt idx="3835" formatCode="General">
                  <c:v>0</c:v>
                </c:pt>
                <c:pt idx="3836">
                  <c:v>-4.0999999999999999E-4</c:v>
                </c:pt>
                <c:pt idx="3837">
                  <c:v>-3.3E-4</c:v>
                </c:pt>
                <c:pt idx="3838">
                  <c:v>-1.1E-4</c:v>
                </c:pt>
                <c:pt idx="3839">
                  <c:v>9.7999999999999997E-4</c:v>
                </c:pt>
                <c:pt idx="3840">
                  <c:v>-8.0000000000000007E-5</c:v>
                </c:pt>
                <c:pt idx="3841">
                  <c:v>4.4000000000000002E-4</c:v>
                </c:pt>
                <c:pt idx="3842" formatCode="General">
                  <c:v>0</c:v>
                </c:pt>
                <c:pt idx="3843">
                  <c:v>8.7000000000000001E-4</c:v>
                </c:pt>
                <c:pt idx="3844">
                  <c:v>1.3999999999999999E-4</c:v>
                </c:pt>
                <c:pt idx="3845">
                  <c:v>4.4000000000000002E-4</c:v>
                </c:pt>
                <c:pt idx="3846">
                  <c:v>-5.5000000000000003E-4</c:v>
                </c:pt>
                <c:pt idx="3847">
                  <c:v>2.2000000000000001E-4</c:v>
                </c:pt>
                <c:pt idx="3848">
                  <c:v>-3.3E-4</c:v>
                </c:pt>
                <c:pt idx="3849">
                  <c:v>-2.2000000000000001E-4</c:v>
                </c:pt>
                <c:pt idx="3850">
                  <c:v>-7.3999999999999999E-4</c:v>
                </c:pt>
                <c:pt idx="3851">
                  <c:v>-5.5000000000000003E-4</c:v>
                </c:pt>
                <c:pt idx="3852">
                  <c:v>-8.0000000000000007E-5</c:v>
                </c:pt>
                <c:pt idx="3853">
                  <c:v>-6.4999999999999997E-4</c:v>
                </c:pt>
                <c:pt idx="3854">
                  <c:v>-9.7999999999999997E-4</c:v>
                </c:pt>
              </c:numCache>
            </c:numRef>
          </c:yVal>
          <c:smooth val="1"/>
        </c:ser>
        <c:ser>
          <c:idx val="3"/>
          <c:order val="3"/>
          <c:tx>
            <c:v>Pd/h-ZSM-5 (30)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'Pdh-ZSM-5-30'!$M$3:$M$3873</c:f>
              <c:numCache>
                <c:formatCode>General</c:formatCode>
                <c:ptCount val="3871"/>
                <c:pt idx="0">
                  <c:v>179.60703000000001</c:v>
                </c:pt>
                <c:pt idx="1">
                  <c:v>179.61663999999999</c:v>
                </c:pt>
                <c:pt idx="2">
                  <c:v>179.71315000000001</c:v>
                </c:pt>
                <c:pt idx="3">
                  <c:v>179.71943999999999</c:v>
                </c:pt>
                <c:pt idx="4">
                  <c:v>179.71610999999999</c:v>
                </c:pt>
                <c:pt idx="5">
                  <c:v>179.71610999999999</c:v>
                </c:pt>
                <c:pt idx="6">
                  <c:v>179.72165000000001</c:v>
                </c:pt>
                <c:pt idx="7">
                  <c:v>179.63217</c:v>
                </c:pt>
                <c:pt idx="8">
                  <c:v>179.63956999999999</c:v>
                </c:pt>
                <c:pt idx="9">
                  <c:v>179.64586</c:v>
                </c:pt>
                <c:pt idx="10">
                  <c:v>179.69725</c:v>
                </c:pt>
                <c:pt idx="11">
                  <c:v>179.72165000000001</c:v>
                </c:pt>
                <c:pt idx="12">
                  <c:v>179.71610999999999</c:v>
                </c:pt>
                <c:pt idx="13">
                  <c:v>179.70760999999999</c:v>
                </c:pt>
                <c:pt idx="14">
                  <c:v>179.68579</c:v>
                </c:pt>
                <c:pt idx="15">
                  <c:v>179.67728</c:v>
                </c:pt>
                <c:pt idx="16">
                  <c:v>179.71463</c:v>
                </c:pt>
                <c:pt idx="17">
                  <c:v>179.72684000000001</c:v>
                </c:pt>
                <c:pt idx="18">
                  <c:v>179.72461000000001</c:v>
                </c:pt>
                <c:pt idx="19">
                  <c:v>179.67026000000001</c:v>
                </c:pt>
                <c:pt idx="20">
                  <c:v>179.65102999999999</c:v>
                </c:pt>
                <c:pt idx="21">
                  <c:v>179.69095999999999</c:v>
                </c:pt>
                <c:pt idx="22">
                  <c:v>179.62737000000001</c:v>
                </c:pt>
                <c:pt idx="23">
                  <c:v>179.71278000000001</c:v>
                </c:pt>
                <c:pt idx="24">
                  <c:v>179.70058</c:v>
                </c:pt>
                <c:pt idx="25">
                  <c:v>179.69725</c:v>
                </c:pt>
                <c:pt idx="26">
                  <c:v>179.65620000000001</c:v>
                </c:pt>
                <c:pt idx="27">
                  <c:v>179.62551999999999</c:v>
                </c:pt>
                <c:pt idx="28">
                  <c:v>179.71610999999999</c:v>
                </c:pt>
                <c:pt idx="29">
                  <c:v>179.62367</c:v>
                </c:pt>
                <c:pt idx="30">
                  <c:v>179.70797999999999</c:v>
                </c:pt>
                <c:pt idx="31">
                  <c:v>179.64586</c:v>
                </c:pt>
                <c:pt idx="32">
                  <c:v>179.71463</c:v>
                </c:pt>
                <c:pt idx="33">
                  <c:v>179.71943999999999</c:v>
                </c:pt>
                <c:pt idx="34">
                  <c:v>179.70094</c:v>
                </c:pt>
                <c:pt idx="35">
                  <c:v>179.71093999999999</c:v>
                </c:pt>
                <c:pt idx="36">
                  <c:v>179.7028</c:v>
                </c:pt>
                <c:pt idx="37">
                  <c:v>179.65989999999999</c:v>
                </c:pt>
                <c:pt idx="38">
                  <c:v>179.68875</c:v>
                </c:pt>
                <c:pt idx="39">
                  <c:v>179.71943999999999</c:v>
                </c:pt>
                <c:pt idx="40">
                  <c:v>179.72165000000001</c:v>
                </c:pt>
                <c:pt idx="41">
                  <c:v>179.69391999999999</c:v>
                </c:pt>
                <c:pt idx="42">
                  <c:v>179.62404000000001</c:v>
                </c:pt>
                <c:pt idx="43">
                  <c:v>179.65472</c:v>
                </c:pt>
                <c:pt idx="44">
                  <c:v>179.68579</c:v>
                </c:pt>
                <c:pt idx="45">
                  <c:v>179.71796000000001</c:v>
                </c:pt>
                <c:pt idx="46">
                  <c:v>179.70574999999999</c:v>
                </c:pt>
                <c:pt idx="47">
                  <c:v>179.70094</c:v>
                </c:pt>
                <c:pt idx="48">
                  <c:v>179.72646</c:v>
                </c:pt>
                <c:pt idx="49">
                  <c:v>179.63919000000001</c:v>
                </c:pt>
                <c:pt idx="50">
                  <c:v>179.63217</c:v>
                </c:pt>
                <c:pt idx="51">
                  <c:v>179.72128000000001</c:v>
                </c:pt>
                <c:pt idx="52">
                  <c:v>179.63586000000001</c:v>
                </c:pt>
                <c:pt idx="53">
                  <c:v>179.70241999999999</c:v>
                </c:pt>
                <c:pt idx="54">
                  <c:v>179.68062</c:v>
                </c:pt>
                <c:pt idx="55">
                  <c:v>179.66989000000001</c:v>
                </c:pt>
                <c:pt idx="56">
                  <c:v>179.73718</c:v>
                </c:pt>
                <c:pt idx="57">
                  <c:v>179.71943999999999</c:v>
                </c:pt>
                <c:pt idx="58">
                  <c:v>179.7028</c:v>
                </c:pt>
                <c:pt idx="59">
                  <c:v>179.68875</c:v>
                </c:pt>
                <c:pt idx="60">
                  <c:v>179.66471999999999</c:v>
                </c:pt>
                <c:pt idx="61">
                  <c:v>179.70909</c:v>
                </c:pt>
                <c:pt idx="62">
                  <c:v>179.71832000000001</c:v>
                </c:pt>
                <c:pt idx="63">
                  <c:v>179.71463</c:v>
                </c:pt>
                <c:pt idx="64">
                  <c:v>179.6429</c:v>
                </c:pt>
                <c:pt idx="65">
                  <c:v>179.67653999999999</c:v>
                </c:pt>
                <c:pt idx="66">
                  <c:v>179.63401999999999</c:v>
                </c:pt>
                <c:pt idx="67">
                  <c:v>179.71796000000001</c:v>
                </c:pt>
                <c:pt idx="68">
                  <c:v>179.71463</c:v>
                </c:pt>
                <c:pt idx="69">
                  <c:v>179.71426</c:v>
                </c:pt>
                <c:pt idx="70">
                  <c:v>179.69391999999999</c:v>
                </c:pt>
                <c:pt idx="71">
                  <c:v>179.65324000000001</c:v>
                </c:pt>
                <c:pt idx="72">
                  <c:v>179.63217</c:v>
                </c:pt>
                <c:pt idx="73">
                  <c:v>179.70909</c:v>
                </c:pt>
                <c:pt idx="74">
                  <c:v>179.71093999999999</c:v>
                </c:pt>
                <c:pt idx="75">
                  <c:v>179.7028</c:v>
                </c:pt>
                <c:pt idx="76">
                  <c:v>179.68690000000001</c:v>
                </c:pt>
                <c:pt idx="77">
                  <c:v>179.65620000000001</c:v>
                </c:pt>
                <c:pt idx="78">
                  <c:v>179.71610999999999</c:v>
                </c:pt>
                <c:pt idx="79">
                  <c:v>179.63217</c:v>
                </c:pt>
                <c:pt idx="80">
                  <c:v>179.63586000000001</c:v>
                </c:pt>
                <c:pt idx="81">
                  <c:v>179.70058</c:v>
                </c:pt>
                <c:pt idx="82">
                  <c:v>179.68690000000001</c:v>
                </c:pt>
                <c:pt idx="83">
                  <c:v>179.6636</c:v>
                </c:pt>
                <c:pt idx="84">
                  <c:v>179.72128000000001</c:v>
                </c:pt>
                <c:pt idx="85">
                  <c:v>179.71426</c:v>
                </c:pt>
                <c:pt idx="86">
                  <c:v>179.72165000000001</c:v>
                </c:pt>
                <c:pt idx="87">
                  <c:v>179.69762</c:v>
                </c:pt>
                <c:pt idx="88">
                  <c:v>179.67357999999999</c:v>
                </c:pt>
                <c:pt idx="89">
                  <c:v>179.63254000000001</c:v>
                </c:pt>
                <c:pt idx="90">
                  <c:v>179.71129999999999</c:v>
                </c:pt>
                <c:pt idx="91">
                  <c:v>179.71610999999999</c:v>
                </c:pt>
                <c:pt idx="92">
                  <c:v>179.66471999999999</c:v>
                </c:pt>
                <c:pt idx="93">
                  <c:v>179.71610999999999</c:v>
                </c:pt>
                <c:pt idx="94">
                  <c:v>179.71943999999999</c:v>
                </c:pt>
                <c:pt idx="95">
                  <c:v>179.67728</c:v>
                </c:pt>
                <c:pt idx="96">
                  <c:v>179.62218999999999</c:v>
                </c:pt>
                <c:pt idx="97">
                  <c:v>179.70797999999999</c:v>
                </c:pt>
                <c:pt idx="98">
                  <c:v>179.70241999999999</c:v>
                </c:pt>
                <c:pt idx="99">
                  <c:v>179.69725</c:v>
                </c:pt>
                <c:pt idx="100">
                  <c:v>179.62404000000001</c:v>
                </c:pt>
                <c:pt idx="101">
                  <c:v>179.62035</c:v>
                </c:pt>
                <c:pt idx="102">
                  <c:v>179.62367</c:v>
                </c:pt>
                <c:pt idx="103">
                  <c:v>179.71979999999999</c:v>
                </c:pt>
                <c:pt idx="104">
                  <c:v>179.69945999999999</c:v>
                </c:pt>
                <c:pt idx="105">
                  <c:v>179.68172000000001</c:v>
                </c:pt>
                <c:pt idx="106">
                  <c:v>179.66175999999999</c:v>
                </c:pt>
                <c:pt idx="107">
                  <c:v>179.62700000000001</c:v>
                </c:pt>
                <c:pt idx="108">
                  <c:v>179.71463</c:v>
                </c:pt>
                <c:pt idx="109">
                  <c:v>179.64586</c:v>
                </c:pt>
                <c:pt idx="110">
                  <c:v>179.70241999999999</c:v>
                </c:pt>
                <c:pt idx="111">
                  <c:v>179.66175999999999</c:v>
                </c:pt>
                <c:pt idx="112">
                  <c:v>179.68062</c:v>
                </c:pt>
                <c:pt idx="113">
                  <c:v>179.62367</c:v>
                </c:pt>
                <c:pt idx="114">
                  <c:v>179.71093999999999</c:v>
                </c:pt>
                <c:pt idx="115">
                  <c:v>179.69945999999999</c:v>
                </c:pt>
                <c:pt idx="116">
                  <c:v>179.67876000000001</c:v>
                </c:pt>
                <c:pt idx="117">
                  <c:v>179.64622</c:v>
                </c:pt>
                <c:pt idx="118">
                  <c:v>179.62737000000001</c:v>
                </c:pt>
                <c:pt idx="119">
                  <c:v>179.61367999999999</c:v>
                </c:pt>
                <c:pt idx="120">
                  <c:v>179.70094</c:v>
                </c:pt>
                <c:pt idx="121">
                  <c:v>179.70094</c:v>
                </c:pt>
                <c:pt idx="122">
                  <c:v>179.61367999999999</c:v>
                </c:pt>
                <c:pt idx="123">
                  <c:v>179.71315000000001</c:v>
                </c:pt>
                <c:pt idx="124">
                  <c:v>179.68727000000001</c:v>
                </c:pt>
                <c:pt idx="125">
                  <c:v>179.65656999999999</c:v>
                </c:pt>
                <c:pt idx="126">
                  <c:v>179.62367</c:v>
                </c:pt>
                <c:pt idx="127">
                  <c:v>179.62367</c:v>
                </c:pt>
                <c:pt idx="128">
                  <c:v>179.64586</c:v>
                </c:pt>
                <c:pt idx="129">
                  <c:v>179.67357999999999</c:v>
                </c:pt>
                <c:pt idx="130">
                  <c:v>179.71129999999999</c:v>
                </c:pt>
                <c:pt idx="131">
                  <c:v>179.70427000000001</c:v>
                </c:pt>
                <c:pt idx="132">
                  <c:v>179.70058</c:v>
                </c:pt>
                <c:pt idx="133">
                  <c:v>179.68062</c:v>
                </c:pt>
                <c:pt idx="134">
                  <c:v>179.66804999999999</c:v>
                </c:pt>
                <c:pt idx="135">
                  <c:v>179.69429</c:v>
                </c:pt>
                <c:pt idx="136">
                  <c:v>179.72684000000001</c:v>
                </c:pt>
                <c:pt idx="137">
                  <c:v>179.70574999999999</c:v>
                </c:pt>
                <c:pt idx="138">
                  <c:v>179.70797999999999</c:v>
                </c:pt>
                <c:pt idx="139">
                  <c:v>179.72275999999999</c:v>
                </c:pt>
                <c:pt idx="140">
                  <c:v>179.6122</c:v>
                </c:pt>
                <c:pt idx="141">
                  <c:v>179.62589</c:v>
                </c:pt>
                <c:pt idx="142">
                  <c:v>179.71610999999999</c:v>
                </c:pt>
                <c:pt idx="143">
                  <c:v>179.62404000000001</c:v>
                </c:pt>
                <c:pt idx="144">
                  <c:v>179.7028</c:v>
                </c:pt>
                <c:pt idx="145">
                  <c:v>179.66989000000001</c:v>
                </c:pt>
                <c:pt idx="146">
                  <c:v>179.67876000000001</c:v>
                </c:pt>
                <c:pt idx="147">
                  <c:v>179.71832000000001</c:v>
                </c:pt>
                <c:pt idx="148">
                  <c:v>179.61663999999999</c:v>
                </c:pt>
                <c:pt idx="149">
                  <c:v>179.70574999999999</c:v>
                </c:pt>
                <c:pt idx="150">
                  <c:v>179.67876000000001</c:v>
                </c:pt>
                <c:pt idx="151">
                  <c:v>179.64806999999999</c:v>
                </c:pt>
                <c:pt idx="152">
                  <c:v>179.71610999999999</c:v>
                </c:pt>
                <c:pt idx="153">
                  <c:v>179.71426</c:v>
                </c:pt>
                <c:pt idx="154">
                  <c:v>179.72165000000001</c:v>
                </c:pt>
                <c:pt idx="155">
                  <c:v>179.65288000000001</c:v>
                </c:pt>
                <c:pt idx="156">
                  <c:v>179.66656</c:v>
                </c:pt>
                <c:pt idx="157">
                  <c:v>179.6429</c:v>
                </c:pt>
                <c:pt idx="158">
                  <c:v>179.71426</c:v>
                </c:pt>
                <c:pt idx="159">
                  <c:v>179.70760999999999</c:v>
                </c:pt>
                <c:pt idx="160">
                  <c:v>179.71093999999999</c:v>
                </c:pt>
                <c:pt idx="161">
                  <c:v>179.70909</c:v>
                </c:pt>
                <c:pt idx="162">
                  <c:v>179.68912</c:v>
                </c:pt>
                <c:pt idx="163">
                  <c:v>179.68062</c:v>
                </c:pt>
                <c:pt idx="164">
                  <c:v>179.70982000000001</c:v>
                </c:pt>
                <c:pt idx="165">
                  <c:v>179.71796000000001</c:v>
                </c:pt>
                <c:pt idx="166">
                  <c:v>179.71129999999999</c:v>
                </c:pt>
                <c:pt idx="167">
                  <c:v>179.69208</c:v>
                </c:pt>
                <c:pt idx="168">
                  <c:v>179.66175999999999</c:v>
                </c:pt>
                <c:pt idx="169">
                  <c:v>179.72980000000001</c:v>
                </c:pt>
                <c:pt idx="170">
                  <c:v>179.63254000000001</c:v>
                </c:pt>
                <c:pt idx="171">
                  <c:v>179.63401999999999</c:v>
                </c:pt>
                <c:pt idx="172">
                  <c:v>179.72165000000001</c:v>
                </c:pt>
                <c:pt idx="173">
                  <c:v>179.71610999999999</c:v>
                </c:pt>
                <c:pt idx="174">
                  <c:v>179.69429</c:v>
                </c:pt>
                <c:pt idx="175">
                  <c:v>179.67839000000001</c:v>
                </c:pt>
                <c:pt idx="176">
                  <c:v>179.71315000000001</c:v>
                </c:pt>
                <c:pt idx="177">
                  <c:v>179.70909</c:v>
                </c:pt>
                <c:pt idx="178">
                  <c:v>179.69023000000001</c:v>
                </c:pt>
                <c:pt idx="179">
                  <c:v>179.67543000000001</c:v>
                </c:pt>
                <c:pt idx="180">
                  <c:v>179.67321999999999</c:v>
                </c:pt>
                <c:pt idx="181">
                  <c:v>179.70797999999999</c:v>
                </c:pt>
                <c:pt idx="182">
                  <c:v>179.71129999999999</c:v>
                </c:pt>
                <c:pt idx="183">
                  <c:v>179.69762</c:v>
                </c:pt>
                <c:pt idx="184">
                  <c:v>179.69208</c:v>
                </c:pt>
                <c:pt idx="185">
                  <c:v>179.64806999999999</c:v>
                </c:pt>
                <c:pt idx="186">
                  <c:v>179.67543000000001</c:v>
                </c:pt>
                <c:pt idx="187">
                  <c:v>179.69540000000001</c:v>
                </c:pt>
                <c:pt idx="188">
                  <c:v>179.7028</c:v>
                </c:pt>
                <c:pt idx="189">
                  <c:v>179.64806999999999</c:v>
                </c:pt>
                <c:pt idx="190">
                  <c:v>179.66989000000001</c:v>
                </c:pt>
                <c:pt idx="191">
                  <c:v>179.63217</c:v>
                </c:pt>
                <c:pt idx="192">
                  <c:v>179.61663999999999</c:v>
                </c:pt>
                <c:pt idx="193">
                  <c:v>179.62218999999999</c:v>
                </c:pt>
                <c:pt idx="194">
                  <c:v>179.71093999999999</c:v>
                </c:pt>
                <c:pt idx="195">
                  <c:v>179.70613</c:v>
                </c:pt>
                <c:pt idx="196">
                  <c:v>179.66989000000001</c:v>
                </c:pt>
                <c:pt idx="197">
                  <c:v>179.61147</c:v>
                </c:pt>
                <c:pt idx="198">
                  <c:v>179.60480999999999</c:v>
                </c:pt>
                <c:pt idx="199">
                  <c:v>179.69945999999999</c:v>
                </c:pt>
                <c:pt idx="200">
                  <c:v>179.71979999999999</c:v>
                </c:pt>
                <c:pt idx="201">
                  <c:v>179.68579</c:v>
                </c:pt>
                <c:pt idx="202">
                  <c:v>179.69429</c:v>
                </c:pt>
                <c:pt idx="203">
                  <c:v>179.70797999999999</c:v>
                </c:pt>
                <c:pt idx="204">
                  <c:v>179.6429</c:v>
                </c:pt>
                <c:pt idx="205">
                  <c:v>179.63437999999999</c:v>
                </c:pt>
                <c:pt idx="206">
                  <c:v>179.71093999999999</c:v>
                </c:pt>
                <c:pt idx="207">
                  <c:v>179.69762</c:v>
                </c:pt>
                <c:pt idx="208">
                  <c:v>179.63919000000001</c:v>
                </c:pt>
                <c:pt idx="209">
                  <c:v>179.61554000000001</c:v>
                </c:pt>
                <c:pt idx="210">
                  <c:v>179.71943999999999</c:v>
                </c:pt>
                <c:pt idx="211">
                  <c:v>179.71093999999999</c:v>
                </c:pt>
                <c:pt idx="212">
                  <c:v>179.69945999999999</c:v>
                </c:pt>
                <c:pt idx="213">
                  <c:v>179.67839000000001</c:v>
                </c:pt>
                <c:pt idx="214">
                  <c:v>179.61331000000001</c:v>
                </c:pt>
                <c:pt idx="215">
                  <c:v>179.69208</c:v>
                </c:pt>
                <c:pt idx="216">
                  <c:v>179.71129999999999</c:v>
                </c:pt>
                <c:pt idx="217">
                  <c:v>179.71426</c:v>
                </c:pt>
                <c:pt idx="218">
                  <c:v>179.71315000000001</c:v>
                </c:pt>
                <c:pt idx="219">
                  <c:v>179.61516</c:v>
                </c:pt>
                <c:pt idx="220">
                  <c:v>179.62589</c:v>
                </c:pt>
                <c:pt idx="221">
                  <c:v>179.70760999999999</c:v>
                </c:pt>
                <c:pt idx="222">
                  <c:v>179.61739</c:v>
                </c:pt>
                <c:pt idx="223">
                  <c:v>179.70797999999999</c:v>
                </c:pt>
                <c:pt idx="224">
                  <c:v>179.68394000000001</c:v>
                </c:pt>
                <c:pt idx="225">
                  <c:v>179.66507999999999</c:v>
                </c:pt>
                <c:pt idx="226">
                  <c:v>179.7028</c:v>
                </c:pt>
                <c:pt idx="227">
                  <c:v>179.72980000000001</c:v>
                </c:pt>
                <c:pt idx="228">
                  <c:v>179.70797999999999</c:v>
                </c:pt>
                <c:pt idx="229">
                  <c:v>179.68208000000001</c:v>
                </c:pt>
                <c:pt idx="230">
                  <c:v>179.6721</c:v>
                </c:pt>
                <c:pt idx="231">
                  <c:v>179.67506</c:v>
                </c:pt>
                <c:pt idx="232">
                  <c:v>179.62589</c:v>
                </c:pt>
                <c:pt idx="233">
                  <c:v>179.71979999999999</c:v>
                </c:pt>
                <c:pt idx="234">
                  <c:v>179.6429</c:v>
                </c:pt>
                <c:pt idx="235">
                  <c:v>179.63217</c:v>
                </c:pt>
                <c:pt idx="236">
                  <c:v>179.67506</c:v>
                </c:pt>
                <c:pt idx="237">
                  <c:v>179.68875</c:v>
                </c:pt>
                <c:pt idx="238">
                  <c:v>179.71832000000001</c:v>
                </c:pt>
                <c:pt idx="239">
                  <c:v>179.69725</c:v>
                </c:pt>
                <c:pt idx="240">
                  <c:v>179.71943999999999</c:v>
                </c:pt>
                <c:pt idx="241">
                  <c:v>179.69725</c:v>
                </c:pt>
                <c:pt idx="242">
                  <c:v>179.65989999999999</c:v>
                </c:pt>
                <c:pt idx="243">
                  <c:v>179.70797999999999</c:v>
                </c:pt>
                <c:pt idx="244">
                  <c:v>179.62921</c:v>
                </c:pt>
                <c:pt idx="245">
                  <c:v>179.72128000000001</c:v>
                </c:pt>
                <c:pt idx="246">
                  <c:v>179.71093999999999</c:v>
                </c:pt>
                <c:pt idx="247">
                  <c:v>179.68912</c:v>
                </c:pt>
                <c:pt idx="248">
                  <c:v>179.71610999999999</c:v>
                </c:pt>
                <c:pt idx="249">
                  <c:v>179.64400000000001</c:v>
                </c:pt>
                <c:pt idx="250">
                  <c:v>179.62921</c:v>
                </c:pt>
                <c:pt idx="251">
                  <c:v>179.71426</c:v>
                </c:pt>
                <c:pt idx="252">
                  <c:v>179.69244</c:v>
                </c:pt>
                <c:pt idx="253">
                  <c:v>179.68062</c:v>
                </c:pt>
                <c:pt idx="254">
                  <c:v>179.64252999999999</c:v>
                </c:pt>
                <c:pt idx="255">
                  <c:v>179.71463</c:v>
                </c:pt>
                <c:pt idx="256">
                  <c:v>179.70094</c:v>
                </c:pt>
                <c:pt idx="257">
                  <c:v>179.70241999999999</c:v>
                </c:pt>
                <c:pt idx="258">
                  <c:v>179.68208000000001</c:v>
                </c:pt>
                <c:pt idx="259">
                  <c:v>179.62181000000001</c:v>
                </c:pt>
                <c:pt idx="260">
                  <c:v>179.67543000000001</c:v>
                </c:pt>
                <c:pt idx="261">
                  <c:v>179.72128000000001</c:v>
                </c:pt>
                <c:pt idx="262">
                  <c:v>179.62589</c:v>
                </c:pt>
                <c:pt idx="263">
                  <c:v>179.70464999999999</c:v>
                </c:pt>
                <c:pt idx="264">
                  <c:v>179.70574999999999</c:v>
                </c:pt>
                <c:pt idx="265">
                  <c:v>179.66989000000001</c:v>
                </c:pt>
                <c:pt idx="266">
                  <c:v>179.69391999999999</c:v>
                </c:pt>
                <c:pt idx="267">
                  <c:v>179.72868</c:v>
                </c:pt>
                <c:pt idx="268">
                  <c:v>179.70613</c:v>
                </c:pt>
                <c:pt idx="269">
                  <c:v>179.71093999999999</c:v>
                </c:pt>
                <c:pt idx="270">
                  <c:v>179.66175999999999</c:v>
                </c:pt>
                <c:pt idx="271">
                  <c:v>179.65952999999999</c:v>
                </c:pt>
                <c:pt idx="272">
                  <c:v>179.72868</c:v>
                </c:pt>
                <c:pt idx="273">
                  <c:v>179.71093999999999</c:v>
                </c:pt>
                <c:pt idx="274">
                  <c:v>179.71129999999999</c:v>
                </c:pt>
                <c:pt idx="275">
                  <c:v>179.69391999999999</c:v>
                </c:pt>
                <c:pt idx="276">
                  <c:v>179.67026000000001</c:v>
                </c:pt>
                <c:pt idx="277">
                  <c:v>179.70909</c:v>
                </c:pt>
                <c:pt idx="278">
                  <c:v>179.71610999999999</c:v>
                </c:pt>
                <c:pt idx="279">
                  <c:v>179.71943999999999</c:v>
                </c:pt>
                <c:pt idx="280">
                  <c:v>179.66175999999999</c:v>
                </c:pt>
                <c:pt idx="281">
                  <c:v>179.67728</c:v>
                </c:pt>
                <c:pt idx="282">
                  <c:v>179.65952999999999</c:v>
                </c:pt>
                <c:pt idx="283">
                  <c:v>179.61848000000001</c:v>
                </c:pt>
                <c:pt idx="284">
                  <c:v>179.62885</c:v>
                </c:pt>
                <c:pt idx="285">
                  <c:v>179.71610999999999</c:v>
                </c:pt>
                <c:pt idx="286">
                  <c:v>179.70797999999999</c:v>
                </c:pt>
                <c:pt idx="287">
                  <c:v>179.68875</c:v>
                </c:pt>
                <c:pt idx="288">
                  <c:v>179.67026000000001</c:v>
                </c:pt>
                <c:pt idx="289">
                  <c:v>179.63217</c:v>
                </c:pt>
                <c:pt idx="290">
                  <c:v>179.72128000000001</c:v>
                </c:pt>
                <c:pt idx="291">
                  <c:v>179.71610999999999</c:v>
                </c:pt>
                <c:pt idx="292">
                  <c:v>179.63956999999999</c:v>
                </c:pt>
                <c:pt idx="293">
                  <c:v>179.71943999999999</c:v>
                </c:pt>
                <c:pt idx="294">
                  <c:v>179.71647999999999</c:v>
                </c:pt>
                <c:pt idx="295">
                  <c:v>179.73534000000001</c:v>
                </c:pt>
                <c:pt idx="296">
                  <c:v>179.72868</c:v>
                </c:pt>
                <c:pt idx="297">
                  <c:v>179.70909</c:v>
                </c:pt>
                <c:pt idx="298">
                  <c:v>179.68875</c:v>
                </c:pt>
                <c:pt idx="299">
                  <c:v>179.68912</c:v>
                </c:pt>
                <c:pt idx="300">
                  <c:v>179.70574999999999</c:v>
                </c:pt>
                <c:pt idx="301">
                  <c:v>179.72868</c:v>
                </c:pt>
                <c:pt idx="302">
                  <c:v>179.71796000000001</c:v>
                </c:pt>
                <c:pt idx="303">
                  <c:v>179.70574999999999</c:v>
                </c:pt>
                <c:pt idx="304">
                  <c:v>179.65989999999999</c:v>
                </c:pt>
                <c:pt idx="305">
                  <c:v>179.65656999999999</c:v>
                </c:pt>
                <c:pt idx="306">
                  <c:v>179.70574999999999</c:v>
                </c:pt>
                <c:pt idx="307">
                  <c:v>179.71278000000001</c:v>
                </c:pt>
                <c:pt idx="308">
                  <c:v>179.70613</c:v>
                </c:pt>
                <c:pt idx="309">
                  <c:v>179.71796000000001</c:v>
                </c:pt>
                <c:pt idx="310">
                  <c:v>179.62367</c:v>
                </c:pt>
                <c:pt idx="311">
                  <c:v>179.62404000000001</c:v>
                </c:pt>
                <c:pt idx="312">
                  <c:v>179.72165000000001</c:v>
                </c:pt>
                <c:pt idx="313">
                  <c:v>179.71315000000001</c:v>
                </c:pt>
                <c:pt idx="314">
                  <c:v>179.72793999999999</c:v>
                </c:pt>
                <c:pt idx="315">
                  <c:v>179.69762</c:v>
                </c:pt>
                <c:pt idx="316">
                  <c:v>179.65324000000001</c:v>
                </c:pt>
                <c:pt idx="317">
                  <c:v>179.62367</c:v>
                </c:pt>
                <c:pt idx="318">
                  <c:v>179.71943999999999</c:v>
                </c:pt>
                <c:pt idx="319">
                  <c:v>179.71093999999999</c:v>
                </c:pt>
                <c:pt idx="320">
                  <c:v>179.70241999999999</c:v>
                </c:pt>
                <c:pt idx="321">
                  <c:v>179.68062</c:v>
                </c:pt>
                <c:pt idx="322">
                  <c:v>179.65620000000001</c:v>
                </c:pt>
                <c:pt idx="323">
                  <c:v>179.71093999999999</c:v>
                </c:pt>
                <c:pt idx="324">
                  <c:v>179.73201</c:v>
                </c:pt>
                <c:pt idx="325">
                  <c:v>179.68727000000001</c:v>
                </c:pt>
                <c:pt idx="326">
                  <c:v>179.69244</c:v>
                </c:pt>
                <c:pt idx="327">
                  <c:v>179.66175999999999</c:v>
                </c:pt>
                <c:pt idx="328">
                  <c:v>179.69391999999999</c:v>
                </c:pt>
                <c:pt idx="329">
                  <c:v>179.72351</c:v>
                </c:pt>
                <c:pt idx="330">
                  <c:v>179.73681999999999</c:v>
                </c:pt>
                <c:pt idx="331">
                  <c:v>179.72684000000001</c:v>
                </c:pt>
                <c:pt idx="332">
                  <c:v>179.71943999999999</c:v>
                </c:pt>
                <c:pt idx="333">
                  <c:v>179.67839000000001</c:v>
                </c:pt>
                <c:pt idx="334">
                  <c:v>179.74162000000001</c:v>
                </c:pt>
                <c:pt idx="335">
                  <c:v>179.66175999999999</c:v>
                </c:pt>
                <c:pt idx="336">
                  <c:v>179.77082999999999</c:v>
                </c:pt>
                <c:pt idx="337">
                  <c:v>179.70058</c:v>
                </c:pt>
                <c:pt idx="338">
                  <c:v>179.75049999999999</c:v>
                </c:pt>
                <c:pt idx="339">
                  <c:v>179.73718</c:v>
                </c:pt>
                <c:pt idx="340">
                  <c:v>179.80338</c:v>
                </c:pt>
                <c:pt idx="341">
                  <c:v>179.82740999999999</c:v>
                </c:pt>
                <c:pt idx="342">
                  <c:v>179.83296000000001</c:v>
                </c:pt>
                <c:pt idx="343">
                  <c:v>179.82112000000001</c:v>
                </c:pt>
                <c:pt idx="344">
                  <c:v>179.83405999999999</c:v>
                </c:pt>
                <c:pt idx="345">
                  <c:v>179.83405999999999</c:v>
                </c:pt>
                <c:pt idx="346">
                  <c:v>179.90950000000001</c:v>
                </c:pt>
                <c:pt idx="347">
                  <c:v>179.91800000000001</c:v>
                </c:pt>
                <c:pt idx="348">
                  <c:v>179.95979</c:v>
                </c:pt>
                <c:pt idx="349">
                  <c:v>179.96274</c:v>
                </c:pt>
                <c:pt idx="350">
                  <c:v>179.93686</c:v>
                </c:pt>
                <c:pt idx="351">
                  <c:v>180.02782999999999</c:v>
                </c:pt>
                <c:pt idx="352">
                  <c:v>180.05001999999999</c:v>
                </c:pt>
                <c:pt idx="353">
                  <c:v>180.07442</c:v>
                </c:pt>
                <c:pt idx="354">
                  <c:v>180.10805999999999</c:v>
                </c:pt>
                <c:pt idx="355">
                  <c:v>180.11362</c:v>
                </c:pt>
                <c:pt idx="356">
                  <c:v>180.13542000000001</c:v>
                </c:pt>
                <c:pt idx="357">
                  <c:v>180.21639999999999</c:v>
                </c:pt>
                <c:pt idx="358">
                  <c:v>180.27260999999999</c:v>
                </c:pt>
                <c:pt idx="359">
                  <c:v>180.31032999999999</c:v>
                </c:pt>
                <c:pt idx="360">
                  <c:v>180.3399</c:v>
                </c:pt>
                <c:pt idx="361">
                  <c:v>180.36171999999999</c:v>
                </c:pt>
                <c:pt idx="362">
                  <c:v>180.39796000000001</c:v>
                </c:pt>
                <c:pt idx="363">
                  <c:v>180.47635</c:v>
                </c:pt>
                <c:pt idx="364">
                  <c:v>180.54142999999999</c:v>
                </c:pt>
                <c:pt idx="365">
                  <c:v>180.50040000000001</c:v>
                </c:pt>
                <c:pt idx="366">
                  <c:v>180.64238</c:v>
                </c:pt>
                <c:pt idx="367">
                  <c:v>180.67824999999999</c:v>
                </c:pt>
                <c:pt idx="368">
                  <c:v>180.696</c:v>
                </c:pt>
                <c:pt idx="369">
                  <c:v>180.81876</c:v>
                </c:pt>
                <c:pt idx="370">
                  <c:v>180.87569999999999</c:v>
                </c:pt>
                <c:pt idx="371">
                  <c:v>180.92859000000001</c:v>
                </c:pt>
                <c:pt idx="372">
                  <c:v>180.95262</c:v>
                </c:pt>
                <c:pt idx="373">
                  <c:v>180.9785</c:v>
                </c:pt>
                <c:pt idx="374">
                  <c:v>181.06540000000001</c:v>
                </c:pt>
                <c:pt idx="375">
                  <c:v>181.08942999999999</c:v>
                </c:pt>
                <c:pt idx="376">
                  <c:v>181.24361999999999</c:v>
                </c:pt>
                <c:pt idx="377">
                  <c:v>181.29872</c:v>
                </c:pt>
                <c:pt idx="378">
                  <c:v>181.33607000000001</c:v>
                </c:pt>
                <c:pt idx="379">
                  <c:v>181.40299999999999</c:v>
                </c:pt>
                <c:pt idx="380">
                  <c:v>181.51578000000001</c:v>
                </c:pt>
                <c:pt idx="381">
                  <c:v>181.61192</c:v>
                </c:pt>
                <c:pt idx="382">
                  <c:v>181.68402</c:v>
                </c:pt>
                <c:pt idx="383">
                  <c:v>181.73688999999999</c:v>
                </c:pt>
                <c:pt idx="384">
                  <c:v>181.78274999999999</c:v>
                </c:pt>
                <c:pt idx="385">
                  <c:v>181.87556000000001</c:v>
                </c:pt>
                <c:pt idx="386">
                  <c:v>182.01088999999999</c:v>
                </c:pt>
                <c:pt idx="387">
                  <c:v>182.09483</c:v>
                </c:pt>
                <c:pt idx="388">
                  <c:v>182.17655999999999</c:v>
                </c:pt>
                <c:pt idx="389">
                  <c:v>182.25382999999999</c:v>
                </c:pt>
                <c:pt idx="390">
                  <c:v>182.3056</c:v>
                </c:pt>
                <c:pt idx="391">
                  <c:v>182.42542</c:v>
                </c:pt>
                <c:pt idx="392">
                  <c:v>182.54189</c:v>
                </c:pt>
                <c:pt idx="393">
                  <c:v>182.63396</c:v>
                </c:pt>
                <c:pt idx="394">
                  <c:v>182.72121999999999</c:v>
                </c:pt>
                <c:pt idx="395">
                  <c:v>182.78444999999999</c:v>
                </c:pt>
                <c:pt idx="396">
                  <c:v>182.88245000000001</c:v>
                </c:pt>
                <c:pt idx="397">
                  <c:v>183.02296000000001</c:v>
                </c:pt>
                <c:pt idx="398">
                  <c:v>183.03294</c:v>
                </c:pt>
                <c:pt idx="399">
                  <c:v>183.22004999999999</c:v>
                </c:pt>
                <c:pt idx="400">
                  <c:v>183.30547000000001</c:v>
                </c:pt>
                <c:pt idx="401">
                  <c:v>183.38200000000001</c:v>
                </c:pt>
                <c:pt idx="402">
                  <c:v>183.48517000000001</c:v>
                </c:pt>
                <c:pt idx="403">
                  <c:v>183.64455000000001</c:v>
                </c:pt>
                <c:pt idx="404">
                  <c:v>183.74696</c:v>
                </c:pt>
                <c:pt idx="405">
                  <c:v>183.84791999999999</c:v>
                </c:pt>
                <c:pt idx="406">
                  <c:v>183.94701000000001</c:v>
                </c:pt>
                <c:pt idx="407">
                  <c:v>183.99028000000001</c:v>
                </c:pt>
                <c:pt idx="408">
                  <c:v>184.13559000000001</c:v>
                </c:pt>
                <c:pt idx="409">
                  <c:v>184.30383</c:v>
                </c:pt>
                <c:pt idx="410">
                  <c:v>184.40774999999999</c:v>
                </c:pt>
                <c:pt idx="411">
                  <c:v>184.52459999999999</c:v>
                </c:pt>
                <c:pt idx="412">
                  <c:v>184.63441</c:v>
                </c:pt>
                <c:pt idx="413">
                  <c:v>184.66621000000001</c:v>
                </c:pt>
                <c:pt idx="414">
                  <c:v>184.84259</c:v>
                </c:pt>
                <c:pt idx="415">
                  <c:v>184.89805999999999</c:v>
                </c:pt>
                <c:pt idx="416">
                  <c:v>185.11363</c:v>
                </c:pt>
                <c:pt idx="417">
                  <c:v>185.2216</c:v>
                </c:pt>
                <c:pt idx="418">
                  <c:v>185.30887000000001</c:v>
                </c:pt>
                <c:pt idx="419">
                  <c:v>185.41684000000001</c:v>
                </c:pt>
                <c:pt idx="420">
                  <c:v>185.59323000000001</c:v>
                </c:pt>
                <c:pt idx="421">
                  <c:v>185.72672</c:v>
                </c:pt>
                <c:pt idx="422">
                  <c:v>185.83284</c:v>
                </c:pt>
                <c:pt idx="423">
                  <c:v>185.94081</c:v>
                </c:pt>
                <c:pt idx="424">
                  <c:v>186.02623</c:v>
                </c:pt>
                <c:pt idx="425">
                  <c:v>186.20113000000001</c:v>
                </c:pt>
                <c:pt idx="426">
                  <c:v>186.26103000000001</c:v>
                </c:pt>
                <c:pt idx="427">
                  <c:v>186.49323999999999</c:v>
                </c:pt>
                <c:pt idx="428">
                  <c:v>186.56572</c:v>
                </c:pt>
                <c:pt idx="429">
                  <c:v>186.72139000000001</c:v>
                </c:pt>
                <c:pt idx="430">
                  <c:v>186.83936</c:v>
                </c:pt>
                <c:pt idx="431">
                  <c:v>186.99503000000001</c:v>
                </c:pt>
                <c:pt idx="432">
                  <c:v>187.15958000000001</c:v>
                </c:pt>
                <c:pt idx="433">
                  <c:v>187.28676999999999</c:v>
                </c:pt>
                <c:pt idx="434">
                  <c:v>187.41175999999999</c:v>
                </c:pt>
                <c:pt idx="435">
                  <c:v>187.49162000000001</c:v>
                </c:pt>
                <c:pt idx="436">
                  <c:v>187.64804000000001</c:v>
                </c:pt>
                <c:pt idx="437">
                  <c:v>187.84253000000001</c:v>
                </c:pt>
                <c:pt idx="438">
                  <c:v>187.98193000000001</c:v>
                </c:pt>
                <c:pt idx="439">
                  <c:v>188.11024</c:v>
                </c:pt>
                <c:pt idx="440">
                  <c:v>188.22673</c:v>
                </c:pt>
                <c:pt idx="441">
                  <c:v>188.34135000000001</c:v>
                </c:pt>
                <c:pt idx="442">
                  <c:v>188.51439999999999</c:v>
                </c:pt>
                <c:pt idx="443">
                  <c:v>188.56542999999999</c:v>
                </c:pt>
                <c:pt idx="444">
                  <c:v>188.80356</c:v>
                </c:pt>
                <c:pt idx="445">
                  <c:v>188.95554000000001</c:v>
                </c:pt>
                <c:pt idx="446">
                  <c:v>189.07941</c:v>
                </c:pt>
                <c:pt idx="447">
                  <c:v>189.17999</c:v>
                </c:pt>
                <c:pt idx="448">
                  <c:v>189.37522999999999</c:v>
                </c:pt>
                <c:pt idx="449">
                  <c:v>189.53607</c:v>
                </c:pt>
                <c:pt idx="450">
                  <c:v>189.66141999999999</c:v>
                </c:pt>
                <c:pt idx="451">
                  <c:v>189.80341999999999</c:v>
                </c:pt>
                <c:pt idx="452">
                  <c:v>189.91507999999999</c:v>
                </c:pt>
                <c:pt idx="453">
                  <c:v>190.07927000000001</c:v>
                </c:pt>
                <c:pt idx="454">
                  <c:v>190.24566999999999</c:v>
                </c:pt>
                <c:pt idx="455">
                  <c:v>190.40651</c:v>
                </c:pt>
                <c:pt idx="456">
                  <c:v>190.46308999999999</c:v>
                </c:pt>
                <c:pt idx="457">
                  <c:v>190.69568000000001</c:v>
                </c:pt>
                <c:pt idx="458">
                  <c:v>190.76741000000001</c:v>
                </c:pt>
                <c:pt idx="459">
                  <c:v>190.91458</c:v>
                </c:pt>
                <c:pt idx="460">
                  <c:v>191.15973</c:v>
                </c:pt>
                <c:pt idx="461">
                  <c:v>191.30542</c:v>
                </c:pt>
                <c:pt idx="462">
                  <c:v>191.44704999999999</c:v>
                </c:pt>
                <c:pt idx="463">
                  <c:v>191.58977999999999</c:v>
                </c:pt>
                <c:pt idx="464">
                  <c:v>191.68851000000001</c:v>
                </c:pt>
                <c:pt idx="465">
                  <c:v>191.91148000000001</c:v>
                </c:pt>
                <c:pt idx="466">
                  <c:v>192.07935000000001</c:v>
                </c:pt>
                <c:pt idx="467">
                  <c:v>192.22467</c:v>
                </c:pt>
                <c:pt idx="468">
                  <c:v>192.36519000000001</c:v>
                </c:pt>
                <c:pt idx="469">
                  <c:v>192.48979</c:v>
                </c:pt>
                <c:pt idx="470">
                  <c:v>192.65804</c:v>
                </c:pt>
                <c:pt idx="471">
                  <c:v>192.84293</c:v>
                </c:pt>
                <c:pt idx="472">
                  <c:v>193.00008</c:v>
                </c:pt>
                <c:pt idx="473">
                  <c:v>193.15648999999999</c:v>
                </c:pt>
                <c:pt idx="474">
                  <c:v>193.30515</c:v>
                </c:pt>
                <c:pt idx="475">
                  <c:v>193.42642000000001</c:v>
                </c:pt>
                <c:pt idx="476">
                  <c:v>193.6028</c:v>
                </c:pt>
                <c:pt idx="477">
                  <c:v>193.78621000000001</c:v>
                </c:pt>
                <c:pt idx="478">
                  <c:v>193.96924000000001</c:v>
                </c:pt>
                <c:pt idx="479">
                  <c:v>194.10642999999999</c:v>
                </c:pt>
                <c:pt idx="480">
                  <c:v>194.24547000000001</c:v>
                </c:pt>
                <c:pt idx="481">
                  <c:v>194.35306</c:v>
                </c:pt>
                <c:pt idx="482">
                  <c:v>194.57899</c:v>
                </c:pt>
                <c:pt idx="483">
                  <c:v>194.77608000000001</c:v>
                </c:pt>
                <c:pt idx="484">
                  <c:v>194.92177000000001</c:v>
                </c:pt>
                <c:pt idx="485">
                  <c:v>195.06746000000001</c:v>
                </c:pt>
                <c:pt idx="486">
                  <c:v>195.15436</c:v>
                </c:pt>
                <c:pt idx="487">
                  <c:v>195.40099000000001</c:v>
                </c:pt>
                <c:pt idx="488">
                  <c:v>195.57257000000001</c:v>
                </c:pt>
                <c:pt idx="489">
                  <c:v>195.73858999999999</c:v>
                </c:pt>
                <c:pt idx="490">
                  <c:v>195.9024</c:v>
                </c:pt>
                <c:pt idx="491">
                  <c:v>196.04105999999999</c:v>
                </c:pt>
                <c:pt idx="492">
                  <c:v>196.16272000000001</c:v>
                </c:pt>
                <c:pt idx="493">
                  <c:v>196.35499999999999</c:v>
                </c:pt>
                <c:pt idx="494">
                  <c:v>196.56872999999999</c:v>
                </c:pt>
                <c:pt idx="495">
                  <c:v>196.72476</c:v>
                </c:pt>
                <c:pt idx="496">
                  <c:v>196.89043000000001</c:v>
                </c:pt>
                <c:pt idx="497">
                  <c:v>197.03833</c:v>
                </c:pt>
                <c:pt idx="498">
                  <c:v>197.16628</c:v>
                </c:pt>
                <c:pt idx="499">
                  <c:v>197.36705000000001</c:v>
                </c:pt>
                <c:pt idx="500">
                  <c:v>197.58041</c:v>
                </c:pt>
                <c:pt idx="501">
                  <c:v>197.7346</c:v>
                </c:pt>
                <c:pt idx="502">
                  <c:v>197.89214000000001</c:v>
                </c:pt>
                <c:pt idx="503">
                  <c:v>198.07589999999999</c:v>
                </c:pt>
                <c:pt idx="504">
                  <c:v>198.14912000000001</c:v>
                </c:pt>
                <c:pt idx="505">
                  <c:v>198.28815</c:v>
                </c:pt>
                <c:pt idx="506">
                  <c:v>198.58582000000001</c:v>
                </c:pt>
                <c:pt idx="507">
                  <c:v>198.64904999999999</c:v>
                </c:pt>
                <c:pt idx="508">
                  <c:v>198.90234000000001</c:v>
                </c:pt>
                <c:pt idx="509">
                  <c:v>199.03102000000001</c:v>
                </c:pt>
                <c:pt idx="510">
                  <c:v>199.18335999999999</c:v>
                </c:pt>
                <c:pt idx="511">
                  <c:v>199.31870000000001</c:v>
                </c:pt>
                <c:pt idx="512">
                  <c:v>199.61008000000001</c:v>
                </c:pt>
                <c:pt idx="513">
                  <c:v>199.76575</c:v>
                </c:pt>
                <c:pt idx="514">
                  <c:v>199.90627000000001</c:v>
                </c:pt>
                <c:pt idx="515">
                  <c:v>200.0257</c:v>
                </c:pt>
                <c:pt idx="516">
                  <c:v>200.17359999999999</c:v>
                </c:pt>
                <c:pt idx="517">
                  <c:v>200.47423000000001</c:v>
                </c:pt>
                <c:pt idx="518">
                  <c:v>200.63174000000001</c:v>
                </c:pt>
                <c:pt idx="519">
                  <c:v>200.78075999999999</c:v>
                </c:pt>
                <c:pt idx="520">
                  <c:v>200.87875</c:v>
                </c:pt>
                <c:pt idx="521">
                  <c:v>201.15572</c:v>
                </c:pt>
                <c:pt idx="522">
                  <c:v>201.32765000000001</c:v>
                </c:pt>
                <c:pt idx="523">
                  <c:v>201.48850999999999</c:v>
                </c:pt>
                <c:pt idx="524">
                  <c:v>201.67153999999999</c:v>
                </c:pt>
                <c:pt idx="525">
                  <c:v>201.84422000000001</c:v>
                </c:pt>
                <c:pt idx="526">
                  <c:v>201.97622999999999</c:v>
                </c:pt>
                <c:pt idx="527">
                  <c:v>202.13412</c:v>
                </c:pt>
                <c:pt idx="528">
                  <c:v>202.37152</c:v>
                </c:pt>
                <c:pt idx="529">
                  <c:v>202.56195</c:v>
                </c:pt>
                <c:pt idx="530">
                  <c:v>202.73167000000001</c:v>
                </c:pt>
                <c:pt idx="531">
                  <c:v>202.80709999999999</c:v>
                </c:pt>
                <c:pt idx="532">
                  <c:v>203.00676999999999</c:v>
                </c:pt>
                <c:pt idx="533">
                  <c:v>203.23455999999999</c:v>
                </c:pt>
                <c:pt idx="534">
                  <c:v>203.44051999999999</c:v>
                </c:pt>
                <c:pt idx="535">
                  <c:v>203.50559999999999</c:v>
                </c:pt>
                <c:pt idx="536">
                  <c:v>203.78588999999999</c:v>
                </c:pt>
                <c:pt idx="537">
                  <c:v>203.96780000000001</c:v>
                </c:pt>
                <c:pt idx="538">
                  <c:v>204.14788999999999</c:v>
                </c:pt>
                <c:pt idx="539">
                  <c:v>204.30688000000001</c:v>
                </c:pt>
                <c:pt idx="540">
                  <c:v>204.50546</c:v>
                </c:pt>
                <c:pt idx="541">
                  <c:v>204.69218000000001</c:v>
                </c:pt>
                <c:pt idx="542">
                  <c:v>204.85156000000001</c:v>
                </c:pt>
                <c:pt idx="543">
                  <c:v>204.99540999999999</c:v>
                </c:pt>
                <c:pt idx="544">
                  <c:v>205.16437999999999</c:v>
                </c:pt>
                <c:pt idx="545">
                  <c:v>205.42137</c:v>
                </c:pt>
                <c:pt idx="546">
                  <c:v>205.57372000000001</c:v>
                </c:pt>
                <c:pt idx="547">
                  <c:v>205.75232</c:v>
                </c:pt>
                <c:pt idx="548">
                  <c:v>205.9128</c:v>
                </c:pt>
                <c:pt idx="549">
                  <c:v>206.05368000000001</c:v>
                </c:pt>
                <c:pt idx="550">
                  <c:v>206.27739</c:v>
                </c:pt>
                <c:pt idx="551">
                  <c:v>206.49665999999999</c:v>
                </c:pt>
                <c:pt idx="552">
                  <c:v>206.68154999999999</c:v>
                </c:pt>
                <c:pt idx="553">
                  <c:v>206.83945</c:v>
                </c:pt>
                <c:pt idx="554">
                  <c:v>206.99880999999999</c:v>
                </c:pt>
                <c:pt idx="555">
                  <c:v>207.14265</c:v>
                </c:pt>
                <c:pt idx="556">
                  <c:v>207.41591</c:v>
                </c:pt>
                <c:pt idx="557">
                  <c:v>207.58231000000001</c:v>
                </c:pt>
                <c:pt idx="558">
                  <c:v>207.76756</c:v>
                </c:pt>
                <c:pt idx="559">
                  <c:v>207.93655000000001</c:v>
                </c:pt>
                <c:pt idx="560">
                  <c:v>208.0889</c:v>
                </c:pt>
                <c:pt idx="561">
                  <c:v>208.26933</c:v>
                </c:pt>
                <c:pt idx="562">
                  <c:v>208.49158</c:v>
                </c:pt>
                <c:pt idx="563">
                  <c:v>208.68496999999999</c:v>
                </c:pt>
                <c:pt idx="564">
                  <c:v>208.86984000000001</c:v>
                </c:pt>
                <c:pt idx="565">
                  <c:v>209.03290999999999</c:v>
                </c:pt>
                <c:pt idx="566">
                  <c:v>209.20411999999999</c:v>
                </c:pt>
                <c:pt idx="567">
                  <c:v>209.42857000000001</c:v>
                </c:pt>
                <c:pt idx="568">
                  <c:v>209.52064999999999</c:v>
                </c:pt>
                <c:pt idx="569">
                  <c:v>209.80646999999999</c:v>
                </c:pt>
                <c:pt idx="570">
                  <c:v>209.97583</c:v>
                </c:pt>
                <c:pt idx="571">
                  <c:v>210.16109</c:v>
                </c:pt>
                <c:pt idx="572">
                  <c:v>210.28605999999999</c:v>
                </c:pt>
                <c:pt idx="573">
                  <c:v>210.51347000000001</c:v>
                </c:pt>
                <c:pt idx="574">
                  <c:v>210.75493</c:v>
                </c:pt>
                <c:pt idx="575">
                  <c:v>210.92982000000001</c:v>
                </c:pt>
                <c:pt idx="576">
                  <c:v>211.12321</c:v>
                </c:pt>
                <c:pt idx="577">
                  <c:v>211.26004</c:v>
                </c:pt>
                <c:pt idx="578">
                  <c:v>211.43494000000001</c:v>
                </c:pt>
                <c:pt idx="579">
                  <c:v>211.65900999999999</c:v>
                </c:pt>
                <c:pt idx="580">
                  <c:v>211.88050999999999</c:v>
                </c:pt>
                <c:pt idx="581">
                  <c:v>212.07907</c:v>
                </c:pt>
                <c:pt idx="582">
                  <c:v>212.27208999999999</c:v>
                </c:pt>
                <c:pt idx="583">
                  <c:v>212.38042999999999</c:v>
                </c:pt>
                <c:pt idx="584">
                  <c:v>212.61449999999999</c:v>
                </c:pt>
                <c:pt idx="585">
                  <c:v>212.86336</c:v>
                </c:pt>
                <c:pt idx="586">
                  <c:v>213.05971</c:v>
                </c:pt>
                <c:pt idx="587">
                  <c:v>213.2346</c:v>
                </c:pt>
                <c:pt idx="588">
                  <c:v>213.40581</c:v>
                </c:pt>
                <c:pt idx="589">
                  <c:v>213.55297999999999</c:v>
                </c:pt>
                <c:pt idx="590">
                  <c:v>213.79480000000001</c:v>
                </c:pt>
                <c:pt idx="591">
                  <c:v>214.04256000000001</c:v>
                </c:pt>
                <c:pt idx="592">
                  <c:v>214.21893</c:v>
                </c:pt>
                <c:pt idx="593">
                  <c:v>214.40271000000001</c:v>
                </c:pt>
                <c:pt idx="594">
                  <c:v>214.54653999999999</c:v>
                </c:pt>
                <c:pt idx="595">
                  <c:v>214.73106000000001</c:v>
                </c:pt>
                <c:pt idx="596">
                  <c:v>214.92482000000001</c:v>
                </c:pt>
                <c:pt idx="597">
                  <c:v>215.21436</c:v>
                </c:pt>
                <c:pt idx="598">
                  <c:v>215.29938999999999</c:v>
                </c:pt>
                <c:pt idx="599">
                  <c:v>215.56711000000001</c:v>
                </c:pt>
                <c:pt idx="600">
                  <c:v>215.71428</c:v>
                </c:pt>
                <c:pt idx="601">
                  <c:v>215.92653000000001</c:v>
                </c:pt>
                <c:pt idx="602">
                  <c:v>216.17316</c:v>
                </c:pt>
                <c:pt idx="603">
                  <c:v>216.37468000000001</c:v>
                </c:pt>
                <c:pt idx="604">
                  <c:v>216.55292</c:v>
                </c:pt>
                <c:pt idx="605">
                  <c:v>216.71746999999999</c:v>
                </c:pt>
                <c:pt idx="606">
                  <c:v>216.85316</c:v>
                </c:pt>
                <c:pt idx="607">
                  <c:v>217.0325</c:v>
                </c:pt>
                <c:pt idx="608">
                  <c:v>217.34755000000001</c:v>
                </c:pt>
                <c:pt idx="609">
                  <c:v>217.55832000000001</c:v>
                </c:pt>
                <c:pt idx="610">
                  <c:v>217.71770000000001</c:v>
                </c:pt>
                <c:pt idx="611">
                  <c:v>217.89591999999999</c:v>
                </c:pt>
                <c:pt idx="612">
                  <c:v>218.14070000000001</c:v>
                </c:pt>
                <c:pt idx="613">
                  <c:v>218.21059</c:v>
                </c:pt>
                <c:pt idx="614">
                  <c:v>218.39583999999999</c:v>
                </c:pt>
                <c:pt idx="615">
                  <c:v>218.72086999999999</c:v>
                </c:pt>
                <c:pt idx="616">
                  <c:v>218.90096</c:v>
                </c:pt>
                <c:pt idx="617">
                  <c:v>219.04665</c:v>
                </c:pt>
                <c:pt idx="618">
                  <c:v>219.24299999999999</c:v>
                </c:pt>
                <c:pt idx="619">
                  <c:v>219.49665999999999</c:v>
                </c:pt>
                <c:pt idx="620">
                  <c:v>219.71888999999999</c:v>
                </c:pt>
                <c:pt idx="621">
                  <c:v>219.91079999999999</c:v>
                </c:pt>
                <c:pt idx="622">
                  <c:v>220.08939000000001</c:v>
                </c:pt>
                <c:pt idx="623">
                  <c:v>220.23285999999999</c:v>
                </c:pt>
                <c:pt idx="624">
                  <c:v>220.47617</c:v>
                </c:pt>
                <c:pt idx="625">
                  <c:v>220.72095999999999</c:v>
                </c:pt>
                <c:pt idx="626">
                  <c:v>220.8049</c:v>
                </c:pt>
                <c:pt idx="627">
                  <c:v>221.12512000000001</c:v>
                </c:pt>
                <c:pt idx="628">
                  <c:v>221.32738000000001</c:v>
                </c:pt>
                <c:pt idx="629">
                  <c:v>221.48636999999999</c:v>
                </c:pt>
                <c:pt idx="630">
                  <c:v>221.69159999999999</c:v>
                </c:pt>
                <c:pt idx="631">
                  <c:v>221.93306000000001</c:v>
                </c:pt>
                <c:pt idx="632">
                  <c:v>222.00369000000001</c:v>
                </c:pt>
                <c:pt idx="633">
                  <c:v>222.32391000000001</c:v>
                </c:pt>
                <c:pt idx="634">
                  <c:v>222.47588999999999</c:v>
                </c:pt>
                <c:pt idx="635">
                  <c:v>222.68702999999999</c:v>
                </c:pt>
                <c:pt idx="636">
                  <c:v>222.94511</c:v>
                </c:pt>
                <c:pt idx="637">
                  <c:v>223.15218999999999</c:v>
                </c:pt>
                <c:pt idx="638">
                  <c:v>223.34558000000001</c:v>
                </c:pt>
                <c:pt idx="639">
                  <c:v>223.52898999999999</c:v>
                </c:pt>
                <c:pt idx="640">
                  <c:v>223.66247999999999</c:v>
                </c:pt>
                <c:pt idx="641">
                  <c:v>223.91466</c:v>
                </c:pt>
                <c:pt idx="642">
                  <c:v>224.15907000000001</c:v>
                </c:pt>
                <c:pt idx="643">
                  <c:v>224.36652000000001</c:v>
                </c:pt>
                <c:pt idx="644">
                  <c:v>224.55473000000001</c:v>
                </c:pt>
                <c:pt idx="645">
                  <c:v>224.74294</c:v>
                </c:pt>
                <c:pt idx="646">
                  <c:v>224.89565999999999</c:v>
                </c:pt>
                <c:pt idx="647">
                  <c:v>225.16410999999999</c:v>
                </c:pt>
                <c:pt idx="648">
                  <c:v>225.39891</c:v>
                </c:pt>
                <c:pt idx="649">
                  <c:v>225.59599</c:v>
                </c:pt>
                <c:pt idx="650">
                  <c:v>225.78790000000001</c:v>
                </c:pt>
                <c:pt idx="651">
                  <c:v>225.95688999999999</c:v>
                </c:pt>
                <c:pt idx="652">
                  <c:v>226.12698</c:v>
                </c:pt>
                <c:pt idx="653">
                  <c:v>226.40948</c:v>
                </c:pt>
                <c:pt idx="654">
                  <c:v>226.61619999999999</c:v>
                </c:pt>
                <c:pt idx="655">
                  <c:v>226.83731</c:v>
                </c:pt>
                <c:pt idx="656">
                  <c:v>226.92420999999999</c:v>
                </c:pt>
                <c:pt idx="657">
                  <c:v>227.25368</c:v>
                </c:pt>
                <c:pt idx="658">
                  <c:v>227.46702999999999</c:v>
                </c:pt>
                <c:pt idx="659">
                  <c:v>227.68297999999999</c:v>
                </c:pt>
                <c:pt idx="660">
                  <c:v>227.88487000000001</c:v>
                </c:pt>
                <c:pt idx="661">
                  <c:v>228.08860999999999</c:v>
                </c:pt>
                <c:pt idx="662">
                  <c:v>228.25167999999999</c:v>
                </c:pt>
                <c:pt idx="663">
                  <c:v>228.40440000000001</c:v>
                </c:pt>
                <c:pt idx="664">
                  <c:v>228.67137</c:v>
                </c:pt>
                <c:pt idx="665">
                  <c:v>228.92429999999999</c:v>
                </c:pt>
                <c:pt idx="666">
                  <c:v>229.12692000000001</c:v>
                </c:pt>
                <c:pt idx="667">
                  <c:v>229.32845</c:v>
                </c:pt>
                <c:pt idx="668">
                  <c:v>229.47969000000001</c:v>
                </c:pt>
                <c:pt idx="669">
                  <c:v>229.68823</c:v>
                </c:pt>
                <c:pt idx="670">
                  <c:v>229.96888999999999</c:v>
                </c:pt>
                <c:pt idx="671">
                  <c:v>230.18446</c:v>
                </c:pt>
                <c:pt idx="672">
                  <c:v>230.38007999999999</c:v>
                </c:pt>
                <c:pt idx="673">
                  <c:v>230.57346999999999</c:v>
                </c:pt>
                <c:pt idx="674">
                  <c:v>230.72101000000001</c:v>
                </c:pt>
                <c:pt idx="675">
                  <c:v>230.91956999999999</c:v>
                </c:pt>
                <c:pt idx="676">
                  <c:v>231.20502999999999</c:v>
                </c:pt>
                <c:pt idx="677">
                  <c:v>231.42948999999999</c:v>
                </c:pt>
                <c:pt idx="678">
                  <c:v>231.61621</c:v>
                </c:pt>
                <c:pt idx="679">
                  <c:v>231.7963</c:v>
                </c:pt>
                <c:pt idx="680">
                  <c:v>231.94827000000001</c:v>
                </c:pt>
                <c:pt idx="681">
                  <c:v>232.19861</c:v>
                </c:pt>
                <c:pt idx="682">
                  <c:v>232.47112000000001</c:v>
                </c:pt>
                <c:pt idx="683">
                  <c:v>232.66931</c:v>
                </c:pt>
                <c:pt idx="684">
                  <c:v>232.86641</c:v>
                </c:pt>
                <c:pt idx="685">
                  <c:v>233.06682000000001</c:v>
                </c:pt>
                <c:pt idx="686">
                  <c:v>233.29977</c:v>
                </c:pt>
                <c:pt idx="687">
                  <c:v>233.39887999999999</c:v>
                </c:pt>
                <c:pt idx="688">
                  <c:v>233.72722999999999</c:v>
                </c:pt>
                <c:pt idx="689">
                  <c:v>233.93613999999999</c:v>
                </c:pt>
                <c:pt idx="690">
                  <c:v>234.12473</c:v>
                </c:pt>
                <c:pt idx="691">
                  <c:v>234.29298</c:v>
                </c:pt>
                <c:pt idx="692">
                  <c:v>234.54921999999999</c:v>
                </c:pt>
                <c:pt idx="693">
                  <c:v>234.79291000000001</c:v>
                </c:pt>
                <c:pt idx="694">
                  <c:v>234.99850000000001</c:v>
                </c:pt>
                <c:pt idx="695">
                  <c:v>235.21073999999999</c:v>
                </c:pt>
                <c:pt idx="696">
                  <c:v>235.38713000000001</c:v>
                </c:pt>
                <c:pt idx="697">
                  <c:v>235.56165999999999</c:v>
                </c:pt>
                <c:pt idx="698">
                  <c:v>235.80644000000001</c:v>
                </c:pt>
                <c:pt idx="699">
                  <c:v>236.06010000000001</c:v>
                </c:pt>
                <c:pt idx="700">
                  <c:v>236.26828</c:v>
                </c:pt>
                <c:pt idx="701">
                  <c:v>236.48607999999999</c:v>
                </c:pt>
                <c:pt idx="702">
                  <c:v>236.59258</c:v>
                </c:pt>
                <c:pt idx="703">
                  <c:v>236.78559999999999</c:v>
                </c:pt>
                <c:pt idx="704">
                  <c:v>237.08733000000001</c:v>
                </c:pt>
                <c:pt idx="705">
                  <c:v>237.35577000000001</c:v>
                </c:pt>
                <c:pt idx="706">
                  <c:v>237.55323999999999</c:v>
                </c:pt>
                <c:pt idx="707">
                  <c:v>237.75327999999999</c:v>
                </c:pt>
                <c:pt idx="708">
                  <c:v>237.89860999999999</c:v>
                </c:pt>
                <c:pt idx="709">
                  <c:v>238.13156000000001</c:v>
                </c:pt>
                <c:pt idx="710">
                  <c:v>238.41443000000001</c:v>
                </c:pt>
                <c:pt idx="711">
                  <c:v>238.63184999999999</c:v>
                </c:pt>
                <c:pt idx="712">
                  <c:v>238.8356</c:v>
                </c:pt>
                <c:pt idx="713">
                  <c:v>239.03711999999999</c:v>
                </c:pt>
                <c:pt idx="714">
                  <c:v>239.16949</c:v>
                </c:pt>
                <c:pt idx="715">
                  <c:v>239.34402</c:v>
                </c:pt>
                <c:pt idx="716">
                  <c:v>239.71417</c:v>
                </c:pt>
                <c:pt idx="717">
                  <c:v>239.84914000000001</c:v>
                </c:pt>
                <c:pt idx="718">
                  <c:v>240.00288</c:v>
                </c:pt>
                <c:pt idx="719">
                  <c:v>240.28854000000001</c:v>
                </c:pt>
                <c:pt idx="720">
                  <c:v>240.47191000000001</c:v>
                </c:pt>
                <c:pt idx="721">
                  <c:v>240.70857000000001</c:v>
                </c:pt>
                <c:pt idx="722">
                  <c:v>240.97873999999999</c:v>
                </c:pt>
                <c:pt idx="723">
                  <c:v>241.18119999999999</c:v>
                </c:pt>
                <c:pt idx="724">
                  <c:v>241.37282999999999</c:v>
                </c:pt>
                <c:pt idx="725">
                  <c:v>241.56268</c:v>
                </c:pt>
                <c:pt idx="726">
                  <c:v>241.75143</c:v>
                </c:pt>
                <c:pt idx="727">
                  <c:v>242.03531000000001</c:v>
                </c:pt>
                <c:pt idx="728">
                  <c:v>242.25828999999999</c:v>
                </c:pt>
                <c:pt idx="729">
                  <c:v>242.46001000000001</c:v>
                </c:pt>
                <c:pt idx="730">
                  <c:v>242.5472</c:v>
                </c:pt>
                <c:pt idx="731">
                  <c:v>242.88040000000001</c:v>
                </c:pt>
                <c:pt idx="732">
                  <c:v>243.10410999999999</c:v>
                </c:pt>
                <c:pt idx="733">
                  <c:v>243.32419999999999</c:v>
                </c:pt>
                <c:pt idx="734">
                  <c:v>243.52269000000001</c:v>
                </c:pt>
                <c:pt idx="735">
                  <c:v>243.72982999999999</c:v>
                </c:pt>
                <c:pt idx="736">
                  <c:v>243.88797</c:v>
                </c:pt>
                <c:pt idx="737">
                  <c:v>244.0652</c:v>
                </c:pt>
                <c:pt idx="738">
                  <c:v>244.36060000000001</c:v>
                </c:pt>
                <c:pt idx="739">
                  <c:v>244.58069</c:v>
                </c:pt>
                <c:pt idx="740">
                  <c:v>244.79070999999999</c:v>
                </c:pt>
                <c:pt idx="741">
                  <c:v>244.99748</c:v>
                </c:pt>
                <c:pt idx="742">
                  <c:v>245.14734000000001</c:v>
                </c:pt>
                <c:pt idx="743">
                  <c:v>245.36455000000001</c:v>
                </c:pt>
                <c:pt idx="744">
                  <c:v>245.65346</c:v>
                </c:pt>
                <c:pt idx="745">
                  <c:v>245.72514000000001</c:v>
                </c:pt>
                <c:pt idx="746">
                  <c:v>246.0652</c:v>
                </c:pt>
                <c:pt idx="747">
                  <c:v>246.21216999999999</c:v>
                </c:pt>
                <c:pt idx="748">
                  <c:v>246.42723000000001</c:v>
                </c:pt>
                <c:pt idx="749">
                  <c:v>246.67543000000001</c:v>
                </c:pt>
                <c:pt idx="750">
                  <c:v>246.95569</c:v>
                </c:pt>
                <c:pt idx="751">
                  <c:v>247.15923000000001</c:v>
                </c:pt>
                <c:pt idx="752">
                  <c:v>247.35122999999999</c:v>
                </c:pt>
                <c:pt idx="753">
                  <c:v>247.50143</c:v>
                </c:pt>
                <c:pt idx="754">
                  <c:v>247.70029</c:v>
                </c:pt>
                <c:pt idx="755">
                  <c:v>247.96001000000001</c:v>
                </c:pt>
                <c:pt idx="756">
                  <c:v>248.23343</c:v>
                </c:pt>
                <c:pt idx="757">
                  <c:v>248.44560000000001</c:v>
                </c:pt>
                <c:pt idx="758">
                  <c:v>248.63869</c:v>
                </c:pt>
                <c:pt idx="759">
                  <c:v>248.80115000000001</c:v>
                </c:pt>
                <c:pt idx="760">
                  <c:v>249.00468000000001</c:v>
                </c:pt>
                <c:pt idx="761">
                  <c:v>249.30151000000001</c:v>
                </c:pt>
                <c:pt idx="762">
                  <c:v>249.51657</c:v>
                </c:pt>
                <c:pt idx="763">
                  <c:v>249.72658000000001</c:v>
                </c:pt>
                <c:pt idx="764">
                  <c:v>249.90669</c:v>
                </c:pt>
                <c:pt idx="765">
                  <c:v>250.08177000000001</c:v>
                </c:pt>
                <c:pt idx="766">
                  <c:v>250.31880000000001</c:v>
                </c:pt>
                <c:pt idx="767">
                  <c:v>250.60771</c:v>
                </c:pt>
                <c:pt idx="768">
                  <c:v>250.80727999999999</c:v>
                </c:pt>
                <c:pt idx="769">
                  <c:v>251.00971999999999</c:v>
                </c:pt>
                <c:pt idx="770">
                  <c:v>251.2028</c:v>
                </c:pt>
                <c:pt idx="771">
                  <c:v>251.34943000000001</c:v>
                </c:pt>
                <c:pt idx="772">
                  <c:v>251.63184999999999</c:v>
                </c:pt>
                <c:pt idx="773">
                  <c:v>251.74857</c:v>
                </c:pt>
                <c:pt idx="774">
                  <c:v>252.10194000000001</c:v>
                </c:pt>
                <c:pt idx="775">
                  <c:v>252.17903000000001</c:v>
                </c:pt>
                <c:pt idx="776">
                  <c:v>252.54285999999999</c:v>
                </c:pt>
                <c:pt idx="777">
                  <c:v>252.74963</c:v>
                </c:pt>
                <c:pt idx="778">
                  <c:v>252.97263000000001</c:v>
                </c:pt>
                <c:pt idx="779">
                  <c:v>253.18768</c:v>
                </c:pt>
                <c:pt idx="780">
                  <c:v>253.40454</c:v>
                </c:pt>
                <c:pt idx="781">
                  <c:v>253.58825999999999</c:v>
                </c:pt>
                <c:pt idx="782">
                  <c:v>253.76657</c:v>
                </c:pt>
                <c:pt idx="783">
                  <c:v>253.99063000000001</c:v>
                </c:pt>
                <c:pt idx="784">
                  <c:v>254.27773999999999</c:v>
                </c:pt>
                <c:pt idx="785">
                  <c:v>254.50252</c:v>
                </c:pt>
                <c:pt idx="786">
                  <c:v>254.70929000000001</c:v>
                </c:pt>
                <c:pt idx="787">
                  <c:v>254.88616999999999</c:v>
                </c:pt>
                <c:pt idx="788">
                  <c:v>255.0616</c:v>
                </c:pt>
                <c:pt idx="789">
                  <c:v>255.34366</c:v>
                </c:pt>
                <c:pt idx="790">
                  <c:v>255.58825999999999</c:v>
                </c:pt>
                <c:pt idx="791">
                  <c:v>255.79395</c:v>
                </c:pt>
                <c:pt idx="792">
                  <c:v>256.02017000000001</c:v>
                </c:pt>
                <c:pt idx="793">
                  <c:v>256.11239999999998</c:v>
                </c:pt>
                <c:pt idx="794">
                  <c:v>256.32384999999999</c:v>
                </c:pt>
                <c:pt idx="795">
                  <c:v>256.67757999999998</c:v>
                </c:pt>
                <c:pt idx="796">
                  <c:v>256.89623999999998</c:v>
                </c:pt>
                <c:pt idx="797">
                  <c:v>257.09652999999997</c:v>
                </c:pt>
                <c:pt idx="798">
                  <c:v>257.29468000000003</c:v>
                </c:pt>
                <c:pt idx="799">
                  <c:v>257.45352000000003</c:v>
                </c:pt>
                <c:pt idx="800">
                  <c:v>257.68839000000003</c:v>
                </c:pt>
                <c:pt idx="801">
                  <c:v>257.98415999999997</c:v>
                </c:pt>
                <c:pt idx="802">
                  <c:v>258.22226000000001</c:v>
                </c:pt>
                <c:pt idx="803">
                  <c:v>258.42577999999997</c:v>
                </c:pt>
                <c:pt idx="804">
                  <c:v>258.60770000000002</c:v>
                </c:pt>
                <c:pt idx="805">
                  <c:v>258.74423000000002</c:v>
                </c:pt>
                <c:pt idx="806">
                  <c:v>258.92615000000001</c:v>
                </c:pt>
                <c:pt idx="807">
                  <c:v>259.30367999999999</c:v>
                </c:pt>
                <c:pt idx="808">
                  <c:v>259.42327999999998</c:v>
                </c:pt>
                <c:pt idx="809">
                  <c:v>259.60879999999997</c:v>
                </c:pt>
                <c:pt idx="810">
                  <c:v>259.88220000000001</c:v>
                </c:pt>
                <c:pt idx="811">
                  <c:v>260.07062000000002</c:v>
                </c:pt>
                <c:pt idx="812">
                  <c:v>260.33609000000001</c:v>
                </c:pt>
                <c:pt idx="813">
                  <c:v>260.61923000000002</c:v>
                </c:pt>
                <c:pt idx="814">
                  <c:v>260.83789000000002</c:v>
                </c:pt>
                <c:pt idx="815">
                  <c:v>261.03026999999997</c:v>
                </c:pt>
                <c:pt idx="816">
                  <c:v>261.19164999999998</c:v>
                </c:pt>
                <c:pt idx="817">
                  <c:v>261.40021000000002</c:v>
                </c:pt>
                <c:pt idx="818">
                  <c:v>261.71866</c:v>
                </c:pt>
                <c:pt idx="819">
                  <c:v>261.93732</c:v>
                </c:pt>
                <c:pt idx="820">
                  <c:v>262.14733999999999</c:v>
                </c:pt>
                <c:pt idx="821">
                  <c:v>262.35302999999999</c:v>
                </c:pt>
                <c:pt idx="822">
                  <c:v>262.59473000000003</c:v>
                </c:pt>
                <c:pt idx="823">
                  <c:v>262.66678000000002</c:v>
                </c:pt>
                <c:pt idx="824">
                  <c:v>263.05151000000001</c:v>
                </c:pt>
                <c:pt idx="825">
                  <c:v>263.26513999999997</c:v>
                </c:pt>
                <c:pt idx="826">
                  <c:v>263.46722</c:v>
                </c:pt>
                <c:pt idx="827">
                  <c:v>263.66428000000002</c:v>
                </c:pt>
                <c:pt idx="828">
                  <c:v>263.85770000000002</c:v>
                </c:pt>
                <c:pt idx="829">
                  <c:v>264.14803999999998</c:v>
                </c:pt>
                <c:pt idx="830">
                  <c:v>264.39263999999997</c:v>
                </c:pt>
                <c:pt idx="831">
                  <c:v>264.59293000000002</c:v>
                </c:pt>
                <c:pt idx="832">
                  <c:v>264.79358000000002</c:v>
                </c:pt>
                <c:pt idx="833">
                  <c:v>264.98809999999997</c:v>
                </c:pt>
                <c:pt idx="834">
                  <c:v>265.20675999999997</c:v>
                </c:pt>
                <c:pt idx="835">
                  <c:v>265.51873999999998</c:v>
                </c:pt>
                <c:pt idx="836">
                  <c:v>265.55547999999999</c:v>
                </c:pt>
                <c:pt idx="837">
                  <c:v>265.93407999999999</c:v>
                </c:pt>
                <c:pt idx="838">
                  <c:v>266.10410000000002</c:v>
                </c:pt>
                <c:pt idx="839">
                  <c:v>266.27773999999999</c:v>
                </c:pt>
                <c:pt idx="840">
                  <c:v>266.56628000000001</c:v>
                </c:pt>
                <c:pt idx="841">
                  <c:v>266.84186</c:v>
                </c:pt>
                <c:pt idx="842">
                  <c:v>267.05655000000002</c:v>
                </c:pt>
                <c:pt idx="843">
                  <c:v>267.26080000000002</c:v>
                </c:pt>
                <c:pt idx="844">
                  <c:v>267.43695000000002</c:v>
                </c:pt>
                <c:pt idx="845">
                  <c:v>267.64553999999998</c:v>
                </c:pt>
                <c:pt idx="846">
                  <c:v>267.93265000000002</c:v>
                </c:pt>
                <c:pt idx="847">
                  <c:v>268.17327999999998</c:v>
                </c:pt>
                <c:pt idx="848">
                  <c:v>268.40343999999999</c:v>
                </c:pt>
                <c:pt idx="849">
                  <c:v>268.58645999999999</c:v>
                </c:pt>
                <c:pt idx="850">
                  <c:v>268.76190000000003</c:v>
                </c:pt>
                <c:pt idx="851">
                  <c:v>268.91534000000001</c:v>
                </c:pt>
                <c:pt idx="852">
                  <c:v>269.29755</c:v>
                </c:pt>
                <c:pt idx="853">
                  <c:v>269.37067000000002</c:v>
                </c:pt>
                <c:pt idx="854">
                  <c:v>269.73450000000003</c:v>
                </c:pt>
                <c:pt idx="855">
                  <c:v>269.92147999999997</c:v>
                </c:pt>
                <c:pt idx="856">
                  <c:v>270.05945000000003</c:v>
                </c:pt>
                <c:pt idx="857">
                  <c:v>270.32852000000003</c:v>
                </c:pt>
                <c:pt idx="858">
                  <c:v>270.65311000000003</c:v>
                </c:pt>
                <c:pt idx="859">
                  <c:v>270.86165999999997</c:v>
                </c:pt>
                <c:pt idx="860">
                  <c:v>271.07242000000002</c:v>
                </c:pt>
                <c:pt idx="861">
                  <c:v>271.26080000000002</c:v>
                </c:pt>
                <c:pt idx="862">
                  <c:v>271.41210999999998</c:v>
                </c:pt>
                <c:pt idx="863">
                  <c:v>271.69092000000001</c:v>
                </c:pt>
                <c:pt idx="864">
                  <c:v>271.83429000000001</c:v>
                </c:pt>
                <c:pt idx="865">
                  <c:v>272.20461999999998</c:v>
                </c:pt>
                <c:pt idx="866">
                  <c:v>272.29827999999998</c:v>
                </c:pt>
                <c:pt idx="867">
                  <c:v>272.65850999999998</c:v>
                </c:pt>
                <c:pt idx="868">
                  <c:v>272.88690000000003</c:v>
                </c:pt>
                <c:pt idx="869">
                  <c:v>273.10590000000002</c:v>
                </c:pt>
                <c:pt idx="870">
                  <c:v>273.34438999999998</c:v>
                </c:pt>
                <c:pt idx="871">
                  <c:v>273.55295000000001</c:v>
                </c:pt>
                <c:pt idx="872">
                  <c:v>273.75792999999999</c:v>
                </c:pt>
                <c:pt idx="873">
                  <c:v>273.90958000000001</c:v>
                </c:pt>
                <c:pt idx="874">
                  <c:v>274.18117999999998</c:v>
                </c:pt>
                <c:pt idx="875">
                  <c:v>274.45496000000003</c:v>
                </c:pt>
                <c:pt idx="876">
                  <c:v>274.68011000000001</c:v>
                </c:pt>
                <c:pt idx="877">
                  <c:v>274.90343999999999</c:v>
                </c:pt>
                <c:pt idx="878">
                  <c:v>275.10376000000002</c:v>
                </c:pt>
                <c:pt idx="879">
                  <c:v>275.24892999999997</c:v>
                </c:pt>
                <c:pt idx="880">
                  <c:v>275.55617999999998</c:v>
                </c:pt>
                <c:pt idx="881">
                  <c:v>275.83105</c:v>
                </c:pt>
                <c:pt idx="882">
                  <c:v>276.03780999999998</c:v>
                </c:pt>
                <c:pt idx="883">
                  <c:v>276.27663999999999</c:v>
                </c:pt>
                <c:pt idx="884">
                  <c:v>276.35518999999999</c:v>
                </c:pt>
                <c:pt idx="885">
                  <c:v>276.56232</c:v>
                </c:pt>
                <c:pt idx="886">
                  <c:v>276.95929000000001</c:v>
                </c:pt>
                <c:pt idx="887">
                  <c:v>277.19594999999998</c:v>
                </c:pt>
                <c:pt idx="888">
                  <c:v>277.39803999999998</c:v>
                </c:pt>
                <c:pt idx="889">
                  <c:v>277.60986000000003</c:v>
                </c:pt>
                <c:pt idx="890">
                  <c:v>277.7482</c:v>
                </c:pt>
                <c:pt idx="891">
                  <c:v>278.02123999999998</c:v>
                </c:pt>
                <c:pt idx="892">
                  <c:v>278.33719000000002</c:v>
                </c:pt>
                <c:pt idx="893">
                  <c:v>278.54680999999999</c:v>
                </c:pt>
                <c:pt idx="894">
                  <c:v>278.76186999999999</c:v>
                </c:pt>
                <c:pt idx="895">
                  <c:v>278.95209</c:v>
                </c:pt>
                <c:pt idx="896">
                  <c:v>279.12103000000002</c:v>
                </c:pt>
                <c:pt idx="897">
                  <c:v>279.44954999999999</c:v>
                </c:pt>
                <c:pt idx="898">
                  <c:v>279.69488999999999</c:v>
                </c:pt>
                <c:pt idx="899">
                  <c:v>279.90670999999998</c:v>
                </c:pt>
                <c:pt idx="900">
                  <c:v>280.13869999999997</c:v>
                </c:pt>
                <c:pt idx="901">
                  <c:v>280.31157999999999</c:v>
                </c:pt>
                <c:pt idx="902">
                  <c:v>280.49533000000002</c:v>
                </c:pt>
                <c:pt idx="903">
                  <c:v>280.77701000000002</c:v>
                </c:pt>
                <c:pt idx="904">
                  <c:v>281.06914999999998</c:v>
                </c:pt>
                <c:pt idx="905">
                  <c:v>281.29288000000003</c:v>
                </c:pt>
                <c:pt idx="906">
                  <c:v>281.49315999999999</c:v>
                </c:pt>
                <c:pt idx="907">
                  <c:v>281.63834000000003</c:v>
                </c:pt>
                <c:pt idx="908">
                  <c:v>281.87536999999998</c:v>
                </c:pt>
                <c:pt idx="909">
                  <c:v>282.22658999999999</c:v>
                </c:pt>
                <c:pt idx="910">
                  <c:v>282.45245</c:v>
                </c:pt>
                <c:pt idx="911">
                  <c:v>282.66570999999999</c:v>
                </c:pt>
                <c:pt idx="912">
                  <c:v>282.87283000000002</c:v>
                </c:pt>
                <c:pt idx="913">
                  <c:v>283.13474000000002</c:v>
                </c:pt>
                <c:pt idx="914">
                  <c:v>283.19272000000001</c:v>
                </c:pt>
                <c:pt idx="915">
                  <c:v>283.40958000000001</c:v>
                </c:pt>
                <c:pt idx="916">
                  <c:v>283.82852000000003</c:v>
                </c:pt>
                <c:pt idx="917">
                  <c:v>284.02881000000002</c:v>
                </c:pt>
                <c:pt idx="918">
                  <c:v>284.22009000000003</c:v>
                </c:pt>
                <c:pt idx="919">
                  <c:v>284.41354000000001</c:v>
                </c:pt>
                <c:pt idx="920">
                  <c:v>284.73559999999998</c:v>
                </c:pt>
                <c:pt idx="921">
                  <c:v>284.97442999999998</c:v>
                </c:pt>
                <c:pt idx="922">
                  <c:v>285.18155000000002</c:v>
                </c:pt>
                <c:pt idx="923">
                  <c:v>285.39301</c:v>
                </c:pt>
                <c:pt idx="924">
                  <c:v>285.53458000000001</c:v>
                </c:pt>
                <c:pt idx="925">
                  <c:v>285.80331000000001</c:v>
                </c:pt>
                <c:pt idx="926">
                  <c:v>286.11887000000002</c:v>
                </c:pt>
                <c:pt idx="927">
                  <c:v>286.33391999999998</c:v>
                </c:pt>
                <c:pt idx="928">
                  <c:v>286.56088</c:v>
                </c:pt>
                <c:pt idx="929">
                  <c:v>286.71613000000002</c:v>
                </c:pt>
                <c:pt idx="930">
                  <c:v>286.89623999999998</c:v>
                </c:pt>
                <c:pt idx="931">
                  <c:v>287.20929000000001</c:v>
                </c:pt>
                <c:pt idx="932">
                  <c:v>287.49349999999998</c:v>
                </c:pt>
                <c:pt idx="933">
                  <c:v>287.72046</c:v>
                </c:pt>
                <c:pt idx="934">
                  <c:v>287.93875000000003</c:v>
                </c:pt>
                <c:pt idx="935">
                  <c:v>288.10048999999998</c:v>
                </c:pt>
                <c:pt idx="936">
                  <c:v>288.29575</c:v>
                </c:pt>
                <c:pt idx="937">
                  <c:v>288.63904000000002</c:v>
                </c:pt>
                <c:pt idx="938">
                  <c:v>288.88256999999999</c:v>
                </c:pt>
                <c:pt idx="939">
                  <c:v>289.09293000000002</c:v>
                </c:pt>
                <c:pt idx="940">
                  <c:v>289.30331000000001</c:v>
                </c:pt>
                <c:pt idx="941">
                  <c:v>289.48809999999997</c:v>
                </c:pt>
                <c:pt idx="942">
                  <c:v>289.67218000000003</c:v>
                </c:pt>
                <c:pt idx="943">
                  <c:v>290.03023999999999</c:v>
                </c:pt>
                <c:pt idx="944">
                  <c:v>290.09402</c:v>
                </c:pt>
                <c:pt idx="945">
                  <c:v>290.46071999999998</c:v>
                </c:pt>
                <c:pt idx="946">
                  <c:v>290.65920999999997</c:v>
                </c:pt>
                <c:pt idx="947">
                  <c:v>290.79250999999999</c:v>
                </c:pt>
                <c:pt idx="948">
                  <c:v>291.07132000000001</c:v>
                </c:pt>
                <c:pt idx="949">
                  <c:v>291.40201000000002</c:v>
                </c:pt>
                <c:pt idx="950">
                  <c:v>291.62822999999997</c:v>
                </c:pt>
                <c:pt idx="951">
                  <c:v>291.83211999999997</c:v>
                </c:pt>
                <c:pt idx="952">
                  <c:v>292.03023999999999</c:v>
                </c:pt>
                <c:pt idx="953">
                  <c:v>292.17397999999997</c:v>
                </c:pt>
                <c:pt idx="954">
                  <c:v>292.54070999999999</c:v>
                </c:pt>
                <c:pt idx="955">
                  <c:v>292.77303999999998</c:v>
                </c:pt>
                <c:pt idx="956">
                  <c:v>292.99459999999999</c:v>
                </c:pt>
                <c:pt idx="957">
                  <c:v>293.06628000000001</c:v>
                </c:pt>
                <c:pt idx="958">
                  <c:v>293.45352000000003</c:v>
                </c:pt>
                <c:pt idx="959">
                  <c:v>293.67038000000002</c:v>
                </c:pt>
                <c:pt idx="960">
                  <c:v>293.89589999999998</c:v>
                </c:pt>
                <c:pt idx="961">
                  <c:v>294.14553999999998</c:v>
                </c:pt>
                <c:pt idx="962">
                  <c:v>294.35626000000002</c:v>
                </c:pt>
                <c:pt idx="963">
                  <c:v>294.55945000000003</c:v>
                </c:pt>
                <c:pt idx="964">
                  <c:v>294.76620000000003</c:v>
                </c:pt>
                <c:pt idx="965">
                  <c:v>294.96793000000002</c:v>
                </c:pt>
                <c:pt idx="966">
                  <c:v>295.29320999999999</c:v>
                </c:pt>
                <c:pt idx="967">
                  <c:v>295.51549999999997</c:v>
                </c:pt>
                <c:pt idx="968">
                  <c:v>295.75072999999998</c:v>
                </c:pt>
                <c:pt idx="969">
                  <c:v>295.93875000000003</c:v>
                </c:pt>
                <c:pt idx="970">
                  <c:v>296.11239999999998</c:v>
                </c:pt>
                <c:pt idx="971">
                  <c:v>296.38436999999999</c:v>
                </c:pt>
                <c:pt idx="972">
                  <c:v>296.50252999999998</c:v>
                </c:pt>
                <c:pt idx="973">
                  <c:v>296.90163999999999</c:v>
                </c:pt>
                <c:pt idx="974">
                  <c:v>296.99529999999999</c:v>
                </c:pt>
                <c:pt idx="975">
                  <c:v>297.29034000000001</c:v>
                </c:pt>
                <c:pt idx="976">
                  <c:v>297.50720000000001</c:v>
                </c:pt>
                <c:pt idx="977">
                  <c:v>297.84258999999997</c:v>
                </c:pt>
                <c:pt idx="978">
                  <c:v>298.07961999999998</c:v>
                </c:pt>
                <c:pt idx="979">
                  <c:v>298.30617999999998</c:v>
                </c:pt>
                <c:pt idx="980">
                  <c:v>298.49639999999999</c:v>
                </c:pt>
                <c:pt idx="981">
                  <c:v>298.64337</c:v>
                </c:pt>
                <c:pt idx="982">
                  <c:v>298.93657999999999</c:v>
                </c:pt>
                <c:pt idx="983">
                  <c:v>299.24892999999997</c:v>
                </c:pt>
                <c:pt idx="984">
                  <c:v>299.45675999999997</c:v>
                </c:pt>
                <c:pt idx="985">
                  <c:v>299.69594999999998</c:v>
                </c:pt>
                <c:pt idx="986">
                  <c:v>299.89120000000003</c:v>
                </c:pt>
                <c:pt idx="987">
                  <c:v>300.07565</c:v>
                </c:pt>
                <c:pt idx="988">
                  <c:v>300.40311000000003</c:v>
                </c:pt>
                <c:pt idx="989">
                  <c:v>300.63112999999998</c:v>
                </c:pt>
                <c:pt idx="990">
                  <c:v>300.80007999999998</c:v>
                </c:pt>
                <c:pt idx="991">
                  <c:v>301.06554999999997</c:v>
                </c:pt>
                <c:pt idx="992">
                  <c:v>301.25540000000001</c:v>
                </c:pt>
                <c:pt idx="993">
                  <c:v>301.47910000000002</c:v>
                </c:pt>
                <c:pt idx="994">
                  <c:v>301.75756999999999</c:v>
                </c:pt>
                <c:pt idx="995">
                  <c:v>302.04755</c:v>
                </c:pt>
                <c:pt idx="996">
                  <c:v>302.25936999999999</c:v>
                </c:pt>
                <c:pt idx="997">
                  <c:v>302.46001999999999</c:v>
                </c:pt>
                <c:pt idx="998">
                  <c:v>302.60626000000002</c:v>
                </c:pt>
                <c:pt idx="999">
                  <c:v>302.85482999999999</c:v>
                </c:pt>
                <c:pt idx="1000">
                  <c:v>303.02990999999997</c:v>
                </c:pt>
                <c:pt idx="1001">
                  <c:v>303.46579000000003</c:v>
                </c:pt>
                <c:pt idx="1002">
                  <c:v>303.50036999999998</c:v>
                </c:pt>
                <c:pt idx="1003">
                  <c:v>303.91248000000002</c:v>
                </c:pt>
                <c:pt idx="1004">
                  <c:v>304.16100999999998</c:v>
                </c:pt>
                <c:pt idx="1005">
                  <c:v>304.31448</c:v>
                </c:pt>
                <c:pt idx="1006">
                  <c:v>304.60806000000002</c:v>
                </c:pt>
                <c:pt idx="1007">
                  <c:v>304.85192999999998</c:v>
                </c:pt>
                <c:pt idx="1008">
                  <c:v>305.05547999999999</c:v>
                </c:pt>
                <c:pt idx="1009">
                  <c:v>305.22910000000002</c:v>
                </c:pt>
                <c:pt idx="1010">
                  <c:v>305.41030999999998</c:v>
                </c:pt>
                <c:pt idx="1011">
                  <c:v>305.74963000000002</c:v>
                </c:pt>
                <c:pt idx="1012">
                  <c:v>306.02990999999997</c:v>
                </c:pt>
                <c:pt idx="1013">
                  <c:v>306.25826999999998</c:v>
                </c:pt>
                <c:pt idx="1014">
                  <c:v>306.46361999999999</c:v>
                </c:pt>
                <c:pt idx="1015">
                  <c:v>306.63040000000001</c:v>
                </c:pt>
                <c:pt idx="1016">
                  <c:v>306.84509000000003</c:v>
                </c:pt>
                <c:pt idx="1017">
                  <c:v>307.20749000000001</c:v>
                </c:pt>
                <c:pt idx="1018">
                  <c:v>307.43948</c:v>
                </c:pt>
                <c:pt idx="1019">
                  <c:v>307.65131000000002</c:v>
                </c:pt>
                <c:pt idx="1020">
                  <c:v>307.73955999999998</c:v>
                </c:pt>
                <c:pt idx="1021">
                  <c:v>308.14443999999997</c:v>
                </c:pt>
                <c:pt idx="1022">
                  <c:v>308.37463000000002</c:v>
                </c:pt>
                <c:pt idx="1023">
                  <c:v>308.51981000000001</c:v>
                </c:pt>
                <c:pt idx="1024">
                  <c:v>308.85518999999999</c:v>
                </c:pt>
                <c:pt idx="1025">
                  <c:v>308.89553999999998</c:v>
                </c:pt>
                <c:pt idx="1026">
                  <c:v>309.24603000000002</c:v>
                </c:pt>
                <c:pt idx="1027">
                  <c:v>309.43912</c:v>
                </c:pt>
                <c:pt idx="1028">
                  <c:v>309.76763999999997</c:v>
                </c:pt>
                <c:pt idx="1029">
                  <c:v>310.02303999999998</c:v>
                </c:pt>
                <c:pt idx="1030">
                  <c:v>310.26657</c:v>
                </c:pt>
                <c:pt idx="1031">
                  <c:v>310.46541999999999</c:v>
                </c:pt>
                <c:pt idx="1032">
                  <c:v>310.64193999999998</c:v>
                </c:pt>
                <c:pt idx="1033">
                  <c:v>310.87067000000002</c:v>
                </c:pt>
                <c:pt idx="1034">
                  <c:v>311.21219000000002</c:v>
                </c:pt>
                <c:pt idx="1035">
                  <c:v>311.44092000000001</c:v>
                </c:pt>
                <c:pt idx="1036">
                  <c:v>311.65920999999997</c:v>
                </c:pt>
                <c:pt idx="1037">
                  <c:v>311.91820999999999</c:v>
                </c:pt>
                <c:pt idx="1038">
                  <c:v>311.99135999999999</c:v>
                </c:pt>
                <c:pt idx="1039">
                  <c:v>312.32529</c:v>
                </c:pt>
                <c:pt idx="1040">
                  <c:v>312.6268</c:v>
                </c:pt>
                <c:pt idx="1041">
                  <c:v>312.84906000000001</c:v>
                </c:pt>
                <c:pt idx="1042">
                  <c:v>313.05727999999999</c:v>
                </c:pt>
                <c:pt idx="1043">
                  <c:v>313.24459999999999</c:v>
                </c:pt>
                <c:pt idx="1044">
                  <c:v>313.40958000000001</c:v>
                </c:pt>
                <c:pt idx="1045">
                  <c:v>313.80797999999999</c:v>
                </c:pt>
                <c:pt idx="1046">
                  <c:v>314.03638000000001</c:v>
                </c:pt>
                <c:pt idx="1047">
                  <c:v>314.26186999999999</c:v>
                </c:pt>
                <c:pt idx="1048">
                  <c:v>314.47548999999998</c:v>
                </c:pt>
                <c:pt idx="1049">
                  <c:v>314.64373999999998</c:v>
                </c:pt>
                <c:pt idx="1050">
                  <c:v>314.91210999999998</c:v>
                </c:pt>
                <c:pt idx="1051">
                  <c:v>315.01044000000002</c:v>
                </c:pt>
                <c:pt idx="1052">
                  <c:v>315.46613000000002</c:v>
                </c:pt>
                <c:pt idx="1053">
                  <c:v>315.51154000000002</c:v>
                </c:pt>
                <c:pt idx="1054">
                  <c:v>315.86669999999998</c:v>
                </c:pt>
                <c:pt idx="1055">
                  <c:v>316.03134</c:v>
                </c:pt>
                <c:pt idx="1056">
                  <c:v>316.31015000000002</c:v>
                </c:pt>
                <c:pt idx="1057">
                  <c:v>316.63076999999998</c:v>
                </c:pt>
                <c:pt idx="1058">
                  <c:v>316.86923000000002</c:v>
                </c:pt>
                <c:pt idx="1059">
                  <c:v>317.07422000000003</c:v>
                </c:pt>
                <c:pt idx="1060">
                  <c:v>317.28928000000002</c:v>
                </c:pt>
                <c:pt idx="1061">
                  <c:v>317.42147999999997</c:v>
                </c:pt>
                <c:pt idx="1062">
                  <c:v>317.73630000000003</c:v>
                </c:pt>
                <c:pt idx="1063">
                  <c:v>318.05655000000002</c:v>
                </c:pt>
                <c:pt idx="1064">
                  <c:v>318.26873999999998</c:v>
                </c:pt>
                <c:pt idx="1065">
                  <c:v>318.47512999999998</c:v>
                </c:pt>
                <c:pt idx="1066">
                  <c:v>318.61599999999999</c:v>
                </c:pt>
                <c:pt idx="1067">
                  <c:v>318.98415999999997</c:v>
                </c:pt>
                <c:pt idx="1068">
                  <c:v>319.23775999999998</c:v>
                </c:pt>
                <c:pt idx="1069">
                  <c:v>319.45675999999997</c:v>
                </c:pt>
                <c:pt idx="1070">
                  <c:v>319.70675999999997</c:v>
                </c:pt>
                <c:pt idx="1071">
                  <c:v>319.89337</c:v>
                </c:pt>
                <c:pt idx="1072">
                  <c:v>320.02825999999999</c:v>
                </c:pt>
                <c:pt idx="1073">
                  <c:v>320.30770999999999</c:v>
                </c:pt>
                <c:pt idx="1074">
                  <c:v>320.63663000000003</c:v>
                </c:pt>
                <c:pt idx="1075">
                  <c:v>320.86095999999998</c:v>
                </c:pt>
                <c:pt idx="1076">
                  <c:v>321.08846999999997</c:v>
                </c:pt>
                <c:pt idx="1077">
                  <c:v>321.24817000000002</c:v>
                </c:pt>
                <c:pt idx="1078">
                  <c:v>321.41525000000001</c:v>
                </c:pt>
                <c:pt idx="1079">
                  <c:v>321.72649999999999</c:v>
                </c:pt>
                <c:pt idx="1080">
                  <c:v>322.02856000000003</c:v>
                </c:pt>
                <c:pt idx="1081">
                  <c:v>322.07449000000003</c:v>
                </c:pt>
                <c:pt idx="1082">
                  <c:v>322.49349999999998</c:v>
                </c:pt>
                <c:pt idx="1083">
                  <c:v>322.68286000000001</c:v>
                </c:pt>
                <c:pt idx="1084">
                  <c:v>322.83193999999997</c:v>
                </c:pt>
                <c:pt idx="1085">
                  <c:v>323.19830000000002</c:v>
                </c:pt>
                <c:pt idx="1086">
                  <c:v>323.41946000000002</c:v>
                </c:pt>
                <c:pt idx="1087">
                  <c:v>323.64343000000002</c:v>
                </c:pt>
                <c:pt idx="1088">
                  <c:v>323.83526999999998</c:v>
                </c:pt>
                <c:pt idx="1089">
                  <c:v>324.01157000000001</c:v>
                </c:pt>
                <c:pt idx="1090">
                  <c:v>324.30304000000001</c:v>
                </c:pt>
                <c:pt idx="1091">
                  <c:v>324.57965000000002</c:v>
                </c:pt>
                <c:pt idx="1092">
                  <c:v>324.82272</c:v>
                </c:pt>
                <c:pt idx="1093">
                  <c:v>325.03928000000002</c:v>
                </c:pt>
                <c:pt idx="1094">
                  <c:v>325.20391999999998</c:v>
                </c:pt>
                <c:pt idx="1095">
                  <c:v>325.37772000000001</c:v>
                </c:pt>
                <c:pt idx="1096">
                  <c:v>325.67025999999998</c:v>
                </c:pt>
                <c:pt idx="1097">
                  <c:v>325.98748999999998</c:v>
                </c:pt>
                <c:pt idx="1098">
                  <c:v>326.21359000000001</c:v>
                </c:pt>
                <c:pt idx="1099">
                  <c:v>326.36410999999998</c:v>
                </c:pt>
                <c:pt idx="1100">
                  <c:v>326.56549000000001</c:v>
                </c:pt>
                <c:pt idx="1101">
                  <c:v>326.70432</c:v>
                </c:pt>
                <c:pt idx="1102">
                  <c:v>327.0788</c:v>
                </c:pt>
                <c:pt idx="1103">
                  <c:v>327.39465000000001</c:v>
                </c:pt>
                <c:pt idx="1104">
                  <c:v>327.60910000000001</c:v>
                </c:pt>
                <c:pt idx="1105">
                  <c:v>327.81716999999998</c:v>
                </c:pt>
                <c:pt idx="1106">
                  <c:v>327.97757000000001</c:v>
                </c:pt>
                <c:pt idx="1107">
                  <c:v>328.19164999999998</c:v>
                </c:pt>
                <c:pt idx="1108">
                  <c:v>328.55446999999998</c:v>
                </c:pt>
                <c:pt idx="1109">
                  <c:v>328.78872999999999</c:v>
                </c:pt>
                <c:pt idx="1110">
                  <c:v>329.01409999999998</c:v>
                </c:pt>
                <c:pt idx="1111">
                  <c:v>329.08123999999998</c:v>
                </c:pt>
                <c:pt idx="1112">
                  <c:v>329.49387000000002</c:v>
                </c:pt>
                <c:pt idx="1113">
                  <c:v>329.73129</c:v>
                </c:pt>
                <c:pt idx="1114">
                  <c:v>329.96622000000002</c:v>
                </c:pt>
                <c:pt idx="1115">
                  <c:v>330.19195999999999</c:v>
                </c:pt>
                <c:pt idx="1116">
                  <c:v>330.40005000000002</c:v>
                </c:pt>
                <c:pt idx="1117">
                  <c:v>330.57387999999997</c:v>
                </c:pt>
                <c:pt idx="1118">
                  <c:v>330.76675</c:v>
                </c:pt>
                <c:pt idx="1119">
                  <c:v>331.09530999999998</c:v>
                </c:pt>
                <c:pt idx="1120">
                  <c:v>331.38467000000003</c:v>
                </c:pt>
                <c:pt idx="1121">
                  <c:v>331.61218000000002</c:v>
                </c:pt>
                <c:pt idx="1122">
                  <c:v>331.81036</c:v>
                </c:pt>
                <c:pt idx="1123">
                  <c:v>331.97570999999999</c:v>
                </c:pt>
                <c:pt idx="1124">
                  <c:v>332.21807999999999</c:v>
                </c:pt>
                <c:pt idx="1125">
                  <c:v>332.5643</c:v>
                </c:pt>
                <c:pt idx="1126">
                  <c:v>332.78719999999998</c:v>
                </c:pt>
                <c:pt idx="1127">
                  <c:v>333.00803000000002</c:v>
                </c:pt>
                <c:pt idx="1128">
                  <c:v>333.27298000000002</c:v>
                </c:pt>
                <c:pt idx="1129">
                  <c:v>333.29241999999999</c:v>
                </c:pt>
                <c:pt idx="1130">
                  <c:v>333.65911999999997</c:v>
                </c:pt>
                <c:pt idx="1131">
                  <c:v>333.96967000000001</c:v>
                </c:pt>
                <c:pt idx="1132">
                  <c:v>334.21555000000001</c:v>
                </c:pt>
                <c:pt idx="1133">
                  <c:v>334.42435</c:v>
                </c:pt>
                <c:pt idx="1134">
                  <c:v>334.61935</c:v>
                </c:pt>
                <c:pt idx="1135">
                  <c:v>334.77444000000003</c:v>
                </c:pt>
                <c:pt idx="1136">
                  <c:v>335.13974000000002</c:v>
                </c:pt>
                <c:pt idx="1137">
                  <c:v>335.40118000000001</c:v>
                </c:pt>
                <c:pt idx="1138">
                  <c:v>335.60397</c:v>
                </c:pt>
                <c:pt idx="1139">
                  <c:v>335.83465999999999</c:v>
                </c:pt>
                <c:pt idx="1140">
                  <c:v>335.99151999999998</c:v>
                </c:pt>
                <c:pt idx="1141">
                  <c:v>336.11941999999999</c:v>
                </c:pt>
                <c:pt idx="1142">
                  <c:v>336.34658999999999</c:v>
                </c:pt>
                <c:pt idx="1143">
                  <c:v>336.80972000000003</c:v>
                </c:pt>
                <c:pt idx="1144">
                  <c:v>336.85106999999999</c:v>
                </c:pt>
                <c:pt idx="1145">
                  <c:v>337.21249</c:v>
                </c:pt>
                <c:pt idx="1146">
                  <c:v>337.34179999999998</c:v>
                </c:pt>
                <c:pt idx="1147">
                  <c:v>337.65091000000001</c:v>
                </c:pt>
                <c:pt idx="1148">
                  <c:v>337.98264</c:v>
                </c:pt>
                <c:pt idx="1149">
                  <c:v>338.21829000000002</c:v>
                </c:pt>
                <c:pt idx="1150">
                  <c:v>338.43628000000001</c:v>
                </c:pt>
                <c:pt idx="1151">
                  <c:v>338.62563999999998</c:v>
                </c:pt>
                <c:pt idx="1152">
                  <c:v>338.76834000000002</c:v>
                </c:pt>
                <c:pt idx="1153">
                  <c:v>339.08701000000002</c:v>
                </c:pt>
                <c:pt idx="1154">
                  <c:v>339.39648</c:v>
                </c:pt>
                <c:pt idx="1155">
                  <c:v>339.62506000000002</c:v>
                </c:pt>
                <c:pt idx="1156">
                  <c:v>339.82645000000002</c:v>
                </c:pt>
                <c:pt idx="1157">
                  <c:v>340.05572999999998</c:v>
                </c:pt>
                <c:pt idx="1158">
                  <c:v>340.32103999999998</c:v>
                </c:pt>
                <c:pt idx="1159">
                  <c:v>340.35532000000001</c:v>
                </c:pt>
                <c:pt idx="1160">
                  <c:v>340.80788999999999</c:v>
                </c:pt>
                <c:pt idx="1161">
                  <c:v>341.01632999999998</c:v>
                </c:pt>
                <c:pt idx="1162">
                  <c:v>341.22192000000001</c:v>
                </c:pt>
                <c:pt idx="1163">
                  <c:v>341.40987999999999</c:v>
                </c:pt>
                <c:pt idx="1164">
                  <c:v>341.62963999999999</c:v>
                </c:pt>
                <c:pt idx="1165">
                  <c:v>341.99139000000002</c:v>
                </c:pt>
                <c:pt idx="1166">
                  <c:v>342.21359000000001</c:v>
                </c:pt>
                <c:pt idx="1167">
                  <c:v>342.43088</c:v>
                </c:pt>
                <c:pt idx="1168">
                  <c:v>342.60750999999999</c:v>
                </c:pt>
                <c:pt idx="1169">
                  <c:v>342.80889999999999</c:v>
                </c:pt>
                <c:pt idx="1170">
                  <c:v>342.94351</c:v>
                </c:pt>
                <c:pt idx="1171">
                  <c:v>343.41726999999997</c:v>
                </c:pt>
                <c:pt idx="1172">
                  <c:v>343.44693000000001</c:v>
                </c:pt>
                <c:pt idx="1173">
                  <c:v>343.85744999999997</c:v>
                </c:pt>
                <c:pt idx="1174">
                  <c:v>344.01114000000001</c:v>
                </c:pt>
                <c:pt idx="1175">
                  <c:v>344.21285999999998</c:v>
                </c:pt>
                <c:pt idx="1176">
                  <c:v>344.59723000000002</c:v>
                </c:pt>
                <c:pt idx="1177">
                  <c:v>344.81628000000001</c:v>
                </c:pt>
                <c:pt idx="1178">
                  <c:v>345.05826000000002</c:v>
                </c:pt>
                <c:pt idx="1179">
                  <c:v>345.24515000000002</c:v>
                </c:pt>
                <c:pt idx="1180">
                  <c:v>345.39425999999997</c:v>
                </c:pt>
                <c:pt idx="1181">
                  <c:v>345.73059000000001</c:v>
                </c:pt>
                <c:pt idx="1182">
                  <c:v>346.01531999999997</c:v>
                </c:pt>
                <c:pt idx="1183">
                  <c:v>346.25414999999998</c:v>
                </c:pt>
                <c:pt idx="1184">
                  <c:v>346.47849000000002</c:v>
                </c:pt>
                <c:pt idx="1185">
                  <c:v>346.55196999999998</c:v>
                </c:pt>
                <c:pt idx="1186">
                  <c:v>346.96953999999999</c:v>
                </c:pt>
                <c:pt idx="1187">
                  <c:v>347.19211000000001</c:v>
                </c:pt>
                <c:pt idx="1188">
                  <c:v>347.43588</c:v>
                </c:pt>
                <c:pt idx="1189">
                  <c:v>347.67261000000002</c:v>
                </c:pt>
                <c:pt idx="1190">
                  <c:v>347.87079</c:v>
                </c:pt>
                <c:pt idx="1191">
                  <c:v>348.06403</c:v>
                </c:pt>
                <c:pt idx="1192">
                  <c:v>348.25655999999998</c:v>
                </c:pt>
                <c:pt idx="1193">
                  <c:v>348.56957999999997</c:v>
                </c:pt>
                <c:pt idx="1194">
                  <c:v>348.87378000000001</c:v>
                </c:pt>
                <c:pt idx="1195">
                  <c:v>349.10410000000002</c:v>
                </c:pt>
                <c:pt idx="1196">
                  <c:v>349.30090000000001</c:v>
                </c:pt>
                <c:pt idx="1197">
                  <c:v>349.44466999999997</c:v>
                </c:pt>
                <c:pt idx="1198">
                  <c:v>349.68633999999997</c:v>
                </c:pt>
                <c:pt idx="1199">
                  <c:v>350.05164000000002</c:v>
                </c:pt>
                <c:pt idx="1200">
                  <c:v>350.08413999999999</c:v>
                </c:pt>
                <c:pt idx="1201">
                  <c:v>350.52292</c:v>
                </c:pt>
                <c:pt idx="1202">
                  <c:v>350.77798000000001</c:v>
                </c:pt>
                <c:pt idx="1203">
                  <c:v>350.93484000000001</c:v>
                </c:pt>
                <c:pt idx="1204">
                  <c:v>351.15386999999998</c:v>
                </c:pt>
                <c:pt idx="1205">
                  <c:v>351.51105000000001</c:v>
                </c:pt>
                <c:pt idx="1206">
                  <c:v>351.73682000000002</c:v>
                </c:pt>
                <c:pt idx="1207">
                  <c:v>351.95407</c:v>
                </c:pt>
                <c:pt idx="1208">
                  <c:v>352.11588</c:v>
                </c:pt>
                <c:pt idx="1209">
                  <c:v>352.29921999999999</c:v>
                </c:pt>
                <c:pt idx="1210">
                  <c:v>352.59528</c:v>
                </c:pt>
                <c:pt idx="1211">
                  <c:v>352.93230999999997</c:v>
                </c:pt>
                <c:pt idx="1212">
                  <c:v>353.13686999999999</c:v>
                </c:pt>
                <c:pt idx="1213">
                  <c:v>353.34814</c:v>
                </c:pt>
                <c:pt idx="1214">
                  <c:v>353.51452999999998</c:v>
                </c:pt>
                <c:pt idx="1215">
                  <c:v>353.7749</c:v>
                </c:pt>
                <c:pt idx="1216">
                  <c:v>354.12042000000002</c:v>
                </c:pt>
                <c:pt idx="1217">
                  <c:v>354.34723000000002</c:v>
                </c:pt>
                <c:pt idx="1218">
                  <c:v>354.51645000000002</c:v>
                </c:pt>
                <c:pt idx="1219">
                  <c:v>354.76166000000001</c:v>
                </c:pt>
                <c:pt idx="1220">
                  <c:v>354.90683000000001</c:v>
                </c:pt>
                <c:pt idx="1221">
                  <c:v>355.22127999999998</c:v>
                </c:pt>
                <c:pt idx="1222">
                  <c:v>355.55972000000003</c:v>
                </c:pt>
                <c:pt idx="1223">
                  <c:v>355.78264999999999</c:v>
                </c:pt>
                <c:pt idx="1224">
                  <c:v>356.00839000000002</c:v>
                </c:pt>
                <c:pt idx="1225">
                  <c:v>356.18502999999998</c:v>
                </c:pt>
                <c:pt idx="1226">
                  <c:v>356.36273</c:v>
                </c:pt>
                <c:pt idx="1227">
                  <c:v>356.71460000000002</c:v>
                </c:pt>
                <c:pt idx="1228">
                  <c:v>356.99301000000003</c:v>
                </c:pt>
                <c:pt idx="1229">
                  <c:v>357.21062999999998</c:v>
                </c:pt>
                <c:pt idx="1230">
                  <c:v>357.43637000000001</c:v>
                </c:pt>
                <c:pt idx="1231">
                  <c:v>357.66388000000001</c:v>
                </c:pt>
                <c:pt idx="1232">
                  <c:v>357.94015999999999</c:v>
                </c:pt>
                <c:pt idx="1233">
                  <c:v>357.9649</c:v>
                </c:pt>
                <c:pt idx="1234">
                  <c:v>358.42453</c:v>
                </c:pt>
                <c:pt idx="1235">
                  <c:v>358.64215000000002</c:v>
                </c:pt>
                <c:pt idx="1236">
                  <c:v>358.82056</c:v>
                </c:pt>
                <c:pt idx="1237">
                  <c:v>358.96893</c:v>
                </c:pt>
                <c:pt idx="1238">
                  <c:v>359.29996</c:v>
                </c:pt>
                <c:pt idx="1239">
                  <c:v>359.60201999999998</c:v>
                </c:pt>
                <c:pt idx="1240">
                  <c:v>359.82355000000001</c:v>
                </c:pt>
                <c:pt idx="1241">
                  <c:v>360.06551999999999</c:v>
                </c:pt>
                <c:pt idx="1242">
                  <c:v>360.22876000000002</c:v>
                </c:pt>
                <c:pt idx="1243">
                  <c:v>360.40717000000001</c:v>
                </c:pt>
                <c:pt idx="1244">
                  <c:v>360.73959000000002</c:v>
                </c:pt>
                <c:pt idx="1245">
                  <c:v>361.05651999999998</c:v>
                </c:pt>
                <c:pt idx="1246">
                  <c:v>361.27413999999999</c:v>
                </c:pt>
                <c:pt idx="1247">
                  <c:v>361.51648</c:v>
                </c:pt>
                <c:pt idx="1248">
                  <c:v>361.53307999999998</c:v>
                </c:pt>
                <c:pt idx="1249">
                  <c:v>361.76519999999999</c:v>
                </c:pt>
                <c:pt idx="1250">
                  <c:v>362.20361000000003</c:v>
                </c:pt>
                <c:pt idx="1251">
                  <c:v>362.48025999999999</c:v>
                </c:pt>
                <c:pt idx="1252">
                  <c:v>362.69927999999999</c:v>
                </c:pt>
                <c:pt idx="1253">
                  <c:v>362.90244000000001</c:v>
                </c:pt>
                <c:pt idx="1254">
                  <c:v>363.03278</c:v>
                </c:pt>
                <c:pt idx="1255">
                  <c:v>363.32071000000002</c:v>
                </c:pt>
                <c:pt idx="1256">
                  <c:v>363.67896000000002</c:v>
                </c:pt>
                <c:pt idx="1257">
                  <c:v>363.68921</c:v>
                </c:pt>
                <c:pt idx="1258">
                  <c:v>364.13256999999999</c:v>
                </c:pt>
                <c:pt idx="1259">
                  <c:v>364.31558000000001</c:v>
                </c:pt>
                <c:pt idx="1260">
                  <c:v>364.46643</c:v>
                </c:pt>
                <c:pt idx="1261">
                  <c:v>364.65118000000001</c:v>
                </c:pt>
                <c:pt idx="1262">
                  <c:v>365.11858999999998</c:v>
                </c:pt>
                <c:pt idx="1263">
                  <c:v>365.16592000000003</c:v>
                </c:pt>
                <c:pt idx="1264">
                  <c:v>365.38745</c:v>
                </c:pt>
                <c:pt idx="1265">
                  <c:v>365.72728999999998</c:v>
                </c:pt>
                <c:pt idx="1266">
                  <c:v>365.96118000000001</c:v>
                </c:pt>
                <c:pt idx="1267">
                  <c:v>366.29503999999997</c:v>
                </c:pt>
                <c:pt idx="1268">
                  <c:v>366.54694000000001</c:v>
                </c:pt>
                <c:pt idx="1269">
                  <c:v>366.78433000000001</c:v>
                </c:pt>
                <c:pt idx="1270">
                  <c:v>366.98712</c:v>
                </c:pt>
                <c:pt idx="1271">
                  <c:v>367.12137000000001</c:v>
                </c:pt>
                <c:pt idx="1272">
                  <c:v>367.47113000000002</c:v>
                </c:pt>
                <c:pt idx="1273">
                  <c:v>367.77566999999999</c:v>
                </c:pt>
                <c:pt idx="1274">
                  <c:v>368.01096000000001</c:v>
                </c:pt>
                <c:pt idx="1275">
                  <c:v>368.23352</c:v>
                </c:pt>
                <c:pt idx="1276">
                  <c:v>368.43630999999999</c:v>
                </c:pt>
                <c:pt idx="1277">
                  <c:v>368.73129</c:v>
                </c:pt>
                <c:pt idx="1278">
                  <c:v>368.73944</c:v>
                </c:pt>
                <c:pt idx="1279">
                  <c:v>368.98495000000003</c:v>
                </c:pt>
                <c:pt idx="1280">
                  <c:v>369.44423999999998</c:v>
                </c:pt>
                <c:pt idx="1281">
                  <c:v>369.63925</c:v>
                </c:pt>
                <c:pt idx="1282">
                  <c:v>369.83391999999998</c:v>
                </c:pt>
                <c:pt idx="1283">
                  <c:v>370.03811999999999</c:v>
                </c:pt>
                <c:pt idx="1284">
                  <c:v>370.39458999999999</c:v>
                </c:pt>
                <c:pt idx="1285">
                  <c:v>370.64719000000002</c:v>
                </c:pt>
                <c:pt idx="1286">
                  <c:v>370.88387999999998</c:v>
                </c:pt>
                <c:pt idx="1287">
                  <c:v>371.07855000000001</c:v>
                </c:pt>
                <c:pt idx="1288">
                  <c:v>371.19797</c:v>
                </c:pt>
                <c:pt idx="1289">
                  <c:v>371.47951999999998</c:v>
                </c:pt>
                <c:pt idx="1290">
                  <c:v>371.82326999999998</c:v>
                </c:pt>
                <c:pt idx="1291">
                  <c:v>371.83917000000002</c:v>
                </c:pt>
                <c:pt idx="1292">
                  <c:v>372.33834999999999</c:v>
                </c:pt>
                <c:pt idx="1293">
                  <c:v>372.42316</c:v>
                </c:pt>
                <c:pt idx="1294">
                  <c:v>372.60687000000001</c:v>
                </c:pt>
                <c:pt idx="1295">
                  <c:v>372.95166</c:v>
                </c:pt>
                <c:pt idx="1296">
                  <c:v>373.31344999999999</c:v>
                </c:pt>
                <c:pt idx="1297">
                  <c:v>373.52611999999999</c:v>
                </c:pt>
                <c:pt idx="1298">
                  <c:v>373.74901999999997</c:v>
                </c:pt>
                <c:pt idx="1299">
                  <c:v>373.92354999999998</c:v>
                </c:pt>
                <c:pt idx="1300">
                  <c:v>374.09030000000001</c:v>
                </c:pt>
                <c:pt idx="1301">
                  <c:v>374.41604999999998</c:v>
                </c:pt>
                <c:pt idx="1302">
                  <c:v>374.75626</c:v>
                </c:pt>
                <c:pt idx="1303">
                  <c:v>374.96114999999998</c:v>
                </c:pt>
                <c:pt idx="1304">
                  <c:v>375.16217</c:v>
                </c:pt>
                <c:pt idx="1305">
                  <c:v>375.30914000000001</c:v>
                </c:pt>
                <c:pt idx="1306">
                  <c:v>375.56281000000001</c:v>
                </c:pt>
                <c:pt idx="1307">
                  <c:v>375.93588</c:v>
                </c:pt>
                <c:pt idx="1308">
                  <c:v>376.17505</c:v>
                </c:pt>
                <c:pt idx="1309">
                  <c:v>376.39055999999999</c:v>
                </c:pt>
                <c:pt idx="1310">
                  <c:v>376.59829999999999</c:v>
                </c:pt>
                <c:pt idx="1311">
                  <c:v>376.7131</c:v>
                </c:pt>
                <c:pt idx="1312">
                  <c:v>377.08902</c:v>
                </c:pt>
                <c:pt idx="1313">
                  <c:v>377.38895000000002</c:v>
                </c:pt>
                <c:pt idx="1314">
                  <c:v>377.61257999999998</c:v>
                </c:pt>
                <c:pt idx="1315">
                  <c:v>377.83690999999999</c:v>
                </c:pt>
                <c:pt idx="1316">
                  <c:v>377.99554000000001</c:v>
                </c:pt>
                <c:pt idx="1317">
                  <c:v>378.20821999999998</c:v>
                </c:pt>
                <c:pt idx="1318">
                  <c:v>378.52582000000001</c:v>
                </c:pt>
                <c:pt idx="1319">
                  <c:v>378.82010000000002</c:v>
                </c:pt>
                <c:pt idx="1320">
                  <c:v>379.03775000000002</c:v>
                </c:pt>
                <c:pt idx="1321">
                  <c:v>379.05399</c:v>
                </c:pt>
                <c:pt idx="1322">
                  <c:v>379.53057999999999</c:v>
                </c:pt>
                <c:pt idx="1323">
                  <c:v>379.77080999999998</c:v>
                </c:pt>
                <c:pt idx="1324">
                  <c:v>380.00292999999999</c:v>
                </c:pt>
                <c:pt idx="1325">
                  <c:v>380.24527</c:v>
                </c:pt>
                <c:pt idx="1326">
                  <c:v>380.47879</c:v>
                </c:pt>
                <c:pt idx="1327">
                  <c:v>380.68369000000001</c:v>
                </c:pt>
                <c:pt idx="1328">
                  <c:v>380.79638999999997</c:v>
                </c:pt>
                <c:pt idx="1329">
                  <c:v>381.15323000000001</c:v>
                </c:pt>
                <c:pt idx="1330">
                  <c:v>381.46695</c:v>
                </c:pt>
                <c:pt idx="1331">
                  <c:v>381.69128000000001</c:v>
                </c:pt>
                <c:pt idx="1332">
                  <c:v>381.89123999999998</c:v>
                </c:pt>
                <c:pt idx="1333">
                  <c:v>382.03676999999999</c:v>
                </c:pt>
                <c:pt idx="1334">
                  <c:v>382.28516000000002</c:v>
                </c:pt>
                <c:pt idx="1335">
                  <c:v>382.58614999999998</c:v>
                </c:pt>
                <c:pt idx="1336">
                  <c:v>382.88751000000002</c:v>
                </c:pt>
                <c:pt idx="1337">
                  <c:v>383.10937999999999</c:v>
                </c:pt>
                <c:pt idx="1338">
                  <c:v>383.35879999999997</c:v>
                </c:pt>
                <c:pt idx="1339">
                  <c:v>383.36975000000001</c:v>
                </c:pt>
                <c:pt idx="1340">
                  <c:v>383.59055000000001</c:v>
                </c:pt>
                <c:pt idx="1341">
                  <c:v>384.09820999999999</c:v>
                </c:pt>
                <c:pt idx="1342">
                  <c:v>384.15649000000002</c:v>
                </c:pt>
                <c:pt idx="1343">
                  <c:v>384.53665000000001</c:v>
                </c:pt>
                <c:pt idx="1344">
                  <c:v>384.74756000000002</c:v>
                </c:pt>
                <c:pt idx="1345">
                  <c:v>384.85565000000003</c:v>
                </c:pt>
                <c:pt idx="1346">
                  <c:v>385.14675999999997</c:v>
                </c:pt>
                <c:pt idx="1347">
                  <c:v>385.52794999999998</c:v>
                </c:pt>
                <c:pt idx="1348">
                  <c:v>385.74840999999998</c:v>
                </c:pt>
                <c:pt idx="1349">
                  <c:v>385.95792</c:v>
                </c:pt>
                <c:pt idx="1350">
                  <c:v>386.12783999999999</c:v>
                </c:pt>
                <c:pt idx="1351">
                  <c:v>386.27517999999998</c:v>
                </c:pt>
                <c:pt idx="1352">
                  <c:v>386.59949</c:v>
                </c:pt>
                <c:pt idx="1353">
                  <c:v>386.95242000000002</c:v>
                </c:pt>
                <c:pt idx="1354">
                  <c:v>387.18524000000002</c:v>
                </c:pt>
                <c:pt idx="1355">
                  <c:v>387.18630999999999</c:v>
                </c:pt>
                <c:pt idx="1356">
                  <c:v>387.65298000000001</c:v>
                </c:pt>
                <c:pt idx="1357">
                  <c:v>387.90982000000002</c:v>
                </c:pt>
                <c:pt idx="1358">
                  <c:v>388.12427000000002</c:v>
                </c:pt>
                <c:pt idx="1359">
                  <c:v>388.37581999999998</c:v>
                </c:pt>
                <c:pt idx="1360">
                  <c:v>388.59201000000002</c:v>
                </c:pt>
                <c:pt idx="1361">
                  <c:v>388.78032999999999</c:v>
                </c:pt>
                <c:pt idx="1362">
                  <c:v>388.8895</c:v>
                </c:pt>
                <c:pt idx="1363">
                  <c:v>389.08733999999998</c:v>
                </c:pt>
                <c:pt idx="1364">
                  <c:v>389.56851</c:v>
                </c:pt>
                <c:pt idx="1365">
                  <c:v>389.79248000000001</c:v>
                </c:pt>
                <c:pt idx="1366">
                  <c:v>390.00515999999999</c:v>
                </c:pt>
                <c:pt idx="1367">
                  <c:v>390.17899</c:v>
                </c:pt>
                <c:pt idx="1368">
                  <c:v>390.36057</c:v>
                </c:pt>
                <c:pt idx="1369">
                  <c:v>390.72165000000001</c:v>
                </c:pt>
                <c:pt idx="1370">
                  <c:v>390.75662</c:v>
                </c:pt>
                <c:pt idx="1371">
                  <c:v>391.23038000000003</c:v>
                </c:pt>
                <c:pt idx="1372">
                  <c:v>391.32574</c:v>
                </c:pt>
                <c:pt idx="1373">
                  <c:v>391.60732999999999</c:v>
                </c:pt>
                <c:pt idx="1374">
                  <c:v>391.81115999999997</c:v>
                </c:pt>
                <c:pt idx="1375">
                  <c:v>392.19765999999998</c:v>
                </c:pt>
                <c:pt idx="1376">
                  <c:v>392.43117999999998</c:v>
                </c:pt>
                <c:pt idx="1377">
                  <c:v>392.64562999999998</c:v>
                </c:pt>
                <c:pt idx="1378">
                  <c:v>392.86538999999999</c:v>
                </c:pt>
                <c:pt idx="1379">
                  <c:v>392.94168000000002</c:v>
                </c:pt>
                <c:pt idx="1380">
                  <c:v>393.26459</c:v>
                </c:pt>
                <c:pt idx="1381">
                  <c:v>393.63202000000001</c:v>
                </c:pt>
                <c:pt idx="1382">
                  <c:v>393.86446999999998</c:v>
                </c:pt>
                <c:pt idx="1383">
                  <c:v>394.08069</c:v>
                </c:pt>
                <c:pt idx="1384">
                  <c:v>394.26580999999999</c:v>
                </c:pt>
                <c:pt idx="1385">
                  <c:v>394.41241000000002</c:v>
                </c:pt>
                <c:pt idx="1386">
                  <c:v>394.81164999999999</c:v>
                </c:pt>
                <c:pt idx="1387">
                  <c:v>395.06882000000002</c:v>
                </c:pt>
                <c:pt idx="1388">
                  <c:v>395.30727999999999</c:v>
                </c:pt>
                <c:pt idx="1389">
                  <c:v>395.49878000000001</c:v>
                </c:pt>
                <c:pt idx="1390">
                  <c:v>395.6825</c:v>
                </c:pt>
                <c:pt idx="1391">
                  <c:v>395.83264000000003</c:v>
                </c:pt>
                <c:pt idx="1392">
                  <c:v>396.17779999999999</c:v>
                </c:pt>
                <c:pt idx="1393">
                  <c:v>396.24349999999998</c:v>
                </c:pt>
                <c:pt idx="1394">
                  <c:v>396.72609999999997</c:v>
                </c:pt>
                <c:pt idx="1395">
                  <c:v>396.92075</c:v>
                </c:pt>
                <c:pt idx="1396">
                  <c:v>397.02393000000001</c:v>
                </c:pt>
                <c:pt idx="1397">
                  <c:v>397.29665999999997</c:v>
                </c:pt>
                <c:pt idx="1398">
                  <c:v>397.44610999999998</c:v>
                </c:pt>
                <c:pt idx="1399">
                  <c:v>397.94988999999998</c:v>
                </c:pt>
                <c:pt idx="1400">
                  <c:v>398.17245000000003</c:v>
                </c:pt>
                <c:pt idx="1401">
                  <c:v>398.38299999999998</c:v>
                </c:pt>
                <c:pt idx="1402">
                  <c:v>398.67764</c:v>
                </c:pt>
                <c:pt idx="1403">
                  <c:v>398.65008999999998</c:v>
                </c:pt>
                <c:pt idx="1404">
                  <c:v>399.16165000000001</c:v>
                </c:pt>
                <c:pt idx="1405">
                  <c:v>399.38738999999998</c:v>
                </c:pt>
                <c:pt idx="1406">
                  <c:v>399.60854999999998</c:v>
                </c:pt>
                <c:pt idx="1407">
                  <c:v>399.77850000000001</c:v>
                </c:pt>
                <c:pt idx="1408">
                  <c:v>399.96219000000002</c:v>
                </c:pt>
                <c:pt idx="1409">
                  <c:v>400.31914999999998</c:v>
                </c:pt>
                <c:pt idx="1410">
                  <c:v>400.58499</c:v>
                </c:pt>
                <c:pt idx="1411">
                  <c:v>400.81774999999999</c:v>
                </c:pt>
                <c:pt idx="1412">
                  <c:v>401.02224999999999</c:v>
                </c:pt>
                <c:pt idx="1413">
                  <c:v>401.16091999999998</c:v>
                </c:pt>
                <c:pt idx="1414">
                  <c:v>401.42432000000002</c:v>
                </c:pt>
                <c:pt idx="1415">
                  <c:v>401.78250000000003</c:v>
                </c:pt>
                <c:pt idx="1416">
                  <c:v>402.00686999999999</c:v>
                </c:pt>
                <c:pt idx="1417">
                  <c:v>402.24554000000001</c:v>
                </c:pt>
                <c:pt idx="1418">
                  <c:v>402.38074</c:v>
                </c:pt>
                <c:pt idx="1419">
                  <c:v>402.56853999999998</c:v>
                </c:pt>
                <c:pt idx="1420">
                  <c:v>402.87619000000001</c:v>
                </c:pt>
                <c:pt idx="1421">
                  <c:v>403.20404000000002</c:v>
                </c:pt>
                <c:pt idx="1422">
                  <c:v>403.42844000000002</c:v>
                </c:pt>
                <c:pt idx="1423">
                  <c:v>403.65420999999998</c:v>
                </c:pt>
                <c:pt idx="1424">
                  <c:v>403.82805999999999</c:v>
                </c:pt>
                <c:pt idx="1425">
                  <c:v>403.97543000000002</c:v>
                </c:pt>
                <c:pt idx="1426">
                  <c:v>404.34753000000001</c:v>
                </c:pt>
                <c:pt idx="1427">
                  <c:v>404.61896000000002</c:v>
                </c:pt>
                <c:pt idx="1428">
                  <c:v>404.84960999999998</c:v>
                </c:pt>
                <c:pt idx="1429">
                  <c:v>405.04611</c:v>
                </c:pt>
                <c:pt idx="1430">
                  <c:v>405.24158</c:v>
                </c:pt>
                <c:pt idx="1431">
                  <c:v>405.41717999999997</c:v>
                </c:pt>
                <c:pt idx="1432">
                  <c:v>405.80950999999999</c:v>
                </c:pt>
                <c:pt idx="1433">
                  <c:v>405.84991000000002</c:v>
                </c:pt>
                <c:pt idx="1434">
                  <c:v>406.26279</c:v>
                </c:pt>
                <c:pt idx="1435">
                  <c:v>406.43245999999999</c:v>
                </c:pt>
                <c:pt idx="1436">
                  <c:v>406.55023</c:v>
                </c:pt>
                <c:pt idx="1437">
                  <c:v>406.84186</c:v>
                </c:pt>
                <c:pt idx="1438">
                  <c:v>407.23871000000003</c:v>
                </c:pt>
                <c:pt idx="1439">
                  <c:v>407.45855999999998</c:v>
                </c:pt>
                <c:pt idx="1440">
                  <c:v>407.68957999999998</c:v>
                </c:pt>
                <c:pt idx="1441">
                  <c:v>407.84426999999999</c:v>
                </c:pt>
                <c:pt idx="1442">
                  <c:v>407.99547999999999</c:v>
                </c:pt>
                <c:pt idx="1443">
                  <c:v>408.43970000000002</c:v>
                </c:pt>
                <c:pt idx="1444">
                  <c:v>408.65920999999997</c:v>
                </c:pt>
                <c:pt idx="1445">
                  <c:v>408.88812000000001</c:v>
                </c:pt>
                <c:pt idx="1446">
                  <c:v>409.08148</c:v>
                </c:pt>
                <c:pt idx="1447">
                  <c:v>409.37973</c:v>
                </c:pt>
                <c:pt idx="1448">
                  <c:v>409.36403999999999</c:v>
                </c:pt>
                <c:pt idx="1449">
                  <c:v>409.57242000000002</c:v>
                </c:pt>
                <c:pt idx="1450">
                  <c:v>410.07864000000001</c:v>
                </c:pt>
                <c:pt idx="1451">
                  <c:v>410.30930000000001</c:v>
                </c:pt>
                <c:pt idx="1452">
                  <c:v>410.49362000000002</c:v>
                </c:pt>
                <c:pt idx="1453">
                  <c:v>410.59848</c:v>
                </c:pt>
                <c:pt idx="1454">
                  <c:v>410.90302000000003</c:v>
                </c:pt>
                <c:pt idx="1455">
                  <c:v>411.25943000000001</c:v>
                </c:pt>
                <c:pt idx="1456">
                  <c:v>411.49669999999998</c:v>
                </c:pt>
                <c:pt idx="1457">
                  <c:v>411.71274</c:v>
                </c:pt>
                <c:pt idx="1458">
                  <c:v>411.90017999999998</c:v>
                </c:pt>
                <c:pt idx="1459">
                  <c:v>412.03570999999999</c:v>
                </c:pt>
                <c:pt idx="1460">
                  <c:v>412.36043999999998</c:v>
                </c:pt>
                <c:pt idx="1461">
                  <c:v>412.42279000000002</c:v>
                </c:pt>
                <c:pt idx="1462">
                  <c:v>412.91336000000001</c:v>
                </c:pt>
                <c:pt idx="1463">
                  <c:v>413.02834999999999</c:v>
                </c:pt>
                <c:pt idx="1464">
                  <c:v>413.27188000000001</c:v>
                </c:pt>
                <c:pt idx="1465">
                  <c:v>413.47014999999999</c:v>
                </c:pt>
                <c:pt idx="1466">
                  <c:v>413.87011999999999</c:v>
                </c:pt>
                <c:pt idx="1467">
                  <c:v>414.09136999999998</c:v>
                </c:pt>
                <c:pt idx="1468">
                  <c:v>414.29486000000003</c:v>
                </c:pt>
                <c:pt idx="1469">
                  <c:v>414.48507999999998</c:v>
                </c:pt>
                <c:pt idx="1470">
                  <c:v>414.65093999999999</c:v>
                </c:pt>
                <c:pt idx="1471">
                  <c:v>414.94986</c:v>
                </c:pt>
                <c:pt idx="1472">
                  <c:v>415.28017999999997</c:v>
                </c:pt>
                <c:pt idx="1473">
                  <c:v>415.50454999999999</c:v>
                </c:pt>
                <c:pt idx="1474">
                  <c:v>415.69198999999998</c:v>
                </c:pt>
                <c:pt idx="1475">
                  <c:v>415.85784999999998</c:v>
                </c:pt>
                <c:pt idx="1476">
                  <c:v>416.05331000000001</c:v>
                </c:pt>
                <c:pt idx="1477">
                  <c:v>416.4418</c:v>
                </c:pt>
                <c:pt idx="1478">
                  <c:v>416.68430000000001</c:v>
                </c:pt>
                <c:pt idx="1479">
                  <c:v>416.89368000000002</c:v>
                </c:pt>
                <c:pt idx="1480">
                  <c:v>417.10831000000002</c:v>
                </c:pt>
                <c:pt idx="1481">
                  <c:v>417.25396999999998</c:v>
                </c:pt>
                <c:pt idx="1482">
                  <c:v>417.48462000000001</c:v>
                </c:pt>
                <c:pt idx="1483">
                  <c:v>417.81839000000002</c:v>
                </c:pt>
                <c:pt idx="1484">
                  <c:v>418.08422999999999</c:v>
                </c:pt>
                <c:pt idx="1485">
                  <c:v>418.30408</c:v>
                </c:pt>
                <c:pt idx="1486">
                  <c:v>418.50756999999999</c:v>
                </c:pt>
                <c:pt idx="1487">
                  <c:v>418.58593999999999</c:v>
                </c:pt>
                <c:pt idx="1488">
                  <c:v>418.86853000000002</c:v>
                </c:pt>
                <c:pt idx="1489">
                  <c:v>418.99743999999998</c:v>
                </c:pt>
                <c:pt idx="1490">
                  <c:v>419.49984999999998</c:v>
                </c:pt>
                <c:pt idx="1491">
                  <c:v>419.45733999999999</c:v>
                </c:pt>
                <c:pt idx="1492">
                  <c:v>419.9751</c:v>
                </c:pt>
                <c:pt idx="1493">
                  <c:v>420.04998999999998</c:v>
                </c:pt>
                <c:pt idx="1494">
                  <c:v>420.20119999999997</c:v>
                </c:pt>
                <c:pt idx="1495">
                  <c:v>420.68515000000002</c:v>
                </c:pt>
                <c:pt idx="1496">
                  <c:v>420.91895</c:v>
                </c:pt>
                <c:pt idx="1497">
                  <c:v>421.10779000000002</c:v>
                </c:pt>
                <c:pt idx="1498">
                  <c:v>421.24856999999997</c:v>
                </c:pt>
                <c:pt idx="1499">
                  <c:v>421.33566000000002</c:v>
                </c:pt>
                <c:pt idx="1500">
                  <c:v>421.76803999999998</c:v>
                </c:pt>
                <c:pt idx="1501">
                  <c:v>422.07639</c:v>
                </c:pt>
                <c:pt idx="1502">
                  <c:v>422.31295999999998</c:v>
                </c:pt>
                <c:pt idx="1503">
                  <c:v>422.50983000000002</c:v>
                </c:pt>
                <c:pt idx="1504">
                  <c:v>422.57916</c:v>
                </c:pt>
                <c:pt idx="1505">
                  <c:v>423.03417999999999</c:v>
                </c:pt>
                <c:pt idx="1506">
                  <c:v>423.26657</c:v>
                </c:pt>
                <c:pt idx="1507">
                  <c:v>423.50873000000001</c:v>
                </c:pt>
                <c:pt idx="1508">
                  <c:v>423.73275999999998</c:v>
                </c:pt>
                <c:pt idx="1509">
                  <c:v>423.89096000000001</c:v>
                </c:pt>
                <c:pt idx="1510">
                  <c:v>424.01882999999998</c:v>
                </c:pt>
                <c:pt idx="1511">
                  <c:v>424.34456999999998</c:v>
                </c:pt>
                <c:pt idx="1512">
                  <c:v>424.70308999999997</c:v>
                </c:pt>
                <c:pt idx="1513">
                  <c:v>424.91876000000002</c:v>
                </c:pt>
                <c:pt idx="1514">
                  <c:v>424.89301</c:v>
                </c:pt>
                <c:pt idx="1515">
                  <c:v>425.28008999999997</c:v>
                </c:pt>
                <c:pt idx="1516">
                  <c:v>425.46753000000001</c:v>
                </c:pt>
                <c:pt idx="1517">
                  <c:v>425.81943000000001</c:v>
                </c:pt>
                <c:pt idx="1518">
                  <c:v>426.10964999999999</c:v>
                </c:pt>
                <c:pt idx="1519">
                  <c:v>426.35043000000002</c:v>
                </c:pt>
                <c:pt idx="1520">
                  <c:v>426.54727000000003</c:v>
                </c:pt>
                <c:pt idx="1521">
                  <c:v>426.83438000000001</c:v>
                </c:pt>
                <c:pt idx="1522">
                  <c:v>426.79187000000002</c:v>
                </c:pt>
                <c:pt idx="1523">
                  <c:v>427.28732000000002</c:v>
                </c:pt>
                <c:pt idx="1524">
                  <c:v>427.52667000000002</c:v>
                </c:pt>
                <c:pt idx="1525">
                  <c:v>427.73642000000001</c:v>
                </c:pt>
                <c:pt idx="1526">
                  <c:v>427.93781000000001</c:v>
                </c:pt>
                <c:pt idx="1527">
                  <c:v>428.02663999999999</c:v>
                </c:pt>
                <c:pt idx="1528">
                  <c:v>428.40920999999997</c:v>
                </c:pt>
                <c:pt idx="1529">
                  <c:v>428.71686</c:v>
                </c:pt>
                <c:pt idx="1530">
                  <c:v>428.93810999999999</c:v>
                </c:pt>
                <c:pt idx="1531">
                  <c:v>429.13846000000001</c:v>
                </c:pt>
                <c:pt idx="1532">
                  <c:v>429.31232</c:v>
                </c:pt>
                <c:pt idx="1533">
                  <c:v>429.46701000000002</c:v>
                </c:pt>
                <c:pt idx="1534">
                  <c:v>429.84329000000002</c:v>
                </c:pt>
                <c:pt idx="1535">
                  <c:v>430.11612000000002</c:v>
                </c:pt>
                <c:pt idx="1536">
                  <c:v>430.36768000000001</c:v>
                </c:pt>
                <c:pt idx="1537">
                  <c:v>430.41469999999998</c:v>
                </c:pt>
                <c:pt idx="1538">
                  <c:v>430.65512000000001</c:v>
                </c:pt>
                <c:pt idx="1539">
                  <c:v>430.94812000000002</c:v>
                </c:pt>
                <c:pt idx="1540">
                  <c:v>431.31466999999998</c:v>
                </c:pt>
                <c:pt idx="1541">
                  <c:v>431.55194</c:v>
                </c:pt>
                <c:pt idx="1542">
                  <c:v>431.77249</c:v>
                </c:pt>
                <c:pt idx="1543">
                  <c:v>431.93761999999998</c:v>
                </c:pt>
                <c:pt idx="1544">
                  <c:v>432.07769999999999</c:v>
                </c:pt>
                <c:pt idx="1545">
                  <c:v>432.37279999999998</c:v>
                </c:pt>
                <c:pt idx="1546">
                  <c:v>432.73621000000003</c:v>
                </c:pt>
                <c:pt idx="1547">
                  <c:v>432.96512000000001</c:v>
                </c:pt>
                <c:pt idx="1548">
                  <c:v>433.17138999999997</c:v>
                </c:pt>
                <c:pt idx="1549">
                  <c:v>433.33618000000001</c:v>
                </c:pt>
                <c:pt idx="1550">
                  <c:v>433.53165000000001</c:v>
                </c:pt>
                <c:pt idx="1551">
                  <c:v>433.90759000000003</c:v>
                </c:pt>
                <c:pt idx="1552">
                  <c:v>433.85775999999998</c:v>
                </c:pt>
                <c:pt idx="1553">
                  <c:v>434.37655999999998</c:v>
                </c:pt>
                <c:pt idx="1554">
                  <c:v>434.60266000000001</c:v>
                </c:pt>
                <c:pt idx="1555">
                  <c:v>434.70303000000001</c:v>
                </c:pt>
                <c:pt idx="1556">
                  <c:v>434.92077999999998</c:v>
                </c:pt>
                <c:pt idx="1557">
                  <c:v>435.31133999999997</c:v>
                </c:pt>
                <c:pt idx="1558">
                  <c:v>435.53850999999997</c:v>
                </c:pt>
                <c:pt idx="1559">
                  <c:v>435.76605000000001</c:v>
                </c:pt>
                <c:pt idx="1560">
                  <c:v>435.95974999999999</c:v>
                </c:pt>
                <c:pt idx="1561">
                  <c:v>436.07299999999998</c:v>
                </c:pt>
                <c:pt idx="1562">
                  <c:v>436.40958000000001</c:v>
                </c:pt>
                <c:pt idx="1563">
                  <c:v>436.75344999999999</c:v>
                </c:pt>
                <c:pt idx="1564">
                  <c:v>436.97122000000002</c:v>
                </c:pt>
                <c:pt idx="1565">
                  <c:v>436.94576999999998</c:v>
                </c:pt>
                <c:pt idx="1566">
                  <c:v>437.44089000000002</c:v>
                </c:pt>
                <c:pt idx="1567">
                  <c:v>437.66840000000002</c:v>
                </c:pt>
                <c:pt idx="1568">
                  <c:v>437.88790999999998</c:v>
                </c:pt>
                <c:pt idx="1569">
                  <c:v>438.13596000000001</c:v>
                </c:pt>
                <c:pt idx="1570">
                  <c:v>438.36034999999998</c:v>
                </c:pt>
                <c:pt idx="1571">
                  <c:v>438.54572000000002</c:v>
                </c:pt>
                <c:pt idx="1572">
                  <c:v>438.69763</c:v>
                </c:pt>
                <c:pt idx="1573">
                  <c:v>438.90075999999999</c:v>
                </c:pt>
                <c:pt idx="1574">
                  <c:v>439.33346999999998</c:v>
                </c:pt>
                <c:pt idx="1575">
                  <c:v>439.52057000000002</c:v>
                </c:pt>
                <c:pt idx="1576">
                  <c:v>439.75261999999998</c:v>
                </c:pt>
                <c:pt idx="1577">
                  <c:v>439.93380999999999</c:v>
                </c:pt>
                <c:pt idx="1578">
                  <c:v>440.08501999999999</c:v>
                </c:pt>
                <c:pt idx="1579">
                  <c:v>440.44006000000002</c:v>
                </c:pt>
                <c:pt idx="1580">
                  <c:v>440.47280999999998</c:v>
                </c:pt>
                <c:pt idx="1581">
                  <c:v>440.95154000000002</c:v>
                </c:pt>
                <c:pt idx="1582">
                  <c:v>440.90798999999998</c:v>
                </c:pt>
                <c:pt idx="1583">
                  <c:v>441.31805000000003</c:v>
                </c:pt>
                <c:pt idx="1584">
                  <c:v>441.47449</c:v>
                </c:pt>
                <c:pt idx="1585">
                  <c:v>441.76193000000001</c:v>
                </c:pt>
                <c:pt idx="1586">
                  <c:v>442.13927999999999</c:v>
                </c:pt>
                <c:pt idx="1587">
                  <c:v>442.34100000000001</c:v>
                </c:pt>
                <c:pt idx="1588">
                  <c:v>442.54379</c:v>
                </c:pt>
                <c:pt idx="1589">
                  <c:v>442.72009000000003</c:v>
                </c:pt>
                <c:pt idx="1590">
                  <c:v>442.77515</c:v>
                </c:pt>
                <c:pt idx="1591">
                  <c:v>443.21343999999999</c:v>
                </c:pt>
                <c:pt idx="1592">
                  <c:v>443.56081999999998</c:v>
                </c:pt>
                <c:pt idx="1593">
                  <c:v>443.74896000000001</c:v>
                </c:pt>
                <c:pt idx="1594">
                  <c:v>443.93991</c:v>
                </c:pt>
                <c:pt idx="1595">
                  <c:v>443.93155000000002</c:v>
                </c:pt>
                <c:pt idx="1596">
                  <c:v>444.45904999999999</c:v>
                </c:pt>
                <c:pt idx="1597">
                  <c:v>444.51898</c:v>
                </c:pt>
                <c:pt idx="1598">
                  <c:v>444.69806</c:v>
                </c:pt>
                <c:pt idx="1599">
                  <c:v>445.16913</c:v>
                </c:pt>
                <c:pt idx="1600">
                  <c:v>445.34473000000003</c:v>
                </c:pt>
                <c:pt idx="1601">
                  <c:v>445.42102</c:v>
                </c:pt>
                <c:pt idx="1602">
                  <c:v>445.76803999999998</c:v>
                </c:pt>
                <c:pt idx="1603">
                  <c:v>446.14328</c:v>
                </c:pt>
                <c:pt idx="1604">
                  <c:v>446.36487</c:v>
                </c:pt>
                <c:pt idx="1605">
                  <c:v>446.56975999999997</c:v>
                </c:pt>
                <c:pt idx="1606">
                  <c:v>446.71816999999999</c:v>
                </c:pt>
                <c:pt idx="1607">
                  <c:v>446.90875</c:v>
                </c:pt>
                <c:pt idx="1608">
                  <c:v>447.2056</c:v>
                </c:pt>
                <c:pt idx="1609">
                  <c:v>447.54565000000002</c:v>
                </c:pt>
                <c:pt idx="1610">
                  <c:v>447.50211000000002</c:v>
                </c:pt>
                <c:pt idx="1611">
                  <c:v>448.01812999999999</c:v>
                </c:pt>
                <c:pt idx="1612">
                  <c:v>448.26375999999999</c:v>
                </c:pt>
                <c:pt idx="1613">
                  <c:v>448.43831999999998</c:v>
                </c:pt>
                <c:pt idx="1614">
                  <c:v>448.74457000000001</c:v>
                </c:pt>
                <c:pt idx="1615">
                  <c:v>448.96408000000002</c:v>
                </c:pt>
                <c:pt idx="1616">
                  <c:v>449.18984999999998</c:v>
                </c:pt>
                <c:pt idx="1617">
                  <c:v>449.39019999999999</c:v>
                </c:pt>
                <c:pt idx="1618">
                  <c:v>449.46753000000001</c:v>
                </c:pt>
                <c:pt idx="1619">
                  <c:v>449.82571000000002</c:v>
                </c:pt>
                <c:pt idx="1620">
                  <c:v>450.16437000000002</c:v>
                </c:pt>
                <c:pt idx="1621">
                  <c:v>450.39535999999998</c:v>
                </c:pt>
                <c:pt idx="1622">
                  <c:v>450.58837999999997</c:v>
                </c:pt>
                <c:pt idx="1623">
                  <c:v>450.75772000000001</c:v>
                </c:pt>
                <c:pt idx="1624">
                  <c:v>450.91762999999997</c:v>
                </c:pt>
                <c:pt idx="1625">
                  <c:v>451.30367999999999</c:v>
                </c:pt>
                <c:pt idx="1626">
                  <c:v>451.56952000000001</c:v>
                </c:pt>
                <c:pt idx="1627">
                  <c:v>451.81621999999999</c:v>
                </c:pt>
                <c:pt idx="1628">
                  <c:v>451.93781000000001</c:v>
                </c:pt>
                <c:pt idx="1629">
                  <c:v>452.10329999999999</c:v>
                </c:pt>
                <c:pt idx="1630">
                  <c:v>452.23604999999998</c:v>
                </c:pt>
                <c:pt idx="1631">
                  <c:v>452.72174000000001</c:v>
                </c:pt>
                <c:pt idx="1632">
                  <c:v>452.99457000000001</c:v>
                </c:pt>
                <c:pt idx="1633">
                  <c:v>453.21719000000002</c:v>
                </c:pt>
                <c:pt idx="1634">
                  <c:v>453.38339000000002</c:v>
                </c:pt>
                <c:pt idx="1635">
                  <c:v>453.41021999999998</c:v>
                </c:pt>
                <c:pt idx="1636">
                  <c:v>453.79766999999998</c:v>
                </c:pt>
                <c:pt idx="1637">
                  <c:v>454.17183999999997</c:v>
                </c:pt>
                <c:pt idx="1638">
                  <c:v>454.40600999999998</c:v>
                </c:pt>
                <c:pt idx="1639">
                  <c:v>454.62862999999999</c:v>
                </c:pt>
                <c:pt idx="1640">
                  <c:v>454.78228999999999</c:v>
                </c:pt>
                <c:pt idx="1641">
                  <c:v>454.93558000000002</c:v>
                </c:pt>
                <c:pt idx="1642">
                  <c:v>455.35962000000001</c:v>
                </c:pt>
                <c:pt idx="1643">
                  <c:v>455.30804000000001</c:v>
                </c:pt>
                <c:pt idx="1644">
                  <c:v>455.82404000000002</c:v>
                </c:pt>
                <c:pt idx="1645">
                  <c:v>455.78259000000003</c:v>
                </c:pt>
                <c:pt idx="1646">
                  <c:v>456.14182</c:v>
                </c:pt>
                <c:pt idx="1647">
                  <c:v>456.36966000000001</c:v>
                </c:pt>
                <c:pt idx="1648">
                  <c:v>456.75537000000003</c:v>
                </c:pt>
                <c:pt idx="1649">
                  <c:v>457.03235000000001</c:v>
                </c:pt>
                <c:pt idx="1650">
                  <c:v>457.24383999999998</c:v>
                </c:pt>
                <c:pt idx="1651">
                  <c:v>457.41214000000002</c:v>
                </c:pt>
                <c:pt idx="1652">
                  <c:v>457.52292</c:v>
                </c:pt>
                <c:pt idx="1653">
                  <c:v>457.83127000000002</c:v>
                </c:pt>
                <c:pt idx="1654">
                  <c:v>458.20096000000001</c:v>
                </c:pt>
                <c:pt idx="1655">
                  <c:v>458.44308000000001</c:v>
                </c:pt>
                <c:pt idx="1656">
                  <c:v>458.66052000000002</c:v>
                </c:pt>
                <c:pt idx="1657">
                  <c:v>458.90091000000001</c:v>
                </c:pt>
                <c:pt idx="1658">
                  <c:v>458.86084</c:v>
                </c:pt>
                <c:pt idx="1659">
                  <c:v>459.35629</c:v>
                </c:pt>
                <c:pt idx="1660">
                  <c:v>459.62387000000001</c:v>
                </c:pt>
                <c:pt idx="1661">
                  <c:v>459.84338000000002</c:v>
                </c:pt>
                <c:pt idx="1662">
                  <c:v>460.05279999999999</c:v>
                </c:pt>
                <c:pt idx="1663">
                  <c:v>460.20294000000001</c:v>
                </c:pt>
                <c:pt idx="1664">
                  <c:v>460.39528999999999</c:v>
                </c:pt>
                <c:pt idx="1665">
                  <c:v>460.81930999999997</c:v>
                </c:pt>
                <c:pt idx="1666">
                  <c:v>461.03530999999998</c:v>
                </c:pt>
                <c:pt idx="1667">
                  <c:v>461.23705999999999</c:v>
                </c:pt>
                <c:pt idx="1668">
                  <c:v>461.43741</c:v>
                </c:pt>
                <c:pt idx="1669">
                  <c:v>461.57294000000002</c:v>
                </c:pt>
                <c:pt idx="1670">
                  <c:v>461.95551</c:v>
                </c:pt>
                <c:pt idx="1671">
                  <c:v>462.14539000000002</c:v>
                </c:pt>
                <c:pt idx="1672">
                  <c:v>462.44223</c:v>
                </c:pt>
                <c:pt idx="1673">
                  <c:v>462.42968999999999</c:v>
                </c:pt>
                <c:pt idx="1674">
                  <c:v>462.65231</c:v>
                </c:pt>
                <c:pt idx="1675">
                  <c:v>463.15231</c:v>
                </c:pt>
                <c:pt idx="1676">
                  <c:v>463.17354999999998</c:v>
                </c:pt>
                <c:pt idx="1677">
                  <c:v>463.33346999999998</c:v>
                </c:pt>
                <c:pt idx="1678">
                  <c:v>463.86376999999999</c:v>
                </c:pt>
                <c:pt idx="1679">
                  <c:v>464.07037000000003</c:v>
                </c:pt>
                <c:pt idx="1680">
                  <c:v>464.19617</c:v>
                </c:pt>
                <c:pt idx="1681">
                  <c:v>464.36721999999997</c:v>
                </c:pt>
                <c:pt idx="1682">
                  <c:v>464.74630999999999</c:v>
                </c:pt>
                <c:pt idx="1683">
                  <c:v>465.06268</c:v>
                </c:pt>
                <c:pt idx="1684">
                  <c:v>465.25815</c:v>
                </c:pt>
                <c:pt idx="1685">
                  <c:v>465.46301</c:v>
                </c:pt>
                <c:pt idx="1686">
                  <c:v>465.54381999999998</c:v>
                </c:pt>
                <c:pt idx="1687">
                  <c:v>465.80655000000002</c:v>
                </c:pt>
                <c:pt idx="1688">
                  <c:v>466.20373999999998</c:v>
                </c:pt>
                <c:pt idx="1689">
                  <c:v>466.15496999999999</c:v>
                </c:pt>
                <c:pt idx="1690">
                  <c:v>466.70859000000002</c:v>
                </c:pt>
                <c:pt idx="1691">
                  <c:v>466.75702000000001</c:v>
                </c:pt>
                <c:pt idx="1692">
                  <c:v>466.92773</c:v>
                </c:pt>
                <c:pt idx="1693">
                  <c:v>467.27652</c:v>
                </c:pt>
                <c:pt idx="1694">
                  <c:v>467.64269999999999</c:v>
                </c:pt>
                <c:pt idx="1695">
                  <c:v>467.88171</c:v>
                </c:pt>
                <c:pt idx="1696">
                  <c:v>468.08936</c:v>
                </c:pt>
                <c:pt idx="1697">
                  <c:v>468.21341000000001</c:v>
                </c:pt>
                <c:pt idx="1698">
                  <c:v>468.36844000000002</c:v>
                </c:pt>
                <c:pt idx="1699">
                  <c:v>468.73671999999999</c:v>
                </c:pt>
                <c:pt idx="1700">
                  <c:v>469.06598000000002</c:v>
                </c:pt>
                <c:pt idx="1701">
                  <c:v>469.29662999999999</c:v>
                </c:pt>
                <c:pt idx="1702">
                  <c:v>469.46771000000001</c:v>
                </c:pt>
                <c:pt idx="1703">
                  <c:v>469.59174000000002</c:v>
                </c:pt>
                <c:pt idx="1704">
                  <c:v>469.84854000000001</c:v>
                </c:pt>
                <c:pt idx="1705">
                  <c:v>470.24642999999998</c:v>
                </c:pt>
                <c:pt idx="1706">
                  <c:v>470.48507999999998</c:v>
                </c:pt>
                <c:pt idx="1707">
                  <c:v>470.56277</c:v>
                </c:pt>
                <c:pt idx="1708">
                  <c:v>470.83908000000002</c:v>
                </c:pt>
                <c:pt idx="1709">
                  <c:v>470.98227000000003</c:v>
                </c:pt>
                <c:pt idx="1710">
                  <c:v>471.42788999999999</c:v>
                </c:pt>
                <c:pt idx="1711">
                  <c:v>471.66622999999998</c:v>
                </c:pt>
                <c:pt idx="1712">
                  <c:v>471.91498000000001</c:v>
                </c:pt>
                <c:pt idx="1713">
                  <c:v>472.08884</c:v>
                </c:pt>
                <c:pt idx="1714">
                  <c:v>472.25677000000002</c:v>
                </c:pt>
                <c:pt idx="1715">
                  <c:v>472.51006999999998</c:v>
                </c:pt>
                <c:pt idx="1716">
                  <c:v>472.84282999999999</c:v>
                </c:pt>
                <c:pt idx="1717">
                  <c:v>473.08496000000002</c:v>
                </c:pt>
                <c:pt idx="1718">
                  <c:v>473.30588</c:v>
                </c:pt>
                <c:pt idx="1719">
                  <c:v>473.29959000000002</c:v>
                </c:pt>
                <c:pt idx="1720">
                  <c:v>473.78635000000003</c:v>
                </c:pt>
                <c:pt idx="1721">
                  <c:v>474.00722999999999</c:v>
                </c:pt>
                <c:pt idx="1722">
                  <c:v>474.24173000000002</c:v>
                </c:pt>
                <c:pt idx="1723">
                  <c:v>474.49187999999998</c:v>
                </c:pt>
                <c:pt idx="1724">
                  <c:v>474.68871999999999</c:v>
                </c:pt>
                <c:pt idx="1725">
                  <c:v>474.87374999999997</c:v>
                </c:pt>
                <c:pt idx="1726">
                  <c:v>474.87270999999998</c:v>
                </c:pt>
                <c:pt idx="1727">
                  <c:v>475.27233999999999</c:v>
                </c:pt>
                <c:pt idx="1728">
                  <c:v>475.66604999999998</c:v>
                </c:pt>
                <c:pt idx="1729">
                  <c:v>475.90017999999998</c:v>
                </c:pt>
                <c:pt idx="1730">
                  <c:v>476.09564</c:v>
                </c:pt>
                <c:pt idx="1731">
                  <c:v>476.19875999999999</c:v>
                </c:pt>
                <c:pt idx="1732">
                  <c:v>476.37088</c:v>
                </c:pt>
                <c:pt idx="1733">
                  <c:v>476.76040999999998</c:v>
                </c:pt>
                <c:pt idx="1734">
                  <c:v>477.07330000000002</c:v>
                </c:pt>
                <c:pt idx="1735">
                  <c:v>477.29906999999997</c:v>
                </c:pt>
                <c:pt idx="1736">
                  <c:v>477.53635000000003</c:v>
                </c:pt>
                <c:pt idx="1737">
                  <c:v>477.51056</c:v>
                </c:pt>
                <c:pt idx="1738">
                  <c:v>477.80077999999997</c:v>
                </c:pt>
                <c:pt idx="1739">
                  <c:v>478.22379000000001</c:v>
                </c:pt>
                <c:pt idx="1740">
                  <c:v>478.48788000000002</c:v>
                </c:pt>
                <c:pt idx="1741">
                  <c:v>478.67880000000002</c:v>
                </c:pt>
                <c:pt idx="1742">
                  <c:v>478.85721000000001</c:v>
                </c:pt>
                <c:pt idx="1743">
                  <c:v>478.97564999999997</c:v>
                </c:pt>
                <c:pt idx="1744">
                  <c:v>479.25299000000001</c:v>
                </c:pt>
                <c:pt idx="1745">
                  <c:v>479.65645999999998</c:v>
                </c:pt>
                <c:pt idx="1746">
                  <c:v>479.88815</c:v>
                </c:pt>
                <c:pt idx="1747">
                  <c:v>480.07909999999998</c:v>
                </c:pt>
                <c:pt idx="1748">
                  <c:v>480.23867999999999</c:v>
                </c:pt>
                <c:pt idx="1749">
                  <c:v>480.37734999999998</c:v>
                </c:pt>
                <c:pt idx="1750">
                  <c:v>480.50799999999998</c:v>
                </c:pt>
                <c:pt idx="1751">
                  <c:v>481.08114999999998</c:v>
                </c:pt>
                <c:pt idx="1752">
                  <c:v>481.06335000000001</c:v>
                </c:pt>
                <c:pt idx="1753">
                  <c:v>481.25220000000002</c:v>
                </c:pt>
                <c:pt idx="1754">
                  <c:v>481.57904000000002</c:v>
                </c:pt>
                <c:pt idx="1755">
                  <c:v>481.83614999999998</c:v>
                </c:pt>
                <c:pt idx="1756">
                  <c:v>482.24869000000001</c:v>
                </c:pt>
                <c:pt idx="1757">
                  <c:v>482.48595999999998</c:v>
                </c:pt>
                <c:pt idx="1758">
                  <c:v>482.67795000000001</c:v>
                </c:pt>
                <c:pt idx="1759">
                  <c:v>482.87653</c:v>
                </c:pt>
                <c:pt idx="1760">
                  <c:v>482.94623000000001</c:v>
                </c:pt>
                <c:pt idx="1761">
                  <c:v>483.30056999999999</c:v>
                </c:pt>
                <c:pt idx="1762">
                  <c:v>483.66708</c:v>
                </c:pt>
                <c:pt idx="1763">
                  <c:v>483.88834000000003</c:v>
                </c:pt>
                <c:pt idx="1764">
                  <c:v>484.09667999999999</c:v>
                </c:pt>
                <c:pt idx="1765">
                  <c:v>484.32211000000001</c:v>
                </c:pt>
                <c:pt idx="1766">
                  <c:v>484.60433999999998</c:v>
                </c:pt>
                <c:pt idx="1767">
                  <c:v>484.55309999999997</c:v>
                </c:pt>
                <c:pt idx="1768">
                  <c:v>485.06738000000001</c:v>
                </c:pt>
                <c:pt idx="1769">
                  <c:v>485.30777</c:v>
                </c:pt>
                <c:pt idx="1770">
                  <c:v>485.48232999999999</c:v>
                </c:pt>
                <c:pt idx="1771">
                  <c:v>485.67397999999997</c:v>
                </c:pt>
                <c:pt idx="1772">
                  <c:v>485.88231999999999</c:v>
                </c:pt>
                <c:pt idx="1773">
                  <c:v>486.27602999999999</c:v>
                </c:pt>
                <c:pt idx="1774">
                  <c:v>486.49869000000001</c:v>
                </c:pt>
                <c:pt idx="1775">
                  <c:v>486.71782999999999</c:v>
                </c:pt>
                <c:pt idx="1776">
                  <c:v>486.90875</c:v>
                </c:pt>
                <c:pt idx="1777">
                  <c:v>486.97113000000002</c:v>
                </c:pt>
                <c:pt idx="1778">
                  <c:v>487.26868000000002</c:v>
                </c:pt>
                <c:pt idx="1779">
                  <c:v>487.68817000000001</c:v>
                </c:pt>
                <c:pt idx="1780">
                  <c:v>487.57843000000003</c:v>
                </c:pt>
                <c:pt idx="1781">
                  <c:v>488.16516000000001</c:v>
                </c:pt>
                <c:pt idx="1782">
                  <c:v>488.14774</c:v>
                </c:pt>
                <c:pt idx="1783">
                  <c:v>488.32959</c:v>
                </c:pt>
                <c:pt idx="1784">
                  <c:v>488.71042</c:v>
                </c:pt>
                <c:pt idx="1785">
                  <c:v>489.12677000000002</c:v>
                </c:pt>
                <c:pt idx="1786">
                  <c:v>489.00589000000002</c:v>
                </c:pt>
                <c:pt idx="1787">
                  <c:v>489.52361999999999</c:v>
                </c:pt>
                <c:pt idx="1788">
                  <c:v>489.65323000000001</c:v>
                </c:pt>
                <c:pt idx="1789">
                  <c:v>489.81421</c:v>
                </c:pt>
                <c:pt idx="1790">
                  <c:v>490.17099000000002</c:v>
                </c:pt>
                <c:pt idx="1791">
                  <c:v>490.18527</c:v>
                </c:pt>
                <c:pt idx="1792">
                  <c:v>490.74376999999998</c:v>
                </c:pt>
                <c:pt idx="1793">
                  <c:v>490.90789999999998</c:v>
                </c:pt>
                <c:pt idx="1794">
                  <c:v>490.97897</c:v>
                </c:pt>
                <c:pt idx="1795">
                  <c:v>491.12427000000002</c:v>
                </c:pt>
                <c:pt idx="1796">
                  <c:v>491.71343999999999</c:v>
                </c:pt>
                <c:pt idx="1797">
                  <c:v>491.65176000000002</c:v>
                </c:pt>
                <c:pt idx="1798">
                  <c:v>491.86011000000002</c:v>
                </c:pt>
                <c:pt idx="1799">
                  <c:v>492.29388</c:v>
                </c:pt>
                <c:pt idx="1800">
                  <c:v>492.37993999999998</c:v>
                </c:pt>
                <c:pt idx="1801">
                  <c:v>492.82315</c:v>
                </c:pt>
                <c:pt idx="1802">
                  <c:v>493.10219999999998</c:v>
                </c:pt>
                <c:pt idx="1803">
                  <c:v>493.32208000000003</c:v>
                </c:pt>
                <c:pt idx="1804">
                  <c:v>493.53494000000001</c:v>
                </c:pt>
                <c:pt idx="1805">
                  <c:v>493.68477999999999</c:v>
                </c:pt>
                <c:pt idx="1806">
                  <c:v>493.89661000000001</c:v>
                </c:pt>
                <c:pt idx="1807">
                  <c:v>494.2851</c:v>
                </c:pt>
                <c:pt idx="1808">
                  <c:v>494.53838999999999</c:v>
                </c:pt>
                <c:pt idx="1809">
                  <c:v>494.73525999999998</c:v>
                </c:pt>
                <c:pt idx="1810">
                  <c:v>494.67739999999998</c:v>
                </c:pt>
                <c:pt idx="1811">
                  <c:v>495.23034999999999</c:v>
                </c:pt>
                <c:pt idx="1812">
                  <c:v>495.46622000000002</c:v>
                </c:pt>
                <c:pt idx="1813">
                  <c:v>495.71114999999998</c:v>
                </c:pt>
                <c:pt idx="1814">
                  <c:v>495.94076999999999</c:v>
                </c:pt>
                <c:pt idx="1815">
                  <c:v>496.15958000000001</c:v>
                </c:pt>
                <c:pt idx="1816">
                  <c:v>496.35852</c:v>
                </c:pt>
                <c:pt idx="1817">
                  <c:v>496.44072999999997</c:v>
                </c:pt>
                <c:pt idx="1818">
                  <c:v>496.80344000000002</c:v>
                </c:pt>
                <c:pt idx="1819">
                  <c:v>497.14420000000001</c:v>
                </c:pt>
                <c:pt idx="1820">
                  <c:v>497.37520999999998</c:v>
                </c:pt>
                <c:pt idx="1821">
                  <c:v>497.59262000000001</c:v>
                </c:pt>
                <c:pt idx="1822">
                  <c:v>497.69887999999997</c:v>
                </c:pt>
                <c:pt idx="1823">
                  <c:v>497.89120000000003</c:v>
                </c:pt>
                <c:pt idx="1824">
                  <c:v>498.21246000000002</c:v>
                </c:pt>
                <c:pt idx="1825">
                  <c:v>498.58353</c:v>
                </c:pt>
                <c:pt idx="1826">
                  <c:v>498.79431</c:v>
                </c:pt>
                <c:pt idx="1827">
                  <c:v>499.06396000000001</c:v>
                </c:pt>
                <c:pt idx="1828">
                  <c:v>498.95107999999999</c:v>
                </c:pt>
                <c:pt idx="1829">
                  <c:v>499.19182999999998</c:v>
                </c:pt>
                <c:pt idx="1830">
                  <c:v>499.71724999999998</c:v>
                </c:pt>
                <c:pt idx="1831">
                  <c:v>500.0061</c:v>
                </c:pt>
                <c:pt idx="1832">
                  <c:v>500.20992999999999</c:v>
                </c:pt>
                <c:pt idx="1833">
                  <c:v>500.37124999999997</c:v>
                </c:pt>
                <c:pt idx="1834">
                  <c:v>500.43533000000002</c:v>
                </c:pt>
                <c:pt idx="1835">
                  <c:v>500.74230999999997</c:v>
                </c:pt>
                <c:pt idx="1836">
                  <c:v>501.16771999999997</c:v>
                </c:pt>
                <c:pt idx="1837">
                  <c:v>501.37643000000003</c:v>
                </c:pt>
                <c:pt idx="1838">
                  <c:v>501.26666</c:v>
                </c:pt>
                <c:pt idx="1839">
                  <c:v>501.82135</c:v>
                </c:pt>
                <c:pt idx="1840">
                  <c:v>502.02969000000002</c:v>
                </c:pt>
                <c:pt idx="1841">
                  <c:v>502.24572999999998</c:v>
                </c:pt>
                <c:pt idx="1842">
                  <c:v>502.46172999999999</c:v>
                </c:pt>
                <c:pt idx="1843">
                  <c:v>502.66068000000001</c:v>
                </c:pt>
                <c:pt idx="1844">
                  <c:v>502.80878000000001</c:v>
                </c:pt>
                <c:pt idx="1845">
                  <c:v>502.89902000000001</c:v>
                </c:pt>
                <c:pt idx="1846">
                  <c:v>503.12338</c:v>
                </c:pt>
                <c:pt idx="1847">
                  <c:v>503.44287000000003</c:v>
                </c:pt>
                <c:pt idx="1848">
                  <c:v>503.63033999999999</c:v>
                </c:pt>
                <c:pt idx="1849">
                  <c:v>503.80594000000002</c:v>
                </c:pt>
                <c:pt idx="1850">
                  <c:v>503.89825000000002</c:v>
                </c:pt>
                <c:pt idx="1851">
                  <c:v>503.93311</c:v>
                </c:pt>
                <c:pt idx="1852">
                  <c:v>504.26236</c:v>
                </c:pt>
                <c:pt idx="1853">
                  <c:v>504.53867000000002</c:v>
                </c:pt>
                <c:pt idx="1854">
                  <c:v>504.67556999999999</c:v>
                </c:pt>
                <c:pt idx="1855">
                  <c:v>504.87871999999999</c:v>
                </c:pt>
                <c:pt idx="1856">
                  <c:v>504.78185999999999</c:v>
                </c:pt>
                <c:pt idx="1857">
                  <c:v>504.86407000000003</c:v>
                </c:pt>
                <c:pt idx="1858">
                  <c:v>505.23514</c:v>
                </c:pt>
                <c:pt idx="1859">
                  <c:v>505.52746999999999</c:v>
                </c:pt>
                <c:pt idx="1860">
                  <c:v>505.66928000000001</c:v>
                </c:pt>
                <c:pt idx="1861">
                  <c:v>505.78701999999998</c:v>
                </c:pt>
                <c:pt idx="1862">
                  <c:v>505.83544999999998</c:v>
                </c:pt>
                <c:pt idx="1863">
                  <c:v>505.96123999999998</c:v>
                </c:pt>
                <c:pt idx="1864">
                  <c:v>506.33578</c:v>
                </c:pt>
                <c:pt idx="1865">
                  <c:v>506.49083999999999</c:v>
                </c:pt>
                <c:pt idx="1866">
                  <c:v>506.62914999999998</c:v>
                </c:pt>
                <c:pt idx="1867">
                  <c:v>506.74691999999999</c:v>
                </c:pt>
                <c:pt idx="1868">
                  <c:v>506.76468</c:v>
                </c:pt>
                <c:pt idx="1869">
                  <c:v>507.14062000000001</c:v>
                </c:pt>
                <c:pt idx="1870">
                  <c:v>507.29288000000003</c:v>
                </c:pt>
                <c:pt idx="1871">
                  <c:v>507.44234999999998</c:v>
                </c:pt>
                <c:pt idx="1872">
                  <c:v>507.61029000000002</c:v>
                </c:pt>
                <c:pt idx="1873">
                  <c:v>507.71654999999998</c:v>
                </c:pt>
                <c:pt idx="1874">
                  <c:v>507.77370999999999</c:v>
                </c:pt>
                <c:pt idx="1875">
                  <c:v>508.05768</c:v>
                </c:pt>
                <c:pt idx="1876">
                  <c:v>508.35766999999998</c:v>
                </c:pt>
                <c:pt idx="1877">
                  <c:v>508.5249</c:v>
                </c:pt>
                <c:pt idx="1878">
                  <c:v>508.65728999999999</c:v>
                </c:pt>
                <c:pt idx="1879">
                  <c:v>508.72521999999998</c:v>
                </c:pt>
                <c:pt idx="1880">
                  <c:v>508.83951000000002</c:v>
                </c:pt>
                <c:pt idx="1881">
                  <c:v>509.18651999999997</c:v>
                </c:pt>
                <c:pt idx="1882">
                  <c:v>509.45969000000002</c:v>
                </c:pt>
                <c:pt idx="1883">
                  <c:v>509.61126999999999</c:v>
                </c:pt>
                <c:pt idx="1884">
                  <c:v>509.77395999999999</c:v>
                </c:pt>
                <c:pt idx="1885">
                  <c:v>510.02377000000001</c:v>
                </c:pt>
                <c:pt idx="1886">
                  <c:v>509.87396000000001</c:v>
                </c:pt>
                <c:pt idx="1887">
                  <c:v>510.43038999999999</c:v>
                </c:pt>
                <c:pt idx="1888">
                  <c:v>510.62304999999998</c:v>
                </c:pt>
                <c:pt idx="1889">
                  <c:v>510.76452999999998</c:v>
                </c:pt>
                <c:pt idx="1890">
                  <c:v>510.89240000000001</c:v>
                </c:pt>
                <c:pt idx="1891">
                  <c:v>510.94533999999999</c:v>
                </c:pt>
                <c:pt idx="1892">
                  <c:v>511.24358999999998</c:v>
                </c:pt>
                <c:pt idx="1893">
                  <c:v>511.59755999999999</c:v>
                </c:pt>
                <c:pt idx="1894">
                  <c:v>511.79235999999997</c:v>
                </c:pt>
                <c:pt idx="1895">
                  <c:v>511.71848</c:v>
                </c:pt>
                <c:pt idx="1896">
                  <c:v>512.05193999999995</c:v>
                </c:pt>
                <c:pt idx="1897">
                  <c:v>512.25365999999997</c:v>
                </c:pt>
                <c:pt idx="1898">
                  <c:v>512.62329</c:v>
                </c:pt>
                <c:pt idx="1899">
                  <c:v>512.47173999999995</c:v>
                </c:pt>
                <c:pt idx="1900">
                  <c:v>513.02502000000004</c:v>
                </c:pt>
                <c:pt idx="1901">
                  <c:v>513.06511999999998</c:v>
                </c:pt>
                <c:pt idx="1902">
                  <c:v>513.26684999999998</c:v>
                </c:pt>
                <c:pt idx="1903">
                  <c:v>513.45569</c:v>
                </c:pt>
                <c:pt idx="1904">
                  <c:v>513.88982999999996</c:v>
                </c:pt>
                <c:pt idx="1905">
                  <c:v>514.11279000000002</c:v>
                </c:pt>
                <c:pt idx="1906">
                  <c:v>514.29291000000001</c:v>
                </c:pt>
                <c:pt idx="1907">
                  <c:v>514.42534999999998</c:v>
                </c:pt>
                <c:pt idx="1908">
                  <c:v>514.49639999999999</c:v>
                </c:pt>
                <c:pt idx="1909">
                  <c:v>514.78386999999998</c:v>
                </c:pt>
                <c:pt idx="1910">
                  <c:v>515.20299999999997</c:v>
                </c:pt>
                <c:pt idx="1911">
                  <c:v>515.41656</c:v>
                </c:pt>
                <c:pt idx="1912">
                  <c:v>515.30193999999995</c:v>
                </c:pt>
                <c:pt idx="1913">
                  <c:v>515.71758999999997</c:v>
                </c:pt>
                <c:pt idx="1914">
                  <c:v>515.90155000000004</c:v>
                </c:pt>
                <c:pt idx="1915">
                  <c:v>516.30016999999998</c:v>
                </c:pt>
                <c:pt idx="1916">
                  <c:v>516.18762000000004</c:v>
                </c:pt>
                <c:pt idx="1917">
                  <c:v>516.42487000000006</c:v>
                </c:pt>
                <c:pt idx="1918">
                  <c:v>516.91687000000002</c:v>
                </c:pt>
                <c:pt idx="1919">
                  <c:v>517.01862000000006</c:v>
                </c:pt>
                <c:pt idx="1920">
                  <c:v>517.28270999999995</c:v>
                </c:pt>
                <c:pt idx="1921">
                  <c:v>517.67853000000002</c:v>
                </c:pt>
                <c:pt idx="1922">
                  <c:v>517.89313000000004</c:v>
                </c:pt>
                <c:pt idx="1923">
                  <c:v>518.11401000000001</c:v>
                </c:pt>
                <c:pt idx="1924">
                  <c:v>518.28821000000005</c:v>
                </c:pt>
                <c:pt idx="1925">
                  <c:v>518.32550000000003</c:v>
                </c:pt>
                <c:pt idx="1926">
                  <c:v>518.47497999999996</c:v>
                </c:pt>
                <c:pt idx="1927">
                  <c:v>519.07042999999999</c:v>
                </c:pt>
                <c:pt idx="1928">
                  <c:v>519.28679999999997</c:v>
                </c:pt>
                <c:pt idx="1929">
                  <c:v>519.20001000000002</c:v>
                </c:pt>
                <c:pt idx="1930">
                  <c:v>519.75329999999997</c:v>
                </c:pt>
                <c:pt idx="1931">
                  <c:v>519.99059999999997</c:v>
                </c:pt>
                <c:pt idx="1932">
                  <c:v>520.23517000000004</c:v>
                </c:pt>
                <c:pt idx="1933">
                  <c:v>520.45330999999999</c:v>
                </c:pt>
                <c:pt idx="1934">
                  <c:v>520.66931</c:v>
                </c:pt>
                <c:pt idx="1935">
                  <c:v>520.86510999999996</c:v>
                </c:pt>
                <c:pt idx="1936">
                  <c:v>520.99194</c:v>
                </c:pt>
                <c:pt idx="1937">
                  <c:v>521.26337000000001</c:v>
                </c:pt>
                <c:pt idx="1938">
                  <c:v>521.63129000000004</c:v>
                </c:pt>
                <c:pt idx="1939">
                  <c:v>521.87969999999996</c:v>
                </c:pt>
                <c:pt idx="1940">
                  <c:v>522.11352999999997</c:v>
                </c:pt>
                <c:pt idx="1941">
                  <c:v>522.27966000000004</c:v>
                </c:pt>
                <c:pt idx="1942">
                  <c:v>522.38007000000005</c:v>
                </c:pt>
                <c:pt idx="1943">
                  <c:v>522.73961999999995</c:v>
                </c:pt>
                <c:pt idx="1944">
                  <c:v>522.70862</c:v>
                </c:pt>
                <c:pt idx="1945">
                  <c:v>523.29949999999997</c:v>
                </c:pt>
                <c:pt idx="1946">
                  <c:v>523.42078000000004</c:v>
                </c:pt>
                <c:pt idx="1947">
                  <c:v>523.59777999999994</c:v>
                </c:pt>
                <c:pt idx="1948">
                  <c:v>523.78661999999997</c:v>
                </c:pt>
                <c:pt idx="1949">
                  <c:v>524.18347000000006</c:v>
                </c:pt>
                <c:pt idx="1950">
                  <c:v>524.13500999999997</c:v>
                </c:pt>
                <c:pt idx="1951">
                  <c:v>524.70465000000002</c:v>
                </c:pt>
                <c:pt idx="1952">
                  <c:v>524.90674000000001</c:v>
                </c:pt>
                <c:pt idx="1953">
                  <c:v>525.01300000000003</c:v>
                </c:pt>
                <c:pt idx="1954">
                  <c:v>525.22418000000005</c:v>
                </c:pt>
                <c:pt idx="1955">
                  <c:v>525.66772000000003</c:v>
                </c:pt>
                <c:pt idx="1956">
                  <c:v>525.92798000000005</c:v>
                </c:pt>
                <c:pt idx="1957">
                  <c:v>526.11992999999995</c:v>
                </c:pt>
                <c:pt idx="1958">
                  <c:v>526.30493000000001</c:v>
                </c:pt>
                <c:pt idx="1959">
                  <c:v>526.35509999999999</c:v>
                </c:pt>
                <c:pt idx="1960">
                  <c:v>526.86035000000004</c:v>
                </c:pt>
                <c:pt idx="1961">
                  <c:v>527.07672000000002</c:v>
                </c:pt>
                <c:pt idx="1962">
                  <c:v>527.30560000000003</c:v>
                </c:pt>
                <c:pt idx="1963">
                  <c:v>527.53314</c:v>
                </c:pt>
                <c:pt idx="1964">
                  <c:v>527.69304999999997</c:v>
                </c:pt>
                <c:pt idx="1965">
                  <c:v>527.78326000000004</c:v>
                </c:pt>
                <c:pt idx="1966">
                  <c:v>528.14770999999996</c:v>
                </c:pt>
                <c:pt idx="1967">
                  <c:v>528.51111000000003</c:v>
                </c:pt>
                <c:pt idx="1968">
                  <c:v>528.71112000000005</c:v>
                </c:pt>
                <c:pt idx="1969">
                  <c:v>528.91565000000003</c:v>
                </c:pt>
                <c:pt idx="1970">
                  <c:v>529.03967</c:v>
                </c:pt>
                <c:pt idx="1971">
                  <c:v>529.25323000000003</c:v>
                </c:pt>
                <c:pt idx="1972">
                  <c:v>529.69366000000002</c:v>
                </c:pt>
                <c:pt idx="1973">
                  <c:v>529.91943000000003</c:v>
                </c:pt>
                <c:pt idx="1974">
                  <c:v>530.14031999999997</c:v>
                </c:pt>
                <c:pt idx="1975">
                  <c:v>530.33056999999997</c:v>
                </c:pt>
                <c:pt idx="1976">
                  <c:v>530.62634000000003</c:v>
                </c:pt>
                <c:pt idx="1977">
                  <c:v>530.49847</c:v>
                </c:pt>
                <c:pt idx="1978">
                  <c:v>531.09045000000003</c:v>
                </c:pt>
                <c:pt idx="1979">
                  <c:v>531.33887000000004</c:v>
                </c:pt>
                <c:pt idx="1980">
                  <c:v>531.53570999999999</c:v>
                </c:pt>
                <c:pt idx="1981">
                  <c:v>531.66534000000001</c:v>
                </c:pt>
                <c:pt idx="1982">
                  <c:v>531.76635999999996</c:v>
                </c:pt>
                <c:pt idx="1983">
                  <c:v>531.90886999999998</c:v>
                </c:pt>
                <c:pt idx="1984">
                  <c:v>532.51025000000004</c:v>
                </c:pt>
                <c:pt idx="1985">
                  <c:v>532.73186999999996</c:v>
                </c:pt>
                <c:pt idx="1986">
                  <c:v>532.94122000000004</c:v>
                </c:pt>
                <c:pt idx="1987">
                  <c:v>533.02868999999998</c:v>
                </c:pt>
                <c:pt idx="1988">
                  <c:v>533.21094000000005</c:v>
                </c:pt>
                <c:pt idx="1989">
                  <c:v>533.70428000000004</c:v>
                </c:pt>
                <c:pt idx="1990">
                  <c:v>533.92102</c:v>
                </c:pt>
                <c:pt idx="1991">
                  <c:v>534.1499</c:v>
                </c:pt>
                <c:pt idx="1992">
                  <c:v>534.34813999999994</c:v>
                </c:pt>
                <c:pt idx="1993">
                  <c:v>534.40637000000004</c:v>
                </c:pt>
                <c:pt idx="1994">
                  <c:v>534.72931000000005</c:v>
                </c:pt>
                <c:pt idx="1995">
                  <c:v>535.09966999999995</c:v>
                </c:pt>
                <c:pt idx="1996">
                  <c:v>535.31433000000004</c:v>
                </c:pt>
                <c:pt idx="1997">
                  <c:v>535.49689000000001</c:v>
                </c:pt>
                <c:pt idx="1998">
                  <c:v>535.62476000000004</c:v>
                </c:pt>
                <c:pt idx="1999">
                  <c:v>535.69372999999996</c:v>
                </c:pt>
                <c:pt idx="2000">
                  <c:v>536.01984000000004</c:v>
                </c:pt>
                <c:pt idx="2001">
                  <c:v>536.41357000000005</c:v>
                </c:pt>
                <c:pt idx="2002">
                  <c:v>536.61810000000003</c:v>
                </c:pt>
                <c:pt idx="2003">
                  <c:v>536.75714000000005</c:v>
                </c:pt>
                <c:pt idx="2004">
                  <c:v>536.86474999999996</c:v>
                </c:pt>
                <c:pt idx="2005">
                  <c:v>536.98424999999997</c:v>
                </c:pt>
                <c:pt idx="2006">
                  <c:v>537.43268</c:v>
                </c:pt>
                <c:pt idx="2007">
                  <c:v>537.28008999999997</c:v>
                </c:pt>
                <c:pt idx="2008">
                  <c:v>537.48009999999999</c:v>
                </c:pt>
                <c:pt idx="2009">
                  <c:v>538.03687000000002</c:v>
                </c:pt>
                <c:pt idx="2010">
                  <c:v>538.22675000000004</c:v>
                </c:pt>
                <c:pt idx="2011">
                  <c:v>538.43682999999999</c:v>
                </c:pt>
                <c:pt idx="2012">
                  <c:v>538.62390000000005</c:v>
                </c:pt>
                <c:pt idx="2013">
                  <c:v>538.45250999999996</c:v>
                </c:pt>
                <c:pt idx="2014">
                  <c:v>538.95947000000001</c:v>
                </c:pt>
                <c:pt idx="2015">
                  <c:v>539.09149000000002</c:v>
                </c:pt>
                <c:pt idx="2016">
                  <c:v>539.10650999999996</c:v>
                </c:pt>
                <c:pt idx="2017">
                  <c:v>539.44794000000002</c:v>
                </c:pt>
                <c:pt idx="2018">
                  <c:v>539.73888999999997</c:v>
                </c:pt>
                <c:pt idx="2019">
                  <c:v>539.91796999999997</c:v>
                </c:pt>
                <c:pt idx="2020">
                  <c:v>540.05034999999998</c:v>
                </c:pt>
                <c:pt idx="2021">
                  <c:v>540.09875</c:v>
                </c:pt>
                <c:pt idx="2022">
                  <c:v>540.07403999999997</c:v>
                </c:pt>
                <c:pt idx="2023">
                  <c:v>540.51757999999995</c:v>
                </c:pt>
                <c:pt idx="2024">
                  <c:v>540.74370999999996</c:v>
                </c:pt>
                <c:pt idx="2025">
                  <c:v>540.91998000000001</c:v>
                </c:pt>
                <c:pt idx="2026">
                  <c:v>540.97437000000002</c:v>
                </c:pt>
                <c:pt idx="2027">
                  <c:v>541.00707999999997</c:v>
                </c:pt>
                <c:pt idx="2028">
                  <c:v>541.18933000000004</c:v>
                </c:pt>
                <c:pt idx="2029">
                  <c:v>541.56841999999995</c:v>
                </c:pt>
                <c:pt idx="2030">
                  <c:v>541.72655999999995</c:v>
                </c:pt>
                <c:pt idx="2031">
                  <c:v>541.86974999999995</c:v>
                </c:pt>
                <c:pt idx="2032">
                  <c:v>541.97014999999999</c:v>
                </c:pt>
                <c:pt idx="2033">
                  <c:v>541.97815000000003</c:v>
                </c:pt>
                <c:pt idx="2034">
                  <c:v>542.28821000000005</c:v>
                </c:pt>
                <c:pt idx="2035">
                  <c:v>542.56066999999996</c:v>
                </c:pt>
                <c:pt idx="2036">
                  <c:v>542.71851000000004</c:v>
                </c:pt>
                <c:pt idx="2037">
                  <c:v>542.84149000000002</c:v>
                </c:pt>
                <c:pt idx="2038">
                  <c:v>542.80389000000002</c:v>
                </c:pt>
                <c:pt idx="2039">
                  <c:v>543.22649999999999</c:v>
                </c:pt>
                <c:pt idx="2040">
                  <c:v>543.38329999999996</c:v>
                </c:pt>
                <c:pt idx="2041">
                  <c:v>543.56415000000004</c:v>
                </c:pt>
                <c:pt idx="2042">
                  <c:v>543.73346000000004</c:v>
                </c:pt>
                <c:pt idx="2043">
                  <c:v>543.56555000000003</c:v>
                </c:pt>
                <c:pt idx="2044">
                  <c:v>543.88500999999997</c:v>
                </c:pt>
                <c:pt idx="2045">
                  <c:v>544.06237999999996</c:v>
                </c:pt>
                <c:pt idx="2046">
                  <c:v>544.03692999999998</c:v>
                </c:pt>
                <c:pt idx="2047">
                  <c:v>544.57281</c:v>
                </c:pt>
                <c:pt idx="2048">
                  <c:v>544.71149000000003</c:v>
                </c:pt>
                <c:pt idx="2049">
                  <c:v>544.79192999999998</c:v>
                </c:pt>
                <c:pt idx="2050">
                  <c:v>544.77904999999998</c:v>
                </c:pt>
                <c:pt idx="2051">
                  <c:v>545.02399000000003</c:v>
                </c:pt>
                <c:pt idx="2052">
                  <c:v>545.36823000000004</c:v>
                </c:pt>
                <c:pt idx="2053">
                  <c:v>545.50689999999997</c:v>
                </c:pt>
                <c:pt idx="2054">
                  <c:v>545.61176</c:v>
                </c:pt>
                <c:pt idx="2055">
                  <c:v>545.78705000000002</c:v>
                </c:pt>
                <c:pt idx="2056">
                  <c:v>545.56823999999995</c:v>
                </c:pt>
                <c:pt idx="2057">
                  <c:v>545.93407999999999</c:v>
                </c:pt>
                <c:pt idx="2058">
                  <c:v>546.20721000000003</c:v>
                </c:pt>
                <c:pt idx="2059">
                  <c:v>546.32989999999995</c:v>
                </c:pt>
                <c:pt idx="2060">
                  <c:v>546.41350999999997</c:v>
                </c:pt>
                <c:pt idx="2061">
                  <c:v>546.42291</c:v>
                </c:pt>
                <c:pt idx="2062">
                  <c:v>546.52495999999996</c:v>
                </c:pt>
                <c:pt idx="2063">
                  <c:v>546.89568999999995</c:v>
                </c:pt>
                <c:pt idx="2064">
                  <c:v>546.99779999999998</c:v>
                </c:pt>
                <c:pt idx="2065">
                  <c:v>547.10266000000001</c:v>
                </c:pt>
                <c:pt idx="2066">
                  <c:v>547.16814999999997</c:v>
                </c:pt>
                <c:pt idx="2067">
                  <c:v>547.14899000000003</c:v>
                </c:pt>
                <c:pt idx="2068">
                  <c:v>547.45421999999996</c:v>
                </c:pt>
                <c:pt idx="2069">
                  <c:v>547.60229000000004</c:v>
                </c:pt>
                <c:pt idx="2070">
                  <c:v>547.75451999999996</c:v>
                </c:pt>
                <c:pt idx="2071">
                  <c:v>547.55071999999996</c:v>
                </c:pt>
                <c:pt idx="2072">
                  <c:v>547.82037000000003</c:v>
                </c:pt>
                <c:pt idx="2073">
                  <c:v>547.94757000000004</c:v>
                </c:pt>
                <c:pt idx="2074">
                  <c:v>548.22211000000004</c:v>
                </c:pt>
                <c:pt idx="2075">
                  <c:v>548.32874000000004</c:v>
                </c:pt>
                <c:pt idx="2076">
                  <c:v>548.44439999999997</c:v>
                </c:pt>
                <c:pt idx="2077">
                  <c:v>548.49982</c:v>
                </c:pt>
                <c:pt idx="2078">
                  <c:v>548.42731000000003</c:v>
                </c:pt>
                <c:pt idx="2079">
                  <c:v>548.44928000000004</c:v>
                </c:pt>
                <c:pt idx="2080">
                  <c:v>548.90778</c:v>
                </c:pt>
                <c:pt idx="2081">
                  <c:v>549.02209000000005</c:v>
                </c:pt>
                <c:pt idx="2082">
                  <c:v>549.08167000000003</c:v>
                </c:pt>
                <c:pt idx="2083">
                  <c:v>549.10815000000002</c:v>
                </c:pt>
                <c:pt idx="2084">
                  <c:v>549.02380000000005</c:v>
                </c:pt>
                <c:pt idx="2085">
                  <c:v>549.43982000000005</c:v>
                </c:pt>
                <c:pt idx="2086">
                  <c:v>549.17853000000002</c:v>
                </c:pt>
                <c:pt idx="2087">
                  <c:v>549.26074000000006</c:v>
                </c:pt>
                <c:pt idx="2088">
                  <c:v>549.67571999999996</c:v>
                </c:pt>
                <c:pt idx="2089">
                  <c:v>549.64539000000002</c:v>
                </c:pt>
                <c:pt idx="2090">
                  <c:v>549.66107</c:v>
                </c:pt>
                <c:pt idx="2091">
                  <c:v>549.88860999999997</c:v>
                </c:pt>
                <c:pt idx="2092">
                  <c:v>550.11333999999999</c:v>
                </c:pt>
                <c:pt idx="2093">
                  <c:v>550.18579</c:v>
                </c:pt>
                <c:pt idx="2094">
                  <c:v>550.22131000000002</c:v>
                </c:pt>
                <c:pt idx="2095">
                  <c:v>550.16803000000004</c:v>
                </c:pt>
                <c:pt idx="2096">
                  <c:v>550.26311999999996</c:v>
                </c:pt>
                <c:pt idx="2097">
                  <c:v>550.54882999999995</c:v>
                </c:pt>
                <c:pt idx="2098">
                  <c:v>550.27080999999998</c:v>
                </c:pt>
                <c:pt idx="2099">
                  <c:v>550.39728000000002</c:v>
                </c:pt>
                <c:pt idx="2100">
                  <c:v>550.83385999999996</c:v>
                </c:pt>
                <c:pt idx="2101">
                  <c:v>550.90979000000004</c:v>
                </c:pt>
                <c:pt idx="2102">
                  <c:v>550.92791999999997</c:v>
                </c:pt>
                <c:pt idx="2103">
                  <c:v>551.10491999999999</c:v>
                </c:pt>
                <c:pt idx="2104">
                  <c:v>550.80493000000001</c:v>
                </c:pt>
                <c:pt idx="2105">
                  <c:v>551.23279000000002</c:v>
                </c:pt>
                <c:pt idx="2106">
                  <c:v>551.2373</c:v>
                </c:pt>
                <c:pt idx="2107">
                  <c:v>551.16692999999998</c:v>
                </c:pt>
                <c:pt idx="2108">
                  <c:v>551.38292999999999</c:v>
                </c:pt>
                <c:pt idx="2109">
                  <c:v>551.20836999999995</c:v>
                </c:pt>
                <c:pt idx="2110">
                  <c:v>551.64880000000005</c:v>
                </c:pt>
                <c:pt idx="2111">
                  <c:v>551.69268999999997</c:v>
                </c:pt>
                <c:pt idx="2112">
                  <c:v>551.49896000000001</c:v>
                </c:pt>
                <c:pt idx="2113">
                  <c:v>551.69232</c:v>
                </c:pt>
                <c:pt idx="2114">
                  <c:v>551.57457999999997</c:v>
                </c:pt>
                <c:pt idx="2115">
                  <c:v>552.04387999999994</c:v>
                </c:pt>
                <c:pt idx="2116">
                  <c:v>551.78259000000003</c:v>
                </c:pt>
                <c:pt idx="2117">
                  <c:v>551.84564</c:v>
                </c:pt>
                <c:pt idx="2118">
                  <c:v>552.03308000000004</c:v>
                </c:pt>
                <c:pt idx="2119">
                  <c:v>551.94775000000004</c:v>
                </c:pt>
                <c:pt idx="2120">
                  <c:v>552.38013000000001</c:v>
                </c:pt>
                <c:pt idx="2121">
                  <c:v>552.44281000000001</c:v>
                </c:pt>
                <c:pt idx="2122">
                  <c:v>552.49090999999999</c:v>
                </c:pt>
                <c:pt idx="2123">
                  <c:v>552.48779000000002</c:v>
                </c:pt>
                <c:pt idx="2124">
                  <c:v>552.28148999999996</c:v>
                </c:pt>
                <c:pt idx="2125">
                  <c:v>552.56688999999994</c:v>
                </c:pt>
                <c:pt idx="2126">
                  <c:v>552.77661000000001</c:v>
                </c:pt>
                <c:pt idx="2127">
                  <c:v>552.82050000000004</c:v>
                </c:pt>
                <c:pt idx="2128">
                  <c:v>552.84424000000001</c:v>
                </c:pt>
                <c:pt idx="2129">
                  <c:v>552.70587</c:v>
                </c:pt>
                <c:pt idx="2130">
                  <c:v>552.98461999999995</c:v>
                </c:pt>
                <c:pt idx="2131">
                  <c:v>553.04633000000001</c:v>
                </c:pt>
                <c:pt idx="2132">
                  <c:v>553.07208000000003</c:v>
                </c:pt>
                <c:pt idx="2133">
                  <c:v>553.11388999999997</c:v>
                </c:pt>
                <c:pt idx="2134">
                  <c:v>552.82641999999998</c:v>
                </c:pt>
                <c:pt idx="2135">
                  <c:v>553.00933999999995</c:v>
                </c:pt>
                <c:pt idx="2136">
                  <c:v>553.10100999999997</c:v>
                </c:pt>
                <c:pt idx="2137">
                  <c:v>553.30413999999996</c:v>
                </c:pt>
                <c:pt idx="2138">
                  <c:v>553.33654999999999</c:v>
                </c:pt>
                <c:pt idx="2139">
                  <c:v>553.00274999999999</c:v>
                </c:pt>
                <c:pt idx="2140">
                  <c:v>553.31701999999996</c:v>
                </c:pt>
                <c:pt idx="2141">
                  <c:v>553.19817999999998</c:v>
                </c:pt>
                <c:pt idx="2142">
                  <c:v>553.10590000000002</c:v>
                </c:pt>
                <c:pt idx="2143">
                  <c:v>553.50585999999998</c:v>
                </c:pt>
                <c:pt idx="2144">
                  <c:v>553.20763999999997</c:v>
                </c:pt>
                <c:pt idx="2145">
                  <c:v>553.59991000000002</c:v>
                </c:pt>
                <c:pt idx="2146">
                  <c:v>553.62676999999996</c:v>
                </c:pt>
                <c:pt idx="2147">
                  <c:v>553.67902000000004</c:v>
                </c:pt>
                <c:pt idx="2148">
                  <c:v>553.70965999999999</c:v>
                </c:pt>
                <c:pt idx="2149">
                  <c:v>553.35601999999994</c:v>
                </c:pt>
                <c:pt idx="2150">
                  <c:v>553.74798999999996</c:v>
                </c:pt>
                <c:pt idx="2151">
                  <c:v>553.74976000000004</c:v>
                </c:pt>
                <c:pt idx="2152">
                  <c:v>553.64940999999999</c:v>
                </c:pt>
                <c:pt idx="2153">
                  <c:v>553.68213000000003</c:v>
                </c:pt>
                <c:pt idx="2154">
                  <c:v>553.52362000000005</c:v>
                </c:pt>
                <c:pt idx="2155">
                  <c:v>553.92846999999995</c:v>
                </c:pt>
                <c:pt idx="2156">
                  <c:v>553.91417999999999</c:v>
                </c:pt>
                <c:pt idx="2157">
                  <c:v>553.89819</c:v>
                </c:pt>
                <c:pt idx="2158">
                  <c:v>553.74347</c:v>
                </c:pt>
                <c:pt idx="2159">
                  <c:v>554.01422000000002</c:v>
                </c:pt>
                <c:pt idx="2160">
                  <c:v>554.00653</c:v>
                </c:pt>
                <c:pt idx="2161">
                  <c:v>554.02710000000002</c:v>
                </c:pt>
                <c:pt idx="2162">
                  <c:v>553.92846999999995</c:v>
                </c:pt>
                <c:pt idx="2163">
                  <c:v>553.89959999999996</c:v>
                </c:pt>
                <c:pt idx="2164">
                  <c:v>553.89471000000003</c:v>
                </c:pt>
                <c:pt idx="2165">
                  <c:v>554.07587000000001</c:v>
                </c:pt>
                <c:pt idx="2166">
                  <c:v>553.72571000000005</c:v>
                </c:pt>
                <c:pt idx="2167">
                  <c:v>554.05951000000005</c:v>
                </c:pt>
                <c:pt idx="2168">
                  <c:v>554.02570000000003</c:v>
                </c:pt>
                <c:pt idx="2169">
                  <c:v>553.93164000000002</c:v>
                </c:pt>
                <c:pt idx="2170">
                  <c:v>553.92571999999996</c:v>
                </c:pt>
                <c:pt idx="2171">
                  <c:v>554.11243000000002</c:v>
                </c:pt>
                <c:pt idx="2172">
                  <c:v>553.73961999999995</c:v>
                </c:pt>
                <c:pt idx="2173">
                  <c:v>554.08875</c:v>
                </c:pt>
                <c:pt idx="2174">
                  <c:v>554.09680000000003</c:v>
                </c:pt>
                <c:pt idx="2175">
                  <c:v>553.89471000000003</c:v>
                </c:pt>
                <c:pt idx="2176">
                  <c:v>553.91594999999995</c:v>
                </c:pt>
                <c:pt idx="2177">
                  <c:v>554.09955000000002</c:v>
                </c:pt>
                <c:pt idx="2178">
                  <c:v>554.08843999999999</c:v>
                </c:pt>
                <c:pt idx="2179">
                  <c:v>553.71771000000001</c:v>
                </c:pt>
                <c:pt idx="2180">
                  <c:v>553.96087999999997</c:v>
                </c:pt>
                <c:pt idx="2181">
                  <c:v>553.82568000000003</c:v>
                </c:pt>
                <c:pt idx="2182">
                  <c:v>553.93718999999999</c:v>
                </c:pt>
                <c:pt idx="2183">
                  <c:v>554.02710000000002</c:v>
                </c:pt>
                <c:pt idx="2184">
                  <c:v>554.02080999999998</c:v>
                </c:pt>
                <c:pt idx="2185">
                  <c:v>553.94312000000002</c:v>
                </c:pt>
                <c:pt idx="2186">
                  <c:v>553.80620999999996</c:v>
                </c:pt>
                <c:pt idx="2187">
                  <c:v>553.79016000000001</c:v>
                </c:pt>
                <c:pt idx="2188">
                  <c:v>553.92882999999995</c:v>
                </c:pt>
                <c:pt idx="2189">
                  <c:v>553.89783</c:v>
                </c:pt>
                <c:pt idx="2190">
                  <c:v>553.63165000000004</c:v>
                </c:pt>
                <c:pt idx="2191">
                  <c:v>553.74176</c:v>
                </c:pt>
                <c:pt idx="2192">
                  <c:v>553.57239000000004</c:v>
                </c:pt>
                <c:pt idx="2193">
                  <c:v>553.62536999999998</c:v>
                </c:pt>
                <c:pt idx="2194">
                  <c:v>553.80164000000002</c:v>
                </c:pt>
                <c:pt idx="2195">
                  <c:v>553.76928999999996</c:v>
                </c:pt>
                <c:pt idx="2196">
                  <c:v>553.71387000000004</c:v>
                </c:pt>
                <c:pt idx="2197">
                  <c:v>553.61388999999997</c:v>
                </c:pt>
                <c:pt idx="2198">
                  <c:v>553.40935999999999</c:v>
                </c:pt>
                <c:pt idx="2199">
                  <c:v>553.66436999999996</c:v>
                </c:pt>
                <c:pt idx="2200">
                  <c:v>553.64977999999996</c:v>
                </c:pt>
                <c:pt idx="2201">
                  <c:v>553.60308999999995</c:v>
                </c:pt>
                <c:pt idx="2202">
                  <c:v>553.24456999999995</c:v>
                </c:pt>
                <c:pt idx="2203">
                  <c:v>553.54174999999998</c:v>
                </c:pt>
                <c:pt idx="2204">
                  <c:v>553.51873999999998</c:v>
                </c:pt>
                <c:pt idx="2205">
                  <c:v>553.49816999999996</c:v>
                </c:pt>
                <c:pt idx="2206">
                  <c:v>553.46929999999998</c:v>
                </c:pt>
                <c:pt idx="2207">
                  <c:v>553.42084</c:v>
                </c:pt>
                <c:pt idx="2208">
                  <c:v>553.04143999999997</c:v>
                </c:pt>
                <c:pt idx="2209">
                  <c:v>553.26093000000003</c:v>
                </c:pt>
                <c:pt idx="2210">
                  <c:v>553.15746999999999</c:v>
                </c:pt>
                <c:pt idx="2211">
                  <c:v>553.27728000000002</c:v>
                </c:pt>
                <c:pt idx="2212">
                  <c:v>553.23688000000004</c:v>
                </c:pt>
                <c:pt idx="2213">
                  <c:v>553.16405999999995</c:v>
                </c:pt>
                <c:pt idx="2214">
                  <c:v>552.97973999999999</c:v>
                </c:pt>
                <c:pt idx="2215">
                  <c:v>552.74419999999998</c:v>
                </c:pt>
                <c:pt idx="2216">
                  <c:v>552.89648</c:v>
                </c:pt>
                <c:pt idx="2217">
                  <c:v>553.03308000000004</c:v>
                </c:pt>
                <c:pt idx="2218">
                  <c:v>552.96893</c:v>
                </c:pt>
                <c:pt idx="2219">
                  <c:v>552.93793000000005</c:v>
                </c:pt>
                <c:pt idx="2220">
                  <c:v>552.60064999999997</c:v>
                </c:pt>
                <c:pt idx="2221">
                  <c:v>552.47002999999995</c:v>
                </c:pt>
                <c:pt idx="2222">
                  <c:v>552.80273</c:v>
                </c:pt>
                <c:pt idx="2223">
                  <c:v>552.75744999999995</c:v>
                </c:pt>
                <c:pt idx="2224">
                  <c:v>552.68988000000002</c:v>
                </c:pt>
                <c:pt idx="2225">
                  <c:v>552.57799999999997</c:v>
                </c:pt>
                <c:pt idx="2226">
                  <c:v>552.42474000000004</c:v>
                </c:pt>
                <c:pt idx="2227">
                  <c:v>552.39892999999995</c:v>
                </c:pt>
                <c:pt idx="2228">
                  <c:v>552.52855999999997</c:v>
                </c:pt>
                <c:pt idx="2229">
                  <c:v>552.46898999999996</c:v>
                </c:pt>
                <c:pt idx="2230">
                  <c:v>552.38500999999997</c:v>
                </c:pt>
                <c:pt idx="2231">
                  <c:v>552.26862000000006</c:v>
                </c:pt>
                <c:pt idx="2232">
                  <c:v>552.07037000000003</c:v>
                </c:pt>
                <c:pt idx="2233">
                  <c:v>551.86377000000005</c:v>
                </c:pt>
                <c:pt idx="2234">
                  <c:v>552.23168999999996</c:v>
                </c:pt>
                <c:pt idx="2235">
                  <c:v>551.83905000000004</c:v>
                </c:pt>
                <c:pt idx="2236">
                  <c:v>551.77459999999996</c:v>
                </c:pt>
                <c:pt idx="2237">
                  <c:v>551.93903</c:v>
                </c:pt>
                <c:pt idx="2238">
                  <c:v>551.65088000000003</c:v>
                </c:pt>
                <c:pt idx="2239">
                  <c:v>552.00207999999998</c:v>
                </c:pt>
                <c:pt idx="2240">
                  <c:v>551.55718999999999</c:v>
                </c:pt>
                <c:pt idx="2241">
                  <c:v>551.88153</c:v>
                </c:pt>
                <c:pt idx="2242">
                  <c:v>551.80731000000003</c:v>
                </c:pt>
                <c:pt idx="2243">
                  <c:v>551.64287999999999</c:v>
                </c:pt>
                <c:pt idx="2244">
                  <c:v>551.40386999999998</c:v>
                </c:pt>
                <c:pt idx="2245">
                  <c:v>551.35999000000004</c:v>
                </c:pt>
                <c:pt idx="2246">
                  <c:v>551.71325999999999</c:v>
                </c:pt>
                <c:pt idx="2247">
                  <c:v>551.65051000000005</c:v>
                </c:pt>
                <c:pt idx="2248">
                  <c:v>551.56519000000003</c:v>
                </c:pt>
                <c:pt idx="2249">
                  <c:v>551.59271000000001</c:v>
                </c:pt>
                <c:pt idx="2250">
                  <c:v>551.16138000000001</c:v>
                </c:pt>
                <c:pt idx="2251">
                  <c:v>551.49725000000001</c:v>
                </c:pt>
                <c:pt idx="2252">
                  <c:v>551.44879000000003</c:v>
                </c:pt>
                <c:pt idx="2253">
                  <c:v>551.3537</c:v>
                </c:pt>
                <c:pt idx="2254">
                  <c:v>551.23137999999994</c:v>
                </c:pt>
                <c:pt idx="2255">
                  <c:v>550.93871999999999</c:v>
                </c:pt>
                <c:pt idx="2256">
                  <c:v>551.25995</c:v>
                </c:pt>
                <c:pt idx="2257">
                  <c:v>551.20214999999996</c:v>
                </c:pt>
                <c:pt idx="2258">
                  <c:v>551.14739999999995</c:v>
                </c:pt>
                <c:pt idx="2259">
                  <c:v>551.06133999999997</c:v>
                </c:pt>
                <c:pt idx="2260">
                  <c:v>550.79028000000005</c:v>
                </c:pt>
                <c:pt idx="2261">
                  <c:v>550.88122999999996</c:v>
                </c:pt>
                <c:pt idx="2262">
                  <c:v>550.60706000000005</c:v>
                </c:pt>
                <c:pt idx="2263">
                  <c:v>550.54674999999997</c:v>
                </c:pt>
                <c:pt idx="2264">
                  <c:v>550.86834999999996</c:v>
                </c:pt>
                <c:pt idx="2265">
                  <c:v>550.81988999999999</c:v>
                </c:pt>
                <c:pt idx="2266">
                  <c:v>550.64850000000001</c:v>
                </c:pt>
                <c:pt idx="2267">
                  <c:v>550.59900000000005</c:v>
                </c:pt>
                <c:pt idx="2268">
                  <c:v>550.70038</c:v>
                </c:pt>
                <c:pt idx="2269">
                  <c:v>550.64539000000002</c:v>
                </c:pt>
                <c:pt idx="2270">
                  <c:v>550.30145000000005</c:v>
                </c:pt>
                <c:pt idx="2271">
                  <c:v>550.44677999999999</c:v>
                </c:pt>
                <c:pt idx="2272">
                  <c:v>550.30811000000006</c:v>
                </c:pt>
                <c:pt idx="2273">
                  <c:v>550.47919000000002</c:v>
                </c:pt>
                <c:pt idx="2274">
                  <c:v>550.43280000000004</c:v>
                </c:pt>
                <c:pt idx="2275">
                  <c:v>550.02625</c:v>
                </c:pt>
                <c:pt idx="2276">
                  <c:v>550.31158000000005</c:v>
                </c:pt>
                <c:pt idx="2277">
                  <c:v>550.15197999999998</c:v>
                </c:pt>
                <c:pt idx="2278">
                  <c:v>549.88891999999998</c:v>
                </c:pt>
                <c:pt idx="2279">
                  <c:v>550.25165000000004</c:v>
                </c:pt>
                <c:pt idx="2280">
                  <c:v>549.88232000000005</c:v>
                </c:pt>
                <c:pt idx="2281">
                  <c:v>549.80358999999999</c:v>
                </c:pt>
                <c:pt idx="2282">
                  <c:v>550.02728000000002</c:v>
                </c:pt>
                <c:pt idx="2283">
                  <c:v>549.83252000000005</c:v>
                </c:pt>
                <c:pt idx="2284">
                  <c:v>549.91785000000004</c:v>
                </c:pt>
                <c:pt idx="2285">
                  <c:v>550.00043000000005</c:v>
                </c:pt>
                <c:pt idx="2286">
                  <c:v>549.95618000000002</c:v>
                </c:pt>
                <c:pt idx="2287">
                  <c:v>549.88891999999998</c:v>
                </c:pt>
                <c:pt idx="2288">
                  <c:v>549.75829999999996</c:v>
                </c:pt>
                <c:pt idx="2289">
                  <c:v>549.60290999999995</c:v>
                </c:pt>
                <c:pt idx="2290">
                  <c:v>549.80011000000002</c:v>
                </c:pt>
                <c:pt idx="2291">
                  <c:v>549.80462999999997</c:v>
                </c:pt>
                <c:pt idx="2292">
                  <c:v>549.76000999999997</c:v>
                </c:pt>
                <c:pt idx="2293">
                  <c:v>549.40497000000005</c:v>
                </c:pt>
                <c:pt idx="2294">
                  <c:v>549.70776000000001</c:v>
                </c:pt>
                <c:pt idx="2295">
                  <c:v>549.68859999999995</c:v>
                </c:pt>
                <c:pt idx="2296">
                  <c:v>549.66594999999995</c:v>
                </c:pt>
                <c:pt idx="2297">
                  <c:v>549.63842999999997</c:v>
                </c:pt>
                <c:pt idx="2298">
                  <c:v>549.60497999999995</c:v>
                </c:pt>
                <c:pt idx="2299">
                  <c:v>549.52277000000004</c:v>
                </c:pt>
                <c:pt idx="2300">
                  <c:v>549.33983999999998</c:v>
                </c:pt>
                <c:pt idx="2301">
                  <c:v>549.40117999999995</c:v>
                </c:pt>
                <c:pt idx="2302">
                  <c:v>549.52764999999999</c:v>
                </c:pt>
                <c:pt idx="2303">
                  <c:v>549.50183000000004</c:v>
                </c:pt>
                <c:pt idx="2304">
                  <c:v>549.11719000000005</c:v>
                </c:pt>
                <c:pt idx="2305">
                  <c:v>549.14508000000001</c:v>
                </c:pt>
                <c:pt idx="2306">
                  <c:v>549.19939999999997</c:v>
                </c:pt>
                <c:pt idx="2307">
                  <c:v>549.37885000000006</c:v>
                </c:pt>
                <c:pt idx="2308">
                  <c:v>549.40117999999995</c:v>
                </c:pt>
                <c:pt idx="2309">
                  <c:v>549.37432999999999</c:v>
                </c:pt>
                <c:pt idx="2310">
                  <c:v>549.38549999999998</c:v>
                </c:pt>
                <c:pt idx="2311">
                  <c:v>548.98546999999996</c:v>
                </c:pt>
                <c:pt idx="2312">
                  <c:v>548.96911999999998</c:v>
                </c:pt>
                <c:pt idx="2313">
                  <c:v>549.28516000000002</c:v>
                </c:pt>
                <c:pt idx="2314">
                  <c:v>549.31439</c:v>
                </c:pt>
                <c:pt idx="2315">
                  <c:v>548.95276000000001</c:v>
                </c:pt>
                <c:pt idx="2316">
                  <c:v>549.20952999999997</c:v>
                </c:pt>
                <c:pt idx="2317">
                  <c:v>549.07574</c:v>
                </c:pt>
                <c:pt idx="2318">
                  <c:v>549.06560999999999</c:v>
                </c:pt>
                <c:pt idx="2319">
                  <c:v>549.26074000000006</c:v>
                </c:pt>
                <c:pt idx="2320">
                  <c:v>549.23181</c:v>
                </c:pt>
                <c:pt idx="2321">
                  <c:v>549.18548999999996</c:v>
                </c:pt>
                <c:pt idx="2322">
                  <c:v>549.1001</c:v>
                </c:pt>
                <c:pt idx="2323">
                  <c:v>548.96740999999997</c:v>
                </c:pt>
                <c:pt idx="2324">
                  <c:v>549.18060000000003</c:v>
                </c:pt>
                <c:pt idx="2325">
                  <c:v>549.18548999999996</c:v>
                </c:pt>
                <c:pt idx="2326">
                  <c:v>549.13391000000001</c:v>
                </c:pt>
                <c:pt idx="2327">
                  <c:v>549.11896000000002</c:v>
                </c:pt>
                <c:pt idx="2328">
                  <c:v>549.01129000000003</c:v>
                </c:pt>
                <c:pt idx="2329">
                  <c:v>548.94299000000001</c:v>
                </c:pt>
                <c:pt idx="2330">
                  <c:v>549.13878999999997</c:v>
                </c:pt>
                <c:pt idx="2331">
                  <c:v>549.12414999999999</c:v>
                </c:pt>
                <c:pt idx="2332">
                  <c:v>549.10119999999995</c:v>
                </c:pt>
                <c:pt idx="2333">
                  <c:v>549.04993000000002</c:v>
                </c:pt>
                <c:pt idx="2334">
                  <c:v>548.82696999999996</c:v>
                </c:pt>
                <c:pt idx="2335">
                  <c:v>549.01409999999998</c:v>
                </c:pt>
                <c:pt idx="2336">
                  <c:v>549.09528</c:v>
                </c:pt>
                <c:pt idx="2337">
                  <c:v>549.08063000000004</c:v>
                </c:pt>
                <c:pt idx="2338">
                  <c:v>549.03705000000002</c:v>
                </c:pt>
                <c:pt idx="2339">
                  <c:v>548.98059000000001</c:v>
                </c:pt>
                <c:pt idx="2340">
                  <c:v>549.05591000000004</c:v>
                </c:pt>
                <c:pt idx="2341">
                  <c:v>548.67993000000001</c:v>
                </c:pt>
                <c:pt idx="2342">
                  <c:v>548.67052999999999</c:v>
                </c:pt>
                <c:pt idx="2343">
                  <c:v>549.03394000000003</c:v>
                </c:pt>
                <c:pt idx="2344">
                  <c:v>548.89319</c:v>
                </c:pt>
                <c:pt idx="2345">
                  <c:v>548.81548999999995</c:v>
                </c:pt>
                <c:pt idx="2346">
                  <c:v>548.79773</c:v>
                </c:pt>
                <c:pt idx="2347">
                  <c:v>549.03186000000005</c:v>
                </c:pt>
                <c:pt idx="2348">
                  <c:v>549.01928999999996</c:v>
                </c:pt>
                <c:pt idx="2349">
                  <c:v>548.99841000000004</c:v>
                </c:pt>
                <c:pt idx="2350">
                  <c:v>548.96252000000004</c:v>
                </c:pt>
                <c:pt idx="2351">
                  <c:v>548.82836999999995</c:v>
                </c:pt>
                <c:pt idx="2352">
                  <c:v>548.84124999999995</c:v>
                </c:pt>
                <c:pt idx="2353">
                  <c:v>549.00153</c:v>
                </c:pt>
                <c:pt idx="2354">
                  <c:v>548.98339999999996</c:v>
                </c:pt>
                <c:pt idx="2355">
                  <c:v>548.97051999999996</c:v>
                </c:pt>
                <c:pt idx="2356">
                  <c:v>548.88062000000002</c:v>
                </c:pt>
                <c:pt idx="2357">
                  <c:v>548.76562000000001</c:v>
                </c:pt>
                <c:pt idx="2358">
                  <c:v>548.97089000000005</c:v>
                </c:pt>
                <c:pt idx="2359">
                  <c:v>548.96564000000001</c:v>
                </c:pt>
                <c:pt idx="2360">
                  <c:v>548.94019000000003</c:v>
                </c:pt>
                <c:pt idx="2361">
                  <c:v>548.89666999999997</c:v>
                </c:pt>
                <c:pt idx="2362">
                  <c:v>548.82208000000003</c:v>
                </c:pt>
                <c:pt idx="2363">
                  <c:v>548.70434999999998</c:v>
                </c:pt>
                <c:pt idx="2364">
                  <c:v>548.91614000000004</c:v>
                </c:pt>
                <c:pt idx="2365">
                  <c:v>548.93322999999998</c:v>
                </c:pt>
                <c:pt idx="2366">
                  <c:v>548.92523000000006</c:v>
                </c:pt>
                <c:pt idx="2367">
                  <c:v>548.89142000000004</c:v>
                </c:pt>
                <c:pt idx="2368">
                  <c:v>548.78026999999997</c:v>
                </c:pt>
                <c:pt idx="2369">
                  <c:v>548.75482</c:v>
                </c:pt>
                <c:pt idx="2370">
                  <c:v>548.93218999999999</c:v>
                </c:pt>
                <c:pt idx="2371">
                  <c:v>548.59491000000003</c:v>
                </c:pt>
                <c:pt idx="2372">
                  <c:v>548.89977999999996</c:v>
                </c:pt>
                <c:pt idx="2373">
                  <c:v>548.85901000000001</c:v>
                </c:pt>
                <c:pt idx="2374">
                  <c:v>548.91895</c:v>
                </c:pt>
                <c:pt idx="2375">
                  <c:v>548.52350000000001</c:v>
                </c:pt>
                <c:pt idx="2376">
                  <c:v>548.52350000000001</c:v>
                </c:pt>
                <c:pt idx="2377">
                  <c:v>548.89940999999999</c:v>
                </c:pt>
                <c:pt idx="2378">
                  <c:v>548.85760000000005</c:v>
                </c:pt>
                <c:pt idx="2379">
                  <c:v>548.76909999999998</c:v>
                </c:pt>
                <c:pt idx="2380">
                  <c:v>548.67889000000002</c:v>
                </c:pt>
                <c:pt idx="2381">
                  <c:v>548.51233000000002</c:v>
                </c:pt>
                <c:pt idx="2382">
                  <c:v>548.51062000000002</c:v>
                </c:pt>
                <c:pt idx="2383">
                  <c:v>548.88165000000004</c:v>
                </c:pt>
                <c:pt idx="2384">
                  <c:v>548.83843999999999</c:v>
                </c:pt>
                <c:pt idx="2385">
                  <c:v>548.69177000000002</c:v>
                </c:pt>
                <c:pt idx="2386">
                  <c:v>548.51580999999999</c:v>
                </c:pt>
                <c:pt idx="2387">
                  <c:v>548.8963</c:v>
                </c:pt>
                <c:pt idx="2388">
                  <c:v>548.85137999999995</c:v>
                </c:pt>
                <c:pt idx="2389">
                  <c:v>548.87261999999998</c:v>
                </c:pt>
                <c:pt idx="2390">
                  <c:v>548.73987</c:v>
                </c:pt>
                <c:pt idx="2391">
                  <c:v>548.63989000000004</c:v>
                </c:pt>
                <c:pt idx="2392">
                  <c:v>548.69281000000001</c:v>
                </c:pt>
                <c:pt idx="2393">
                  <c:v>548.86596999999995</c:v>
                </c:pt>
                <c:pt idx="2394">
                  <c:v>548.87054000000001</c:v>
                </c:pt>
                <c:pt idx="2395">
                  <c:v>548.82068000000004</c:v>
                </c:pt>
                <c:pt idx="2396">
                  <c:v>548.54332999999997</c:v>
                </c:pt>
                <c:pt idx="2397">
                  <c:v>548.60468000000003</c:v>
                </c:pt>
                <c:pt idx="2398">
                  <c:v>548.80640000000005</c:v>
                </c:pt>
                <c:pt idx="2399">
                  <c:v>548.86425999999994</c:v>
                </c:pt>
                <c:pt idx="2400">
                  <c:v>548.84020999999996</c:v>
                </c:pt>
                <c:pt idx="2401">
                  <c:v>548.51580999999999</c:v>
                </c:pt>
                <c:pt idx="2402">
                  <c:v>548.69628999999998</c:v>
                </c:pt>
                <c:pt idx="2403">
                  <c:v>548.60919000000001</c:v>
                </c:pt>
                <c:pt idx="2404">
                  <c:v>548.86077999999998</c:v>
                </c:pt>
                <c:pt idx="2405">
                  <c:v>548.50153</c:v>
                </c:pt>
                <c:pt idx="2406">
                  <c:v>548.50922000000003</c:v>
                </c:pt>
                <c:pt idx="2407">
                  <c:v>548.77264000000002</c:v>
                </c:pt>
                <c:pt idx="2408">
                  <c:v>548.65796</c:v>
                </c:pt>
                <c:pt idx="2409">
                  <c:v>548.65764999999999</c:v>
                </c:pt>
                <c:pt idx="2410">
                  <c:v>548.86774000000003</c:v>
                </c:pt>
                <c:pt idx="2411">
                  <c:v>548.49663999999996</c:v>
                </c:pt>
                <c:pt idx="2412">
                  <c:v>548.83185000000003</c:v>
                </c:pt>
                <c:pt idx="2413">
                  <c:v>548.75274999999999</c:v>
                </c:pt>
                <c:pt idx="2414">
                  <c:v>548.56708000000003</c:v>
                </c:pt>
                <c:pt idx="2415">
                  <c:v>548.48517000000004</c:v>
                </c:pt>
                <c:pt idx="2416">
                  <c:v>548.85449000000006</c:v>
                </c:pt>
                <c:pt idx="2417">
                  <c:v>548.83983999999998</c:v>
                </c:pt>
                <c:pt idx="2418">
                  <c:v>548.80120999999997</c:v>
                </c:pt>
                <c:pt idx="2419">
                  <c:v>548.83812999999998</c:v>
                </c:pt>
                <c:pt idx="2420">
                  <c:v>548.48517000000004</c:v>
                </c:pt>
                <c:pt idx="2421">
                  <c:v>548.87750000000005</c:v>
                </c:pt>
                <c:pt idx="2422">
                  <c:v>548.84789999999998</c:v>
                </c:pt>
                <c:pt idx="2423">
                  <c:v>548.83185000000003</c:v>
                </c:pt>
                <c:pt idx="2424">
                  <c:v>548.76880000000006</c:v>
                </c:pt>
                <c:pt idx="2425">
                  <c:v>548.65448000000004</c:v>
                </c:pt>
                <c:pt idx="2426">
                  <c:v>548.78345000000002</c:v>
                </c:pt>
                <c:pt idx="2427">
                  <c:v>548.84680000000003</c:v>
                </c:pt>
                <c:pt idx="2428">
                  <c:v>548.82556</c:v>
                </c:pt>
                <c:pt idx="2429">
                  <c:v>548.83007999999995</c:v>
                </c:pt>
                <c:pt idx="2430">
                  <c:v>548.70641999999998</c:v>
                </c:pt>
                <c:pt idx="2431">
                  <c:v>548.60082999999997</c:v>
                </c:pt>
                <c:pt idx="2432">
                  <c:v>548.73357999999996</c:v>
                </c:pt>
                <c:pt idx="2433">
                  <c:v>548.46600000000001</c:v>
                </c:pt>
                <c:pt idx="2434">
                  <c:v>548.84473000000003</c:v>
                </c:pt>
                <c:pt idx="2435">
                  <c:v>548.59283000000005</c:v>
                </c:pt>
                <c:pt idx="2436">
                  <c:v>548.57403999999997</c:v>
                </c:pt>
                <c:pt idx="2437">
                  <c:v>548.61237000000006</c:v>
                </c:pt>
                <c:pt idx="2438">
                  <c:v>548.80609000000004</c:v>
                </c:pt>
                <c:pt idx="2439">
                  <c:v>548.85486000000003</c:v>
                </c:pt>
                <c:pt idx="2440">
                  <c:v>548.82732999999996</c:v>
                </c:pt>
                <c:pt idx="2441">
                  <c:v>548.53534000000002</c:v>
                </c:pt>
                <c:pt idx="2442">
                  <c:v>548.68480999999997</c:v>
                </c:pt>
                <c:pt idx="2443">
                  <c:v>548.64788999999996</c:v>
                </c:pt>
                <c:pt idx="2444">
                  <c:v>548.86425999999994</c:v>
                </c:pt>
                <c:pt idx="2445">
                  <c:v>548.85100999999997</c:v>
                </c:pt>
                <c:pt idx="2446">
                  <c:v>548.83362</c:v>
                </c:pt>
                <c:pt idx="2447">
                  <c:v>548.75940000000003</c:v>
                </c:pt>
                <c:pt idx="2448">
                  <c:v>548.64612</c:v>
                </c:pt>
                <c:pt idx="2449">
                  <c:v>548.84020999999996</c:v>
                </c:pt>
                <c:pt idx="2450">
                  <c:v>548.87676999999996</c:v>
                </c:pt>
                <c:pt idx="2451">
                  <c:v>548.84509000000003</c:v>
                </c:pt>
                <c:pt idx="2452">
                  <c:v>548.81128000000001</c:v>
                </c:pt>
                <c:pt idx="2453">
                  <c:v>548.74614999999994</c:v>
                </c:pt>
                <c:pt idx="2454">
                  <c:v>548.48797999999999</c:v>
                </c:pt>
                <c:pt idx="2455">
                  <c:v>548.79492000000005</c:v>
                </c:pt>
                <c:pt idx="2456">
                  <c:v>548.85626000000002</c:v>
                </c:pt>
                <c:pt idx="2457">
                  <c:v>548.82696999999996</c:v>
                </c:pt>
                <c:pt idx="2458">
                  <c:v>548.80920000000003</c:v>
                </c:pt>
                <c:pt idx="2459">
                  <c:v>548.68340999999998</c:v>
                </c:pt>
                <c:pt idx="2460">
                  <c:v>548.72069999999997</c:v>
                </c:pt>
                <c:pt idx="2461">
                  <c:v>548.86388999999997</c:v>
                </c:pt>
                <c:pt idx="2462">
                  <c:v>548.85137999999995</c:v>
                </c:pt>
                <c:pt idx="2463">
                  <c:v>548.51062000000002</c:v>
                </c:pt>
                <c:pt idx="2464">
                  <c:v>548.84509000000003</c:v>
                </c:pt>
                <c:pt idx="2465">
                  <c:v>548.84473000000003</c:v>
                </c:pt>
                <c:pt idx="2466">
                  <c:v>548.86737000000005</c:v>
                </c:pt>
                <c:pt idx="2467">
                  <c:v>548.85626000000002</c:v>
                </c:pt>
                <c:pt idx="2468">
                  <c:v>548.85308999999995</c:v>
                </c:pt>
                <c:pt idx="2469">
                  <c:v>548.81615999999997</c:v>
                </c:pt>
                <c:pt idx="2470">
                  <c:v>548.74474999999995</c:v>
                </c:pt>
                <c:pt idx="2471">
                  <c:v>548.70154000000002</c:v>
                </c:pt>
                <c:pt idx="2472">
                  <c:v>548.87261999999998</c:v>
                </c:pt>
                <c:pt idx="2473">
                  <c:v>548.85973999999999</c:v>
                </c:pt>
                <c:pt idx="2474">
                  <c:v>548.84473000000003</c:v>
                </c:pt>
                <c:pt idx="2475">
                  <c:v>548.80431999999996</c:v>
                </c:pt>
                <c:pt idx="2476">
                  <c:v>548.70154000000002</c:v>
                </c:pt>
                <c:pt idx="2477">
                  <c:v>548.50922000000003</c:v>
                </c:pt>
                <c:pt idx="2478">
                  <c:v>548.50085000000001</c:v>
                </c:pt>
                <c:pt idx="2479">
                  <c:v>548.87054000000001</c:v>
                </c:pt>
                <c:pt idx="2480">
                  <c:v>548.87365999999997</c:v>
                </c:pt>
                <c:pt idx="2481">
                  <c:v>548.88062000000002</c:v>
                </c:pt>
                <c:pt idx="2482">
                  <c:v>548.63811999999996</c:v>
                </c:pt>
                <c:pt idx="2483">
                  <c:v>548.69806000000005</c:v>
                </c:pt>
                <c:pt idx="2484">
                  <c:v>548.87676999999996</c:v>
                </c:pt>
                <c:pt idx="2485">
                  <c:v>548.88062000000002</c:v>
                </c:pt>
                <c:pt idx="2486">
                  <c:v>548.85797000000002</c:v>
                </c:pt>
                <c:pt idx="2487">
                  <c:v>548.72033999999996</c:v>
                </c:pt>
                <c:pt idx="2488">
                  <c:v>548.62694999999997</c:v>
                </c:pt>
                <c:pt idx="2489">
                  <c:v>548.87854000000004</c:v>
                </c:pt>
                <c:pt idx="2490">
                  <c:v>548.52209000000005</c:v>
                </c:pt>
                <c:pt idx="2491">
                  <c:v>548.88689999999997</c:v>
                </c:pt>
                <c:pt idx="2492">
                  <c:v>548.83496000000002</c:v>
                </c:pt>
                <c:pt idx="2493">
                  <c:v>548.63811999999996</c:v>
                </c:pt>
                <c:pt idx="2494">
                  <c:v>548.89349000000004</c:v>
                </c:pt>
                <c:pt idx="2495">
                  <c:v>548.89940999999999</c:v>
                </c:pt>
                <c:pt idx="2496">
                  <c:v>548.88653999999997</c:v>
                </c:pt>
                <c:pt idx="2497">
                  <c:v>548.87543000000005</c:v>
                </c:pt>
                <c:pt idx="2498">
                  <c:v>548.82384999999999</c:v>
                </c:pt>
                <c:pt idx="2499">
                  <c:v>548.68200999999999</c:v>
                </c:pt>
                <c:pt idx="2500">
                  <c:v>548.77679000000001</c:v>
                </c:pt>
                <c:pt idx="2501">
                  <c:v>548.92418999999995</c:v>
                </c:pt>
                <c:pt idx="2502">
                  <c:v>548.54510000000005</c:v>
                </c:pt>
                <c:pt idx="2503">
                  <c:v>548.86774000000003</c:v>
                </c:pt>
                <c:pt idx="2504">
                  <c:v>548.79840000000002</c:v>
                </c:pt>
                <c:pt idx="2505">
                  <c:v>548.64160000000004</c:v>
                </c:pt>
                <c:pt idx="2506">
                  <c:v>548.53674000000001</c:v>
                </c:pt>
                <c:pt idx="2507">
                  <c:v>548.91234999999995</c:v>
                </c:pt>
                <c:pt idx="2508">
                  <c:v>548.62036000000001</c:v>
                </c:pt>
                <c:pt idx="2509">
                  <c:v>548.60571000000004</c:v>
                </c:pt>
                <c:pt idx="2510">
                  <c:v>548.76775999999995</c:v>
                </c:pt>
                <c:pt idx="2511">
                  <c:v>548.68866000000003</c:v>
                </c:pt>
                <c:pt idx="2512">
                  <c:v>548.53674000000001</c:v>
                </c:pt>
                <c:pt idx="2513">
                  <c:v>548.93218999999999</c:v>
                </c:pt>
                <c:pt idx="2514">
                  <c:v>548.89806999999996</c:v>
                </c:pt>
                <c:pt idx="2515">
                  <c:v>548.83672999999999</c:v>
                </c:pt>
                <c:pt idx="2516">
                  <c:v>548.72351000000003</c:v>
                </c:pt>
                <c:pt idx="2517">
                  <c:v>548.77715999999998</c:v>
                </c:pt>
                <c:pt idx="2518">
                  <c:v>548.93811000000005</c:v>
                </c:pt>
                <c:pt idx="2519">
                  <c:v>548.93706999999995</c:v>
                </c:pt>
                <c:pt idx="2520">
                  <c:v>548.55627000000004</c:v>
                </c:pt>
                <c:pt idx="2521">
                  <c:v>548.62243999999998</c:v>
                </c:pt>
                <c:pt idx="2522">
                  <c:v>548.92205999999999</c:v>
                </c:pt>
                <c:pt idx="2523">
                  <c:v>548.92871000000002</c:v>
                </c:pt>
                <c:pt idx="2524">
                  <c:v>548.91405999999995</c:v>
                </c:pt>
                <c:pt idx="2525">
                  <c:v>548.91547000000003</c:v>
                </c:pt>
                <c:pt idx="2526">
                  <c:v>548.86425999999994</c:v>
                </c:pt>
                <c:pt idx="2527">
                  <c:v>548.61266999999998</c:v>
                </c:pt>
                <c:pt idx="2528">
                  <c:v>548.70258000000001</c:v>
                </c:pt>
                <c:pt idx="2529">
                  <c:v>548.91094999999996</c:v>
                </c:pt>
                <c:pt idx="2530">
                  <c:v>548.92908</c:v>
                </c:pt>
                <c:pt idx="2531">
                  <c:v>548.55449999999996</c:v>
                </c:pt>
                <c:pt idx="2532">
                  <c:v>548.59807999999998</c:v>
                </c:pt>
                <c:pt idx="2533">
                  <c:v>548.69806000000005</c:v>
                </c:pt>
                <c:pt idx="2534">
                  <c:v>548.77086999999995</c:v>
                </c:pt>
                <c:pt idx="2535">
                  <c:v>548.94683999999995</c:v>
                </c:pt>
                <c:pt idx="2536">
                  <c:v>548.93499999999995</c:v>
                </c:pt>
                <c:pt idx="2537">
                  <c:v>548.92034999999998</c:v>
                </c:pt>
                <c:pt idx="2538">
                  <c:v>548.94475999999997</c:v>
                </c:pt>
                <c:pt idx="2539">
                  <c:v>548.71411000000001</c:v>
                </c:pt>
                <c:pt idx="2540">
                  <c:v>548.82903999999996</c:v>
                </c:pt>
                <c:pt idx="2541">
                  <c:v>548.94019000000003</c:v>
                </c:pt>
                <c:pt idx="2542">
                  <c:v>548.56915000000004</c:v>
                </c:pt>
                <c:pt idx="2543">
                  <c:v>548.90746999999999</c:v>
                </c:pt>
                <c:pt idx="2544">
                  <c:v>548.83043999999995</c:v>
                </c:pt>
                <c:pt idx="2545">
                  <c:v>548.74614999999994</c:v>
                </c:pt>
                <c:pt idx="2546">
                  <c:v>548.96387000000004</c:v>
                </c:pt>
                <c:pt idx="2547">
                  <c:v>548.96911999999998</c:v>
                </c:pt>
                <c:pt idx="2548">
                  <c:v>548.94195999999999</c:v>
                </c:pt>
                <c:pt idx="2549">
                  <c:v>548.88549999999998</c:v>
                </c:pt>
                <c:pt idx="2550">
                  <c:v>548.68688999999995</c:v>
                </c:pt>
                <c:pt idx="2551">
                  <c:v>548.74474999999995</c:v>
                </c:pt>
                <c:pt idx="2552">
                  <c:v>548.95099000000005</c:v>
                </c:pt>
                <c:pt idx="2553">
                  <c:v>548.96252000000004</c:v>
                </c:pt>
                <c:pt idx="2554">
                  <c:v>548.90155000000004</c:v>
                </c:pt>
                <c:pt idx="2555">
                  <c:v>548.87365999999997</c:v>
                </c:pt>
                <c:pt idx="2556">
                  <c:v>548.71545000000003</c:v>
                </c:pt>
                <c:pt idx="2557">
                  <c:v>548.97051999999996</c:v>
                </c:pt>
                <c:pt idx="2558">
                  <c:v>548.97089000000005</c:v>
                </c:pt>
                <c:pt idx="2559">
                  <c:v>548.96252000000004</c:v>
                </c:pt>
                <c:pt idx="2560">
                  <c:v>548.93988000000002</c:v>
                </c:pt>
                <c:pt idx="2561">
                  <c:v>548.88831000000005</c:v>
                </c:pt>
                <c:pt idx="2562">
                  <c:v>548.82416000000001</c:v>
                </c:pt>
                <c:pt idx="2563">
                  <c:v>548.94475999999997</c:v>
                </c:pt>
                <c:pt idx="2564">
                  <c:v>548.99036000000001</c:v>
                </c:pt>
                <c:pt idx="2565">
                  <c:v>548.98375999999996</c:v>
                </c:pt>
                <c:pt idx="2566">
                  <c:v>548.94610999999998</c:v>
                </c:pt>
                <c:pt idx="2567">
                  <c:v>548.87854000000004</c:v>
                </c:pt>
                <c:pt idx="2568">
                  <c:v>548.99523999999997</c:v>
                </c:pt>
                <c:pt idx="2569">
                  <c:v>548.67193999999995</c:v>
                </c:pt>
                <c:pt idx="2570">
                  <c:v>549.00811999999996</c:v>
                </c:pt>
                <c:pt idx="2571">
                  <c:v>548.97681</c:v>
                </c:pt>
                <c:pt idx="2572">
                  <c:v>548.95172000000002</c:v>
                </c:pt>
                <c:pt idx="2573">
                  <c:v>548.74474999999995</c:v>
                </c:pt>
                <c:pt idx="2574">
                  <c:v>548.65099999999995</c:v>
                </c:pt>
                <c:pt idx="2575">
                  <c:v>549.03357000000005</c:v>
                </c:pt>
                <c:pt idx="2576">
                  <c:v>549.00603999999998</c:v>
                </c:pt>
                <c:pt idx="2577">
                  <c:v>548.98657000000003</c:v>
                </c:pt>
                <c:pt idx="2578">
                  <c:v>548.85100999999997</c:v>
                </c:pt>
                <c:pt idx="2579">
                  <c:v>548.76427999999999</c:v>
                </c:pt>
                <c:pt idx="2580">
                  <c:v>548.97051999999996</c:v>
                </c:pt>
                <c:pt idx="2581">
                  <c:v>549.03008999999997</c:v>
                </c:pt>
                <c:pt idx="2582">
                  <c:v>548.99627999999996</c:v>
                </c:pt>
                <c:pt idx="2583">
                  <c:v>549.02904999999998</c:v>
                </c:pt>
                <c:pt idx="2584">
                  <c:v>548.66913</c:v>
                </c:pt>
                <c:pt idx="2585">
                  <c:v>548.65796</c:v>
                </c:pt>
                <c:pt idx="2586">
                  <c:v>549.03705000000002</c:v>
                </c:pt>
                <c:pt idx="2587">
                  <c:v>549.02417000000003</c:v>
                </c:pt>
                <c:pt idx="2588">
                  <c:v>549.01233000000002</c:v>
                </c:pt>
                <c:pt idx="2589">
                  <c:v>548.94335999999998</c:v>
                </c:pt>
                <c:pt idx="2590">
                  <c:v>548.79633000000001</c:v>
                </c:pt>
                <c:pt idx="2591">
                  <c:v>548.99352999999996</c:v>
                </c:pt>
                <c:pt idx="2592">
                  <c:v>549.03881999999999</c:v>
                </c:pt>
                <c:pt idx="2593">
                  <c:v>549.02417000000003</c:v>
                </c:pt>
                <c:pt idx="2594">
                  <c:v>549.01409999999998</c:v>
                </c:pt>
                <c:pt idx="2595">
                  <c:v>548.90746999999999</c:v>
                </c:pt>
                <c:pt idx="2596">
                  <c:v>548.78375000000005</c:v>
                </c:pt>
                <c:pt idx="2597">
                  <c:v>548.66394000000003</c:v>
                </c:pt>
                <c:pt idx="2598">
                  <c:v>549.04510000000005</c:v>
                </c:pt>
                <c:pt idx="2599">
                  <c:v>548.79003999999998</c:v>
                </c:pt>
                <c:pt idx="2600">
                  <c:v>548.71893</c:v>
                </c:pt>
                <c:pt idx="2601">
                  <c:v>548.86774000000003</c:v>
                </c:pt>
                <c:pt idx="2602">
                  <c:v>548.83496000000002</c:v>
                </c:pt>
                <c:pt idx="2603">
                  <c:v>548.65448000000004</c:v>
                </c:pt>
                <c:pt idx="2604">
                  <c:v>549.04993000000002</c:v>
                </c:pt>
                <c:pt idx="2605">
                  <c:v>549.03394000000003</c:v>
                </c:pt>
                <c:pt idx="2606">
                  <c:v>548.98657000000003</c:v>
                </c:pt>
                <c:pt idx="2607">
                  <c:v>548.83007999999995</c:v>
                </c:pt>
                <c:pt idx="2608">
                  <c:v>548.69457999999997</c:v>
                </c:pt>
                <c:pt idx="2609">
                  <c:v>548.68169999999998</c:v>
                </c:pt>
                <c:pt idx="2610">
                  <c:v>549.0625</c:v>
                </c:pt>
                <c:pt idx="2611">
                  <c:v>549.02697999999998</c:v>
                </c:pt>
                <c:pt idx="2612">
                  <c:v>548.76880000000006</c:v>
                </c:pt>
                <c:pt idx="2613">
                  <c:v>549.07745</c:v>
                </c:pt>
                <c:pt idx="2614">
                  <c:v>549.07050000000004</c:v>
                </c:pt>
                <c:pt idx="2615">
                  <c:v>549.07574</c:v>
                </c:pt>
                <c:pt idx="2616">
                  <c:v>548.70745999999997</c:v>
                </c:pt>
                <c:pt idx="2617">
                  <c:v>549.01928999999996</c:v>
                </c:pt>
                <c:pt idx="2618">
                  <c:v>548.93182000000002</c:v>
                </c:pt>
                <c:pt idx="2619">
                  <c:v>548.88062000000002</c:v>
                </c:pt>
                <c:pt idx="2620">
                  <c:v>549.09351000000004</c:v>
                </c:pt>
                <c:pt idx="2621">
                  <c:v>549.08722</c:v>
                </c:pt>
                <c:pt idx="2622">
                  <c:v>548.72033999999996</c:v>
                </c:pt>
                <c:pt idx="2623">
                  <c:v>548.73706000000004</c:v>
                </c:pt>
                <c:pt idx="2624">
                  <c:v>548.84331999999995</c:v>
                </c:pt>
                <c:pt idx="2625">
                  <c:v>548.88831000000005</c:v>
                </c:pt>
                <c:pt idx="2626">
                  <c:v>549.08722</c:v>
                </c:pt>
                <c:pt idx="2627">
                  <c:v>548.68970000000002</c:v>
                </c:pt>
                <c:pt idx="2628">
                  <c:v>549.08336999999995</c:v>
                </c:pt>
                <c:pt idx="2629">
                  <c:v>549.08654999999999</c:v>
                </c:pt>
                <c:pt idx="2630">
                  <c:v>548.94506999999999</c:v>
                </c:pt>
                <c:pt idx="2631">
                  <c:v>549.00329999999997</c:v>
                </c:pt>
                <c:pt idx="2632">
                  <c:v>549.10608000000002</c:v>
                </c:pt>
                <c:pt idx="2633">
                  <c:v>548.69628999999998</c:v>
                </c:pt>
                <c:pt idx="2634">
                  <c:v>549.04510000000005</c:v>
                </c:pt>
                <c:pt idx="2635">
                  <c:v>548.97852</c:v>
                </c:pt>
                <c:pt idx="2636">
                  <c:v>548.88342</c:v>
                </c:pt>
                <c:pt idx="2637">
                  <c:v>549.10119999999995</c:v>
                </c:pt>
                <c:pt idx="2638">
                  <c:v>548.71758999999997</c:v>
                </c:pt>
                <c:pt idx="2639">
                  <c:v>549.08063000000004</c:v>
                </c:pt>
                <c:pt idx="2640">
                  <c:v>549.02521000000002</c:v>
                </c:pt>
                <c:pt idx="2641">
                  <c:v>548.8963</c:v>
                </c:pt>
                <c:pt idx="2642">
                  <c:v>548.98339999999996</c:v>
                </c:pt>
                <c:pt idx="2643">
                  <c:v>549.09528</c:v>
                </c:pt>
                <c:pt idx="2644">
                  <c:v>549.09802000000002</c:v>
                </c:pt>
                <c:pt idx="2645">
                  <c:v>549.03674000000001</c:v>
                </c:pt>
                <c:pt idx="2646">
                  <c:v>548.96387000000004</c:v>
                </c:pt>
                <c:pt idx="2647">
                  <c:v>548.83325000000002</c:v>
                </c:pt>
                <c:pt idx="2648">
                  <c:v>548.72069999999997</c:v>
                </c:pt>
                <c:pt idx="2649">
                  <c:v>549.10815000000002</c:v>
                </c:pt>
                <c:pt idx="2650">
                  <c:v>549.08825999999999</c:v>
                </c:pt>
                <c:pt idx="2651">
                  <c:v>549.04510000000005</c:v>
                </c:pt>
                <c:pt idx="2652">
                  <c:v>548.99036000000001</c:v>
                </c:pt>
                <c:pt idx="2653">
                  <c:v>548.89837999999997</c:v>
                </c:pt>
                <c:pt idx="2654">
                  <c:v>549.06110000000001</c:v>
                </c:pt>
                <c:pt idx="2655">
                  <c:v>549.10468000000003</c:v>
                </c:pt>
                <c:pt idx="2656">
                  <c:v>549.08825999999999</c:v>
                </c:pt>
                <c:pt idx="2657">
                  <c:v>548.78375000000005</c:v>
                </c:pt>
                <c:pt idx="2658">
                  <c:v>549.09838999999999</c:v>
                </c:pt>
                <c:pt idx="2659">
                  <c:v>549.10326999999995</c:v>
                </c:pt>
                <c:pt idx="2660">
                  <c:v>549.09802000000002</c:v>
                </c:pt>
                <c:pt idx="2661">
                  <c:v>549.07745</c:v>
                </c:pt>
                <c:pt idx="2662">
                  <c:v>549.07745</c:v>
                </c:pt>
                <c:pt idx="2663">
                  <c:v>548.81268</c:v>
                </c:pt>
                <c:pt idx="2664">
                  <c:v>548.85973999999999</c:v>
                </c:pt>
                <c:pt idx="2665">
                  <c:v>549.07574</c:v>
                </c:pt>
                <c:pt idx="2666">
                  <c:v>549.13495</c:v>
                </c:pt>
                <c:pt idx="2667">
                  <c:v>549.09631000000002</c:v>
                </c:pt>
                <c:pt idx="2668">
                  <c:v>548.80640000000005</c:v>
                </c:pt>
                <c:pt idx="2669">
                  <c:v>549.01440000000002</c:v>
                </c:pt>
                <c:pt idx="2670">
                  <c:v>548.78656000000001</c:v>
                </c:pt>
                <c:pt idx="2671">
                  <c:v>549.05969000000005</c:v>
                </c:pt>
                <c:pt idx="2672">
                  <c:v>549.13707999999997</c:v>
                </c:pt>
                <c:pt idx="2673">
                  <c:v>549.10955999999999</c:v>
                </c:pt>
                <c:pt idx="2674">
                  <c:v>549.12732000000005</c:v>
                </c:pt>
                <c:pt idx="2675">
                  <c:v>548.74474999999995</c:v>
                </c:pt>
                <c:pt idx="2676">
                  <c:v>548.74126999999999</c:v>
                </c:pt>
                <c:pt idx="2677">
                  <c:v>549.13707999999997</c:v>
                </c:pt>
                <c:pt idx="2678">
                  <c:v>548.83007999999995</c:v>
                </c:pt>
                <c:pt idx="2679">
                  <c:v>548.80780000000004</c:v>
                </c:pt>
                <c:pt idx="2680">
                  <c:v>549.04192999999998</c:v>
                </c:pt>
                <c:pt idx="2681">
                  <c:v>548.87085000000002</c:v>
                </c:pt>
                <c:pt idx="2682">
                  <c:v>549.03674000000001</c:v>
                </c:pt>
                <c:pt idx="2683">
                  <c:v>549.13360999999998</c:v>
                </c:pt>
                <c:pt idx="2684">
                  <c:v>549.12523999999996</c:v>
                </c:pt>
                <c:pt idx="2685">
                  <c:v>549.10326999999995</c:v>
                </c:pt>
                <c:pt idx="2686">
                  <c:v>548.99805000000003</c:v>
                </c:pt>
                <c:pt idx="2687">
                  <c:v>548.91234999999995</c:v>
                </c:pt>
                <c:pt idx="2688">
                  <c:v>549.14471000000003</c:v>
                </c:pt>
                <c:pt idx="2689">
                  <c:v>549.12414999999999</c:v>
                </c:pt>
                <c:pt idx="2690">
                  <c:v>549.11577999999997</c:v>
                </c:pt>
                <c:pt idx="2691">
                  <c:v>548.78552000000002</c:v>
                </c:pt>
                <c:pt idx="2692">
                  <c:v>549.13391000000001</c:v>
                </c:pt>
                <c:pt idx="2693">
                  <c:v>549.15137000000004</c:v>
                </c:pt>
                <c:pt idx="2694">
                  <c:v>549.14819</c:v>
                </c:pt>
                <c:pt idx="2695">
                  <c:v>549.14679000000001</c:v>
                </c:pt>
                <c:pt idx="2696">
                  <c:v>549.12243999999998</c:v>
                </c:pt>
                <c:pt idx="2697">
                  <c:v>549.06110000000001</c:v>
                </c:pt>
                <c:pt idx="2698">
                  <c:v>548.95099000000005</c:v>
                </c:pt>
                <c:pt idx="2699">
                  <c:v>549.01616999999999</c:v>
                </c:pt>
                <c:pt idx="2700">
                  <c:v>549.15759000000003</c:v>
                </c:pt>
                <c:pt idx="2701">
                  <c:v>549.15485000000001</c:v>
                </c:pt>
                <c:pt idx="2702">
                  <c:v>549.12243999999998</c:v>
                </c:pt>
                <c:pt idx="2703">
                  <c:v>549.11090000000002</c:v>
                </c:pt>
                <c:pt idx="2704">
                  <c:v>548.90607</c:v>
                </c:pt>
                <c:pt idx="2705">
                  <c:v>549.02031999999997</c:v>
                </c:pt>
                <c:pt idx="2706">
                  <c:v>549.16425000000004</c:v>
                </c:pt>
                <c:pt idx="2707">
                  <c:v>549.14819</c:v>
                </c:pt>
                <c:pt idx="2708">
                  <c:v>549.17749000000003</c:v>
                </c:pt>
                <c:pt idx="2709">
                  <c:v>548.84820999999999</c:v>
                </c:pt>
                <c:pt idx="2710">
                  <c:v>548.82416000000001</c:v>
                </c:pt>
                <c:pt idx="2711">
                  <c:v>549.16594999999995</c:v>
                </c:pt>
                <c:pt idx="2712">
                  <c:v>549.18548999999996</c:v>
                </c:pt>
                <c:pt idx="2713">
                  <c:v>549.16076999999996</c:v>
                </c:pt>
                <c:pt idx="2714">
                  <c:v>549.11406999999997</c:v>
                </c:pt>
                <c:pt idx="2715">
                  <c:v>548.99139000000002</c:v>
                </c:pt>
                <c:pt idx="2716">
                  <c:v>549.07050000000004</c:v>
                </c:pt>
                <c:pt idx="2717">
                  <c:v>549.18236999999999</c:v>
                </c:pt>
                <c:pt idx="2718">
                  <c:v>549.17542000000003</c:v>
                </c:pt>
                <c:pt idx="2719">
                  <c:v>549.18511999999998</c:v>
                </c:pt>
                <c:pt idx="2720">
                  <c:v>549.06597999999997</c:v>
                </c:pt>
                <c:pt idx="2721">
                  <c:v>548.97681</c:v>
                </c:pt>
                <c:pt idx="2722">
                  <c:v>549.18511999999998</c:v>
                </c:pt>
                <c:pt idx="2723">
                  <c:v>549.19037000000003</c:v>
                </c:pt>
                <c:pt idx="2724">
                  <c:v>549.18340999999998</c:v>
                </c:pt>
                <c:pt idx="2725">
                  <c:v>549.16247999999996</c:v>
                </c:pt>
                <c:pt idx="2726">
                  <c:v>549.05762000000004</c:v>
                </c:pt>
                <c:pt idx="2727">
                  <c:v>548.99976000000004</c:v>
                </c:pt>
                <c:pt idx="2728">
                  <c:v>549.19835999999998</c:v>
                </c:pt>
                <c:pt idx="2729">
                  <c:v>548.82696999999996</c:v>
                </c:pt>
                <c:pt idx="2730">
                  <c:v>549.19037000000003</c:v>
                </c:pt>
                <c:pt idx="2731">
                  <c:v>549.13391000000001</c:v>
                </c:pt>
                <c:pt idx="2732">
                  <c:v>549.02728000000002</c:v>
                </c:pt>
                <c:pt idx="2733">
                  <c:v>549.10955999999999</c:v>
                </c:pt>
                <c:pt idx="2734">
                  <c:v>549.24194</c:v>
                </c:pt>
                <c:pt idx="2735">
                  <c:v>549.22418000000005</c:v>
                </c:pt>
                <c:pt idx="2736">
                  <c:v>549.17571999999996</c:v>
                </c:pt>
                <c:pt idx="2737">
                  <c:v>549.16076999999996</c:v>
                </c:pt>
                <c:pt idx="2738">
                  <c:v>549.22382000000005</c:v>
                </c:pt>
                <c:pt idx="2739">
                  <c:v>548.84820999999999</c:v>
                </c:pt>
                <c:pt idx="2740">
                  <c:v>549.23395000000005</c:v>
                </c:pt>
                <c:pt idx="2741">
                  <c:v>549.22906</c:v>
                </c:pt>
                <c:pt idx="2742">
                  <c:v>549.18236999999999</c:v>
                </c:pt>
                <c:pt idx="2743">
                  <c:v>549.07574</c:v>
                </c:pt>
                <c:pt idx="2744">
                  <c:v>548.85271999999998</c:v>
                </c:pt>
                <c:pt idx="2745">
                  <c:v>549.20117000000005</c:v>
                </c:pt>
                <c:pt idx="2746">
                  <c:v>549.23706000000004</c:v>
                </c:pt>
                <c:pt idx="2747">
                  <c:v>549.23217999999997</c:v>
                </c:pt>
                <c:pt idx="2748">
                  <c:v>548.8963</c:v>
                </c:pt>
                <c:pt idx="2749">
                  <c:v>549.03985999999998</c:v>
                </c:pt>
                <c:pt idx="2750">
                  <c:v>549.04993000000002</c:v>
                </c:pt>
                <c:pt idx="2751">
                  <c:v>549.23706000000004</c:v>
                </c:pt>
                <c:pt idx="2752">
                  <c:v>549.20325000000003</c:v>
                </c:pt>
                <c:pt idx="2753">
                  <c:v>549.24194</c:v>
                </c:pt>
                <c:pt idx="2754">
                  <c:v>549.00603999999998</c:v>
                </c:pt>
                <c:pt idx="2755">
                  <c:v>548.87750000000005</c:v>
                </c:pt>
                <c:pt idx="2756">
                  <c:v>549.12207000000001</c:v>
                </c:pt>
                <c:pt idx="2757">
                  <c:v>549.25762999999995</c:v>
                </c:pt>
                <c:pt idx="2758">
                  <c:v>549.24645999999996</c:v>
                </c:pt>
                <c:pt idx="2759">
                  <c:v>548.91723999999999</c:v>
                </c:pt>
                <c:pt idx="2760">
                  <c:v>549.12414999999999</c:v>
                </c:pt>
                <c:pt idx="2761">
                  <c:v>549.03705000000002</c:v>
                </c:pt>
                <c:pt idx="2762">
                  <c:v>549.27221999999995</c:v>
                </c:pt>
                <c:pt idx="2763">
                  <c:v>549.25658999999996</c:v>
                </c:pt>
                <c:pt idx="2764">
                  <c:v>549.25310999999999</c:v>
                </c:pt>
                <c:pt idx="2765">
                  <c:v>549.20916999999997</c:v>
                </c:pt>
                <c:pt idx="2766">
                  <c:v>549.03394000000003</c:v>
                </c:pt>
                <c:pt idx="2767">
                  <c:v>548.90259000000003</c:v>
                </c:pt>
                <c:pt idx="2768">
                  <c:v>549.29492000000005</c:v>
                </c:pt>
                <c:pt idx="2769">
                  <c:v>548.98517000000004</c:v>
                </c:pt>
                <c:pt idx="2770">
                  <c:v>548.93811000000005</c:v>
                </c:pt>
                <c:pt idx="2771">
                  <c:v>549.19317999999998</c:v>
                </c:pt>
                <c:pt idx="2772">
                  <c:v>549.05273</c:v>
                </c:pt>
                <c:pt idx="2773">
                  <c:v>549.14959999999996</c:v>
                </c:pt>
                <c:pt idx="2774">
                  <c:v>548.92560000000003</c:v>
                </c:pt>
                <c:pt idx="2775">
                  <c:v>549.28339000000005</c:v>
                </c:pt>
                <c:pt idx="2776">
                  <c:v>549.24474999999995</c:v>
                </c:pt>
                <c:pt idx="2777">
                  <c:v>549.17260999999996</c:v>
                </c:pt>
                <c:pt idx="2778">
                  <c:v>549.08551</c:v>
                </c:pt>
                <c:pt idx="2779">
                  <c:v>549.27710000000002</c:v>
                </c:pt>
                <c:pt idx="2780">
                  <c:v>549.27850000000001</c:v>
                </c:pt>
                <c:pt idx="2781">
                  <c:v>549.27850000000001</c:v>
                </c:pt>
                <c:pt idx="2782">
                  <c:v>548.95794999999998</c:v>
                </c:pt>
                <c:pt idx="2783">
                  <c:v>549.28026999999997</c:v>
                </c:pt>
                <c:pt idx="2784">
                  <c:v>549.28545999999994</c:v>
                </c:pt>
                <c:pt idx="2785">
                  <c:v>549.29625999999996</c:v>
                </c:pt>
                <c:pt idx="2786">
                  <c:v>549.27850000000001</c:v>
                </c:pt>
                <c:pt idx="2787">
                  <c:v>549.26251000000002</c:v>
                </c:pt>
                <c:pt idx="2788">
                  <c:v>549.17260999999996</c:v>
                </c:pt>
                <c:pt idx="2789">
                  <c:v>549.06560999999999</c:v>
                </c:pt>
                <c:pt idx="2790">
                  <c:v>549.13007000000005</c:v>
                </c:pt>
                <c:pt idx="2791">
                  <c:v>549.30640000000005</c:v>
                </c:pt>
                <c:pt idx="2792">
                  <c:v>549.29840000000002</c:v>
                </c:pt>
                <c:pt idx="2793">
                  <c:v>549.27746999999999</c:v>
                </c:pt>
                <c:pt idx="2794">
                  <c:v>549.17889000000002</c:v>
                </c:pt>
                <c:pt idx="2795">
                  <c:v>548.91234999999995</c:v>
                </c:pt>
                <c:pt idx="2796">
                  <c:v>549.15972999999997</c:v>
                </c:pt>
                <c:pt idx="2797">
                  <c:v>548.90259000000003</c:v>
                </c:pt>
                <c:pt idx="2798">
                  <c:v>549.30640000000005</c:v>
                </c:pt>
                <c:pt idx="2799">
                  <c:v>549.22693000000004</c:v>
                </c:pt>
                <c:pt idx="2800">
                  <c:v>549.06426999999996</c:v>
                </c:pt>
                <c:pt idx="2801">
                  <c:v>549.05480999999997</c:v>
                </c:pt>
                <c:pt idx="2802">
                  <c:v>549.29974000000004</c:v>
                </c:pt>
                <c:pt idx="2803">
                  <c:v>549.30498999999998</c:v>
                </c:pt>
                <c:pt idx="2804">
                  <c:v>548.94994999999994</c:v>
                </c:pt>
                <c:pt idx="2805">
                  <c:v>549.22906</c:v>
                </c:pt>
                <c:pt idx="2806">
                  <c:v>549.08861999999999</c:v>
                </c:pt>
                <c:pt idx="2807">
                  <c:v>549.28545999999994</c:v>
                </c:pt>
                <c:pt idx="2808">
                  <c:v>549.32727</c:v>
                </c:pt>
                <c:pt idx="2809">
                  <c:v>549.31786999999997</c:v>
                </c:pt>
                <c:pt idx="2810">
                  <c:v>549.30115000000001</c:v>
                </c:pt>
                <c:pt idx="2811">
                  <c:v>549.22906</c:v>
                </c:pt>
                <c:pt idx="2812">
                  <c:v>549.09942999999998</c:v>
                </c:pt>
                <c:pt idx="2813">
                  <c:v>549.31091000000004</c:v>
                </c:pt>
                <c:pt idx="2814">
                  <c:v>549.32208000000003</c:v>
                </c:pt>
                <c:pt idx="2815">
                  <c:v>549.16943000000003</c:v>
                </c:pt>
                <c:pt idx="2816">
                  <c:v>549.25933999999995</c:v>
                </c:pt>
                <c:pt idx="2817">
                  <c:v>549.18236999999999</c:v>
                </c:pt>
                <c:pt idx="2818">
                  <c:v>549.11719000000005</c:v>
                </c:pt>
                <c:pt idx="2819">
                  <c:v>548.99139000000002</c:v>
                </c:pt>
                <c:pt idx="2820">
                  <c:v>549.35449000000006</c:v>
                </c:pt>
                <c:pt idx="2821">
                  <c:v>549.32275000000004</c:v>
                </c:pt>
                <c:pt idx="2822">
                  <c:v>549.28234999999995</c:v>
                </c:pt>
                <c:pt idx="2823">
                  <c:v>549.15308000000005</c:v>
                </c:pt>
                <c:pt idx="2824">
                  <c:v>549.23395000000005</c:v>
                </c:pt>
                <c:pt idx="2825">
                  <c:v>549.34369000000004</c:v>
                </c:pt>
                <c:pt idx="2826">
                  <c:v>549.35271999999998</c:v>
                </c:pt>
                <c:pt idx="2827">
                  <c:v>548.98168999999996</c:v>
                </c:pt>
                <c:pt idx="2828">
                  <c:v>549.34154999999998</c:v>
                </c:pt>
                <c:pt idx="2829">
                  <c:v>549.35760000000005</c:v>
                </c:pt>
                <c:pt idx="2830">
                  <c:v>549.34991000000002</c:v>
                </c:pt>
                <c:pt idx="2831">
                  <c:v>549.36284999999998</c:v>
                </c:pt>
                <c:pt idx="2832">
                  <c:v>549.34473000000003</c:v>
                </c:pt>
                <c:pt idx="2833">
                  <c:v>549.30920000000003</c:v>
                </c:pt>
                <c:pt idx="2834">
                  <c:v>549.26147000000003</c:v>
                </c:pt>
                <c:pt idx="2835">
                  <c:v>549.16943000000003</c:v>
                </c:pt>
                <c:pt idx="2836">
                  <c:v>549.36284999999998</c:v>
                </c:pt>
                <c:pt idx="2837">
                  <c:v>549.35271999999998</c:v>
                </c:pt>
                <c:pt idx="2838">
                  <c:v>548.99663999999996</c:v>
                </c:pt>
                <c:pt idx="2839">
                  <c:v>549.26562000000001</c:v>
                </c:pt>
                <c:pt idx="2840">
                  <c:v>549.06597999999997</c:v>
                </c:pt>
                <c:pt idx="2841">
                  <c:v>548.98657000000003</c:v>
                </c:pt>
                <c:pt idx="2842">
                  <c:v>549.36908000000005</c:v>
                </c:pt>
                <c:pt idx="2843">
                  <c:v>549.02031999999997</c:v>
                </c:pt>
                <c:pt idx="2844">
                  <c:v>549.03045999999995</c:v>
                </c:pt>
                <c:pt idx="2845">
                  <c:v>549.28057999999999</c:v>
                </c:pt>
                <c:pt idx="2846">
                  <c:v>549.08722</c:v>
                </c:pt>
                <c:pt idx="2847">
                  <c:v>549.29210999999998</c:v>
                </c:pt>
                <c:pt idx="2848">
                  <c:v>549.37920999999994</c:v>
                </c:pt>
                <c:pt idx="2849">
                  <c:v>548.99663999999996</c:v>
                </c:pt>
                <c:pt idx="2850">
                  <c:v>549.34369000000004</c:v>
                </c:pt>
                <c:pt idx="2851">
                  <c:v>549.24365</c:v>
                </c:pt>
                <c:pt idx="2852">
                  <c:v>549.18060000000003</c:v>
                </c:pt>
                <c:pt idx="2853">
                  <c:v>549.33880999999997</c:v>
                </c:pt>
                <c:pt idx="2854">
                  <c:v>549.37743999999998</c:v>
                </c:pt>
                <c:pt idx="2855">
                  <c:v>549.34644000000003</c:v>
                </c:pt>
                <c:pt idx="2856">
                  <c:v>549.04510000000005</c:v>
                </c:pt>
                <c:pt idx="2857">
                  <c:v>549.38409000000001</c:v>
                </c:pt>
                <c:pt idx="2858">
                  <c:v>549.37885000000006</c:v>
                </c:pt>
                <c:pt idx="2859">
                  <c:v>549.38549999999998</c:v>
                </c:pt>
                <c:pt idx="2860">
                  <c:v>549.38336000000004</c:v>
                </c:pt>
                <c:pt idx="2861">
                  <c:v>549.33880999999997</c:v>
                </c:pt>
                <c:pt idx="2862">
                  <c:v>549.27539000000002</c:v>
                </c:pt>
                <c:pt idx="2863">
                  <c:v>549.13671999999997</c:v>
                </c:pt>
                <c:pt idx="2864">
                  <c:v>549.26251000000002</c:v>
                </c:pt>
                <c:pt idx="2865">
                  <c:v>549.00811999999996</c:v>
                </c:pt>
                <c:pt idx="2866">
                  <c:v>549.38824</c:v>
                </c:pt>
                <c:pt idx="2867">
                  <c:v>549.34820999999999</c:v>
                </c:pt>
                <c:pt idx="2868">
                  <c:v>549.29522999999995</c:v>
                </c:pt>
                <c:pt idx="2869">
                  <c:v>549.15759000000003</c:v>
                </c:pt>
                <c:pt idx="2870">
                  <c:v>549.02697999999998</c:v>
                </c:pt>
                <c:pt idx="2871">
                  <c:v>549.04785000000004</c:v>
                </c:pt>
                <c:pt idx="2872">
                  <c:v>549.40288999999996</c:v>
                </c:pt>
                <c:pt idx="2873">
                  <c:v>549.18377999999996</c:v>
                </c:pt>
                <c:pt idx="2874">
                  <c:v>549.15448000000004</c:v>
                </c:pt>
                <c:pt idx="2875">
                  <c:v>549.21893</c:v>
                </c:pt>
                <c:pt idx="2876">
                  <c:v>549.39349000000004</c:v>
                </c:pt>
                <c:pt idx="2877">
                  <c:v>549.3963</c:v>
                </c:pt>
                <c:pt idx="2878">
                  <c:v>549.38232000000005</c:v>
                </c:pt>
                <c:pt idx="2879">
                  <c:v>549.32208000000003</c:v>
                </c:pt>
                <c:pt idx="2880">
                  <c:v>549.06560999999999</c:v>
                </c:pt>
                <c:pt idx="2881">
                  <c:v>549.28545999999994</c:v>
                </c:pt>
                <c:pt idx="2882">
                  <c:v>549.41125</c:v>
                </c:pt>
                <c:pt idx="2883">
                  <c:v>549.41405999999995</c:v>
                </c:pt>
                <c:pt idx="2884">
                  <c:v>549.37261999999998</c:v>
                </c:pt>
                <c:pt idx="2885">
                  <c:v>549.28516000000002</c:v>
                </c:pt>
                <c:pt idx="2886">
                  <c:v>549.03045999999995</c:v>
                </c:pt>
                <c:pt idx="2887">
                  <c:v>549.41088999999999</c:v>
                </c:pt>
                <c:pt idx="2888">
                  <c:v>549.39801</c:v>
                </c:pt>
                <c:pt idx="2889">
                  <c:v>549.29351999999994</c:v>
                </c:pt>
                <c:pt idx="2890">
                  <c:v>549.08063000000004</c:v>
                </c:pt>
                <c:pt idx="2891">
                  <c:v>549.22559000000001</c:v>
                </c:pt>
                <c:pt idx="2892">
                  <c:v>549.18829000000005</c:v>
                </c:pt>
                <c:pt idx="2893">
                  <c:v>549.37743999999998</c:v>
                </c:pt>
                <c:pt idx="2894">
                  <c:v>549.43566999999996</c:v>
                </c:pt>
                <c:pt idx="2895">
                  <c:v>549.05798000000004</c:v>
                </c:pt>
                <c:pt idx="2896">
                  <c:v>549.36455999999998</c:v>
                </c:pt>
                <c:pt idx="2897">
                  <c:v>549.21893</c:v>
                </c:pt>
                <c:pt idx="2898">
                  <c:v>549.29974000000004</c:v>
                </c:pt>
                <c:pt idx="2899">
                  <c:v>549.44646999999998</c:v>
                </c:pt>
                <c:pt idx="2900">
                  <c:v>549.06946000000005</c:v>
                </c:pt>
                <c:pt idx="2901">
                  <c:v>549.39313000000004</c:v>
                </c:pt>
                <c:pt idx="2902">
                  <c:v>549.36248999999998</c:v>
                </c:pt>
                <c:pt idx="2903">
                  <c:v>549.44188999999994</c:v>
                </c:pt>
                <c:pt idx="2904">
                  <c:v>549.05480999999997</c:v>
                </c:pt>
                <c:pt idx="2905">
                  <c:v>549.04681000000005</c:v>
                </c:pt>
                <c:pt idx="2906">
                  <c:v>549.41125</c:v>
                </c:pt>
                <c:pt idx="2907">
                  <c:v>549.38513</c:v>
                </c:pt>
                <c:pt idx="2908">
                  <c:v>549.27539000000002</c:v>
                </c:pt>
                <c:pt idx="2909">
                  <c:v>549.26946999999996</c:v>
                </c:pt>
                <c:pt idx="2910">
                  <c:v>549.04962</c:v>
                </c:pt>
                <c:pt idx="2911">
                  <c:v>549.43982000000005</c:v>
                </c:pt>
                <c:pt idx="2912">
                  <c:v>549.42412999999999</c:v>
                </c:pt>
                <c:pt idx="2913">
                  <c:v>549.34509000000003</c:v>
                </c:pt>
                <c:pt idx="2914">
                  <c:v>549.23706000000004</c:v>
                </c:pt>
                <c:pt idx="2915">
                  <c:v>549.07397000000003</c:v>
                </c:pt>
                <c:pt idx="2916">
                  <c:v>549.44470000000001</c:v>
                </c:pt>
                <c:pt idx="2917">
                  <c:v>549.43182000000002</c:v>
                </c:pt>
                <c:pt idx="2918">
                  <c:v>549.43982000000005</c:v>
                </c:pt>
                <c:pt idx="2919">
                  <c:v>549.32866999999999</c:v>
                </c:pt>
                <c:pt idx="2920">
                  <c:v>549.25969999999995</c:v>
                </c:pt>
                <c:pt idx="2921">
                  <c:v>549.31890999999996</c:v>
                </c:pt>
                <c:pt idx="2922">
                  <c:v>549.44957999999997</c:v>
                </c:pt>
                <c:pt idx="2923">
                  <c:v>549.45306000000005</c:v>
                </c:pt>
                <c:pt idx="2924">
                  <c:v>549.42102</c:v>
                </c:pt>
                <c:pt idx="2925">
                  <c:v>549.20325000000003</c:v>
                </c:pt>
                <c:pt idx="2926">
                  <c:v>549.29625999999996</c:v>
                </c:pt>
                <c:pt idx="2927">
                  <c:v>549.46771000000001</c:v>
                </c:pt>
                <c:pt idx="2928">
                  <c:v>549.45447000000001</c:v>
                </c:pt>
                <c:pt idx="2929">
                  <c:v>549.45623999999998</c:v>
                </c:pt>
                <c:pt idx="2930">
                  <c:v>549.13707999999997</c:v>
                </c:pt>
                <c:pt idx="2931">
                  <c:v>549.2663</c:v>
                </c:pt>
                <c:pt idx="2932">
                  <c:v>549.17542000000003</c:v>
                </c:pt>
                <c:pt idx="2933">
                  <c:v>549.47711000000004</c:v>
                </c:pt>
                <c:pt idx="2934">
                  <c:v>549.14819</c:v>
                </c:pt>
                <c:pt idx="2935">
                  <c:v>549.13671999999997</c:v>
                </c:pt>
                <c:pt idx="2936">
                  <c:v>549.38062000000002</c:v>
                </c:pt>
                <c:pt idx="2937">
                  <c:v>549.20916999999997</c:v>
                </c:pt>
                <c:pt idx="2938">
                  <c:v>549.40117999999995</c:v>
                </c:pt>
                <c:pt idx="2939">
                  <c:v>549.10815000000002</c:v>
                </c:pt>
                <c:pt idx="2940">
                  <c:v>549.47118999999998</c:v>
                </c:pt>
                <c:pt idx="2941">
                  <c:v>549.41576999999995</c:v>
                </c:pt>
                <c:pt idx="2942">
                  <c:v>549.37885000000006</c:v>
                </c:pt>
                <c:pt idx="2943">
                  <c:v>549.25274999999999</c:v>
                </c:pt>
                <c:pt idx="2944">
                  <c:v>549.45758000000001</c:v>
                </c:pt>
                <c:pt idx="2945">
                  <c:v>549.49976000000004</c:v>
                </c:pt>
                <c:pt idx="2946">
                  <c:v>549.47051999999996</c:v>
                </c:pt>
                <c:pt idx="2947">
                  <c:v>549.42902000000004</c:v>
                </c:pt>
                <c:pt idx="2948">
                  <c:v>549.49694999999997</c:v>
                </c:pt>
                <c:pt idx="2949">
                  <c:v>549.13531</c:v>
                </c:pt>
                <c:pt idx="2950">
                  <c:v>549.50287000000003</c:v>
                </c:pt>
                <c:pt idx="2951">
                  <c:v>549.49663999999996</c:v>
                </c:pt>
                <c:pt idx="2952">
                  <c:v>549.47748000000001</c:v>
                </c:pt>
                <c:pt idx="2953">
                  <c:v>549.40917999999999</c:v>
                </c:pt>
                <c:pt idx="2954">
                  <c:v>549.26769999999999</c:v>
                </c:pt>
                <c:pt idx="2955">
                  <c:v>549.50012000000004</c:v>
                </c:pt>
                <c:pt idx="2956">
                  <c:v>549.50640999999996</c:v>
                </c:pt>
                <c:pt idx="2957">
                  <c:v>549.51300000000003</c:v>
                </c:pt>
                <c:pt idx="2958">
                  <c:v>549.47888</c:v>
                </c:pt>
                <c:pt idx="2959">
                  <c:v>549.37743999999998</c:v>
                </c:pt>
                <c:pt idx="2960">
                  <c:v>549.38409000000001</c:v>
                </c:pt>
                <c:pt idx="2961">
                  <c:v>549.15137000000004</c:v>
                </c:pt>
                <c:pt idx="2962">
                  <c:v>549.13982999999996</c:v>
                </c:pt>
                <c:pt idx="2963">
                  <c:v>549.52588000000003</c:v>
                </c:pt>
                <c:pt idx="2964">
                  <c:v>549.27850000000001</c:v>
                </c:pt>
                <c:pt idx="2965">
                  <c:v>549.32903999999996</c:v>
                </c:pt>
                <c:pt idx="2966">
                  <c:v>549.37396000000001</c:v>
                </c:pt>
                <c:pt idx="2967">
                  <c:v>549.51611000000003</c:v>
                </c:pt>
                <c:pt idx="2968">
                  <c:v>549.51611000000003</c:v>
                </c:pt>
                <c:pt idx="2969">
                  <c:v>549.17542000000003</c:v>
                </c:pt>
                <c:pt idx="2970">
                  <c:v>549.41125</c:v>
                </c:pt>
                <c:pt idx="2971">
                  <c:v>549.17749000000003</c:v>
                </c:pt>
                <c:pt idx="2972">
                  <c:v>549.40288999999996</c:v>
                </c:pt>
                <c:pt idx="2973">
                  <c:v>549.50989000000004</c:v>
                </c:pt>
                <c:pt idx="2974">
                  <c:v>549.50183000000004</c:v>
                </c:pt>
                <c:pt idx="2975">
                  <c:v>549.46460000000002</c:v>
                </c:pt>
                <c:pt idx="2976">
                  <c:v>549.33983999999998</c:v>
                </c:pt>
                <c:pt idx="2977">
                  <c:v>549.29492000000005</c:v>
                </c:pt>
                <c:pt idx="2978">
                  <c:v>549.50287000000003</c:v>
                </c:pt>
                <c:pt idx="2979">
                  <c:v>549.51404000000002</c:v>
                </c:pt>
                <c:pt idx="2980">
                  <c:v>549.44330000000002</c:v>
                </c:pt>
                <c:pt idx="2981">
                  <c:v>549.41301999999996</c:v>
                </c:pt>
                <c:pt idx="2982">
                  <c:v>549.26147000000003</c:v>
                </c:pt>
                <c:pt idx="2983">
                  <c:v>549.28827000000001</c:v>
                </c:pt>
                <c:pt idx="2984">
                  <c:v>549.50774999999999</c:v>
                </c:pt>
                <c:pt idx="2985">
                  <c:v>549.51611000000003</c:v>
                </c:pt>
                <c:pt idx="2986">
                  <c:v>549.15759000000003</c:v>
                </c:pt>
                <c:pt idx="2987">
                  <c:v>549.41791000000001</c:v>
                </c:pt>
                <c:pt idx="2988">
                  <c:v>549.25933999999995</c:v>
                </c:pt>
                <c:pt idx="2989">
                  <c:v>549.33843999999999</c:v>
                </c:pt>
                <c:pt idx="2990">
                  <c:v>549.52068999999995</c:v>
                </c:pt>
                <c:pt idx="2991">
                  <c:v>549.14160000000004</c:v>
                </c:pt>
                <c:pt idx="2992">
                  <c:v>549.16247999999996</c:v>
                </c:pt>
                <c:pt idx="2993">
                  <c:v>549.51958999999999</c:v>
                </c:pt>
                <c:pt idx="2994">
                  <c:v>549.52099999999996</c:v>
                </c:pt>
                <c:pt idx="2995">
                  <c:v>549.49347</c:v>
                </c:pt>
                <c:pt idx="2996">
                  <c:v>549.14301</c:v>
                </c:pt>
                <c:pt idx="2997">
                  <c:v>549.52239999999995</c:v>
                </c:pt>
                <c:pt idx="2998">
                  <c:v>549.49694999999997</c:v>
                </c:pt>
                <c:pt idx="2999">
                  <c:v>549.22693000000004</c:v>
                </c:pt>
                <c:pt idx="3000">
                  <c:v>549.39171999999996</c:v>
                </c:pt>
                <c:pt idx="3001">
                  <c:v>549.14995999999996</c:v>
                </c:pt>
                <c:pt idx="3002">
                  <c:v>549.52099999999996</c:v>
                </c:pt>
                <c:pt idx="3003">
                  <c:v>549.52239999999995</c:v>
                </c:pt>
                <c:pt idx="3004">
                  <c:v>549.45654000000002</c:v>
                </c:pt>
                <c:pt idx="3005">
                  <c:v>549.31890999999996</c:v>
                </c:pt>
                <c:pt idx="3006">
                  <c:v>549.16565000000003</c:v>
                </c:pt>
                <c:pt idx="3007">
                  <c:v>549.14995999999996</c:v>
                </c:pt>
                <c:pt idx="3008">
                  <c:v>549.52557000000002</c:v>
                </c:pt>
                <c:pt idx="3009">
                  <c:v>549.27435000000003</c:v>
                </c:pt>
                <c:pt idx="3010">
                  <c:v>549.44055000000003</c:v>
                </c:pt>
                <c:pt idx="3011">
                  <c:v>549.30151000000001</c:v>
                </c:pt>
                <c:pt idx="3012">
                  <c:v>549.39171999999996</c:v>
                </c:pt>
                <c:pt idx="3013">
                  <c:v>549.54645000000005</c:v>
                </c:pt>
                <c:pt idx="3014">
                  <c:v>549.51262999999994</c:v>
                </c:pt>
                <c:pt idx="3015">
                  <c:v>549.48375999999996</c:v>
                </c:pt>
                <c:pt idx="3016">
                  <c:v>549.22589000000005</c:v>
                </c:pt>
                <c:pt idx="3017">
                  <c:v>549.35131999999999</c:v>
                </c:pt>
                <c:pt idx="3018">
                  <c:v>549.50951999999995</c:v>
                </c:pt>
                <c:pt idx="3019">
                  <c:v>549.54956000000004</c:v>
                </c:pt>
                <c:pt idx="3020">
                  <c:v>549.53075999999999</c:v>
                </c:pt>
                <c:pt idx="3021">
                  <c:v>549.21893</c:v>
                </c:pt>
                <c:pt idx="3022">
                  <c:v>549.30640000000005</c:v>
                </c:pt>
                <c:pt idx="3023">
                  <c:v>549.54016000000001</c:v>
                </c:pt>
                <c:pt idx="3024">
                  <c:v>549.54681000000005</c:v>
                </c:pt>
                <c:pt idx="3025">
                  <c:v>549.54822000000001</c:v>
                </c:pt>
                <c:pt idx="3026">
                  <c:v>549.19141000000002</c:v>
                </c:pt>
                <c:pt idx="3027">
                  <c:v>549.44055000000003</c:v>
                </c:pt>
                <c:pt idx="3028">
                  <c:v>549.31403</c:v>
                </c:pt>
                <c:pt idx="3029">
                  <c:v>549.55933000000005</c:v>
                </c:pt>
                <c:pt idx="3030">
                  <c:v>549.54467999999997</c:v>
                </c:pt>
                <c:pt idx="3031">
                  <c:v>549.17749000000003</c:v>
                </c:pt>
                <c:pt idx="3032">
                  <c:v>549.50640999999996</c:v>
                </c:pt>
                <c:pt idx="3033">
                  <c:v>549.41088999999999</c:v>
                </c:pt>
                <c:pt idx="3034">
                  <c:v>549.30431999999996</c:v>
                </c:pt>
                <c:pt idx="3035">
                  <c:v>549.55304000000001</c:v>
                </c:pt>
                <c:pt idx="3036">
                  <c:v>549.18024000000003</c:v>
                </c:pt>
                <c:pt idx="3037">
                  <c:v>549.19037000000003</c:v>
                </c:pt>
                <c:pt idx="3038">
                  <c:v>549.54852000000005</c:v>
                </c:pt>
                <c:pt idx="3039">
                  <c:v>549.54156</c:v>
                </c:pt>
                <c:pt idx="3040">
                  <c:v>549.49663999999996</c:v>
                </c:pt>
                <c:pt idx="3041">
                  <c:v>549.54956000000004</c:v>
                </c:pt>
                <c:pt idx="3042">
                  <c:v>549.55304000000001</c:v>
                </c:pt>
                <c:pt idx="3043">
                  <c:v>549.53179999999998</c:v>
                </c:pt>
                <c:pt idx="3044">
                  <c:v>549.46460000000002</c:v>
                </c:pt>
                <c:pt idx="3045">
                  <c:v>549.31615999999997</c:v>
                </c:pt>
                <c:pt idx="3046">
                  <c:v>549.56140000000005</c:v>
                </c:pt>
                <c:pt idx="3047">
                  <c:v>549.57086000000004</c:v>
                </c:pt>
                <c:pt idx="3048">
                  <c:v>549.56597999999997</c:v>
                </c:pt>
                <c:pt idx="3049">
                  <c:v>549.51891999999998</c:v>
                </c:pt>
                <c:pt idx="3050">
                  <c:v>549.43218999999999</c:v>
                </c:pt>
                <c:pt idx="3051">
                  <c:v>549.44994999999994</c:v>
                </c:pt>
                <c:pt idx="3052">
                  <c:v>549.58196999999996</c:v>
                </c:pt>
                <c:pt idx="3053">
                  <c:v>549.54956000000004</c:v>
                </c:pt>
                <c:pt idx="3054">
                  <c:v>549.57257000000004</c:v>
                </c:pt>
                <c:pt idx="3055">
                  <c:v>549.18651999999997</c:v>
                </c:pt>
                <c:pt idx="3056">
                  <c:v>549.34191999999996</c:v>
                </c:pt>
                <c:pt idx="3057">
                  <c:v>549.39977999999996</c:v>
                </c:pt>
                <c:pt idx="3058">
                  <c:v>549.58374000000003</c:v>
                </c:pt>
                <c:pt idx="3059">
                  <c:v>549.58514000000002</c:v>
                </c:pt>
                <c:pt idx="3060">
                  <c:v>549.22559000000001</c:v>
                </c:pt>
                <c:pt idx="3061">
                  <c:v>549.26459</c:v>
                </c:pt>
                <c:pt idx="3062">
                  <c:v>549.32416000000001</c:v>
                </c:pt>
                <c:pt idx="3063">
                  <c:v>549.54681000000005</c:v>
                </c:pt>
                <c:pt idx="3064">
                  <c:v>549.57434000000001</c:v>
                </c:pt>
                <c:pt idx="3065">
                  <c:v>549.57257000000004</c:v>
                </c:pt>
                <c:pt idx="3066">
                  <c:v>549.56110000000001</c:v>
                </c:pt>
                <c:pt idx="3067">
                  <c:v>549.45306000000005</c:v>
                </c:pt>
                <c:pt idx="3068">
                  <c:v>549.36559999999997</c:v>
                </c:pt>
                <c:pt idx="3069">
                  <c:v>549.60290999999995</c:v>
                </c:pt>
                <c:pt idx="3070">
                  <c:v>549.24474999999995</c:v>
                </c:pt>
                <c:pt idx="3071">
                  <c:v>549.26739999999995</c:v>
                </c:pt>
                <c:pt idx="3072">
                  <c:v>549.53705000000002</c:v>
                </c:pt>
                <c:pt idx="3073">
                  <c:v>549.42553999999996</c:v>
                </c:pt>
                <c:pt idx="3074">
                  <c:v>549.41895</c:v>
                </c:pt>
                <c:pt idx="3075">
                  <c:v>549.61297999999999</c:v>
                </c:pt>
                <c:pt idx="3076">
                  <c:v>549.58374000000003</c:v>
                </c:pt>
                <c:pt idx="3077">
                  <c:v>549.57257000000004</c:v>
                </c:pt>
                <c:pt idx="3078">
                  <c:v>549.46245999999996</c:v>
                </c:pt>
                <c:pt idx="3079">
                  <c:v>549.30431999999996</c:v>
                </c:pt>
                <c:pt idx="3080">
                  <c:v>549.42693999999995</c:v>
                </c:pt>
                <c:pt idx="3081">
                  <c:v>549.62067000000002</c:v>
                </c:pt>
                <c:pt idx="3082">
                  <c:v>549.59491000000003</c:v>
                </c:pt>
                <c:pt idx="3083">
                  <c:v>549.56110000000001</c:v>
                </c:pt>
                <c:pt idx="3084">
                  <c:v>549.61090000000002</c:v>
                </c:pt>
                <c:pt idx="3085">
                  <c:v>549.24474999999995</c:v>
                </c:pt>
                <c:pt idx="3086">
                  <c:v>549.30151000000001</c:v>
                </c:pt>
                <c:pt idx="3087">
                  <c:v>549.61090000000002</c:v>
                </c:pt>
                <c:pt idx="3088">
                  <c:v>549.59520999999995</c:v>
                </c:pt>
                <c:pt idx="3089">
                  <c:v>549.55933000000005</c:v>
                </c:pt>
                <c:pt idx="3090">
                  <c:v>549.45165999999995</c:v>
                </c:pt>
                <c:pt idx="3091">
                  <c:v>549.53394000000003</c:v>
                </c:pt>
                <c:pt idx="3092">
                  <c:v>549.60986000000003</c:v>
                </c:pt>
                <c:pt idx="3093">
                  <c:v>549.61126999999999</c:v>
                </c:pt>
                <c:pt idx="3094">
                  <c:v>549.57605000000001</c:v>
                </c:pt>
                <c:pt idx="3095">
                  <c:v>549.54852000000005</c:v>
                </c:pt>
                <c:pt idx="3096">
                  <c:v>549.37885000000006</c:v>
                </c:pt>
                <c:pt idx="3097">
                  <c:v>549.24158</c:v>
                </c:pt>
                <c:pt idx="3098">
                  <c:v>549.2287</c:v>
                </c:pt>
                <c:pt idx="3099">
                  <c:v>549.63531</c:v>
                </c:pt>
                <c:pt idx="3100">
                  <c:v>549.33392000000003</c:v>
                </c:pt>
                <c:pt idx="3101">
                  <c:v>549.30115000000001</c:v>
                </c:pt>
                <c:pt idx="3102">
                  <c:v>549.32208000000003</c:v>
                </c:pt>
                <c:pt idx="3103">
                  <c:v>549.46631000000002</c:v>
                </c:pt>
                <c:pt idx="3104">
                  <c:v>549.61437999999998</c:v>
                </c:pt>
                <c:pt idx="3105">
                  <c:v>549.59380999999996</c:v>
                </c:pt>
                <c:pt idx="3106">
                  <c:v>549.56317000000001</c:v>
                </c:pt>
                <c:pt idx="3107">
                  <c:v>549.43566999999996</c:v>
                </c:pt>
                <c:pt idx="3108">
                  <c:v>549.39526000000001</c:v>
                </c:pt>
                <c:pt idx="3109">
                  <c:v>549.59838999999999</c:v>
                </c:pt>
                <c:pt idx="3110">
                  <c:v>549.63531</c:v>
                </c:pt>
                <c:pt idx="3111">
                  <c:v>549.61890000000005</c:v>
                </c:pt>
                <c:pt idx="3112">
                  <c:v>549.54540999999995</c:v>
                </c:pt>
                <c:pt idx="3113">
                  <c:v>549.43706999999995</c:v>
                </c:pt>
                <c:pt idx="3114">
                  <c:v>549.63531</c:v>
                </c:pt>
                <c:pt idx="3115">
                  <c:v>549.24017000000003</c:v>
                </c:pt>
                <c:pt idx="3116">
                  <c:v>549.26251000000002</c:v>
                </c:pt>
                <c:pt idx="3117">
                  <c:v>549.26282000000003</c:v>
                </c:pt>
                <c:pt idx="3118">
                  <c:v>549.52417000000003</c:v>
                </c:pt>
                <c:pt idx="3119">
                  <c:v>549.40814</c:v>
                </c:pt>
                <c:pt idx="3120">
                  <c:v>549.59002999999996</c:v>
                </c:pt>
                <c:pt idx="3121">
                  <c:v>549.61785999999995</c:v>
                </c:pt>
                <c:pt idx="3122">
                  <c:v>549.26251000000002</c:v>
                </c:pt>
                <c:pt idx="3123">
                  <c:v>549.59662000000003</c:v>
                </c:pt>
                <c:pt idx="3124">
                  <c:v>549.48999000000003</c:v>
                </c:pt>
                <c:pt idx="3125">
                  <c:v>549.47118999999998</c:v>
                </c:pt>
                <c:pt idx="3126">
                  <c:v>549.64368000000002</c:v>
                </c:pt>
                <c:pt idx="3127">
                  <c:v>549.27539000000002</c:v>
                </c:pt>
                <c:pt idx="3128">
                  <c:v>549.27086999999995</c:v>
                </c:pt>
                <c:pt idx="3129">
                  <c:v>549.64020000000005</c:v>
                </c:pt>
                <c:pt idx="3130">
                  <c:v>549.63842999999997</c:v>
                </c:pt>
                <c:pt idx="3131">
                  <c:v>549.5625</c:v>
                </c:pt>
                <c:pt idx="3132">
                  <c:v>549.65935999999999</c:v>
                </c:pt>
                <c:pt idx="3133">
                  <c:v>549.63738999999998</c:v>
                </c:pt>
                <c:pt idx="3134">
                  <c:v>549.60808999999995</c:v>
                </c:pt>
                <c:pt idx="3135">
                  <c:v>549.54467999999997</c:v>
                </c:pt>
                <c:pt idx="3136">
                  <c:v>549.39697000000001</c:v>
                </c:pt>
                <c:pt idx="3137">
                  <c:v>549.25969999999995</c:v>
                </c:pt>
                <c:pt idx="3138">
                  <c:v>549.66632000000004</c:v>
                </c:pt>
                <c:pt idx="3139">
                  <c:v>549.65515000000005</c:v>
                </c:pt>
                <c:pt idx="3140">
                  <c:v>549.60326999999995</c:v>
                </c:pt>
                <c:pt idx="3141">
                  <c:v>549.54156</c:v>
                </c:pt>
                <c:pt idx="3142">
                  <c:v>549.48406999999997</c:v>
                </c:pt>
                <c:pt idx="3143">
                  <c:v>549.65515000000005</c:v>
                </c:pt>
                <c:pt idx="3144">
                  <c:v>549.63738999999998</c:v>
                </c:pt>
                <c:pt idx="3145">
                  <c:v>549.64539000000002</c:v>
                </c:pt>
                <c:pt idx="3146">
                  <c:v>549.50811999999996</c:v>
                </c:pt>
                <c:pt idx="3147">
                  <c:v>549.38232000000005</c:v>
                </c:pt>
                <c:pt idx="3148">
                  <c:v>549.53563999999994</c:v>
                </c:pt>
                <c:pt idx="3149">
                  <c:v>549.65967000000001</c:v>
                </c:pt>
                <c:pt idx="3150">
                  <c:v>549.63842999999997</c:v>
                </c:pt>
                <c:pt idx="3151">
                  <c:v>549.64049999999997</c:v>
                </c:pt>
                <c:pt idx="3152">
                  <c:v>549.56737999999996</c:v>
                </c:pt>
                <c:pt idx="3153">
                  <c:v>549.37048000000004</c:v>
                </c:pt>
                <c:pt idx="3154">
                  <c:v>549.52557000000002</c:v>
                </c:pt>
                <c:pt idx="3155">
                  <c:v>549.66632000000004</c:v>
                </c:pt>
                <c:pt idx="3156">
                  <c:v>549.62902999999994</c:v>
                </c:pt>
                <c:pt idx="3157">
                  <c:v>549.31299000000001</c:v>
                </c:pt>
                <c:pt idx="3158">
                  <c:v>549.36455999999998</c:v>
                </c:pt>
                <c:pt idx="3159">
                  <c:v>549.64855999999997</c:v>
                </c:pt>
                <c:pt idx="3160">
                  <c:v>549.64959999999996</c:v>
                </c:pt>
                <c:pt idx="3161">
                  <c:v>549.64368000000002</c:v>
                </c:pt>
                <c:pt idx="3162">
                  <c:v>549.60460999999998</c:v>
                </c:pt>
                <c:pt idx="3163">
                  <c:v>549.58092999999997</c:v>
                </c:pt>
                <c:pt idx="3164">
                  <c:v>549.48999000000003</c:v>
                </c:pt>
                <c:pt idx="3165">
                  <c:v>549.49036000000001</c:v>
                </c:pt>
                <c:pt idx="3166">
                  <c:v>549.65935999999999</c:v>
                </c:pt>
                <c:pt idx="3167">
                  <c:v>549.64679000000001</c:v>
                </c:pt>
                <c:pt idx="3168">
                  <c:v>549.62103000000002</c:v>
                </c:pt>
                <c:pt idx="3169">
                  <c:v>549.56457999999998</c:v>
                </c:pt>
                <c:pt idx="3170">
                  <c:v>549.45165999999995</c:v>
                </c:pt>
                <c:pt idx="3171">
                  <c:v>549.58374000000003</c:v>
                </c:pt>
                <c:pt idx="3172">
                  <c:v>549.65448000000004</c:v>
                </c:pt>
                <c:pt idx="3173">
                  <c:v>549.64642000000003</c:v>
                </c:pt>
                <c:pt idx="3174">
                  <c:v>549.61577999999997</c:v>
                </c:pt>
                <c:pt idx="3175">
                  <c:v>549.67084</c:v>
                </c:pt>
                <c:pt idx="3176">
                  <c:v>549.30780000000004</c:v>
                </c:pt>
                <c:pt idx="3177">
                  <c:v>549.29314999999997</c:v>
                </c:pt>
                <c:pt idx="3178">
                  <c:v>549.66907000000003</c:v>
                </c:pt>
                <c:pt idx="3179">
                  <c:v>549.43042000000003</c:v>
                </c:pt>
                <c:pt idx="3180">
                  <c:v>549.35344999999995</c:v>
                </c:pt>
                <c:pt idx="3181">
                  <c:v>549.48895000000005</c:v>
                </c:pt>
                <c:pt idx="3182">
                  <c:v>549.51787999999999</c:v>
                </c:pt>
                <c:pt idx="3183">
                  <c:v>549.68859999999995</c:v>
                </c:pt>
                <c:pt idx="3184">
                  <c:v>549.66417999999999</c:v>
                </c:pt>
                <c:pt idx="3185">
                  <c:v>549.64508000000001</c:v>
                </c:pt>
                <c:pt idx="3186">
                  <c:v>549.6001</c:v>
                </c:pt>
                <c:pt idx="3187">
                  <c:v>549.43706999999995</c:v>
                </c:pt>
                <c:pt idx="3188">
                  <c:v>549.56110000000001</c:v>
                </c:pt>
                <c:pt idx="3189">
                  <c:v>549.69170999999994</c:v>
                </c:pt>
                <c:pt idx="3190">
                  <c:v>549.66943000000003</c:v>
                </c:pt>
                <c:pt idx="3191">
                  <c:v>549.31890999999996</c:v>
                </c:pt>
                <c:pt idx="3192">
                  <c:v>549.45830999999998</c:v>
                </c:pt>
                <c:pt idx="3193">
                  <c:v>549.66454999999996</c:v>
                </c:pt>
                <c:pt idx="3194">
                  <c:v>549.68200999999999</c:v>
                </c:pt>
                <c:pt idx="3195">
                  <c:v>549.68231000000003</c:v>
                </c:pt>
                <c:pt idx="3196">
                  <c:v>549.66143999999997</c:v>
                </c:pt>
                <c:pt idx="3197">
                  <c:v>549.66143999999997</c:v>
                </c:pt>
                <c:pt idx="3198">
                  <c:v>549.43182000000002</c:v>
                </c:pt>
                <c:pt idx="3199">
                  <c:v>549.42902000000004</c:v>
                </c:pt>
                <c:pt idx="3200">
                  <c:v>549.61614999999995</c:v>
                </c:pt>
                <c:pt idx="3201">
                  <c:v>549.67882999999995</c:v>
                </c:pt>
                <c:pt idx="3202">
                  <c:v>549.65308000000005</c:v>
                </c:pt>
                <c:pt idx="3203">
                  <c:v>549.61755000000005</c:v>
                </c:pt>
                <c:pt idx="3204">
                  <c:v>549.43218999999999</c:v>
                </c:pt>
                <c:pt idx="3205">
                  <c:v>549.51122999999995</c:v>
                </c:pt>
                <c:pt idx="3206">
                  <c:v>549.70672999999999</c:v>
                </c:pt>
                <c:pt idx="3207">
                  <c:v>549.67571999999996</c:v>
                </c:pt>
                <c:pt idx="3208">
                  <c:v>549.64153999999996</c:v>
                </c:pt>
                <c:pt idx="3209">
                  <c:v>549.69659000000001</c:v>
                </c:pt>
                <c:pt idx="3210">
                  <c:v>549.31786999999997</c:v>
                </c:pt>
                <c:pt idx="3211">
                  <c:v>549.31757000000005</c:v>
                </c:pt>
                <c:pt idx="3212">
                  <c:v>549.69348000000002</c:v>
                </c:pt>
                <c:pt idx="3213">
                  <c:v>549.69659000000001</c:v>
                </c:pt>
                <c:pt idx="3214">
                  <c:v>549.64368000000002</c:v>
                </c:pt>
                <c:pt idx="3215">
                  <c:v>549.55480999999997</c:v>
                </c:pt>
                <c:pt idx="3216">
                  <c:v>549.53039999999999</c:v>
                </c:pt>
                <c:pt idx="3217">
                  <c:v>549.69872999999995</c:v>
                </c:pt>
                <c:pt idx="3218">
                  <c:v>549.69799999999998</c:v>
                </c:pt>
                <c:pt idx="3219">
                  <c:v>549.68859999999995</c:v>
                </c:pt>
                <c:pt idx="3220">
                  <c:v>549.63531</c:v>
                </c:pt>
                <c:pt idx="3221">
                  <c:v>549.42693999999995</c:v>
                </c:pt>
                <c:pt idx="3222">
                  <c:v>549.55029000000002</c:v>
                </c:pt>
                <c:pt idx="3223">
                  <c:v>549.71576000000005</c:v>
                </c:pt>
                <c:pt idx="3224">
                  <c:v>549.71160999999995</c:v>
                </c:pt>
                <c:pt idx="3225">
                  <c:v>549.68579</c:v>
                </c:pt>
                <c:pt idx="3226">
                  <c:v>549.61785999999995</c:v>
                </c:pt>
                <c:pt idx="3227">
                  <c:v>549.49212999999997</c:v>
                </c:pt>
                <c:pt idx="3228">
                  <c:v>549.57257000000004</c:v>
                </c:pt>
                <c:pt idx="3229">
                  <c:v>549.73566000000005</c:v>
                </c:pt>
                <c:pt idx="3230">
                  <c:v>549.71576000000005</c:v>
                </c:pt>
                <c:pt idx="3231">
                  <c:v>549.67394999999999</c:v>
                </c:pt>
                <c:pt idx="3232">
                  <c:v>549.58092999999997</c:v>
                </c:pt>
                <c:pt idx="3233">
                  <c:v>549.33880999999997</c:v>
                </c:pt>
                <c:pt idx="3234">
                  <c:v>549.70672999999999</c:v>
                </c:pt>
                <c:pt idx="3235">
                  <c:v>549.73877000000005</c:v>
                </c:pt>
                <c:pt idx="3236">
                  <c:v>549.71160999999995</c:v>
                </c:pt>
                <c:pt idx="3237">
                  <c:v>549.66314999999997</c:v>
                </c:pt>
                <c:pt idx="3238">
                  <c:v>549.54822000000001</c:v>
                </c:pt>
                <c:pt idx="3239">
                  <c:v>549.74505999999997</c:v>
                </c:pt>
                <c:pt idx="3240">
                  <c:v>549.36774000000003</c:v>
                </c:pt>
                <c:pt idx="3241">
                  <c:v>549.35760000000005</c:v>
                </c:pt>
                <c:pt idx="3242">
                  <c:v>549.71613000000002</c:v>
                </c:pt>
                <c:pt idx="3243">
                  <c:v>549.63531</c:v>
                </c:pt>
                <c:pt idx="3244">
                  <c:v>549.49523999999997</c:v>
                </c:pt>
                <c:pt idx="3245">
                  <c:v>549.72937000000002</c:v>
                </c:pt>
                <c:pt idx="3246">
                  <c:v>549.36248999999998</c:v>
                </c:pt>
                <c:pt idx="3247">
                  <c:v>549.74054000000001</c:v>
                </c:pt>
                <c:pt idx="3248">
                  <c:v>549.68859999999995</c:v>
                </c:pt>
                <c:pt idx="3249">
                  <c:v>549.59313999999995</c:v>
                </c:pt>
                <c:pt idx="3250">
                  <c:v>549.47400000000005</c:v>
                </c:pt>
                <c:pt idx="3251">
                  <c:v>549.74158</c:v>
                </c:pt>
                <c:pt idx="3252">
                  <c:v>549.75023999999996</c:v>
                </c:pt>
                <c:pt idx="3253">
                  <c:v>549.69385</c:v>
                </c:pt>
                <c:pt idx="3254">
                  <c:v>549.75305000000003</c:v>
                </c:pt>
                <c:pt idx="3255">
                  <c:v>549.38409000000001</c:v>
                </c:pt>
                <c:pt idx="3256">
                  <c:v>549.37225000000001</c:v>
                </c:pt>
                <c:pt idx="3257">
                  <c:v>549.75653</c:v>
                </c:pt>
                <c:pt idx="3258">
                  <c:v>549.36774000000003</c:v>
                </c:pt>
                <c:pt idx="3259">
                  <c:v>549.73528999999996</c:v>
                </c:pt>
                <c:pt idx="3260">
                  <c:v>549.66594999999995</c:v>
                </c:pt>
                <c:pt idx="3261">
                  <c:v>549.53705000000002</c:v>
                </c:pt>
                <c:pt idx="3262">
                  <c:v>549.71160999999995</c:v>
                </c:pt>
                <c:pt idx="3263">
                  <c:v>549.38409000000001</c:v>
                </c:pt>
                <c:pt idx="3264">
                  <c:v>549.74676999999997</c:v>
                </c:pt>
                <c:pt idx="3265">
                  <c:v>549.69524999999999</c:v>
                </c:pt>
                <c:pt idx="3266">
                  <c:v>549.60950000000003</c:v>
                </c:pt>
                <c:pt idx="3267">
                  <c:v>549.53876000000002</c:v>
                </c:pt>
                <c:pt idx="3268">
                  <c:v>549.39526000000001</c:v>
                </c:pt>
                <c:pt idx="3269">
                  <c:v>549.74158</c:v>
                </c:pt>
                <c:pt idx="3270">
                  <c:v>549.53876000000002</c:v>
                </c:pt>
                <c:pt idx="3271">
                  <c:v>549.49663999999996</c:v>
                </c:pt>
                <c:pt idx="3272">
                  <c:v>549.52588000000003</c:v>
                </c:pt>
                <c:pt idx="3273">
                  <c:v>549.62725999999998</c:v>
                </c:pt>
                <c:pt idx="3274">
                  <c:v>549.74225000000001</c:v>
                </c:pt>
                <c:pt idx="3275">
                  <c:v>549.72448999999995</c:v>
                </c:pt>
                <c:pt idx="3276">
                  <c:v>549.71442000000002</c:v>
                </c:pt>
                <c:pt idx="3277">
                  <c:v>549.65826000000004</c:v>
                </c:pt>
                <c:pt idx="3278">
                  <c:v>549.50116000000003</c:v>
                </c:pt>
                <c:pt idx="3279">
                  <c:v>549.63562000000002</c:v>
                </c:pt>
                <c:pt idx="3280">
                  <c:v>549.74505999999997</c:v>
                </c:pt>
                <c:pt idx="3281">
                  <c:v>549.72277999999994</c:v>
                </c:pt>
                <c:pt idx="3282">
                  <c:v>549.37048000000004</c:v>
                </c:pt>
                <c:pt idx="3283">
                  <c:v>549.45758000000001</c:v>
                </c:pt>
                <c:pt idx="3284">
                  <c:v>549.71613000000002</c:v>
                </c:pt>
                <c:pt idx="3285">
                  <c:v>549.72382000000005</c:v>
                </c:pt>
                <c:pt idx="3286">
                  <c:v>549.72064</c:v>
                </c:pt>
                <c:pt idx="3287">
                  <c:v>549.70776000000001</c:v>
                </c:pt>
                <c:pt idx="3288">
                  <c:v>549.40326000000005</c:v>
                </c:pt>
                <c:pt idx="3289">
                  <c:v>549.56317000000001</c:v>
                </c:pt>
                <c:pt idx="3290">
                  <c:v>549.53668000000005</c:v>
                </c:pt>
                <c:pt idx="3291">
                  <c:v>549.74365</c:v>
                </c:pt>
                <c:pt idx="3292">
                  <c:v>549.74816999999996</c:v>
                </c:pt>
                <c:pt idx="3293">
                  <c:v>549.36632999999995</c:v>
                </c:pt>
                <c:pt idx="3294">
                  <c:v>549.64153999999996</c:v>
                </c:pt>
                <c:pt idx="3295">
                  <c:v>549.41791000000001</c:v>
                </c:pt>
                <c:pt idx="3296">
                  <c:v>549.56597999999997</c:v>
                </c:pt>
                <c:pt idx="3297">
                  <c:v>549.73388999999997</c:v>
                </c:pt>
                <c:pt idx="3298">
                  <c:v>549.36908000000005</c:v>
                </c:pt>
                <c:pt idx="3299">
                  <c:v>549.71960000000001</c:v>
                </c:pt>
                <c:pt idx="3300">
                  <c:v>549.74225000000001</c:v>
                </c:pt>
                <c:pt idx="3301">
                  <c:v>549.59380999999996</c:v>
                </c:pt>
                <c:pt idx="3302">
                  <c:v>549.63214000000005</c:v>
                </c:pt>
                <c:pt idx="3303">
                  <c:v>549.74816999999996</c:v>
                </c:pt>
                <c:pt idx="3304">
                  <c:v>549.72937000000002</c:v>
                </c:pt>
                <c:pt idx="3305">
                  <c:v>549.68895999999995</c:v>
                </c:pt>
                <c:pt idx="3306">
                  <c:v>549.56457999999998</c:v>
                </c:pt>
                <c:pt idx="3307">
                  <c:v>549.53705000000002</c:v>
                </c:pt>
                <c:pt idx="3308">
                  <c:v>549.75829999999996</c:v>
                </c:pt>
                <c:pt idx="3309">
                  <c:v>549.73839999999996</c:v>
                </c:pt>
                <c:pt idx="3310">
                  <c:v>549.72277999999994</c:v>
                </c:pt>
                <c:pt idx="3311">
                  <c:v>549.66943000000003</c:v>
                </c:pt>
                <c:pt idx="3312">
                  <c:v>549.52557000000002</c:v>
                </c:pt>
                <c:pt idx="3313">
                  <c:v>549.73839999999996</c:v>
                </c:pt>
                <c:pt idx="3314">
                  <c:v>549.73737000000006</c:v>
                </c:pt>
                <c:pt idx="3315">
                  <c:v>549.7287</c:v>
                </c:pt>
                <c:pt idx="3316">
                  <c:v>549.66314999999997</c:v>
                </c:pt>
                <c:pt idx="3317">
                  <c:v>549.60149999999999</c:v>
                </c:pt>
                <c:pt idx="3318">
                  <c:v>549.37261999999998</c:v>
                </c:pt>
                <c:pt idx="3319">
                  <c:v>549.61890000000005</c:v>
                </c:pt>
                <c:pt idx="3320">
                  <c:v>549.74225000000001</c:v>
                </c:pt>
                <c:pt idx="3321">
                  <c:v>549.74054000000001</c:v>
                </c:pt>
                <c:pt idx="3322">
                  <c:v>549.69659000000001</c:v>
                </c:pt>
                <c:pt idx="3323">
                  <c:v>549.45758000000001</c:v>
                </c:pt>
                <c:pt idx="3324">
                  <c:v>549.54681000000005</c:v>
                </c:pt>
                <c:pt idx="3325">
                  <c:v>549.67255</c:v>
                </c:pt>
                <c:pt idx="3326">
                  <c:v>549.75305000000003</c:v>
                </c:pt>
                <c:pt idx="3327">
                  <c:v>549.74225000000001</c:v>
                </c:pt>
                <c:pt idx="3328">
                  <c:v>549.46911999999998</c:v>
                </c:pt>
                <c:pt idx="3329">
                  <c:v>549.71960000000001</c:v>
                </c:pt>
                <c:pt idx="3330">
                  <c:v>549.73248000000001</c:v>
                </c:pt>
                <c:pt idx="3331">
                  <c:v>549.72277999999994</c:v>
                </c:pt>
                <c:pt idx="3332">
                  <c:v>549.72760000000005</c:v>
                </c:pt>
                <c:pt idx="3333">
                  <c:v>549.70952999999997</c:v>
                </c:pt>
                <c:pt idx="3334">
                  <c:v>549.64539000000002</c:v>
                </c:pt>
                <c:pt idx="3335">
                  <c:v>549.48510999999996</c:v>
                </c:pt>
                <c:pt idx="3336">
                  <c:v>549.74054000000001</c:v>
                </c:pt>
                <c:pt idx="3337">
                  <c:v>549.72448999999995</c:v>
                </c:pt>
                <c:pt idx="3338">
                  <c:v>549.72382000000005</c:v>
                </c:pt>
                <c:pt idx="3339">
                  <c:v>549.66632000000004</c:v>
                </c:pt>
                <c:pt idx="3340">
                  <c:v>549.58196999999996</c:v>
                </c:pt>
                <c:pt idx="3341">
                  <c:v>549.53357000000005</c:v>
                </c:pt>
                <c:pt idx="3342">
                  <c:v>549.72064</c:v>
                </c:pt>
                <c:pt idx="3343">
                  <c:v>549.71789999999999</c:v>
                </c:pt>
                <c:pt idx="3344">
                  <c:v>549.62725999999998</c:v>
                </c:pt>
                <c:pt idx="3345">
                  <c:v>549.62067000000002</c:v>
                </c:pt>
                <c:pt idx="3346">
                  <c:v>549.48199</c:v>
                </c:pt>
                <c:pt idx="3347">
                  <c:v>549.57117000000005</c:v>
                </c:pt>
                <c:pt idx="3348">
                  <c:v>549.74994000000004</c:v>
                </c:pt>
                <c:pt idx="3349">
                  <c:v>549.71753000000001</c:v>
                </c:pt>
                <c:pt idx="3350">
                  <c:v>549.70325000000003</c:v>
                </c:pt>
                <c:pt idx="3351">
                  <c:v>549.62761999999998</c:v>
                </c:pt>
                <c:pt idx="3352">
                  <c:v>549.48375999999996</c:v>
                </c:pt>
                <c:pt idx="3353">
                  <c:v>549.60986000000003</c:v>
                </c:pt>
                <c:pt idx="3354">
                  <c:v>549.74329</c:v>
                </c:pt>
                <c:pt idx="3355">
                  <c:v>549.71442000000002</c:v>
                </c:pt>
                <c:pt idx="3356">
                  <c:v>549.70183999999995</c:v>
                </c:pt>
                <c:pt idx="3357">
                  <c:v>549.67255</c:v>
                </c:pt>
                <c:pt idx="3358">
                  <c:v>549.73217999999997</c:v>
                </c:pt>
                <c:pt idx="3359">
                  <c:v>549.37885000000006</c:v>
                </c:pt>
                <c:pt idx="3360">
                  <c:v>549.74505999999997</c:v>
                </c:pt>
                <c:pt idx="3361">
                  <c:v>549.71442000000002</c:v>
                </c:pt>
                <c:pt idx="3362">
                  <c:v>549.66907000000003</c:v>
                </c:pt>
                <c:pt idx="3363">
                  <c:v>549.57885999999996</c:v>
                </c:pt>
                <c:pt idx="3364">
                  <c:v>549.62725999999998</c:v>
                </c:pt>
                <c:pt idx="3365">
                  <c:v>549.74054000000001</c:v>
                </c:pt>
                <c:pt idx="3366">
                  <c:v>549.39490000000001</c:v>
                </c:pt>
                <c:pt idx="3367">
                  <c:v>549.73566000000005</c:v>
                </c:pt>
                <c:pt idx="3368">
                  <c:v>549.65344000000005</c:v>
                </c:pt>
                <c:pt idx="3369">
                  <c:v>549.43706999999995</c:v>
                </c:pt>
                <c:pt idx="3370">
                  <c:v>549.63354000000004</c:v>
                </c:pt>
                <c:pt idx="3371">
                  <c:v>549.76000999999997</c:v>
                </c:pt>
                <c:pt idx="3372">
                  <c:v>549.72448999999995</c:v>
                </c:pt>
                <c:pt idx="3373">
                  <c:v>549.76593000000003</c:v>
                </c:pt>
                <c:pt idx="3374">
                  <c:v>549.40326000000005</c:v>
                </c:pt>
                <c:pt idx="3375">
                  <c:v>549.37920999999994</c:v>
                </c:pt>
                <c:pt idx="3376">
                  <c:v>549.77886999999998</c:v>
                </c:pt>
                <c:pt idx="3377">
                  <c:v>549.38824</c:v>
                </c:pt>
                <c:pt idx="3378">
                  <c:v>549.74158</c:v>
                </c:pt>
                <c:pt idx="3379">
                  <c:v>549.70812999999998</c:v>
                </c:pt>
                <c:pt idx="3380">
                  <c:v>549.59662000000003</c:v>
                </c:pt>
                <c:pt idx="3381">
                  <c:v>549.58374000000003</c:v>
                </c:pt>
                <c:pt idx="3382">
                  <c:v>549.77886999999998</c:v>
                </c:pt>
                <c:pt idx="3383">
                  <c:v>549.78234999999995</c:v>
                </c:pt>
                <c:pt idx="3384">
                  <c:v>549.41576999999995</c:v>
                </c:pt>
                <c:pt idx="3385">
                  <c:v>549.68579</c:v>
                </c:pt>
                <c:pt idx="3386">
                  <c:v>549.51122999999995</c:v>
                </c:pt>
                <c:pt idx="3387">
                  <c:v>549.38824</c:v>
                </c:pt>
                <c:pt idx="3388">
                  <c:v>549.78687000000002</c:v>
                </c:pt>
                <c:pt idx="3389">
                  <c:v>549.46631000000002</c:v>
                </c:pt>
                <c:pt idx="3390">
                  <c:v>549.45135000000005</c:v>
                </c:pt>
                <c:pt idx="3391">
                  <c:v>549.64331000000004</c:v>
                </c:pt>
                <c:pt idx="3392">
                  <c:v>549.51262999999994</c:v>
                </c:pt>
                <c:pt idx="3393">
                  <c:v>549.69208000000003</c:v>
                </c:pt>
                <c:pt idx="3394">
                  <c:v>549.39697000000001</c:v>
                </c:pt>
                <c:pt idx="3395">
                  <c:v>549.78583000000003</c:v>
                </c:pt>
                <c:pt idx="3396">
                  <c:v>549.76104999999995</c:v>
                </c:pt>
                <c:pt idx="3397">
                  <c:v>549.63391000000001</c:v>
                </c:pt>
                <c:pt idx="3398">
                  <c:v>549.57538</c:v>
                </c:pt>
                <c:pt idx="3399">
                  <c:v>549.3963</c:v>
                </c:pt>
                <c:pt idx="3400">
                  <c:v>549.78687000000002</c:v>
                </c:pt>
                <c:pt idx="3401">
                  <c:v>549.76104999999995</c:v>
                </c:pt>
                <c:pt idx="3402">
                  <c:v>549.46942000000001</c:v>
                </c:pt>
                <c:pt idx="3403">
                  <c:v>549.77606000000003</c:v>
                </c:pt>
                <c:pt idx="3404">
                  <c:v>549.77295000000004</c:v>
                </c:pt>
                <c:pt idx="3405">
                  <c:v>549.77221999999995</c:v>
                </c:pt>
                <c:pt idx="3406">
                  <c:v>549.75933999999995</c:v>
                </c:pt>
                <c:pt idx="3407">
                  <c:v>549.75305000000003</c:v>
                </c:pt>
                <c:pt idx="3408">
                  <c:v>549.69488999999999</c:v>
                </c:pt>
                <c:pt idx="3409">
                  <c:v>549.57086000000004</c:v>
                </c:pt>
                <c:pt idx="3410">
                  <c:v>549.73077000000001</c:v>
                </c:pt>
                <c:pt idx="3411">
                  <c:v>549.78857000000005</c:v>
                </c:pt>
                <c:pt idx="3412">
                  <c:v>549.7663</c:v>
                </c:pt>
                <c:pt idx="3413">
                  <c:v>549.75023999999996</c:v>
                </c:pt>
                <c:pt idx="3414">
                  <c:v>549.59380999999996</c:v>
                </c:pt>
                <c:pt idx="3415">
                  <c:v>549.54016000000001</c:v>
                </c:pt>
                <c:pt idx="3416">
                  <c:v>549.76000999999997</c:v>
                </c:pt>
                <c:pt idx="3417">
                  <c:v>549.3963</c:v>
                </c:pt>
                <c:pt idx="3418">
                  <c:v>549.77295000000004</c:v>
                </c:pt>
                <c:pt idx="3419">
                  <c:v>549.74676999999997</c:v>
                </c:pt>
                <c:pt idx="3420">
                  <c:v>549.57086000000004</c:v>
                </c:pt>
                <c:pt idx="3421">
                  <c:v>549.62725999999998</c:v>
                </c:pt>
                <c:pt idx="3422">
                  <c:v>549.80286000000001</c:v>
                </c:pt>
                <c:pt idx="3423">
                  <c:v>549.79663000000005</c:v>
                </c:pt>
                <c:pt idx="3424">
                  <c:v>549.42382999999995</c:v>
                </c:pt>
                <c:pt idx="3425">
                  <c:v>549.67920000000004</c:v>
                </c:pt>
                <c:pt idx="3426">
                  <c:v>549.56140000000005</c:v>
                </c:pt>
                <c:pt idx="3427">
                  <c:v>549.71160999999995</c:v>
                </c:pt>
                <c:pt idx="3428">
                  <c:v>549.78583000000003</c:v>
                </c:pt>
                <c:pt idx="3429">
                  <c:v>549.77117999999996</c:v>
                </c:pt>
                <c:pt idx="3430">
                  <c:v>549.74054000000001</c:v>
                </c:pt>
                <c:pt idx="3431">
                  <c:v>549.63738999999998</c:v>
                </c:pt>
                <c:pt idx="3432">
                  <c:v>549.66907000000003</c:v>
                </c:pt>
                <c:pt idx="3433">
                  <c:v>549.77710000000002</c:v>
                </c:pt>
                <c:pt idx="3434">
                  <c:v>549.78857000000005</c:v>
                </c:pt>
                <c:pt idx="3435">
                  <c:v>549.67431999999997</c:v>
                </c:pt>
                <c:pt idx="3436">
                  <c:v>549.70983999999999</c:v>
                </c:pt>
                <c:pt idx="3437">
                  <c:v>549.58411000000001</c:v>
                </c:pt>
                <c:pt idx="3438">
                  <c:v>549.43877999999995</c:v>
                </c:pt>
                <c:pt idx="3439">
                  <c:v>549.80011000000002</c:v>
                </c:pt>
                <c:pt idx="3440">
                  <c:v>549.78234999999995</c:v>
                </c:pt>
                <c:pt idx="3441">
                  <c:v>549.74541999999997</c:v>
                </c:pt>
                <c:pt idx="3442">
                  <c:v>549.69659000000001</c:v>
                </c:pt>
                <c:pt idx="3443">
                  <c:v>549.54822000000001</c:v>
                </c:pt>
                <c:pt idx="3444">
                  <c:v>549.78857000000005</c:v>
                </c:pt>
                <c:pt idx="3445">
                  <c:v>549.80951000000005</c:v>
                </c:pt>
                <c:pt idx="3446">
                  <c:v>549.79070999999999</c:v>
                </c:pt>
                <c:pt idx="3447">
                  <c:v>549.44677999999999</c:v>
                </c:pt>
                <c:pt idx="3448">
                  <c:v>549.80011000000002</c:v>
                </c:pt>
                <c:pt idx="3449">
                  <c:v>549.80640000000005</c:v>
                </c:pt>
                <c:pt idx="3450">
                  <c:v>549.79174999999998</c:v>
                </c:pt>
                <c:pt idx="3451">
                  <c:v>549.78510000000006</c:v>
                </c:pt>
                <c:pt idx="3452">
                  <c:v>549.79174999999998</c:v>
                </c:pt>
                <c:pt idx="3453">
                  <c:v>549.73737000000006</c:v>
                </c:pt>
                <c:pt idx="3454">
                  <c:v>549.56628000000001</c:v>
                </c:pt>
                <c:pt idx="3455">
                  <c:v>549.68688999999995</c:v>
                </c:pt>
                <c:pt idx="3456">
                  <c:v>549.81299000000001</c:v>
                </c:pt>
                <c:pt idx="3457">
                  <c:v>549.80462999999997</c:v>
                </c:pt>
                <c:pt idx="3458">
                  <c:v>549.77886999999998</c:v>
                </c:pt>
                <c:pt idx="3459">
                  <c:v>549.71924000000001</c:v>
                </c:pt>
                <c:pt idx="3460">
                  <c:v>549.55969000000005</c:v>
                </c:pt>
                <c:pt idx="3461">
                  <c:v>549.77221999999995</c:v>
                </c:pt>
                <c:pt idx="3462">
                  <c:v>549.47540000000004</c:v>
                </c:pt>
                <c:pt idx="3463">
                  <c:v>549.79663000000005</c:v>
                </c:pt>
                <c:pt idx="3464">
                  <c:v>549.81299000000001</c:v>
                </c:pt>
                <c:pt idx="3465">
                  <c:v>549.75134000000003</c:v>
                </c:pt>
                <c:pt idx="3466">
                  <c:v>549.57257000000004</c:v>
                </c:pt>
                <c:pt idx="3467">
                  <c:v>549.73839999999996</c:v>
                </c:pt>
                <c:pt idx="3468">
                  <c:v>549.81158000000005</c:v>
                </c:pt>
                <c:pt idx="3469">
                  <c:v>549.79345999999998</c:v>
                </c:pt>
                <c:pt idx="3470">
                  <c:v>549.73248000000001</c:v>
                </c:pt>
                <c:pt idx="3471">
                  <c:v>549.63562000000002</c:v>
                </c:pt>
                <c:pt idx="3472">
                  <c:v>549.68097</c:v>
                </c:pt>
                <c:pt idx="3473">
                  <c:v>549.84014999999999</c:v>
                </c:pt>
                <c:pt idx="3474">
                  <c:v>549.81158000000005</c:v>
                </c:pt>
                <c:pt idx="3475">
                  <c:v>549.79070999999999</c:v>
                </c:pt>
                <c:pt idx="3476">
                  <c:v>549.74054000000001</c:v>
                </c:pt>
                <c:pt idx="3477">
                  <c:v>549.56317000000001</c:v>
                </c:pt>
                <c:pt idx="3478">
                  <c:v>549.43182000000002</c:v>
                </c:pt>
                <c:pt idx="3479">
                  <c:v>549.85028</c:v>
                </c:pt>
                <c:pt idx="3480">
                  <c:v>549.51122999999995</c:v>
                </c:pt>
                <c:pt idx="3481">
                  <c:v>549.47748000000001</c:v>
                </c:pt>
                <c:pt idx="3482">
                  <c:v>549.70496000000003</c:v>
                </c:pt>
                <c:pt idx="3483">
                  <c:v>549.57605000000001</c:v>
                </c:pt>
                <c:pt idx="3484">
                  <c:v>549.77399000000003</c:v>
                </c:pt>
                <c:pt idx="3485">
                  <c:v>549.82068000000004</c:v>
                </c:pt>
                <c:pt idx="3486">
                  <c:v>549.46245999999996</c:v>
                </c:pt>
                <c:pt idx="3487">
                  <c:v>549.75445999999999</c:v>
                </c:pt>
                <c:pt idx="3488">
                  <c:v>549.64959999999996</c:v>
                </c:pt>
                <c:pt idx="3489">
                  <c:v>549.60149999999999</c:v>
                </c:pt>
                <c:pt idx="3490">
                  <c:v>549.43706999999995</c:v>
                </c:pt>
                <c:pt idx="3491">
                  <c:v>549.82866999999999</c:v>
                </c:pt>
                <c:pt idx="3492">
                  <c:v>549.80151000000001</c:v>
                </c:pt>
                <c:pt idx="3493">
                  <c:v>549.79381999999998</c:v>
                </c:pt>
                <c:pt idx="3494">
                  <c:v>549.82239000000004</c:v>
                </c:pt>
                <c:pt idx="3495">
                  <c:v>549.44677999999999</c:v>
                </c:pt>
                <c:pt idx="3496">
                  <c:v>549.45135000000005</c:v>
                </c:pt>
                <c:pt idx="3497">
                  <c:v>549.82934999999998</c:v>
                </c:pt>
                <c:pt idx="3498">
                  <c:v>549.80951000000005</c:v>
                </c:pt>
                <c:pt idx="3499">
                  <c:v>549.69348000000002</c:v>
                </c:pt>
                <c:pt idx="3500">
                  <c:v>549.44817999999998</c:v>
                </c:pt>
                <c:pt idx="3501">
                  <c:v>549.78093999999999</c:v>
                </c:pt>
                <c:pt idx="3502">
                  <c:v>549.83214999999996</c:v>
                </c:pt>
                <c:pt idx="3503">
                  <c:v>549.45306000000005</c:v>
                </c:pt>
                <c:pt idx="3504">
                  <c:v>549.48375999999996</c:v>
                </c:pt>
                <c:pt idx="3505">
                  <c:v>549.65166999999997</c:v>
                </c:pt>
                <c:pt idx="3506">
                  <c:v>549.62725999999998</c:v>
                </c:pt>
                <c:pt idx="3507">
                  <c:v>549.85028</c:v>
                </c:pt>
                <c:pt idx="3508">
                  <c:v>549.46245999999996</c:v>
                </c:pt>
                <c:pt idx="3509">
                  <c:v>549.84191999999996</c:v>
                </c:pt>
                <c:pt idx="3510">
                  <c:v>549.8374</c:v>
                </c:pt>
                <c:pt idx="3511">
                  <c:v>549.76769999999999</c:v>
                </c:pt>
                <c:pt idx="3512">
                  <c:v>549.65026999999998</c:v>
                </c:pt>
                <c:pt idx="3513">
                  <c:v>549.85515999999996</c:v>
                </c:pt>
                <c:pt idx="3514">
                  <c:v>549.83214999999996</c:v>
                </c:pt>
                <c:pt idx="3515">
                  <c:v>549.48828000000003</c:v>
                </c:pt>
                <c:pt idx="3516">
                  <c:v>549.73217999999997</c:v>
                </c:pt>
                <c:pt idx="3517">
                  <c:v>549.59802000000002</c:v>
                </c:pt>
                <c:pt idx="3518">
                  <c:v>549.71753000000001</c:v>
                </c:pt>
                <c:pt idx="3519">
                  <c:v>549.84229000000005</c:v>
                </c:pt>
                <c:pt idx="3520">
                  <c:v>549.48059000000001</c:v>
                </c:pt>
                <c:pt idx="3521">
                  <c:v>549.80011000000002</c:v>
                </c:pt>
                <c:pt idx="3522">
                  <c:v>549.70288000000005</c:v>
                </c:pt>
                <c:pt idx="3523">
                  <c:v>549.46283000000005</c:v>
                </c:pt>
                <c:pt idx="3524">
                  <c:v>549.83527000000004</c:v>
                </c:pt>
                <c:pt idx="3525">
                  <c:v>549.50116000000003</c:v>
                </c:pt>
                <c:pt idx="3526">
                  <c:v>549.48688000000004</c:v>
                </c:pt>
                <c:pt idx="3527">
                  <c:v>549.75305000000003</c:v>
                </c:pt>
                <c:pt idx="3528">
                  <c:v>549.65935999999999</c:v>
                </c:pt>
                <c:pt idx="3529">
                  <c:v>549.76140999999996</c:v>
                </c:pt>
                <c:pt idx="3530">
                  <c:v>549.85302999999999</c:v>
                </c:pt>
                <c:pt idx="3531">
                  <c:v>549.84502999999995</c:v>
                </c:pt>
                <c:pt idx="3532">
                  <c:v>549.82763999999997</c:v>
                </c:pt>
                <c:pt idx="3533">
                  <c:v>549.71924000000001</c:v>
                </c:pt>
                <c:pt idx="3534">
                  <c:v>549.46594000000005</c:v>
                </c:pt>
                <c:pt idx="3535">
                  <c:v>549.70325000000003</c:v>
                </c:pt>
                <c:pt idx="3536">
                  <c:v>549.82763999999997</c:v>
                </c:pt>
                <c:pt idx="3537">
                  <c:v>549.82587000000001</c:v>
                </c:pt>
                <c:pt idx="3538">
                  <c:v>549.49976000000004</c:v>
                </c:pt>
                <c:pt idx="3539">
                  <c:v>549.82934999999998</c:v>
                </c:pt>
                <c:pt idx="3540">
                  <c:v>549.82866999999999</c:v>
                </c:pt>
                <c:pt idx="3541">
                  <c:v>549.83074999999997</c:v>
                </c:pt>
                <c:pt idx="3542">
                  <c:v>549.83214999999996</c:v>
                </c:pt>
                <c:pt idx="3543">
                  <c:v>549.80951000000005</c:v>
                </c:pt>
                <c:pt idx="3544">
                  <c:v>549.76806999999997</c:v>
                </c:pt>
                <c:pt idx="3545">
                  <c:v>549.59491000000003</c:v>
                </c:pt>
                <c:pt idx="3546">
                  <c:v>549.68688999999995</c:v>
                </c:pt>
                <c:pt idx="3547">
                  <c:v>549.83704</c:v>
                </c:pt>
                <c:pt idx="3548">
                  <c:v>549.83252000000005</c:v>
                </c:pt>
                <c:pt idx="3549">
                  <c:v>549.80358999999999</c:v>
                </c:pt>
                <c:pt idx="3550">
                  <c:v>549.50951999999995</c:v>
                </c:pt>
                <c:pt idx="3551">
                  <c:v>549.59802000000002</c:v>
                </c:pt>
                <c:pt idx="3552">
                  <c:v>549.76806999999997</c:v>
                </c:pt>
                <c:pt idx="3553">
                  <c:v>549.83074999999997</c:v>
                </c:pt>
                <c:pt idx="3554">
                  <c:v>549.82239000000004</c:v>
                </c:pt>
                <c:pt idx="3555">
                  <c:v>549.82727</c:v>
                </c:pt>
                <c:pt idx="3556">
                  <c:v>549.49663999999996</c:v>
                </c:pt>
                <c:pt idx="3557">
                  <c:v>549.50012000000004</c:v>
                </c:pt>
                <c:pt idx="3558">
                  <c:v>549.45934999999997</c:v>
                </c:pt>
                <c:pt idx="3559">
                  <c:v>549.83875</c:v>
                </c:pt>
                <c:pt idx="3560">
                  <c:v>549.82446000000004</c:v>
                </c:pt>
                <c:pt idx="3561">
                  <c:v>549.76318000000003</c:v>
                </c:pt>
                <c:pt idx="3562">
                  <c:v>549.65796</c:v>
                </c:pt>
                <c:pt idx="3563">
                  <c:v>549.67255</c:v>
                </c:pt>
                <c:pt idx="3564">
                  <c:v>549.82239000000004</c:v>
                </c:pt>
                <c:pt idx="3565">
                  <c:v>549.82934999999998</c:v>
                </c:pt>
                <c:pt idx="3566">
                  <c:v>549.78998000000001</c:v>
                </c:pt>
                <c:pt idx="3567">
                  <c:v>549.74158</c:v>
                </c:pt>
                <c:pt idx="3568">
                  <c:v>549.64153999999996</c:v>
                </c:pt>
                <c:pt idx="3569">
                  <c:v>549.83214999999996</c:v>
                </c:pt>
                <c:pt idx="3570">
                  <c:v>549.83214999999996</c:v>
                </c:pt>
                <c:pt idx="3571">
                  <c:v>549.77886999999998</c:v>
                </c:pt>
                <c:pt idx="3572">
                  <c:v>549.77917000000002</c:v>
                </c:pt>
                <c:pt idx="3573">
                  <c:v>549.72240999999997</c:v>
                </c:pt>
                <c:pt idx="3574">
                  <c:v>549.59520999999995</c:v>
                </c:pt>
                <c:pt idx="3575">
                  <c:v>549.85028</c:v>
                </c:pt>
                <c:pt idx="3576">
                  <c:v>549.84991000000002</c:v>
                </c:pt>
                <c:pt idx="3577">
                  <c:v>549.81475999999998</c:v>
                </c:pt>
                <c:pt idx="3578">
                  <c:v>549.78687000000002</c:v>
                </c:pt>
                <c:pt idx="3579">
                  <c:v>549.68231000000003</c:v>
                </c:pt>
                <c:pt idx="3580">
                  <c:v>549.75513000000001</c:v>
                </c:pt>
                <c:pt idx="3581">
                  <c:v>549.87396000000001</c:v>
                </c:pt>
                <c:pt idx="3582">
                  <c:v>549.51122999999995</c:v>
                </c:pt>
                <c:pt idx="3583">
                  <c:v>549.82416000000001</c:v>
                </c:pt>
                <c:pt idx="3584">
                  <c:v>549.79485999999997</c:v>
                </c:pt>
                <c:pt idx="3585">
                  <c:v>549.87572999999998</c:v>
                </c:pt>
                <c:pt idx="3586">
                  <c:v>549.51122999999995</c:v>
                </c:pt>
                <c:pt idx="3587">
                  <c:v>549.51404000000002</c:v>
                </c:pt>
                <c:pt idx="3588">
                  <c:v>549.85931000000005</c:v>
                </c:pt>
                <c:pt idx="3589">
                  <c:v>549.84820999999999</c:v>
                </c:pt>
                <c:pt idx="3590">
                  <c:v>549.74541999999997</c:v>
                </c:pt>
                <c:pt idx="3591">
                  <c:v>549.50774999999999</c:v>
                </c:pt>
                <c:pt idx="3592">
                  <c:v>549.8175</c:v>
                </c:pt>
                <c:pt idx="3593">
                  <c:v>549.86803999999995</c:v>
                </c:pt>
                <c:pt idx="3594">
                  <c:v>549.87085000000002</c:v>
                </c:pt>
                <c:pt idx="3595">
                  <c:v>549.82727</c:v>
                </c:pt>
                <c:pt idx="3596">
                  <c:v>549.64679000000001</c:v>
                </c:pt>
                <c:pt idx="3597">
                  <c:v>549.69170999999994</c:v>
                </c:pt>
                <c:pt idx="3598">
                  <c:v>549.89557000000002</c:v>
                </c:pt>
                <c:pt idx="3599">
                  <c:v>549.86139000000003</c:v>
                </c:pt>
                <c:pt idx="3600">
                  <c:v>549.89661000000001</c:v>
                </c:pt>
                <c:pt idx="3601">
                  <c:v>549.55304000000001</c:v>
                </c:pt>
                <c:pt idx="3602">
                  <c:v>549.63214000000005</c:v>
                </c:pt>
                <c:pt idx="3603">
                  <c:v>549.76104999999995</c:v>
                </c:pt>
                <c:pt idx="3604">
                  <c:v>549.89868000000001</c:v>
                </c:pt>
                <c:pt idx="3605">
                  <c:v>549.89171999999996</c:v>
                </c:pt>
                <c:pt idx="3606">
                  <c:v>549.84331999999995</c:v>
                </c:pt>
                <c:pt idx="3607">
                  <c:v>549.77746999999999</c:v>
                </c:pt>
                <c:pt idx="3608">
                  <c:v>549.65515000000005</c:v>
                </c:pt>
                <c:pt idx="3609">
                  <c:v>549.76909999999998</c:v>
                </c:pt>
                <c:pt idx="3610">
                  <c:v>549.89868000000001</c:v>
                </c:pt>
                <c:pt idx="3611">
                  <c:v>549.54016000000001</c:v>
                </c:pt>
                <c:pt idx="3612">
                  <c:v>549.84851000000003</c:v>
                </c:pt>
                <c:pt idx="3613">
                  <c:v>549.77399000000003</c:v>
                </c:pt>
                <c:pt idx="3614">
                  <c:v>549.55480999999997</c:v>
                </c:pt>
                <c:pt idx="3615">
                  <c:v>549.91436999999996</c:v>
                </c:pt>
                <c:pt idx="3616">
                  <c:v>549.57397000000003</c:v>
                </c:pt>
                <c:pt idx="3617">
                  <c:v>549.55829000000006</c:v>
                </c:pt>
                <c:pt idx="3618">
                  <c:v>549.8374</c:v>
                </c:pt>
                <c:pt idx="3619">
                  <c:v>549.72240999999997</c:v>
                </c:pt>
                <c:pt idx="3620">
                  <c:v>549.79174999999998</c:v>
                </c:pt>
                <c:pt idx="3621">
                  <c:v>549.92938000000004</c:v>
                </c:pt>
                <c:pt idx="3622">
                  <c:v>549.90948000000003</c:v>
                </c:pt>
                <c:pt idx="3623">
                  <c:v>549.88860999999997</c:v>
                </c:pt>
                <c:pt idx="3624">
                  <c:v>549.60460999999998</c:v>
                </c:pt>
                <c:pt idx="3625">
                  <c:v>549.67742999999996</c:v>
                </c:pt>
                <c:pt idx="3626">
                  <c:v>549.55304000000001</c:v>
                </c:pt>
                <c:pt idx="3627">
                  <c:v>549.92724999999996</c:v>
                </c:pt>
                <c:pt idx="3628">
                  <c:v>549.90148999999997</c:v>
                </c:pt>
                <c:pt idx="3629">
                  <c:v>549.60326999999995</c:v>
                </c:pt>
                <c:pt idx="3630">
                  <c:v>549.93073000000004</c:v>
                </c:pt>
                <c:pt idx="3631">
                  <c:v>549.91754000000003</c:v>
                </c:pt>
                <c:pt idx="3632">
                  <c:v>549.93561</c:v>
                </c:pt>
                <c:pt idx="3633">
                  <c:v>549.94226000000003</c:v>
                </c:pt>
                <c:pt idx="3634">
                  <c:v>549.92412999999999</c:v>
                </c:pt>
                <c:pt idx="3635">
                  <c:v>549.87572999999998</c:v>
                </c:pt>
                <c:pt idx="3636">
                  <c:v>549.74505999999997</c:v>
                </c:pt>
                <c:pt idx="3637">
                  <c:v>549.77221999999995</c:v>
                </c:pt>
                <c:pt idx="3638">
                  <c:v>549.93529999999998</c:v>
                </c:pt>
                <c:pt idx="3639">
                  <c:v>549.93073000000004</c:v>
                </c:pt>
                <c:pt idx="3640">
                  <c:v>549.89972</c:v>
                </c:pt>
                <c:pt idx="3641">
                  <c:v>549.61297999999999</c:v>
                </c:pt>
                <c:pt idx="3642">
                  <c:v>549.69348000000002</c:v>
                </c:pt>
                <c:pt idx="3643">
                  <c:v>549.82446000000004</c:v>
                </c:pt>
                <c:pt idx="3644">
                  <c:v>549.55133000000001</c:v>
                </c:pt>
                <c:pt idx="3645">
                  <c:v>549.93700999999999</c:v>
                </c:pt>
                <c:pt idx="3646">
                  <c:v>549.64020000000005</c:v>
                </c:pt>
                <c:pt idx="3647">
                  <c:v>549.61963000000003</c:v>
                </c:pt>
                <c:pt idx="3648">
                  <c:v>549.74017000000003</c:v>
                </c:pt>
                <c:pt idx="3649">
                  <c:v>549.91925000000003</c:v>
                </c:pt>
                <c:pt idx="3650">
                  <c:v>549.91472999999996</c:v>
                </c:pt>
                <c:pt idx="3651">
                  <c:v>549.91643999999997</c:v>
                </c:pt>
                <c:pt idx="3652">
                  <c:v>549.86279000000002</c:v>
                </c:pt>
                <c:pt idx="3653">
                  <c:v>549.75933999999995</c:v>
                </c:pt>
                <c:pt idx="3654">
                  <c:v>549.57117000000005</c:v>
                </c:pt>
                <c:pt idx="3655">
                  <c:v>549.91472999999996</c:v>
                </c:pt>
                <c:pt idx="3656">
                  <c:v>549.55969000000005</c:v>
                </c:pt>
                <c:pt idx="3657">
                  <c:v>549.89868000000001</c:v>
                </c:pt>
                <c:pt idx="3658">
                  <c:v>549.84191999999996</c:v>
                </c:pt>
                <c:pt idx="3659">
                  <c:v>549.70325000000003</c:v>
                </c:pt>
                <c:pt idx="3660">
                  <c:v>549.90985000000001</c:v>
                </c:pt>
                <c:pt idx="3661">
                  <c:v>549.91925000000003</c:v>
                </c:pt>
                <c:pt idx="3662">
                  <c:v>549.89209000000005</c:v>
                </c:pt>
                <c:pt idx="3663">
                  <c:v>549.86492999999996</c:v>
                </c:pt>
                <c:pt idx="3664">
                  <c:v>549.79834000000005</c:v>
                </c:pt>
                <c:pt idx="3665">
                  <c:v>549.74054000000001</c:v>
                </c:pt>
                <c:pt idx="3666">
                  <c:v>549.90186000000006</c:v>
                </c:pt>
                <c:pt idx="3667">
                  <c:v>549.93529999999998</c:v>
                </c:pt>
                <c:pt idx="3668">
                  <c:v>549.88373000000001</c:v>
                </c:pt>
                <c:pt idx="3669">
                  <c:v>549.85515999999996</c:v>
                </c:pt>
                <c:pt idx="3670">
                  <c:v>549.74054000000001</c:v>
                </c:pt>
                <c:pt idx="3671">
                  <c:v>549.87603999999999</c:v>
                </c:pt>
                <c:pt idx="3672">
                  <c:v>549.92412999999999</c:v>
                </c:pt>
                <c:pt idx="3673">
                  <c:v>549.91472999999996</c:v>
                </c:pt>
                <c:pt idx="3674">
                  <c:v>549.56768999999997</c:v>
                </c:pt>
                <c:pt idx="3675">
                  <c:v>549.91785000000004</c:v>
                </c:pt>
                <c:pt idx="3676">
                  <c:v>549.91161999999997</c:v>
                </c:pt>
                <c:pt idx="3677">
                  <c:v>549.91436999999996</c:v>
                </c:pt>
                <c:pt idx="3678">
                  <c:v>549.87085000000002</c:v>
                </c:pt>
                <c:pt idx="3679">
                  <c:v>549.91436999999996</c:v>
                </c:pt>
                <c:pt idx="3680">
                  <c:v>549.55133000000001</c:v>
                </c:pt>
                <c:pt idx="3681">
                  <c:v>549.77570000000003</c:v>
                </c:pt>
                <c:pt idx="3682">
                  <c:v>549.68688999999995</c:v>
                </c:pt>
                <c:pt idx="3683">
                  <c:v>549.8175</c:v>
                </c:pt>
                <c:pt idx="3684">
                  <c:v>549.93529999999998</c:v>
                </c:pt>
                <c:pt idx="3685">
                  <c:v>549.92724999999996</c:v>
                </c:pt>
                <c:pt idx="3686">
                  <c:v>549.59698000000003</c:v>
                </c:pt>
                <c:pt idx="3687">
                  <c:v>549.77295000000004</c:v>
                </c:pt>
                <c:pt idx="3688">
                  <c:v>549.72240999999997</c:v>
                </c:pt>
                <c:pt idx="3689">
                  <c:v>549.92273</c:v>
                </c:pt>
                <c:pt idx="3690">
                  <c:v>549.55658000000005</c:v>
                </c:pt>
                <c:pt idx="3691">
                  <c:v>549.9325</c:v>
                </c:pt>
                <c:pt idx="3692">
                  <c:v>549.84362999999996</c:v>
                </c:pt>
                <c:pt idx="3693">
                  <c:v>549.80358999999999</c:v>
                </c:pt>
                <c:pt idx="3694">
                  <c:v>549.93213000000003</c:v>
                </c:pt>
                <c:pt idx="3695">
                  <c:v>549.58545000000004</c:v>
                </c:pt>
                <c:pt idx="3696">
                  <c:v>549.91962000000001</c:v>
                </c:pt>
                <c:pt idx="3697">
                  <c:v>549.89380000000006</c:v>
                </c:pt>
                <c:pt idx="3698">
                  <c:v>549.83875</c:v>
                </c:pt>
                <c:pt idx="3699">
                  <c:v>549.70325000000003</c:v>
                </c:pt>
                <c:pt idx="3700">
                  <c:v>549.89868000000001</c:v>
                </c:pt>
                <c:pt idx="3701">
                  <c:v>549.93737999999996</c:v>
                </c:pt>
                <c:pt idx="3702">
                  <c:v>549.90948000000003</c:v>
                </c:pt>
                <c:pt idx="3703">
                  <c:v>549.88373000000001</c:v>
                </c:pt>
                <c:pt idx="3704">
                  <c:v>549.75342000000001</c:v>
                </c:pt>
                <c:pt idx="3705">
                  <c:v>549.70983999999999</c:v>
                </c:pt>
                <c:pt idx="3706">
                  <c:v>549.93737999999996</c:v>
                </c:pt>
                <c:pt idx="3707">
                  <c:v>549.95025999999996</c:v>
                </c:pt>
                <c:pt idx="3708">
                  <c:v>549.57605000000001</c:v>
                </c:pt>
                <c:pt idx="3709">
                  <c:v>549.92449999999997</c:v>
                </c:pt>
                <c:pt idx="3710">
                  <c:v>549.93073000000004</c:v>
                </c:pt>
                <c:pt idx="3711">
                  <c:v>549.92902000000004</c:v>
                </c:pt>
                <c:pt idx="3712">
                  <c:v>549.94019000000003</c:v>
                </c:pt>
                <c:pt idx="3713">
                  <c:v>549.93213000000003</c:v>
                </c:pt>
                <c:pt idx="3714">
                  <c:v>549.92133000000001</c:v>
                </c:pt>
                <c:pt idx="3715">
                  <c:v>549.83875</c:v>
                </c:pt>
                <c:pt idx="3716">
                  <c:v>549.81579999999997</c:v>
                </c:pt>
                <c:pt idx="3717">
                  <c:v>549.91161999999997</c:v>
                </c:pt>
                <c:pt idx="3718">
                  <c:v>549.95306000000005</c:v>
                </c:pt>
                <c:pt idx="3719">
                  <c:v>549.92236000000003</c:v>
                </c:pt>
                <c:pt idx="3720">
                  <c:v>549.60601999999994</c:v>
                </c:pt>
                <c:pt idx="3721">
                  <c:v>549.79834000000005</c:v>
                </c:pt>
                <c:pt idx="3722">
                  <c:v>549.76769999999999</c:v>
                </c:pt>
                <c:pt idx="3723">
                  <c:v>549.58545000000004</c:v>
                </c:pt>
                <c:pt idx="3724">
                  <c:v>549.97289999999998</c:v>
                </c:pt>
                <c:pt idx="3725">
                  <c:v>549.65515000000005</c:v>
                </c:pt>
                <c:pt idx="3726">
                  <c:v>549.62725999999998</c:v>
                </c:pt>
                <c:pt idx="3727">
                  <c:v>549.73077000000001</c:v>
                </c:pt>
                <c:pt idx="3728">
                  <c:v>549.78368999999998</c:v>
                </c:pt>
                <c:pt idx="3729">
                  <c:v>549.96594000000005</c:v>
                </c:pt>
                <c:pt idx="3730">
                  <c:v>549.95477000000005</c:v>
                </c:pt>
                <c:pt idx="3731">
                  <c:v>549.59838999999999</c:v>
                </c:pt>
                <c:pt idx="3732">
                  <c:v>549.84851000000003</c:v>
                </c:pt>
                <c:pt idx="3733">
                  <c:v>549.68718999999999</c:v>
                </c:pt>
                <c:pt idx="3734">
                  <c:v>549.90778</c:v>
                </c:pt>
                <c:pt idx="3735">
                  <c:v>549.95794999999998</c:v>
                </c:pt>
                <c:pt idx="3736">
                  <c:v>549.94048999999995</c:v>
                </c:pt>
                <c:pt idx="3737">
                  <c:v>549.88196000000005</c:v>
                </c:pt>
                <c:pt idx="3738">
                  <c:v>549.68859999999995</c:v>
                </c:pt>
                <c:pt idx="3739">
                  <c:v>549.95965999999999</c:v>
                </c:pt>
                <c:pt idx="3740">
                  <c:v>549.94537000000003</c:v>
                </c:pt>
                <c:pt idx="3741">
                  <c:v>549.95025999999996</c:v>
                </c:pt>
                <c:pt idx="3742">
                  <c:v>549.59520999999995</c:v>
                </c:pt>
                <c:pt idx="3743">
                  <c:v>549.87085000000002</c:v>
                </c:pt>
                <c:pt idx="3744">
                  <c:v>549.75792999999999</c:v>
                </c:pt>
                <c:pt idx="3745">
                  <c:v>549.85931000000005</c:v>
                </c:pt>
                <c:pt idx="3746">
                  <c:v>549.95794999999998</c:v>
                </c:pt>
                <c:pt idx="3747">
                  <c:v>549.91962000000001</c:v>
                </c:pt>
                <c:pt idx="3748">
                  <c:v>549.93073000000004</c:v>
                </c:pt>
                <c:pt idx="3749">
                  <c:v>549.64508000000001</c:v>
                </c:pt>
                <c:pt idx="3750">
                  <c:v>549.69170999999994</c:v>
                </c:pt>
                <c:pt idx="3751">
                  <c:v>549.8374</c:v>
                </c:pt>
                <c:pt idx="3752">
                  <c:v>549.59380999999996</c:v>
                </c:pt>
                <c:pt idx="3753">
                  <c:v>549.93213000000003</c:v>
                </c:pt>
                <c:pt idx="3754">
                  <c:v>549.91472999999996</c:v>
                </c:pt>
                <c:pt idx="3755">
                  <c:v>549.97253000000001</c:v>
                </c:pt>
                <c:pt idx="3756">
                  <c:v>549.59313999999995</c:v>
                </c:pt>
                <c:pt idx="3757">
                  <c:v>549.58893</c:v>
                </c:pt>
                <c:pt idx="3758">
                  <c:v>549.95514000000003</c:v>
                </c:pt>
                <c:pt idx="3759">
                  <c:v>549.96105999999997</c:v>
                </c:pt>
                <c:pt idx="3760">
                  <c:v>549.87256000000002</c:v>
                </c:pt>
                <c:pt idx="3761">
                  <c:v>549.78510000000006</c:v>
                </c:pt>
                <c:pt idx="3762">
                  <c:v>549.60986000000003</c:v>
                </c:pt>
                <c:pt idx="3763">
                  <c:v>549.93700999999999</c:v>
                </c:pt>
                <c:pt idx="3764">
                  <c:v>549.94817999999998</c:v>
                </c:pt>
                <c:pt idx="3765">
                  <c:v>549.92236000000003</c:v>
                </c:pt>
                <c:pt idx="3766">
                  <c:v>549.84051999999997</c:v>
                </c:pt>
                <c:pt idx="3767">
                  <c:v>549.75653</c:v>
                </c:pt>
                <c:pt idx="3768">
                  <c:v>549.90985000000001</c:v>
                </c:pt>
                <c:pt idx="3769">
                  <c:v>549.92902000000004</c:v>
                </c:pt>
                <c:pt idx="3770">
                  <c:v>549.94854999999995</c:v>
                </c:pt>
                <c:pt idx="3771">
                  <c:v>549.82934999999998</c:v>
                </c:pt>
                <c:pt idx="3772">
                  <c:v>549.76806999999997</c:v>
                </c:pt>
                <c:pt idx="3773">
                  <c:v>549.72729000000004</c:v>
                </c:pt>
                <c:pt idx="3774">
                  <c:v>549.57219999999995</c:v>
                </c:pt>
                <c:pt idx="3775">
                  <c:v>549.93737999999996</c:v>
                </c:pt>
                <c:pt idx="3776">
                  <c:v>549.92449999999997</c:v>
                </c:pt>
                <c:pt idx="3777">
                  <c:v>549.61474999999996</c:v>
                </c:pt>
                <c:pt idx="3778">
                  <c:v>549.72382000000005</c:v>
                </c:pt>
                <c:pt idx="3779">
                  <c:v>549.77295000000004</c:v>
                </c:pt>
                <c:pt idx="3780">
                  <c:v>549.94226000000003</c:v>
                </c:pt>
                <c:pt idx="3781">
                  <c:v>549.95128999999997</c:v>
                </c:pt>
                <c:pt idx="3782">
                  <c:v>549.60149999999999</c:v>
                </c:pt>
                <c:pt idx="3783">
                  <c:v>549.86767999999995</c:v>
                </c:pt>
                <c:pt idx="3784">
                  <c:v>549.80498999999998</c:v>
                </c:pt>
                <c:pt idx="3785">
                  <c:v>549.96802000000002</c:v>
                </c:pt>
                <c:pt idx="3786">
                  <c:v>549.60149999999999</c:v>
                </c:pt>
                <c:pt idx="3787">
                  <c:v>549.58545000000004</c:v>
                </c:pt>
                <c:pt idx="3788">
                  <c:v>549.92236000000003</c:v>
                </c:pt>
                <c:pt idx="3789">
                  <c:v>549.84820999999999</c:v>
                </c:pt>
                <c:pt idx="3790">
                  <c:v>549.71442000000002</c:v>
                </c:pt>
                <c:pt idx="3791">
                  <c:v>549.95794999999998</c:v>
                </c:pt>
                <c:pt idx="3792">
                  <c:v>549.96283000000005</c:v>
                </c:pt>
                <c:pt idx="3793">
                  <c:v>549.94048999999995</c:v>
                </c:pt>
                <c:pt idx="3794">
                  <c:v>549.89380000000006</c:v>
                </c:pt>
                <c:pt idx="3795">
                  <c:v>549.77295000000004</c:v>
                </c:pt>
                <c:pt idx="3796">
                  <c:v>549.78093999999999</c:v>
                </c:pt>
                <c:pt idx="3797">
                  <c:v>549.96142999999995</c:v>
                </c:pt>
                <c:pt idx="3798">
                  <c:v>549.94019000000003</c:v>
                </c:pt>
                <c:pt idx="3799">
                  <c:v>549.91962000000001</c:v>
                </c:pt>
                <c:pt idx="3800">
                  <c:v>549.93529999999998</c:v>
                </c:pt>
                <c:pt idx="3801">
                  <c:v>549.59662000000003</c:v>
                </c:pt>
                <c:pt idx="3802">
                  <c:v>549.60186999999996</c:v>
                </c:pt>
                <c:pt idx="3803">
                  <c:v>549.94226000000003</c:v>
                </c:pt>
                <c:pt idx="3804">
                  <c:v>549.94019000000003</c:v>
                </c:pt>
                <c:pt idx="3805">
                  <c:v>549.93073000000004</c:v>
                </c:pt>
                <c:pt idx="3806">
                  <c:v>549.82239000000004</c:v>
                </c:pt>
                <c:pt idx="3807">
                  <c:v>549.76000999999997</c:v>
                </c:pt>
                <c:pt idx="3808">
                  <c:v>549.84644000000003</c:v>
                </c:pt>
                <c:pt idx="3809">
                  <c:v>549.55969000000005</c:v>
                </c:pt>
                <c:pt idx="3810">
                  <c:v>549.92938000000004</c:v>
                </c:pt>
                <c:pt idx="3811">
                  <c:v>549.91614000000004</c:v>
                </c:pt>
                <c:pt idx="3812">
                  <c:v>549.66454999999996</c:v>
                </c:pt>
                <c:pt idx="3813">
                  <c:v>549.75829999999996</c:v>
                </c:pt>
                <c:pt idx="3814">
                  <c:v>549.58545000000004</c:v>
                </c:pt>
                <c:pt idx="3815">
                  <c:v>549.96142999999995</c:v>
                </c:pt>
                <c:pt idx="3816">
                  <c:v>549.63214000000005</c:v>
                </c:pt>
                <c:pt idx="3817">
                  <c:v>549.62238000000002</c:v>
                </c:pt>
                <c:pt idx="3818">
                  <c:v>549.72277999999994</c:v>
                </c:pt>
                <c:pt idx="3819">
                  <c:v>549.81579999999997</c:v>
                </c:pt>
                <c:pt idx="3820">
                  <c:v>549.95306000000005</c:v>
                </c:pt>
                <c:pt idx="3821">
                  <c:v>549.92724999999996</c:v>
                </c:pt>
                <c:pt idx="3822">
                  <c:v>549.59313999999995</c:v>
                </c:pt>
                <c:pt idx="3823">
                  <c:v>549.80182000000002</c:v>
                </c:pt>
                <c:pt idx="3824">
                  <c:v>549.64508000000001</c:v>
                </c:pt>
                <c:pt idx="3825">
                  <c:v>549.77428999999995</c:v>
                </c:pt>
                <c:pt idx="3826">
                  <c:v>549.92449999999997</c:v>
                </c:pt>
                <c:pt idx="3827">
                  <c:v>549.60290999999995</c:v>
                </c:pt>
                <c:pt idx="3828">
                  <c:v>549.88544000000002</c:v>
                </c:pt>
                <c:pt idx="3829">
                  <c:v>549.62761999999998</c:v>
                </c:pt>
                <c:pt idx="3830">
                  <c:v>549.92902000000004</c:v>
                </c:pt>
                <c:pt idx="3831">
                  <c:v>549.92412999999999</c:v>
                </c:pt>
                <c:pt idx="3832">
                  <c:v>549.91643999999997</c:v>
                </c:pt>
                <c:pt idx="3833">
                  <c:v>549.88684000000001</c:v>
                </c:pt>
                <c:pt idx="3834">
                  <c:v>549.87707999999998</c:v>
                </c:pt>
                <c:pt idx="3835">
                  <c:v>549.72064</c:v>
                </c:pt>
                <c:pt idx="3836">
                  <c:v>549.81158000000005</c:v>
                </c:pt>
                <c:pt idx="3837">
                  <c:v>549.93737999999996</c:v>
                </c:pt>
                <c:pt idx="3838">
                  <c:v>549.91161999999997</c:v>
                </c:pt>
                <c:pt idx="3839">
                  <c:v>549.57605000000001</c:v>
                </c:pt>
                <c:pt idx="3840">
                  <c:v>549.8374</c:v>
                </c:pt>
                <c:pt idx="3841">
                  <c:v>549.69348000000002</c:v>
                </c:pt>
                <c:pt idx="3842">
                  <c:v>549.94988999999998</c:v>
                </c:pt>
                <c:pt idx="3843">
                  <c:v>549.92273</c:v>
                </c:pt>
                <c:pt idx="3844">
                  <c:v>549.9325</c:v>
                </c:pt>
                <c:pt idx="3845">
                  <c:v>549.75165000000004</c:v>
                </c:pt>
                <c:pt idx="3846">
                  <c:v>549.76282000000003</c:v>
                </c:pt>
                <c:pt idx="3847">
                  <c:v>549.79345999999998</c:v>
                </c:pt>
                <c:pt idx="3848">
                  <c:v>549.93700999999999</c:v>
                </c:pt>
                <c:pt idx="3849">
                  <c:v>549.94506999999999</c:v>
                </c:pt>
                <c:pt idx="3850">
                  <c:v>549.92449999999997</c:v>
                </c:pt>
                <c:pt idx="3851">
                  <c:v>549.62067000000002</c:v>
                </c:pt>
                <c:pt idx="3852">
                  <c:v>549.68407999999999</c:v>
                </c:pt>
                <c:pt idx="3853">
                  <c:v>549.75513000000001</c:v>
                </c:pt>
                <c:pt idx="3854">
                  <c:v>549.95343000000003</c:v>
                </c:pt>
                <c:pt idx="3855">
                  <c:v>549.95203000000004</c:v>
                </c:pt>
                <c:pt idx="3856">
                  <c:v>549.90637000000004</c:v>
                </c:pt>
                <c:pt idx="3857">
                  <c:v>549.63562000000002</c:v>
                </c:pt>
                <c:pt idx="3858">
                  <c:v>549.92236000000003</c:v>
                </c:pt>
                <c:pt idx="3859">
                  <c:v>549.93841999999995</c:v>
                </c:pt>
                <c:pt idx="3860">
                  <c:v>549.62902999999994</c:v>
                </c:pt>
                <c:pt idx="3861">
                  <c:v>549.93700999999999</c:v>
                </c:pt>
                <c:pt idx="3862">
                  <c:v>549.89868000000001</c:v>
                </c:pt>
                <c:pt idx="3863">
                  <c:v>549.77886999999998</c:v>
                </c:pt>
                <c:pt idx="3864">
                  <c:v>549.75023999999996</c:v>
                </c:pt>
                <c:pt idx="3865">
                  <c:v>549.96283000000005</c:v>
                </c:pt>
                <c:pt idx="3866">
                  <c:v>549.93529999999998</c:v>
                </c:pt>
                <c:pt idx="3867">
                  <c:v>549.94854999999995</c:v>
                </c:pt>
                <c:pt idx="3868">
                  <c:v>549.86492999999996</c:v>
                </c:pt>
                <c:pt idx="3869">
                  <c:v>549.71613000000002</c:v>
                </c:pt>
                <c:pt idx="3870">
                  <c:v>549.80286000000001</c:v>
                </c:pt>
              </c:numCache>
            </c:numRef>
          </c:xVal>
          <c:yVal>
            <c:numRef>
              <c:f>'Pdh-ZSM-5-30'!$N$3:$N$3873</c:f>
              <c:numCache>
                <c:formatCode>0.00E+00</c:formatCode>
                <c:ptCount val="3871"/>
                <c:pt idx="0" formatCode="General">
                  <c:v>0</c:v>
                </c:pt>
                <c:pt idx="1">
                  <c:v>2.1000000000000001E-4</c:v>
                </c:pt>
                <c:pt idx="2">
                  <c:v>2.3000000000000001E-4</c:v>
                </c:pt>
                <c:pt idx="3">
                  <c:v>-2.9E-4</c:v>
                </c:pt>
                <c:pt idx="4">
                  <c:v>1.2999999999999999E-4</c:v>
                </c:pt>
                <c:pt idx="5">
                  <c:v>-1E-4</c:v>
                </c:pt>
                <c:pt idx="6">
                  <c:v>-1.8000000000000001E-4</c:v>
                </c:pt>
                <c:pt idx="7">
                  <c:v>-1.8000000000000001E-4</c:v>
                </c:pt>
                <c:pt idx="8">
                  <c:v>3.0000000000000001E-5</c:v>
                </c:pt>
                <c:pt idx="9">
                  <c:v>5.5000000000000003E-4</c:v>
                </c:pt>
                <c:pt idx="10">
                  <c:v>7.2999999999999996E-4</c:v>
                </c:pt>
                <c:pt idx="11">
                  <c:v>-2.9E-4</c:v>
                </c:pt>
                <c:pt idx="12">
                  <c:v>3.0000000000000001E-5</c:v>
                </c:pt>
                <c:pt idx="13">
                  <c:v>6.2E-4</c:v>
                </c:pt>
                <c:pt idx="14">
                  <c:v>6.4999999999999997E-4</c:v>
                </c:pt>
                <c:pt idx="15">
                  <c:v>5.1999999999999995E-4</c:v>
                </c:pt>
                <c:pt idx="16">
                  <c:v>8.3000000000000001E-4</c:v>
                </c:pt>
                <c:pt idx="17">
                  <c:v>2.1000000000000001E-4</c:v>
                </c:pt>
                <c:pt idx="18">
                  <c:v>3.4000000000000002E-4</c:v>
                </c:pt>
                <c:pt idx="19">
                  <c:v>4.4000000000000002E-4</c:v>
                </c:pt>
                <c:pt idx="20">
                  <c:v>2.1000000000000001E-4</c:v>
                </c:pt>
                <c:pt idx="21">
                  <c:v>3.0000000000000001E-5</c:v>
                </c:pt>
                <c:pt idx="22">
                  <c:v>-8.0000000000000007E-5</c:v>
                </c:pt>
                <c:pt idx="23">
                  <c:v>3.0000000000000001E-5</c:v>
                </c:pt>
                <c:pt idx="24">
                  <c:v>3.0000000000000001E-5</c:v>
                </c:pt>
                <c:pt idx="25">
                  <c:v>1.2999999999999999E-4</c:v>
                </c:pt>
                <c:pt idx="26" formatCode="General">
                  <c:v>0</c:v>
                </c:pt>
                <c:pt idx="27">
                  <c:v>-2.9E-4</c:v>
                </c:pt>
                <c:pt idx="28">
                  <c:v>-1E-4</c:v>
                </c:pt>
                <c:pt idx="29">
                  <c:v>-8.0000000000000007E-5</c:v>
                </c:pt>
                <c:pt idx="30">
                  <c:v>-4.2000000000000002E-4</c:v>
                </c:pt>
                <c:pt idx="31">
                  <c:v>-3.1E-4</c:v>
                </c:pt>
                <c:pt idx="32">
                  <c:v>-4.8999999999999998E-4</c:v>
                </c:pt>
                <c:pt idx="33">
                  <c:v>-9.3999999999999997E-4</c:v>
                </c:pt>
                <c:pt idx="34">
                  <c:v>-7.2999999999999996E-4</c:v>
                </c:pt>
                <c:pt idx="35" formatCode="General">
                  <c:v>-1.4599999999999999E-3</c:v>
                </c:pt>
                <c:pt idx="36">
                  <c:v>-9.1E-4</c:v>
                </c:pt>
                <c:pt idx="37" formatCode="General">
                  <c:v>-1.0399999999999999E-3</c:v>
                </c:pt>
                <c:pt idx="38">
                  <c:v>-8.0999999999999996E-4</c:v>
                </c:pt>
                <c:pt idx="39">
                  <c:v>-9.3999999999999997E-4</c:v>
                </c:pt>
                <c:pt idx="40" formatCode="General">
                  <c:v>-1.0399999999999999E-3</c:v>
                </c:pt>
                <c:pt idx="41" formatCode="General">
                  <c:v>-1.15E-3</c:v>
                </c:pt>
                <c:pt idx="42" formatCode="General">
                  <c:v>-1.1199999999999999E-3</c:v>
                </c:pt>
                <c:pt idx="43" formatCode="General">
                  <c:v>-1.15E-3</c:v>
                </c:pt>
                <c:pt idx="44" formatCode="General">
                  <c:v>-1.0200000000000001E-3</c:v>
                </c:pt>
                <c:pt idx="45" formatCode="General">
                  <c:v>-1.1199999999999999E-3</c:v>
                </c:pt>
                <c:pt idx="46" formatCode="General">
                  <c:v>-1.7700000000000001E-3</c:v>
                </c:pt>
                <c:pt idx="47" formatCode="General">
                  <c:v>-1.0399999999999999E-3</c:v>
                </c:pt>
                <c:pt idx="48" formatCode="General">
                  <c:v>-1.56E-3</c:v>
                </c:pt>
                <c:pt idx="49">
                  <c:v>-5.9999999999999995E-4</c:v>
                </c:pt>
                <c:pt idx="50">
                  <c:v>-6.9999999999999999E-4</c:v>
                </c:pt>
                <c:pt idx="51" formatCode="General">
                  <c:v>-1.1199999999999999E-3</c:v>
                </c:pt>
                <c:pt idx="52">
                  <c:v>-6.9999999999999999E-4</c:v>
                </c:pt>
                <c:pt idx="53">
                  <c:v>-2.1000000000000001E-4</c:v>
                </c:pt>
                <c:pt idx="54">
                  <c:v>-2.1000000000000001E-4</c:v>
                </c:pt>
                <c:pt idx="55">
                  <c:v>2.1000000000000001E-4</c:v>
                </c:pt>
                <c:pt idx="56">
                  <c:v>-1E-4</c:v>
                </c:pt>
                <c:pt idx="57">
                  <c:v>-4.8999999999999998E-4</c:v>
                </c:pt>
                <c:pt idx="58">
                  <c:v>3.0000000000000001E-5</c:v>
                </c:pt>
                <c:pt idx="59">
                  <c:v>3.4000000000000002E-4</c:v>
                </c:pt>
                <c:pt idx="60">
                  <c:v>-3.8999999999999999E-4</c:v>
                </c:pt>
                <c:pt idx="61">
                  <c:v>-8.0000000000000007E-5</c:v>
                </c:pt>
                <c:pt idx="62">
                  <c:v>1E-4</c:v>
                </c:pt>
                <c:pt idx="63">
                  <c:v>5.5000000000000003E-4</c:v>
                </c:pt>
                <c:pt idx="64">
                  <c:v>7.5000000000000002E-4</c:v>
                </c:pt>
                <c:pt idx="65">
                  <c:v>9.6000000000000002E-4</c:v>
                </c:pt>
                <c:pt idx="66">
                  <c:v>7.2999999999999996E-4</c:v>
                </c:pt>
                <c:pt idx="67">
                  <c:v>8.5999999999999998E-4</c:v>
                </c:pt>
                <c:pt idx="68" formatCode="General">
                  <c:v>1.3500000000000001E-3</c:v>
                </c:pt>
                <c:pt idx="69" formatCode="General">
                  <c:v>1.67E-3</c:v>
                </c:pt>
                <c:pt idx="70">
                  <c:v>9.6000000000000002E-4</c:v>
                </c:pt>
                <c:pt idx="71">
                  <c:v>9.3999999999999997E-4</c:v>
                </c:pt>
                <c:pt idx="72" formatCode="General">
                  <c:v>2E-3</c:v>
                </c:pt>
                <c:pt idx="73" formatCode="General">
                  <c:v>1.3500000000000001E-3</c:v>
                </c:pt>
                <c:pt idx="74" formatCode="General">
                  <c:v>1.6900000000000001E-3</c:v>
                </c:pt>
                <c:pt idx="75" formatCode="General">
                  <c:v>1.3500000000000001E-3</c:v>
                </c:pt>
                <c:pt idx="76">
                  <c:v>7.2999999999999996E-4</c:v>
                </c:pt>
                <c:pt idx="77" formatCode="General">
                  <c:v>1.0399999999999999E-3</c:v>
                </c:pt>
                <c:pt idx="78" formatCode="General">
                  <c:v>1.3799999999999999E-3</c:v>
                </c:pt>
                <c:pt idx="79" formatCode="General">
                  <c:v>1.2800000000000001E-3</c:v>
                </c:pt>
                <c:pt idx="80" formatCode="General">
                  <c:v>1.6900000000000001E-3</c:v>
                </c:pt>
                <c:pt idx="81" formatCode="General">
                  <c:v>1.25E-3</c:v>
                </c:pt>
                <c:pt idx="82" formatCode="General">
                  <c:v>1.17E-3</c:v>
                </c:pt>
                <c:pt idx="83" formatCode="General">
                  <c:v>1.3799999999999999E-3</c:v>
                </c:pt>
                <c:pt idx="84" formatCode="General">
                  <c:v>1.3500000000000001E-3</c:v>
                </c:pt>
                <c:pt idx="85">
                  <c:v>2.1000000000000001E-4</c:v>
                </c:pt>
                <c:pt idx="86" formatCode="General">
                  <c:v>1.2800000000000001E-3</c:v>
                </c:pt>
                <c:pt idx="87">
                  <c:v>6.2E-4</c:v>
                </c:pt>
                <c:pt idx="88" formatCode="General">
                  <c:v>1.17E-3</c:v>
                </c:pt>
                <c:pt idx="89">
                  <c:v>6.4999999999999997E-4</c:v>
                </c:pt>
                <c:pt idx="90" formatCode="General">
                  <c:v>1.15E-3</c:v>
                </c:pt>
                <c:pt idx="91">
                  <c:v>5.1999999999999995E-4</c:v>
                </c:pt>
                <c:pt idx="92">
                  <c:v>4.2000000000000002E-4</c:v>
                </c:pt>
                <c:pt idx="93">
                  <c:v>3.4000000000000002E-4</c:v>
                </c:pt>
                <c:pt idx="94">
                  <c:v>3.1E-4</c:v>
                </c:pt>
                <c:pt idx="95">
                  <c:v>8.5999999999999998E-4</c:v>
                </c:pt>
                <c:pt idx="96">
                  <c:v>2.3000000000000001E-4</c:v>
                </c:pt>
                <c:pt idx="97">
                  <c:v>2.1000000000000001E-4</c:v>
                </c:pt>
                <c:pt idx="98">
                  <c:v>-6.2E-4</c:v>
                </c:pt>
                <c:pt idx="99">
                  <c:v>-2.9E-4</c:v>
                </c:pt>
                <c:pt idx="100">
                  <c:v>-8.0999999999999996E-4</c:v>
                </c:pt>
                <c:pt idx="101">
                  <c:v>-8.0999999999999996E-4</c:v>
                </c:pt>
                <c:pt idx="102">
                  <c:v>-8.0999999999999996E-4</c:v>
                </c:pt>
                <c:pt idx="103">
                  <c:v>-5.9999999999999995E-4</c:v>
                </c:pt>
                <c:pt idx="104" formatCode="General">
                  <c:v>-1.33E-3</c:v>
                </c:pt>
                <c:pt idx="105" formatCode="General">
                  <c:v>-1.0399999999999999E-3</c:v>
                </c:pt>
                <c:pt idx="106" formatCode="General">
                  <c:v>-1.74E-3</c:v>
                </c:pt>
                <c:pt idx="107" formatCode="General">
                  <c:v>-1.4599999999999999E-3</c:v>
                </c:pt>
                <c:pt idx="108" formatCode="General">
                  <c:v>-2.16E-3</c:v>
                </c:pt>
                <c:pt idx="109" formatCode="General">
                  <c:v>-1.4300000000000001E-3</c:v>
                </c:pt>
                <c:pt idx="110" formatCode="General">
                  <c:v>-1.7700000000000001E-3</c:v>
                </c:pt>
                <c:pt idx="111" formatCode="General">
                  <c:v>-1.0399999999999999E-3</c:v>
                </c:pt>
                <c:pt idx="112" formatCode="General">
                  <c:v>-1.98E-3</c:v>
                </c:pt>
                <c:pt idx="113" formatCode="General">
                  <c:v>-2.81E-3</c:v>
                </c:pt>
                <c:pt idx="114" formatCode="General">
                  <c:v>-1.9499999999999999E-3</c:v>
                </c:pt>
                <c:pt idx="115" formatCode="General">
                  <c:v>-1.98E-3</c:v>
                </c:pt>
                <c:pt idx="116" formatCode="General">
                  <c:v>-2.3700000000000001E-3</c:v>
                </c:pt>
                <c:pt idx="117" formatCode="General">
                  <c:v>-1.64E-3</c:v>
                </c:pt>
                <c:pt idx="118" formatCode="General">
                  <c:v>-2.7100000000000002E-3</c:v>
                </c:pt>
                <c:pt idx="119" formatCode="General">
                  <c:v>-2.81E-3</c:v>
                </c:pt>
                <c:pt idx="120" formatCode="General">
                  <c:v>-2.99E-3</c:v>
                </c:pt>
                <c:pt idx="121" formatCode="General">
                  <c:v>-2.9199999999999999E-3</c:v>
                </c:pt>
                <c:pt idx="122" formatCode="General">
                  <c:v>-2.9199999999999999E-3</c:v>
                </c:pt>
                <c:pt idx="123" formatCode="General">
                  <c:v>-2.47E-3</c:v>
                </c:pt>
                <c:pt idx="124" formatCode="General">
                  <c:v>-1.8699999999999999E-3</c:v>
                </c:pt>
                <c:pt idx="125" formatCode="General">
                  <c:v>-1.4599999999999999E-3</c:v>
                </c:pt>
                <c:pt idx="126" formatCode="General">
                  <c:v>-1.9499999999999999E-3</c:v>
                </c:pt>
                <c:pt idx="127" formatCode="General">
                  <c:v>-2.47E-3</c:v>
                </c:pt>
                <c:pt idx="128" formatCode="General">
                  <c:v>-2.47E-3</c:v>
                </c:pt>
                <c:pt idx="129" formatCode="General">
                  <c:v>-2.47E-3</c:v>
                </c:pt>
                <c:pt idx="130" formatCode="General">
                  <c:v>-2.16E-3</c:v>
                </c:pt>
                <c:pt idx="131" formatCode="General">
                  <c:v>-1.7700000000000001E-3</c:v>
                </c:pt>
                <c:pt idx="132" formatCode="General">
                  <c:v>-2.3900000000000002E-3</c:v>
                </c:pt>
                <c:pt idx="133" formatCode="General">
                  <c:v>-2.0600000000000002E-3</c:v>
                </c:pt>
                <c:pt idx="134" formatCode="General">
                  <c:v>-1.3500000000000001E-3</c:v>
                </c:pt>
                <c:pt idx="135" formatCode="General">
                  <c:v>-1.25E-3</c:v>
                </c:pt>
                <c:pt idx="136" formatCode="General">
                  <c:v>-1.64E-3</c:v>
                </c:pt>
                <c:pt idx="137">
                  <c:v>-6.2E-4</c:v>
                </c:pt>
                <c:pt idx="138">
                  <c:v>-2.1000000000000001E-4</c:v>
                </c:pt>
                <c:pt idx="139">
                  <c:v>-1.8000000000000001E-4</c:v>
                </c:pt>
                <c:pt idx="140" formatCode="General">
                  <c:v>-1.1199999999999999E-3</c:v>
                </c:pt>
                <c:pt idx="141">
                  <c:v>-5.9999999999999995E-4</c:v>
                </c:pt>
                <c:pt idx="142">
                  <c:v>-2.9E-4</c:v>
                </c:pt>
                <c:pt idx="143">
                  <c:v>-2.1000000000000001E-4</c:v>
                </c:pt>
                <c:pt idx="144">
                  <c:v>-2.9E-4</c:v>
                </c:pt>
                <c:pt idx="145">
                  <c:v>3.0000000000000001E-5</c:v>
                </c:pt>
                <c:pt idx="146">
                  <c:v>4.4000000000000002E-4</c:v>
                </c:pt>
                <c:pt idx="147" formatCode="General">
                  <c:v>1.0399999999999999E-3</c:v>
                </c:pt>
                <c:pt idx="148">
                  <c:v>3.0000000000000001E-5</c:v>
                </c:pt>
                <c:pt idx="149">
                  <c:v>3.1E-4</c:v>
                </c:pt>
                <c:pt idx="150">
                  <c:v>6.2E-4</c:v>
                </c:pt>
                <c:pt idx="151">
                  <c:v>9.6000000000000002E-4</c:v>
                </c:pt>
                <c:pt idx="152">
                  <c:v>1.2999999999999999E-4</c:v>
                </c:pt>
                <c:pt idx="153" formatCode="General">
                  <c:v>1.7700000000000001E-3</c:v>
                </c:pt>
                <c:pt idx="154" formatCode="General">
                  <c:v>1.98E-3</c:v>
                </c:pt>
                <c:pt idx="155" formatCode="General">
                  <c:v>1.17E-3</c:v>
                </c:pt>
                <c:pt idx="156" formatCode="General">
                  <c:v>1.56E-3</c:v>
                </c:pt>
                <c:pt idx="157" formatCode="General">
                  <c:v>1.17E-3</c:v>
                </c:pt>
                <c:pt idx="158" formatCode="General">
                  <c:v>1.56E-3</c:v>
                </c:pt>
                <c:pt idx="159">
                  <c:v>6.4999999999999997E-4</c:v>
                </c:pt>
                <c:pt idx="160" formatCode="General">
                  <c:v>1.56E-3</c:v>
                </c:pt>
                <c:pt idx="161">
                  <c:v>9.6000000000000002E-4</c:v>
                </c:pt>
                <c:pt idx="162" formatCode="General">
                  <c:v>1.98E-3</c:v>
                </c:pt>
                <c:pt idx="163" formatCode="General">
                  <c:v>1.3500000000000001E-3</c:v>
                </c:pt>
                <c:pt idx="164" formatCode="General">
                  <c:v>1.8699999999999999E-3</c:v>
                </c:pt>
                <c:pt idx="165" formatCode="General">
                  <c:v>1.7700000000000001E-3</c:v>
                </c:pt>
                <c:pt idx="166" formatCode="General">
                  <c:v>1.17E-3</c:v>
                </c:pt>
                <c:pt idx="167">
                  <c:v>8.5999999999999998E-4</c:v>
                </c:pt>
                <c:pt idx="168" formatCode="General">
                  <c:v>1.8699999999999999E-3</c:v>
                </c:pt>
                <c:pt idx="169" formatCode="General">
                  <c:v>1.48E-3</c:v>
                </c:pt>
                <c:pt idx="170" formatCode="General">
                  <c:v>2E-3</c:v>
                </c:pt>
                <c:pt idx="171" formatCode="General">
                  <c:v>2.1900000000000001E-3</c:v>
                </c:pt>
                <c:pt idx="172" formatCode="General">
                  <c:v>1.6900000000000001E-3</c:v>
                </c:pt>
                <c:pt idx="173" formatCode="General">
                  <c:v>1.5900000000000001E-3</c:v>
                </c:pt>
                <c:pt idx="174" formatCode="General">
                  <c:v>1.17E-3</c:v>
                </c:pt>
                <c:pt idx="175" formatCode="General">
                  <c:v>1.3500000000000001E-3</c:v>
                </c:pt>
                <c:pt idx="176" formatCode="General">
                  <c:v>1.4599999999999999E-3</c:v>
                </c:pt>
                <c:pt idx="177" formatCode="General">
                  <c:v>1.6900000000000001E-3</c:v>
                </c:pt>
                <c:pt idx="178" formatCode="General">
                  <c:v>1.17E-3</c:v>
                </c:pt>
                <c:pt idx="179" formatCode="General">
                  <c:v>1.8699999999999999E-3</c:v>
                </c:pt>
                <c:pt idx="180">
                  <c:v>5.1999999999999995E-4</c:v>
                </c:pt>
                <c:pt idx="181">
                  <c:v>6.2E-4</c:v>
                </c:pt>
                <c:pt idx="182">
                  <c:v>9.6000000000000002E-4</c:v>
                </c:pt>
                <c:pt idx="183" formatCode="General">
                  <c:v>1.15E-3</c:v>
                </c:pt>
                <c:pt idx="184" formatCode="General">
                  <c:v>1.17E-3</c:v>
                </c:pt>
                <c:pt idx="185">
                  <c:v>2.1000000000000001E-4</c:v>
                </c:pt>
                <c:pt idx="186">
                  <c:v>3.4000000000000002E-4</c:v>
                </c:pt>
                <c:pt idx="187">
                  <c:v>9.6000000000000002E-4</c:v>
                </c:pt>
                <c:pt idx="188">
                  <c:v>2.1000000000000001E-4</c:v>
                </c:pt>
                <c:pt idx="189">
                  <c:v>7.2999999999999996E-4</c:v>
                </c:pt>
                <c:pt idx="190">
                  <c:v>-1.8000000000000001E-4</c:v>
                </c:pt>
                <c:pt idx="191" formatCode="General">
                  <c:v>0</c:v>
                </c:pt>
                <c:pt idx="192">
                  <c:v>-6.2E-4</c:v>
                </c:pt>
                <c:pt idx="193">
                  <c:v>-2.1000000000000001E-4</c:v>
                </c:pt>
                <c:pt idx="194">
                  <c:v>1.2999999999999999E-4</c:v>
                </c:pt>
                <c:pt idx="195">
                  <c:v>3.4000000000000002E-4</c:v>
                </c:pt>
                <c:pt idx="196">
                  <c:v>-2.9E-4</c:v>
                </c:pt>
                <c:pt idx="197">
                  <c:v>-3.8999999999999999E-4</c:v>
                </c:pt>
                <c:pt idx="198">
                  <c:v>-4.8999999999999998E-4</c:v>
                </c:pt>
                <c:pt idx="199">
                  <c:v>-6.2E-4</c:v>
                </c:pt>
                <c:pt idx="200">
                  <c:v>-4.8999999999999998E-4</c:v>
                </c:pt>
                <c:pt idx="201" formatCode="General">
                  <c:v>-1.0200000000000001E-3</c:v>
                </c:pt>
                <c:pt idx="202" formatCode="General">
                  <c:v>-1.33E-3</c:v>
                </c:pt>
                <c:pt idx="203" formatCode="General">
                  <c:v>-1.0200000000000001E-3</c:v>
                </c:pt>
                <c:pt idx="204">
                  <c:v>-6.2E-4</c:v>
                </c:pt>
                <c:pt idx="205">
                  <c:v>-9.1E-4</c:v>
                </c:pt>
                <c:pt idx="206" formatCode="General">
                  <c:v>-1.5399999999999999E-3</c:v>
                </c:pt>
                <c:pt idx="207" formatCode="General">
                  <c:v>-2.0799999999999998E-3</c:v>
                </c:pt>
                <c:pt idx="208" formatCode="General">
                  <c:v>-1.0399999999999999E-3</c:v>
                </c:pt>
                <c:pt idx="209" formatCode="General">
                  <c:v>-1.33E-3</c:v>
                </c:pt>
                <c:pt idx="210">
                  <c:v>-9.3999999999999997E-4</c:v>
                </c:pt>
                <c:pt idx="211">
                  <c:v>-8.0999999999999996E-4</c:v>
                </c:pt>
                <c:pt idx="212" formatCode="General">
                  <c:v>-1.2199999999999999E-3</c:v>
                </c:pt>
                <c:pt idx="213">
                  <c:v>-9.1E-4</c:v>
                </c:pt>
                <c:pt idx="214" formatCode="General">
                  <c:v>-1.15E-3</c:v>
                </c:pt>
                <c:pt idx="215">
                  <c:v>-3.8999999999999999E-4</c:v>
                </c:pt>
                <c:pt idx="216" formatCode="General">
                  <c:v>-1.4300000000000001E-3</c:v>
                </c:pt>
                <c:pt idx="217" formatCode="General">
                  <c:v>-1.64E-3</c:v>
                </c:pt>
                <c:pt idx="218" formatCode="General">
                  <c:v>-1.25E-3</c:v>
                </c:pt>
                <c:pt idx="219" formatCode="General">
                  <c:v>-1.0399999999999999E-3</c:v>
                </c:pt>
                <c:pt idx="220" formatCode="General">
                  <c:v>-1.67E-3</c:v>
                </c:pt>
                <c:pt idx="221" formatCode="General">
                  <c:v>-1.25E-3</c:v>
                </c:pt>
                <c:pt idx="222" formatCode="General">
                  <c:v>-1.64E-3</c:v>
                </c:pt>
                <c:pt idx="223">
                  <c:v>-8.3000000000000001E-4</c:v>
                </c:pt>
                <c:pt idx="224">
                  <c:v>-5.1999999999999995E-4</c:v>
                </c:pt>
                <c:pt idx="225" formatCode="General">
                  <c:v>-1.1199999999999999E-3</c:v>
                </c:pt>
                <c:pt idx="226">
                  <c:v>-3.1E-4</c:v>
                </c:pt>
                <c:pt idx="227">
                  <c:v>-3.1E-4</c:v>
                </c:pt>
                <c:pt idx="228">
                  <c:v>1E-4</c:v>
                </c:pt>
                <c:pt idx="229">
                  <c:v>-2.9E-4</c:v>
                </c:pt>
                <c:pt idx="230">
                  <c:v>-4.8999999999999998E-4</c:v>
                </c:pt>
                <c:pt idx="231">
                  <c:v>-1E-4</c:v>
                </c:pt>
                <c:pt idx="232">
                  <c:v>8.5999999999999998E-4</c:v>
                </c:pt>
                <c:pt idx="233">
                  <c:v>-4.2000000000000002E-4</c:v>
                </c:pt>
                <c:pt idx="234">
                  <c:v>3.0000000000000001E-5</c:v>
                </c:pt>
                <c:pt idx="235">
                  <c:v>4.2000000000000002E-4</c:v>
                </c:pt>
                <c:pt idx="236">
                  <c:v>-1.8000000000000001E-4</c:v>
                </c:pt>
                <c:pt idx="237">
                  <c:v>1.2999999999999999E-4</c:v>
                </c:pt>
                <c:pt idx="238">
                  <c:v>-2.9E-4</c:v>
                </c:pt>
                <c:pt idx="239">
                  <c:v>5.1999999999999995E-4</c:v>
                </c:pt>
                <c:pt idx="240">
                  <c:v>3.0000000000000001E-5</c:v>
                </c:pt>
                <c:pt idx="241">
                  <c:v>7.5000000000000002E-4</c:v>
                </c:pt>
                <c:pt idx="242">
                  <c:v>2.3000000000000001E-4</c:v>
                </c:pt>
                <c:pt idx="243">
                  <c:v>-5.1999999999999995E-4</c:v>
                </c:pt>
                <c:pt idx="244">
                  <c:v>1E-4</c:v>
                </c:pt>
                <c:pt idx="245">
                  <c:v>7.5000000000000002E-4</c:v>
                </c:pt>
                <c:pt idx="246">
                  <c:v>3.4000000000000002E-4</c:v>
                </c:pt>
                <c:pt idx="247">
                  <c:v>2.1000000000000001E-4</c:v>
                </c:pt>
                <c:pt idx="248">
                  <c:v>7.2999999999999996E-4</c:v>
                </c:pt>
                <c:pt idx="249" formatCode="General">
                  <c:v>1.15E-3</c:v>
                </c:pt>
                <c:pt idx="250" formatCode="General">
                  <c:v>1.07E-3</c:v>
                </c:pt>
                <c:pt idx="251" formatCode="General">
                  <c:v>1.4599999999999999E-3</c:v>
                </c:pt>
                <c:pt idx="252">
                  <c:v>9.3999999999999997E-4</c:v>
                </c:pt>
                <c:pt idx="253" formatCode="General">
                  <c:v>1.07E-3</c:v>
                </c:pt>
                <c:pt idx="254">
                  <c:v>3.1E-4</c:v>
                </c:pt>
                <c:pt idx="255" formatCode="General">
                  <c:v>1.17E-3</c:v>
                </c:pt>
                <c:pt idx="256" formatCode="General">
                  <c:v>1.0399999999999999E-3</c:v>
                </c:pt>
                <c:pt idx="257">
                  <c:v>8.3000000000000001E-4</c:v>
                </c:pt>
                <c:pt idx="258">
                  <c:v>8.3000000000000001E-4</c:v>
                </c:pt>
                <c:pt idx="259">
                  <c:v>3.1E-4</c:v>
                </c:pt>
                <c:pt idx="260" formatCode="General">
                  <c:v>0</c:v>
                </c:pt>
                <c:pt idx="261">
                  <c:v>3.0000000000000001E-5</c:v>
                </c:pt>
                <c:pt idx="262">
                  <c:v>-1E-4</c:v>
                </c:pt>
                <c:pt idx="263">
                  <c:v>3.0000000000000001E-5</c:v>
                </c:pt>
                <c:pt idx="264">
                  <c:v>4.4000000000000002E-4</c:v>
                </c:pt>
                <c:pt idx="265" formatCode="General">
                  <c:v>0</c:v>
                </c:pt>
                <c:pt idx="266">
                  <c:v>1E-4</c:v>
                </c:pt>
                <c:pt idx="267">
                  <c:v>-4.8999999999999998E-4</c:v>
                </c:pt>
                <c:pt idx="268">
                  <c:v>3.0000000000000001E-5</c:v>
                </c:pt>
                <c:pt idx="269">
                  <c:v>-3.8999999999999999E-4</c:v>
                </c:pt>
                <c:pt idx="270">
                  <c:v>-2.1000000000000001E-4</c:v>
                </c:pt>
                <c:pt idx="271">
                  <c:v>-1E-4</c:v>
                </c:pt>
                <c:pt idx="272">
                  <c:v>2.1000000000000001E-4</c:v>
                </c:pt>
                <c:pt idx="273">
                  <c:v>-1.8000000000000001E-4</c:v>
                </c:pt>
                <c:pt idx="274">
                  <c:v>4.4000000000000002E-4</c:v>
                </c:pt>
                <c:pt idx="275">
                  <c:v>4.4000000000000002E-4</c:v>
                </c:pt>
                <c:pt idx="276">
                  <c:v>1E-4</c:v>
                </c:pt>
                <c:pt idx="277">
                  <c:v>3.1E-4</c:v>
                </c:pt>
                <c:pt idx="278">
                  <c:v>2.1000000000000001E-4</c:v>
                </c:pt>
                <c:pt idx="279">
                  <c:v>2.1000000000000001E-4</c:v>
                </c:pt>
                <c:pt idx="280">
                  <c:v>5.1999999999999995E-4</c:v>
                </c:pt>
                <c:pt idx="281">
                  <c:v>9.6000000000000002E-4</c:v>
                </c:pt>
                <c:pt idx="282">
                  <c:v>4.4000000000000002E-4</c:v>
                </c:pt>
                <c:pt idx="283">
                  <c:v>7.2999999999999996E-4</c:v>
                </c:pt>
                <c:pt idx="284">
                  <c:v>5.1999999999999995E-4</c:v>
                </c:pt>
                <c:pt idx="285">
                  <c:v>8.3000000000000001E-4</c:v>
                </c:pt>
                <c:pt idx="286">
                  <c:v>3.1E-4</c:v>
                </c:pt>
                <c:pt idx="287">
                  <c:v>2.1000000000000001E-4</c:v>
                </c:pt>
                <c:pt idx="288">
                  <c:v>9.6000000000000002E-4</c:v>
                </c:pt>
                <c:pt idx="289">
                  <c:v>3.4000000000000002E-4</c:v>
                </c:pt>
                <c:pt idx="290">
                  <c:v>1E-4</c:v>
                </c:pt>
                <c:pt idx="291" formatCode="General">
                  <c:v>0</c:v>
                </c:pt>
                <c:pt idx="292">
                  <c:v>-5.1999999999999995E-4</c:v>
                </c:pt>
                <c:pt idx="293">
                  <c:v>8.5999999999999998E-4</c:v>
                </c:pt>
                <c:pt idx="294">
                  <c:v>2.1000000000000001E-4</c:v>
                </c:pt>
                <c:pt idx="295">
                  <c:v>3.1E-4</c:v>
                </c:pt>
                <c:pt idx="296">
                  <c:v>7.5000000000000002E-4</c:v>
                </c:pt>
                <c:pt idx="297" formatCode="General">
                  <c:v>1.25E-3</c:v>
                </c:pt>
                <c:pt idx="298">
                  <c:v>4.4000000000000002E-4</c:v>
                </c:pt>
                <c:pt idx="299">
                  <c:v>6.2E-4</c:v>
                </c:pt>
                <c:pt idx="300">
                  <c:v>8.5999999999999998E-4</c:v>
                </c:pt>
                <c:pt idx="301">
                  <c:v>5.5000000000000003E-4</c:v>
                </c:pt>
                <c:pt idx="302">
                  <c:v>-1E-4</c:v>
                </c:pt>
                <c:pt idx="303">
                  <c:v>3.1E-4</c:v>
                </c:pt>
                <c:pt idx="304">
                  <c:v>4.2000000000000002E-4</c:v>
                </c:pt>
                <c:pt idx="305">
                  <c:v>4.2000000000000002E-4</c:v>
                </c:pt>
                <c:pt idx="306">
                  <c:v>3.1E-4</c:v>
                </c:pt>
                <c:pt idx="307">
                  <c:v>1E-4</c:v>
                </c:pt>
                <c:pt idx="308">
                  <c:v>-2.1000000000000001E-4</c:v>
                </c:pt>
                <c:pt idx="309">
                  <c:v>-4.2000000000000002E-4</c:v>
                </c:pt>
                <c:pt idx="310" formatCode="General">
                  <c:v>0</c:v>
                </c:pt>
                <c:pt idx="311">
                  <c:v>-2.9E-4</c:v>
                </c:pt>
                <c:pt idx="312">
                  <c:v>-1E-4</c:v>
                </c:pt>
                <c:pt idx="313">
                  <c:v>-2.9E-4</c:v>
                </c:pt>
                <c:pt idx="314">
                  <c:v>3.1E-4</c:v>
                </c:pt>
                <c:pt idx="315">
                  <c:v>2.1000000000000001E-4</c:v>
                </c:pt>
                <c:pt idx="316">
                  <c:v>3.0000000000000001E-5</c:v>
                </c:pt>
                <c:pt idx="317">
                  <c:v>6.2E-4</c:v>
                </c:pt>
                <c:pt idx="318">
                  <c:v>-4.2000000000000002E-4</c:v>
                </c:pt>
                <c:pt idx="319">
                  <c:v>-2.1000000000000001E-4</c:v>
                </c:pt>
                <c:pt idx="320">
                  <c:v>-6.2E-4</c:v>
                </c:pt>
                <c:pt idx="321">
                  <c:v>1.2999999999999999E-4</c:v>
                </c:pt>
                <c:pt idx="322">
                  <c:v>2.3000000000000001E-4</c:v>
                </c:pt>
                <c:pt idx="323">
                  <c:v>3.4000000000000002E-4</c:v>
                </c:pt>
                <c:pt idx="324">
                  <c:v>7.2999999999999996E-4</c:v>
                </c:pt>
                <c:pt idx="325">
                  <c:v>1E-4</c:v>
                </c:pt>
                <c:pt idx="326">
                  <c:v>5.1999999999999995E-4</c:v>
                </c:pt>
                <c:pt idx="327">
                  <c:v>7.2999999999999996E-4</c:v>
                </c:pt>
                <c:pt idx="328">
                  <c:v>8.5999999999999998E-4</c:v>
                </c:pt>
                <c:pt idx="329" formatCode="General">
                  <c:v>1.3500000000000001E-3</c:v>
                </c:pt>
                <c:pt idx="330" formatCode="General">
                  <c:v>1.17E-3</c:v>
                </c:pt>
                <c:pt idx="331" formatCode="General">
                  <c:v>1.8E-3</c:v>
                </c:pt>
                <c:pt idx="332" formatCode="General">
                  <c:v>1.3799999999999999E-3</c:v>
                </c:pt>
                <c:pt idx="333" formatCode="General">
                  <c:v>1.56E-3</c:v>
                </c:pt>
                <c:pt idx="334" formatCode="General">
                  <c:v>2.3900000000000002E-3</c:v>
                </c:pt>
                <c:pt idx="335" formatCode="General">
                  <c:v>2.2899999999999999E-3</c:v>
                </c:pt>
                <c:pt idx="336" formatCode="General">
                  <c:v>1.7700000000000001E-3</c:v>
                </c:pt>
                <c:pt idx="337" formatCode="General">
                  <c:v>1.56E-3</c:v>
                </c:pt>
                <c:pt idx="338" formatCode="General">
                  <c:v>2.5200000000000001E-3</c:v>
                </c:pt>
                <c:pt idx="339" formatCode="General">
                  <c:v>2.7100000000000002E-3</c:v>
                </c:pt>
                <c:pt idx="340" formatCode="General">
                  <c:v>2.5999999999999999E-3</c:v>
                </c:pt>
                <c:pt idx="341" formatCode="General">
                  <c:v>2.3900000000000002E-3</c:v>
                </c:pt>
                <c:pt idx="342" formatCode="General">
                  <c:v>2.2899999999999999E-3</c:v>
                </c:pt>
                <c:pt idx="343" formatCode="General">
                  <c:v>2.1900000000000001E-3</c:v>
                </c:pt>
                <c:pt idx="344" formatCode="General">
                  <c:v>2E-3</c:v>
                </c:pt>
                <c:pt idx="345" formatCode="General">
                  <c:v>3.15E-3</c:v>
                </c:pt>
                <c:pt idx="346" formatCode="General">
                  <c:v>3.5699999999999998E-3</c:v>
                </c:pt>
                <c:pt idx="347" formatCode="General">
                  <c:v>2.5200000000000001E-3</c:v>
                </c:pt>
                <c:pt idx="348" formatCode="General">
                  <c:v>2.8400000000000001E-3</c:v>
                </c:pt>
                <c:pt idx="349" formatCode="General">
                  <c:v>3.3300000000000001E-3</c:v>
                </c:pt>
                <c:pt idx="350" formatCode="General">
                  <c:v>3.0200000000000001E-3</c:v>
                </c:pt>
                <c:pt idx="351" formatCode="General">
                  <c:v>2.8400000000000001E-3</c:v>
                </c:pt>
                <c:pt idx="352" formatCode="General">
                  <c:v>3.15E-3</c:v>
                </c:pt>
                <c:pt idx="353" formatCode="General">
                  <c:v>3.98E-3</c:v>
                </c:pt>
                <c:pt idx="354" formatCode="General">
                  <c:v>3.3300000000000001E-3</c:v>
                </c:pt>
                <c:pt idx="355" formatCode="General">
                  <c:v>4.2900000000000004E-3</c:v>
                </c:pt>
                <c:pt idx="356" formatCode="General">
                  <c:v>2.0799999999999998E-3</c:v>
                </c:pt>
                <c:pt idx="357" formatCode="General">
                  <c:v>3.0200000000000001E-3</c:v>
                </c:pt>
                <c:pt idx="358" formatCode="General">
                  <c:v>3.0200000000000001E-3</c:v>
                </c:pt>
                <c:pt idx="359" formatCode="General">
                  <c:v>3.0200000000000001E-3</c:v>
                </c:pt>
                <c:pt idx="360" formatCode="General">
                  <c:v>3.5400000000000002E-3</c:v>
                </c:pt>
                <c:pt idx="361" formatCode="General">
                  <c:v>3.3300000000000001E-3</c:v>
                </c:pt>
                <c:pt idx="362" formatCode="General">
                  <c:v>3.0500000000000002E-3</c:v>
                </c:pt>
                <c:pt idx="363" formatCode="General">
                  <c:v>4.1599999999999996E-3</c:v>
                </c:pt>
                <c:pt idx="364" formatCode="General">
                  <c:v>3.7699999999999999E-3</c:v>
                </c:pt>
                <c:pt idx="365" formatCode="General">
                  <c:v>3.5699999999999998E-3</c:v>
                </c:pt>
                <c:pt idx="366" formatCode="General">
                  <c:v>3.96E-3</c:v>
                </c:pt>
                <c:pt idx="367" formatCode="General">
                  <c:v>4.3699999999999998E-3</c:v>
                </c:pt>
                <c:pt idx="368" formatCode="General">
                  <c:v>4.8199999999999996E-3</c:v>
                </c:pt>
                <c:pt idx="369" formatCode="General">
                  <c:v>5.3400000000000001E-3</c:v>
                </c:pt>
                <c:pt idx="370" formatCode="General">
                  <c:v>5.0000000000000001E-3</c:v>
                </c:pt>
                <c:pt idx="371" formatCode="General">
                  <c:v>5.13E-3</c:v>
                </c:pt>
                <c:pt idx="372" formatCode="General">
                  <c:v>5.5199999999999997E-3</c:v>
                </c:pt>
                <c:pt idx="373" formatCode="General">
                  <c:v>6.1700000000000001E-3</c:v>
                </c:pt>
                <c:pt idx="374" formatCode="General">
                  <c:v>6.2500000000000003E-3</c:v>
                </c:pt>
                <c:pt idx="375" formatCode="General">
                  <c:v>7.3099999999999997E-3</c:v>
                </c:pt>
                <c:pt idx="376" formatCode="General">
                  <c:v>8.1499999999999993E-3</c:v>
                </c:pt>
                <c:pt idx="377" formatCode="General">
                  <c:v>8.6400000000000001E-3</c:v>
                </c:pt>
                <c:pt idx="378" formatCode="General">
                  <c:v>8.4600000000000005E-3</c:v>
                </c:pt>
                <c:pt idx="379" formatCode="General">
                  <c:v>8.5599999999999999E-3</c:v>
                </c:pt>
                <c:pt idx="380" formatCode="General">
                  <c:v>8.6400000000000001E-3</c:v>
                </c:pt>
                <c:pt idx="381" formatCode="General">
                  <c:v>9.0799999999999995E-3</c:v>
                </c:pt>
                <c:pt idx="382" formatCode="General">
                  <c:v>8.9499999999999996E-3</c:v>
                </c:pt>
                <c:pt idx="383" formatCode="General">
                  <c:v>9.1900000000000003E-3</c:v>
                </c:pt>
                <c:pt idx="384" formatCode="General">
                  <c:v>9.0799999999999995E-3</c:v>
                </c:pt>
                <c:pt idx="385" formatCode="General">
                  <c:v>9.4000000000000004E-3</c:v>
                </c:pt>
                <c:pt idx="386" formatCode="General">
                  <c:v>1.0019999999999999E-2</c:v>
                </c:pt>
                <c:pt idx="387" formatCode="General">
                  <c:v>1.0540000000000001E-2</c:v>
                </c:pt>
                <c:pt idx="388" formatCode="General">
                  <c:v>1.0120000000000001E-2</c:v>
                </c:pt>
                <c:pt idx="389" formatCode="General">
                  <c:v>1.031E-2</c:v>
                </c:pt>
                <c:pt idx="390" formatCode="General">
                  <c:v>1.0959999999999999E-2</c:v>
                </c:pt>
                <c:pt idx="391" formatCode="General">
                  <c:v>1.1140000000000001E-2</c:v>
                </c:pt>
                <c:pt idx="392" formatCode="General">
                  <c:v>1.1270000000000001E-2</c:v>
                </c:pt>
                <c:pt idx="393" formatCode="General">
                  <c:v>1.1270000000000001E-2</c:v>
                </c:pt>
                <c:pt idx="394" formatCode="General">
                  <c:v>1.145E-2</c:v>
                </c:pt>
                <c:pt idx="395" formatCode="General">
                  <c:v>1.187E-2</c:v>
                </c:pt>
                <c:pt idx="396" formatCode="General">
                  <c:v>1.176E-2</c:v>
                </c:pt>
                <c:pt idx="397" formatCode="General">
                  <c:v>1.2E-2</c:v>
                </c:pt>
                <c:pt idx="398" formatCode="General">
                  <c:v>1.242E-2</c:v>
                </c:pt>
                <c:pt idx="399" formatCode="General">
                  <c:v>1.273E-2</c:v>
                </c:pt>
                <c:pt idx="400" formatCode="General">
                  <c:v>1.2699999999999999E-2</c:v>
                </c:pt>
                <c:pt idx="401" formatCode="General">
                  <c:v>1.294E-2</c:v>
                </c:pt>
                <c:pt idx="402" formatCode="General">
                  <c:v>1.3950000000000001E-2</c:v>
                </c:pt>
                <c:pt idx="403" formatCode="General">
                  <c:v>1.3350000000000001E-2</c:v>
                </c:pt>
                <c:pt idx="404" formatCode="General">
                  <c:v>1.4500000000000001E-2</c:v>
                </c:pt>
                <c:pt idx="405" formatCode="General">
                  <c:v>1.4579999999999999E-2</c:v>
                </c:pt>
                <c:pt idx="406" formatCode="General">
                  <c:v>1.502E-2</c:v>
                </c:pt>
                <c:pt idx="407" formatCode="General">
                  <c:v>1.554E-2</c:v>
                </c:pt>
                <c:pt idx="408" formatCode="General">
                  <c:v>1.554E-2</c:v>
                </c:pt>
                <c:pt idx="409" formatCode="General">
                  <c:v>1.52E-2</c:v>
                </c:pt>
                <c:pt idx="410" formatCode="General">
                  <c:v>1.583E-2</c:v>
                </c:pt>
                <c:pt idx="411" formatCode="General">
                  <c:v>1.6369999999999999E-2</c:v>
                </c:pt>
                <c:pt idx="412" formatCode="General">
                  <c:v>1.7180000000000001E-2</c:v>
                </c:pt>
                <c:pt idx="413" formatCode="General">
                  <c:v>1.7069999999999998E-2</c:v>
                </c:pt>
                <c:pt idx="414" formatCode="General">
                  <c:v>1.7309999999999999E-2</c:v>
                </c:pt>
                <c:pt idx="415" formatCode="General">
                  <c:v>1.8350000000000002E-2</c:v>
                </c:pt>
                <c:pt idx="416" formatCode="General">
                  <c:v>1.8319999999999999E-2</c:v>
                </c:pt>
                <c:pt idx="417" formatCode="General">
                  <c:v>1.804E-2</c:v>
                </c:pt>
                <c:pt idx="418" formatCode="General">
                  <c:v>1.874E-2</c:v>
                </c:pt>
                <c:pt idx="419" formatCode="General">
                  <c:v>1.822E-2</c:v>
                </c:pt>
                <c:pt idx="420" formatCode="General">
                  <c:v>1.8249999999999999E-2</c:v>
                </c:pt>
                <c:pt idx="421" formatCode="General">
                  <c:v>1.8450000000000001E-2</c:v>
                </c:pt>
                <c:pt idx="422" formatCode="General">
                  <c:v>1.864E-2</c:v>
                </c:pt>
                <c:pt idx="423" formatCode="General">
                  <c:v>1.8769999999999998E-2</c:v>
                </c:pt>
                <c:pt idx="424" formatCode="General">
                  <c:v>1.9179999999999999E-2</c:v>
                </c:pt>
                <c:pt idx="425" formatCode="General">
                  <c:v>2.002E-2</c:v>
                </c:pt>
                <c:pt idx="426" formatCode="General">
                  <c:v>2.002E-2</c:v>
                </c:pt>
                <c:pt idx="427" formatCode="General">
                  <c:v>2.0719999999999999E-2</c:v>
                </c:pt>
                <c:pt idx="428" formatCode="General">
                  <c:v>2.1160000000000002E-2</c:v>
                </c:pt>
                <c:pt idx="429" formatCode="General">
                  <c:v>2.155E-2</c:v>
                </c:pt>
                <c:pt idx="430" formatCode="General">
                  <c:v>2.147E-2</c:v>
                </c:pt>
                <c:pt idx="431" formatCode="General">
                  <c:v>2.1579999999999998E-2</c:v>
                </c:pt>
                <c:pt idx="432" formatCode="General">
                  <c:v>2.1680000000000001E-2</c:v>
                </c:pt>
                <c:pt idx="433" formatCode="General">
                  <c:v>2.2200000000000001E-2</c:v>
                </c:pt>
                <c:pt idx="434" formatCode="General">
                  <c:v>2.1860000000000001E-2</c:v>
                </c:pt>
                <c:pt idx="435" formatCode="General">
                  <c:v>2.2700000000000001E-2</c:v>
                </c:pt>
                <c:pt idx="436" formatCode="General">
                  <c:v>2.2700000000000001E-2</c:v>
                </c:pt>
                <c:pt idx="437" formatCode="General">
                  <c:v>2.3140000000000001E-2</c:v>
                </c:pt>
                <c:pt idx="438" formatCode="General">
                  <c:v>2.249E-2</c:v>
                </c:pt>
                <c:pt idx="439" formatCode="General">
                  <c:v>2.3630000000000002E-2</c:v>
                </c:pt>
                <c:pt idx="440" formatCode="General">
                  <c:v>2.3630000000000002E-2</c:v>
                </c:pt>
                <c:pt idx="441" formatCode="General">
                  <c:v>2.366E-2</c:v>
                </c:pt>
                <c:pt idx="442" formatCode="General">
                  <c:v>2.5010000000000001E-2</c:v>
                </c:pt>
                <c:pt idx="443" formatCode="General">
                  <c:v>2.478E-2</c:v>
                </c:pt>
                <c:pt idx="444" formatCode="General">
                  <c:v>2.4879999999999999E-2</c:v>
                </c:pt>
                <c:pt idx="445" formatCode="General">
                  <c:v>2.52E-2</c:v>
                </c:pt>
                <c:pt idx="446" formatCode="General">
                  <c:v>2.5010000000000001E-2</c:v>
                </c:pt>
                <c:pt idx="447" formatCode="General">
                  <c:v>2.53E-2</c:v>
                </c:pt>
                <c:pt idx="448" formatCode="General">
                  <c:v>2.6030000000000001E-2</c:v>
                </c:pt>
                <c:pt idx="449" formatCode="General">
                  <c:v>2.6030000000000001E-2</c:v>
                </c:pt>
                <c:pt idx="450" formatCode="General">
                  <c:v>2.665E-2</c:v>
                </c:pt>
                <c:pt idx="451" formatCode="General">
                  <c:v>2.6440000000000002E-2</c:v>
                </c:pt>
                <c:pt idx="452" formatCode="General">
                  <c:v>2.647E-2</c:v>
                </c:pt>
                <c:pt idx="453" formatCode="General">
                  <c:v>2.7490000000000001E-2</c:v>
                </c:pt>
                <c:pt idx="454" formatCode="General">
                  <c:v>2.7199999999999998E-2</c:v>
                </c:pt>
                <c:pt idx="455" formatCode="General">
                  <c:v>2.647E-2</c:v>
                </c:pt>
                <c:pt idx="456" formatCode="General">
                  <c:v>2.6759999999999999E-2</c:v>
                </c:pt>
                <c:pt idx="457" formatCode="General">
                  <c:v>2.7689999999999999E-2</c:v>
                </c:pt>
                <c:pt idx="458" formatCode="General">
                  <c:v>2.7720000000000002E-2</c:v>
                </c:pt>
                <c:pt idx="459" formatCode="General">
                  <c:v>2.801E-2</c:v>
                </c:pt>
                <c:pt idx="460" formatCode="General">
                  <c:v>2.7900000000000001E-2</c:v>
                </c:pt>
                <c:pt idx="461" formatCode="General">
                  <c:v>2.8629999999999999E-2</c:v>
                </c:pt>
                <c:pt idx="462" formatCode="General">
                  <c:v>2.811E-2</c:v>
                </c:pt>
                <c:pt idx="463" formatCode="General">
                  <c:v>2.8969999999999999E-2</c:v>
                </c:pt>
                <c:pt idx="464" formatCode="General">
                  <c:v>2.853E-2</c:v>
                </c:pt>
                <c:pt idx="465" formatCode="General">
                  <c:v>2.8660000000000001E-2</c:v>
                </c:pt>
                <c:pt idx="466" formatCode="General">
                  <c:v>2.887E-2</c:v>
                </c:pt>
                <c:pt idx="467" formatCode="General">
                  <c:v>2.8840000000000001E-2</c:v>
                </c:pt>
                <c:pt idx="468" formatCode="General">
                  <c:v>2.8840000000000001E-2</c:v>
                </c:pt>
                <c:pt idx="469" formatCode="General">
                  <c:v>2.9590000000000002E-2</c:v>
                </c:pt>
                <c:pt idx="470" formatCode="General">
                  <c:v>3.0110000000000001E-2</c:v>
                </c:pt>
                <c:pt idx="471" formatCode="General">
                  <c:v>2.9260000000000001E-2</c:v>
                </c:pt>
                <c:pt idx="472" formatCode="General">
                  <c:v>2.928E-2</c:v>
                </c:pt>
                <c:pt idx="473" formatCode="General">
                  <c:v>2.9700000000000001E-2</c:v>
                </c:pt>
                <c:pt idx="474" formatCode="General">
                  <c:v>2.988E-2</c:v>
                </c:pt>
                <c:pt idx="475" formatCode="General">
                  <c:v>2.928E-2</c:v>
                </c:pt>
                <c:pt idx="476" formatCode="General">
                  <c:v>2.8840000000000001E-2</c:v>
                </c:pt>
                <c:pt idx="477" formatCode="General">
                  <c:v>2.9590000000000002E-2</c:v>
                </c:pt>
                <c:pt idx="478" formatCode="General">
                  <c:v>2.9489999999999999E-2</c:v>
                </c:pt>
                <c:pt idx="479" formatCode="General">
                  <c:v>3.0300000000000001E-2</c:v>
                </c:pt>
                <c:pt idx="480" formatCode="General">
                  <c:v>3.0609999999999998E-2</c:v>
                </c:pt>
                <c:pt idx="481" formatCode="General">
                  <c:v>2.9590000000000002E-2</c:v>
                </c:pt>
                <c:pt idx="482" formatCode="General">
                  <c:v>2.98E-2</c:v>
                </c:pt>
                <c:pt idx="483" formatCode="General">
                  <c:v>2.9780000000000001E-2</c:v>
                </c:pt>
                <c:pt idx="484" formatCode="General">
                  <c:v>2.9669999999999998E-2</c:v>
                </c:pt>
                <c:pt idx="485" formatCode="General">
                  <c:v>3.082E-2</c:v>
                </c:pt>
                <c:pt idx="486" formatCode="General">
                  <c:v>3.1050000000000001E-2</c:v>
                </c:pt>
                <c:pt idx="487" formatCode="General">
                  <c:v>2.9590000000000002E-2</c:v>
                </c:pt>
                <c:pt idx="488" formatCode="General">
                  <c:v>3.0110000000000001E-2</c:v>
                </c:pt>
                <c:pt idx="489" formatCode="General">
                  <c:v>3.0609999999999998E-2</c:v>
                </c:pt>
                <c:pt idx="490" formatCode="General">
                  <c:v>3.04E-2</c:v>
                </c:pt>
                <c:pt idx="491" formatCode="General">
                  <c:v>3.0949999999999998E-2</c:v>
                </c:pt>
                <c:pt idx="492" formatCode="General">
                  <c:v>3.0949999999999998E-2</c:v>
                </c:pt>
                <c:pt idx="493" formatCode="General">
                  <c:v>3.0640000000000001E-2</c:v>
                </c:pt>
                <c:pt idx="494" formatCode="General">
                  <c:v>3.0710000000000001E-2</c:v>
                </c:pt>
                <c:pt idx="495" formatCode="General">
                  <c:v>3.0839999999999999E-2</c:v>
                </c:pt>
                <c:pt idx="496" formatCode="General">
                  <c:v>3.1130000000000001E-2</c:v>
                </c:pt>
                <c:pt idx="497" formatCode="General">
                  <c:v>3.0949999999999998E-2</c:v>
                </c:pt>
                <c:pt idx="498" formatCode="General">
                  <c:v>3.1440000000000003E-2</c:v>
                </c:pt>
                <c:pt idx="499" formatCode="General">
                  <c:v>3.0609999999999998E-2</c:v>
                </c:pt>
                <c:pt idx="500" formatCode="General">
                  <c:v>3.134E-2</c:v>
                </c:pt>
                <c:pt idx="501" formatCode="General">
                  <c:v>3.1780000000000003E-2</c:v>
                </c:pt>
                <c:pt idx="502" formatCode="General">
                  <c:v>3.2280000000000003E-2</c:v>
                </c:pt>
                <c:pt idx="503" formatCode="General">
                  <c:v>3.209E-2</c:v>
                </c:pt>
                <c:pt idx="504" formatCode="General">
                  <c:v>3.1960000000000002E-2</c:v>
                </c:pt>
                <c:pt idx="505" formatCode="General">
                  <c:v>3.1859999999999999E-2</c:v>
                </c:pt>
                <c:pt idx="506" formatCode="General">
                  <c:v>3.2410000000000001E-2</c:v>
                </c:pt>
                <c:pt idx="507" formatCode="General">
                  <c:v>3.261E-2</c:v>
                </c:pt>
                <c:pt idx="508" formatCode="General">
                  <c:v>3.2899999999999999E-2</c:v>
                </c:pt>
                <c:pt idx="509" formatCode="General">
                  <c:v>3.3340000000000002E-2</c:v>
                </c:pt>
                <c:pt idx="510" formatCode="General">
                  <c:v>3.3340000000000002E-2</c:v>
                </c:pt>
                <c:pt idx="511" formatCode="General">
                  <c:v>3.3860000000000001E-2</c:v>
                </c:pt>
                <c:pt idx="512" formatCode="General">
                  <c:v>3.415E-2</c:v>
                </c:pt>
                <c:pt idx="513" formatCode="General">
                  <c:v>3.4070000000000003E-2</c:v>
                </c:pt>
                <c:pt idx="514" formatCode="General">
                  <c:v>3.5090000000000003E-2</c:v>
                </c:pt>
                <c:pt idx="515" formatCode="General">
                  <c:v>3.49E-2</c:v>
                </c:pt>
                <c:pt idx="516" formatCode="General">
                  <c:v>3.4979999999999997E-2</c:v>
                </c:pt>
                <c:pt idx="517" formatCode="General">
                  <c:v>3.5400000000000001E-2</c:v>
                </c:pt>
                <c:pt idx="518" formatCode="General">
                  <c:v>3.4979999999999997E-2</c:v>
                </c:pt>
                <c:pt idx="519" formatCode="General">
                  <c:v>3.5529999999999999E-2</c:v>
                </c:pt>
                <c:pt idx="520" formatCode="General">
                  <c:v>3.5630000000000002E-2</c:v>
                </c:pt>
                <c:pt idx="521" formatCode="General">
                  <c:v>3.5709999999999999E-2</c:v>
                </c:pt>
                <c:pt idx="522" formatCode="General">
                  <c:v>3.5630000000000002E-2</c:v>
                </c:pt>
                <c:pt idx="523" formatCode="General">
                  <c:v>3.6150000000000002E-2</c:v>
                </c:pt>
                <c:pt idx="524" formatCode="General">
                  <c:v>3.5920000000000001E-2</c:v>
                </c:pt>
                <c:pt idx="525" formatCode="General">
                  <c:v>3.6229999999999998E-2</c:v>
                </c:pt>
                <c:pt idx="526" formatCode="General">
                  <c:v>3.5740000000000001E-2</c:v>
                </c:pt>
                <c:pt idx="527" formatCode="General">
                  <c:v>3.6749999999999998E-2</c:v>
                </c:pt>
                <c:pt idx="528" formatCode="General">
                  <c:v>3.678E-2</c:v>
                </c:pt>
                <c:pt idx="529" formatCode="General">
                  <c:v>3.6749999999999998E-2</c:v>
                </c:pt>
                <c:pt idx="530" formatCode="General">
                  <c:v>3.6880000000000003E-2</c:v>
                </c:pt>
                <c:pt idx="531" formatCode="General">
                  <c:v>3.6880000000000003E-2</c:v>
                </c:pt>
                <c:pt idx="532" formatCode="General">
                  <c:v>3.6229999999999998E-2</c:v>
                </c:pt>
                <c:pt idx="533" formatCode="General">
                  <c:v>3.6749999999999998E-2</c:v>
                </c:pt>
                <c:pt idx="534" formatCode="General">
                  <c:v>3.6229999999999998E-2</c:v>
                </c:pt>
                <c:pt idx="535" formatCode="General">
                  <c:v>3.6859999999999997E-2</c:v>
                </c:pt>
                <c:pt idx="536" formatCode="General">
                  <c:v>3.5839999999999997E-2</c:v>
                </c:pt>
                <c:pt idx="537" formatCode="General">
                  <c:v>3.7089999999999998E-2</c:v>
                </c:pt>
                <c:pt idx="538" formatCode="General">
                  <c:v>3.6859999999999997E-2</c:v>
                </c:pt>
                <c:pt idx="539" formatCode="General">
                  <c:v>3.6569999999999998E-2</c:v>
                </c:pt>
                <c:pt idx="540" formatCode="General">
                  <c:v>3.5920000000000001E-2</c:v>
                </c:pt>
                <c:pt idx="541" formatCode="General">
                  <c:v>3.5499999999999997E-2</c:v>
                </c:pt>
                <c:pt idx="542" formatCode="General">
                  <c:v>3.5920000000000001E-2</c:v>
                </c:pt>
                <c:pt idx="543" formatCode="General">
                  <c:v>3.6470000000000002E-2</c:v>
                </c:pt>
                <c:pt idx="544" formatCode="General">
                  <c:v>3.6150000000000002E-2</c:v>
                </c:pt>
                <c:pt idx="545" formatCode="General">
                  <c:v>3.5920000000000001E-2</c:v>
                </c:pt>
                <c:pt idx="546" formatCode="General">
                  <c:v>3.5920000000000001E-2</c:v>
                </c:pt>
                <c:pt idx="547" formatCode="General">
                  <c:v>3.5630000000000002E-2</c:v>
                </c:pt>
                <c:pt idx="548" formatCode="General">
                  <c:v>3.5740000000000001E-2</c:v>
                </c:pt>
                <c:pt idx="549" formatCode="General">
                  <c:v>3.6049999999999999E-2</c:v>
                </c:pt>
                <c:pt idx="550" formatCode="General">
                  <c:v>3.594E-2</c:v>
                </c:pt>
                <c:pt idx="551" formatCode="General">
                  <c:v>3.5740000000000001E-2</c:v>
                </c:pt>
                <c:pt idx="552" formatCode="General">
                  <c:v>3.5220000000000001E-2</c:v>
                </c:pt>
                <c:pt idx="553" formatCode="General">
                  <c:v>3.542E-2</c:v>
                </c:pt>
                <c:pt idx="554" formatCode="General">
                  <c:v>3.4770000000000002E-2</c:v>
                </c:pt>
                <c:pt idx="555" formatCode="General">
                  <c:v>3.5009999999999999E-2</c:v>
                </c:pt>
                <c:pt idx="556" formatCode="General">
                  <c:v>3.5630000000000002E-2</c:v>
                </c:pt>
                <c:pt idx="557" formatCode="General">
                  <c:v>3.5529999999999999E-2</c:v>
                </c:pt>
                <c:pt idx="558" formatCode="General">
                  <c:v>3.5189999999999999E-2</c:v>
                </c:pt>
                <c:pt idx="559" formatCode="General">
                  <c:v>3.5319999999999997E-2</c:v>
                </c:pt>
                <c:pt idx="560" formatCode="General">
                  <c:v>3.5610000000000003E-2</c:v>
                </c:pt>
                <c:pt idx="561" formatCode="General">
                  <c:v>3.5319999999999997E-2</c:v>
                </c:pt>
                <c:pt idx="562" formatCode="General">
                  <c:v>3.5290000000000002E-2</c:v>
                </c:pt>
                <c:pt idx="563" formatCode="General">
                  <c:v>3.4880000000000001E-2</c:v>
                </c:pt>
                <c:pt idx="564" formatCode="General">
                  <c:v>3.4700000000000002E-2</c:v>
                </c:pt>
                <c:pt idx="565" formatCode="General">
                  <c:v>3.4700000000000002E-2</c:v>
                </c:pt>
                <c:pt idx="566" formatCode="General">
                  <c:v>3.5220000000000001E-2</c:v>
                </c:pt>
                <c:pt idx="567" formatCode="General">
                  <c:v>3.4979999999999997E-2</c:v>
                </c:pt>
                <c:pt idx="568" formatCode="General">
                  <c:v>3.4770000000000002E-2</c:v>
                </c:pt>
                <c:pt idx="569" formatCode="General">
                  <c:v>3.4979999999999997E-2</c:v>
                </c:pt>
                <c:pt idx="570" formatCode="General">
                  <c:v>3.5090000000000003E-2</c:v>
                </c:pt>
                <c:pt idx="571" formatCode="General">
                  <c:v>3.542E-2</c:v>
                </c:pt>
                <c:pt idx="572" formatCode="General">
                  <c:v>3.5529999999999999E-2</c:v>
                </c:pt>
                <c:pt idx="573" formatCode="General">
                  <c:v>3.5220000000000001E-2</c:v>
                </c:pt>
                <c:pt idx="574" formatCode="General">
                  <c:v>3.5529999999999999E-2</c:v>
                </c:pt>
                <c:pt idx="575" formatCode="General">
                  <c:v>3.542E-2</c:v>
                </c:pt>
                <c:pt idx="576" formatCode="General">
                  <c:v>3.5610000000000003E-2</c:v>
                </c:pt>
                <c:pt idx="577" formatCode="General">
                  <c:v>3.5090000000000003E-2</c:v>
                </c:pt>
                <c:pt idx="578" formatCode="General">
                  <c:v>3.5810000000000002E-2</c:v>
                </c:pt>
                <c:pt idx="579" formatCode="General">
                  <c:v>3.5740000000000001E-2</c:v>
                </c:pt>
                <c:pt idx="580" formatCode="General">
                  <c:v>3.5709999999999999E-2</c:v>
                </c:pt>
                <c:pt idx="581" formatCode="General">
                  <c:v>3.6360000000000003E-2</c:v>
                </c:pt>
                <c:pt idx="582" formatCode="General">
                  <c:v>3.594E-2</c:v>
                </c:pt>
                <c:pt idx="583" formatCode="General">
                  <c:v>3.5740000000000001E-2</c:v>
                </c:pt>
                <c:pt idx="584" formatCode="General">
                  <c:v>3.6339999999999997E-2</c:v>
                </c:pt>
                <c:pt idx="585" formatCode="General">
                  <c:v>3.5839999999999997E-2</c:v>
                </c:pt>
                <c:pt idx="586" formatCode="General">
                  <c:v>3.678E-2</c:v>
                </c:pt>
                <c:pt idx="587" formatCode="General">
                  <c:v>3.7089999999999998E-2</c:v>
                </c:pt>
                <c:pt idx="588" formatCode="General">
                  <c:v>3.6650000000000002E-2</c:v>
                </c:pt>
                <c:pt idx="589" formatCode="General">
                  <c:v>3.7269999999999998E-2</c:v>
                </c:pt>
                <c:pt idx="590" formatCode="General">
                  <c:v>3.7060000000000003E-2</c:v>
                </c:pt>
                <c:pt idx="591" formatCode="General">
                  <c:v>3.7789999999999997E-2</c:v>
                </c:pt>
                <c:pt idx="592" formatCode="General">
                  <c:v>3.8030000000000001E-2</c:v>
                </c:pt>
                <c:pt idx="593" formatCode="General">
                  <c:v>3.7819999999999999E-2</c:v>
                </c:pt>
                <c:pt idx="594" formatCode="General">
                  <c:v>3.8129999999999997E-2</c:v>
                </c:pt>
                <c:pt idx="595" formatCode="General">
                  <c:v>3.8129999999999997E-2</c:v>
                </c:pt>
                <c:pt idx="596" formatCode="General">
                  <c:v>3.8339999999999999E-2</c:v>
                </c:pt>
                <c:pt idx="597" formatCode="General">
                  <c:v>3.8859999999999999E-2</c:v>
                </c:pt>
                <c:pt idx="598" formatCode="General">
                  <c:v>3.9039999999999998E-2</c:v>
                </c:pt>
                <c:pt idx="599" formatCode="General">
                  <c:v>3.9039999999999998E-2</c:v>
                </c:pt>
                <c:pt idx="600" formatCode="General">
                  <c:v>3.8550000000000001E-2</c:v>
                </c:pt>
                <c:pt idx="601" formatCode="General">
                  <c:v>3.8629999999999998E-2</c:v>
                </c:pt>
                <c:pt idx="602" formatCode="General">
                  <c:v>3.925E-2</c:v>
                </c:pt>
                <c:pt idx="603" formatCode="General">
                  <c:v>3.9669999999999997E-2</c:v>
                </c:pt>
                <c:pt idx="604" formatCode="General">
                  <c:v>3.9980000000000002E-2</c:v>
                </c:pt>
                <c:pt idx="605" formatCode="General">
                  <c:v>3.959E-2</c:v>
                </c:pt>
                <c:pt idx="606" formatCode="General">
                  <c:v>3.9669999999999997E-2</c:v>
                </c:pt>
                <c:pt idx="607" formatCode="General">
                  <c:v>3.9800000000000002E-2</c:v>
                </c:pt>
                <c:pt idx="608" formatCode="General">
                  <c:v>3.9559999999999998E-2</c:v>
                </c:pt>
                <c:pt idx="609" formatCode="General">
                  <c:v>3.925E-2</c:v>
                </c:pt>
                <c:pt idx="610" formatCode="General">
                  <c:v>3.8760000000000003E-2</c:v>
                </c:pt>
                <c:pt idx="611" formatCode="General">
                  <c:v>3.9460000000000002E-2</c:v>
                </c:pt>
                <c:pt idx="612" formatCode="General">
                  <c:v>3.8730000000000001E-2</c:v>
                </c:pt>
                <c:pt idx="613" formatCode="General">
                  <c:v>3.8550000000000001E-2</c:v>
                </c:pt>
                <c:pt idx="614" formatCode="General">
                  <c:v>3.8730000000000001E-2</c:v>
                </c:pt>
                <c:pt idx="615" formatCode="General">
                  <c:v>3.8629999999999998E-2</c:v>
                </c:pt>
                <c:pt idx="616" formatCode="General">
                  <c:v>3.8730000000000001E-2</c:v>
                </c:pt>
                <c:pt idx="617" formatCode="General">
                  <c:v>3.8339999999999999E-2</c:v>
                </c:pt>
                <c:pt idx="618" formatCode="General">
                  <c:v>3.8339999999999999E-2</c:v>
                </c:pt>
                <c:pt idx="619" formatCode="General">
                  <c:v>3.7789999999999997E-2</c:v>
                </c:pt>
                <c:pt idx="620" formatCode="General">
                  <c:v>3.8830000000000003E-2</c:v>
                </c:pt>
                <c:pt idx="621" formatCode="General">
                  <c:v>3.7900000000000003E-2</c:v>
                </c:pt>
                <c:pt idx="622" formatCode="General">
                  <c:v>3.8129999999999997E-2</c:v>
                </c:pt>
                <c:pt idx="623" formatCode="General">
                  <c:v>3.8030000000000001E-2</c:v>
                </c:pt>
                <c:pt idx="624" formatCode="General">
                  <c:v>3.7609999999999998E-2</c:v>
                </c:pt>
                <c:pt idx="625" formatCode="General">
                  <c:v>3.8420000000000003E-2</c:v>
                </c:pt>
                <c:pt idx="626" formatCode="General">
                  <c:v>3.8339999999999999E-2</c:v>
                </c:pt>
                <c:pt idx="627" formatCode="General">
                  <c:v>3.7580000000000002E-2</c:v>
                </c:pt>
                <c:pt idx="628" formatCode="General">
                  <c:v>3.7920000000000002E-2</c:v>
                </c:pt>
                <c:pt idx="629" formatCode="General">
                  <c:v>3.7900000000000003E-2</c:v>
                </c:pt>
                <c:pt idx="630" formatCode="General">
                  <c:v>3.7060000000000003E-2</c:v>
                </c:pt>
                <c:pt idx="631" formatCode="General">
                  <c:v>3.7089999999999998E-2</c:v>
                </c:pt>
                <c:pt idx="632" formatCode="General">
                  <c:v>3.6859999999999997E-2</c:v>
                </c:pt>
                <c:pt idx="633" formatCode="General">
                  <c:v>3.7060000000000003E-2</c:v>
                </c:pt>
                <c:pt idx="634" formatCode="General">
                  <c:v>3.6880000000000003E-2</c:v>
                </c:pt>
                <c:pt idx="635" formatCode="General">
                  <c:v>3.6990000000000002E-2</c:v>
                </c:pt>
                <c:pt idx="636" formatCode="General">
                  <c:v>3.7060000000000003E-2</c:v>
                </c:pt>
                <c:pt idx="637" formatCode="General">
                  <c:v>3.6150000000000002E-2</c:v>
                </c:pt>
                <c:pt idx="638" formatCode="General">
                  <c:v>3.6990000000000002E-2</c:v>
                </c:pt>
                <c:pt idx="639" formatCode="General">
                  <c:v>3.6130000000000002E-2</c:v>
                </c:pt>
                <c:pt idx="640" formatCode="General">
                  <c:v>3.6470000000000002E-2</c:v>
                </c:pt>
                <c:pt idx="641" formatCode="General">
                  <c:v>3.6020000000000003E-2</c:v>
                </c:pt>
                <c:pt idx="642" formatCode="General">
                  <c:v>3.6229999999999998E-2</c:v>
                </c:pt>
                <c:pt idx="643" formatCode="General">
                  <c:v>3.5839999999999997E-2</c:v>
                </c:pt>
                <c:pt idx="644" formatCode="General">
                  <c:v>3.6049999999999999E-2</c:v>
                </c:pt>
                <c:pt idx="645" formatCode="General">
                  <c:v>3.5839999999999997E-2</c:v>
                </c:pt>
                <c:pt idx="646" formatCode="General">
                  <c:v>3.6229999999999998E-2</c:v>
                </c:pt>
                <c:pt idx="647" formatCode="General">
                  <c:v>3.6049999999999999E-2</c:v>
                </c:pt>
                <c:pt idx="648" formatCode="General">
                  <c:v>3.49E-2</c:v>
                </c:pt>
                <c:pt idx="649" formatCode="General">
                  <c:v>3.6229999999999998E-2</c:v>
                </c:pt>
                <c:pt idx="650" formatCode="General">
                  <c:v>3.5920000000000001E-2</c:v>
                </c:pt>
                <c:pt idx="651" formatCode="General">
                  <c:v>3.5740000000000001E-2</c:v>
                </c:pt>
                <c:pt idx="652" formatCode="General">
                  <c:v>3.5529999999999999E-2</c:v>
                </c:pt>
                <c:pt idx="653" formatCode="General">
                  <c:v>3.5499999999999997E-2</c:v>
                </c:pt>
                <c:pt idx="654" formatCode="General">
                  <c:v>3.5630000000000002E-2</c:v>
                </c:pt>
                <c:pt idx="655" formatCode="General">
                  <c:v>3.6049999999999999E-2</c:v>
                </c:pt>
                <c:pt idx="656" formatCode="General">
                  <c:v>3.6749999999999998E-2</c:v>
                </c:pt>
                <c:pt idx="657" formatCode="General">
                  <c:v>3.6229999999999998E-2</c:v>
                </c:pt>
                <c:pt idx="658" formatCode="General">
                  <c:v>3.6470000000000002E-2</c:v>
                </c:pt>
                <c:pt idx="659" formatCode="General">
                  <c:v>3.6569999999999998E-2</c:v>
                </c:pt>
                <c:pt idx="660" formatCode="General">
                  <c:v>3.7269999999999998E-2</c:v>
                </c:pt>
                <c:pt idx="661" formatCode="General">
                  <c:v>3.8129999999999997E-2</c:v>
                </c:pt>
                <c:pt idx="662" formatCode="General">
                  <c:v>3.9039999999999998E-2</c:v>
                </c:pt>
                <c:pt idx="663" formatCode="General">
                  <c:v>3.8339999999999999E-2</c:v>
                </c:pt>
                <c:pt idx="664" formatCode="General">
                  <c:v>3.8210000000000001E-2</c:v>
                </c:pt>
                <c:pt idx="665" formatCode="General">
                  <c:v>3.8550000000000001E-2</c:v>
                </c:pt>
                <c:pt idx="666" formatCode="General">
                  <c:v>3.8859999999999999E-2</c:v>
                </c:pt>
                <c:pt idx="667" formatCode="General">
                  <c:v>3.8519999999999999E-2</c:v>
                </c:pt>
                <c:pt idx="668" formatCode="General">
                  <c:v>3.9149999999999997E-2</c:v>
                </c:pt>
                <c:pt idx="669" formatCode="General">
                  <c:v>3.8940000000000002E-2</c:v>
                </c:pt>
                <c:pt idx="670" formatCode="General">
                  <c:v>3.9899999999999998E-2</c:v>
                </c:pt>
                <c:pt idx="671" formatCode="General">
                  <c:v>3.8420000000000003E-2</c:v>
                </c:pt>
                <c:pt idx="672" formatCode="General">
                  <c:v>3.925E-2</c:v>
                </c:pt>
                <c:pt idx="673" formatCode="General">
                  <c:v>3.9170000000000003E-2</c:v>
                </c:pt>
                <c:pt idx="674" formatCode="General">
                  <c:v>3.959E-2</c:v>
                </c:pt>
                <c:pt idx="675" formatCode="General">
                  <c:v>3.9899999999999998E-2</c:v>
                </c:pt>
                <c:pt idx="676" formatCode="General">
                  <c:v>4.0009999999999997E-2</c:v>
                </c:pt>
                <c:pt idx="677" formatCode="General">
                  <c:v>3.9690000000000003E-2</c:v>
                </c:pt>
                <c:pt idx="678" formatCode="General">
                  <c:v>3.8940000000000002E-2</c:v>
                </c:pt>
                <c:pt idx="679" formatCode="General">
                  <c:v>4.0079999999999998E-2</c:v>
                </c:pt>
                <c:pt idx="680" formatCode="General">
                  <c:v>4.0500000000000001E-2</c:v>
                </c:pt>
                <c:pt idx="681" formatCode="General">
                  <c:v>4.0079999999999998E-2</c:v>
                </c:pt>
                <c:pt idx="682" formatCode="General">
                  <c:v>4.0189999999999997E-2</c:v>
                </c:pt>
                <c:pt idx="683" formatCode="General">
                  <c:v>3.925E-2</c:v>
                </c:pt>
                <c:pt idx="684" formatCode="General">
                  <c:v>3.9559999999999998E-2</c:v>
                </c:pt>
                <c:pt idx="685" formatCode="General">
                  <c:v>4.0079999999999998E-2</c:v>
                </c:pt>
                <c:pt idx="686" formatCode="General">
                  <c:v>4.0289999999999999E-2</c:v>
                </c:pt>
                <c:pt idx="687" formatCode="General">
                  <c:v>4.0399999999999998E-2</c:v>
                </c:pt>
                <c:pt idx="688" formatCode="General">
                  <c:v>4.0210000000000003E-2</c:v>
                </c:pt>
                <c:pt idx="689" formatCode="General">
                  <c:v>4.0079999999999998E-2</c:v>
                </c:pt>
                <c:pt idx="690" formatCode="General">
                  <c:v>4.0289999999999999E-2</c:v>
                </c:pt>
                <c:pt idx="691" formatCode="General">
                  <c:v>3.9879999999999999E-2</c:v>
                </c:pt>
                <c:pt idx="692" formatCode="General">
                  <c:v>3.9879999999999999E-2</c:v>
                </c:pt>
                <c:pt idx="693" formatCode="General">
                  <c:v>4.0840000000000001E-2</c:v>
                </c:pt>
                <c:pt idx="694" formatCode="General">
                  <c:v>4.0730000000000002E-2</c:v>
                </c:pt>
                <c:pt idx="695" formatCode="General">
                  <c:v>4.0419999999999998E-2</c:v>
                </c:pt>
                <c:pt idx="696" formatCode="General">
                  <c:v>3.9879999999999999E-2</c:v>
                </c:pt>
                <c:pt idx="697" formatCode="General">
                  <c:v>3.9879999999999999E-2</c:v>
                </c:pt>
                <c:pt idx="698" formatCode="General">
                  <c:v>4.0079999999999998E-2</c:v>
                </c:pt>
                <c:pt idx="699" formatCode="General">
                  <c:v>3.977E-2</c:v>
                </c:pt>
                <c:pt idx="700" formatCode="General">
                  <c:v>3.9039999999999998E-2</c:v>
                </c:pt>
                <c:pt idx="701" formatCode="General">
                  <c:v>3.8550000000000001E-2</c:v>
                </c:pt>
                <c:pt idx="702" formatCode="General">
                  <c:v>3.8420000000000003E-2</c:v>
                </c:pt>
                <c:pt idx="703" formatCode="General">
                  <c:v>3.8960000000000002E-2</c:v>
                </c:pt>
                <c:pt idx="704" formatCode="General">
                  <c:v>3.8420000000000003E-2</c:v>
                </c:pt>
                <c:pt idx="705" formatCode="General">
                  <c:v>3.8550000000000001E-2</c:v>
                </c:pt>
                <c:pt idx="706" formatCode="General">
                  <c:v>3.8550000000000001E-2</c:v>
                </c:pt>
                <c:pt idx="707" formatCode="General">
                  <c:v>3.8550000000000001E-2</c:v>
                </c:pt>
                <c:pt idx="708" formatCode="General">
                  <c:v>3.8030000000000001E-2</c:v>
                </c:pt>
                <c:pt idx="709" formatCode="General">
                  <c:v>3.8629999999999998E-2</c:v>
                </c:pt>
                <c:pt idx="710" formatCode="General">
                  <c:v>3.8420000000000003E-2</c:v>
                </c:pt>
                <c:pt idx="711" formatCode="General">
                  <c:v>3.8859999999999999E-2</c:v>
                </c:pt>
                <c:pt idx="712" formatCode="General">
                  <c:v>3.9149999999999997E-2</c:v>
                </c:pt>
                <c:pt idx="713" formatCode="General">
                  <c:v>3.9039999999999998E-2</c:v>
                </c:pt>
                <c:pt idx="714" formatCode="General">
                  <c:v>3.9039999999999998E-2</c:v>
                </c:pt>
                <c:pt idx="715" formatCode="General">
                  <c:v>3.9170000000000003E-2</c:v>
                </c:pt>
                <c:pt idx="716" formatCode="General">
                  <c:v>3.9559999999999998E-2</c:v>
                </c:pt>
                <c:pt idx="717" formatCode="General">
                  <c:v>3.8550000000000001E-2</c:v>
                </c:pt>
                <c:pt idx="718" formatCode="General">
                  <c:v>3.9170000000000003E-2</c:v>
                </c:pt>
                <c:pt idx="719" formatCode="General">
                  <c:v>3.925E-2</c:v>
                </c:pt>
                <c:pt idx="720" formatCode="General">
                  <c:v>3.9039999999999998E-2</c:v>
                </c:pt>
                <c:pt idx="721" formatCode="General">
                  <c:v>3.925E-2</c:v>
                </c:pt>
                <c:pt idx="722" formatCode="General">
                  <c:v>3.9379999999999998E-2</c:v>
                </c:pt>
                <c:pt idx="723" formatCode="General">
                  <c:v>3.9480000000000001E-2</c:v>
                </c:pt>
                <c:pt idx="724" formatCode="General">
                  <c:v>3.9460000000000002E-2</c:v>
                </c:pt>
                <c:pt idx="725" formatCode="General">
                  <c:v>3.9879999999999999E-2</c:v>
                </c:pt>
                <c:pt idx="726" formatCode="General">
                  <c:v>3.9879999999999999E-2</c:v>
                </c:pt>
                <c:pt idx="727" formatCode="General">
                  <c:v>3.9899999999999998E-2</c:v>
                </c:pt>
                <c:pt idx="728" formatCode="General">
                  <c:v>4.0500000000000001E-2</c:v>
                </c:pt>
                <c:pt idx="729" formatCode="General">
                  <c:v>4.1149999999999999E-2</c:v>
                </c:pt>
                <c:pt idx="730" formatCode="General">
                  <c:v>4.0529999999999997E-2</c:v>
                </c:pt>
                <c:pt idx="731" formatCode="General">
                  <c:v>4.1849999999999998E-2</c:v>
                </c:pt>
                <c:pt idx="732" formatCode="General">
                  <c:v>4.1980000000000003E-2</c:v>
                </c:pt>
                <c:pt idx="733" formatCode="General">
                  <c:v>4.2169999999999999E-2</c:v>
                </c:pt>
                <c:pt idx="734" formatCode="General">
                  <c:v>4.2299999999999997E-2</c:v>
                </c:pt>
                <c:pt idx="735" formatCode="General">
                  <c:v>4.2270000000000002E-2</c:v>
                </c:pt>
                <c:pt idx="736" formatCode="General">
                  <c:v>4.2369999999999998E-2</c:v>
                </c:pt>
                <c:pt idx="737" formatCode="General">
                  <c:v>4.2689999999999999E-2</c:v>
                </c:pt>
                <c:pt idx="738" formatCode="General">
                  <c:v>4.3020000000000003E-2</c:v>
                </c:pt>
                <c:pt idx="739" formatCode="General">
                  <c:v>4.3339999999999997E-2</c:v>
                </c:pt>
                <c:pt idx="740" formatCode="General">
                  <c:v>4.3020000000000003E-2</c:v>
                </c:pt>
                <c:pt idx="741" formatCode="General">
                  <c:v>4.3020000000000003E-2</c:v>
                </c:pt>
                <c:pt idx="742" formatCode="General">
                  <c:v>4.3209999999999998E-2</c:v>
                </c:pt>
                <c:pt idx="743" formatCode="General">
                  <c:v>4.3339999999999997E-2</c:v>
                </c:pt>
                <c:pt idx="744" formatCode="General">
                  <c:v>4.3310000000000001E-2</c:v>
                </c:pt>
                <c:pt idx="745" formatCode="General">
                  <c:v>4.3729999999999998E-2</c:v>
                </c:pt>
                <c:pt idx="746" formatCode="General">
                  <c:v>4.4249999999999998E-2</c:v>
                </c:pt>
                <c:pt idx="747" formatCode="General">
                  <c:v>4.3729999999999998E-2</c:v>
                </c:pt>
                <c:pt idx="748" formatCode="General">
                  <c:v>4.4350000000000001E-2</c:v>
                </c:pt>
                <c:pt idx="749" formatCode="General">
                  <c:v>4.4350000000000001E-2</c:v>
                </c:pt>
                <c:pt idx="750" formatCode="General">
                  <c:v>4.4249999999999998E-2</c:v>
                </c:pt>
                <c:pt idx="751" formatCode="General">
                  <c:v>4.4479999999999999E-2</c:v>
                </c:pt>
                <c:pt idx="752" formatCode="General">
                  <c:v>4.4170000000000001E-2</c:v>
                </c:pt>
                <c:pt idx="753" formatCode="General">
                  <c:v>4.4769999999999997E-2</c:v>
                </c:pt>
                <c:pt idx="754" formatCode="General">
                  <c:v>4.487E-2</c:v>
                </c:pt>
                <c:pt idx="755" formatCode="General">
                  <c:v>4.5710000000000001E-2</c:v>
                </c:pt>
                <c:pt idx="756" formatCode="General">
                  <c:v>4.5629999999999997E-2</c:v>
                </c:pt>
                <c:pt idx="757" formatCode="General">
                  <c:v>4.6019999999999998E-2</c:v>
                </c:pt>
                <c:pt idx="758" formatCode="General">
                  <c:v>4.5600000000000002E-2</c:v>
                </c:pt>
                <c:pt idx="759" formatCode="General">
                  <c:v>4.6149999999999997E-2</c:v>
                </c:pt>
                <c:pt idx="760" formatCode="General">
                  <c:v>4.5600000000000002E-2</c:v>
                </c:pt>
                <c:pt idx="761" formatCode="General">
                  <c:v>4.6460000000000001E-2</c:v>
                </c:pt>
                <c:pt idx="762" formatCode="General">
                  <c:v>4.623E-2</c:v>
                </c:pt>
                <c:pt idx="763" formatCode="General">
                  <c:v>4.5839999999999999E-2</c:v>
                </c:pt>
                <c:pt idx="764" formatCode="General">
                  <c:v>4.5839999999999999E-2</c:v>
                </c:pt>
                <c:pt idx="765" formatCode="General">
                  <c:v>4.5940000000000002E-2</c:v>
                </c:pt>
                <c:pt idx="766" formatCode="General">
                  <c:v>4.6149999999999997E-2</c:v>
                </c:pt>
                <c:pt idx="767" formatCode="General">
                  <c:v>4.6330000000000003E-2</c:v>
                </c:pt>
                <c:pt idx="768" formatCode="General">
                  <c:v>4.6539999999999998E-2</c:v>
                </c:pt>
                <c:pt idx="769" formatCode="General">
                  <c:v>4.5710000000000001E-2</c:v>
                </c:pt>
                <c:pt idx="770" formatCode="General">
                  <c:v>4.573E-2</c:v>
                </c:pt>
                <c:pt idx="771" formatCode="General">
                  <c:v>4.6769999999999999E-2</c:v>
                </c:pt>
                <c:pt idx="772" formatCode="General">
                  <c:v>4.6640000000000001E-2</c:v>
                </c:pt>
                <c:pt idx="773" formatCode="General">
                  <c:v>4.6149999999999997E-2</c:v>
                </c:pt>
                <c:pt idx="774" formatCode="General">
                  <c:v>4.6670000000000003E-2</c:v>
                </c:pt>
                <c:pt idx="775" formatCode="General">
                  <c:v>4.6330000000000003E-2</c:v>
                </c:pt>
                <c:pt idx="776" formatCode="General">
                  <c:v>4.6149999999999997E-2</c:v>
                </c:pt>
                <c:pt idx="777" formatCode="General">
                  <c:v>4.6330000000000003E-2</c:v>
                </c:pt>
                <c:pt idx="778" formatCode="General">
                  <c:v>4.6149999999999997E-2</c:v>
                </c:pt>
                <c:pt idx="779" formatCode="General">
                  <c:v>4.6359999999999998E-2</c:v>
                </c:pt>
                <c:pt idx="780" formatCode="General">
                  <c:v>4.6879999999999998E-2</c:v>
                </c:pt>
                <c:pt idx="781" formatCode="General">
                  <c:v>4.6559999999999997E-2</c:v>
                </c:pt>
                <c:pt idx="782" formatCode="General">
                  <c:v>4.6850000000000003E-2</c:v>
                </c:pt>
                <c:pt idx="783" formatCode="General">
                  <c:v>4.6670000000000003E-2</c:v>
                </c:pt>
                <c:pt idx="784" formatCode="General">
                  <c:v>4.6980000000000001E-2</c:v>
                </c:pt>
                <c:pt idx="785" formatCode="General">
                  <c:v>4.7370000000000002E-2</c:v>
                </c:pt>
                <c:pt idx="786" formatCode="General">
                  <c:v>4.7160000000000001E-2</c:v>
                </c:pt>
                <c:pt idx="787" formatCode="General">
                  <c:v>4.7289999999999999E-2</c:v>
                </c:pt>
                <c:pt idx="788" formatCode="General">
                  <c:v>4.7370000000000002E-2</c:v>
                </c:pt>
                <c:pt idx="789" formatCode="General">
                  <c:v>4.6980000000000001E-2</c:v>
                </c:pt>
                <c:pt idx="790" formatCode="General">
                  <c:v>4.7500000000000001E-2</c:v>
                </c:pt>
                <c:pt idx="791" formatCode="General">
                  <c:v>4.7500000000000001E-2</c:v>
                </c:pt>
                <c:pt idx="792" formatCode="General">
                  <c:v>4.7919999999999997E-2</c:v>
                </c:pt>
                <c:pt idx="793" formatCode="General">
                  <c:v>4.768E-2</c:v>
                </c:pt>
                <c:pt idx="794" formatCode="General">
                  <c:v>4.7789999999999999E-2</c:v>
                </c:pt>
                <c:pt idx="795" formatCode="General">
                  <c:v>4.8099999999999997E-2</c:v>
                </c:pt>
                <c:pt idx="796" formatCode="General">
                  <c:v>4.9140000000000003E-2</c:v>
                </c:pt>
                <c:pt idx="797" formatCode="General">
                  <c:v>4.8750000000000002E-2</c:v>
                </c:pt>
                <c:pt idx="798" formatCode="General">
                  <c:v>4.854E-2</c:v>
                </c:pt>
                <c:pt idx="799" formatCode="General">
                  <c:v>4.9450000000000001E-2</c:v>
                </c:pt>
                <c:pt idx="800" formatCode="General">
                  <c:v>5.008E-2</c:v>
                </c:pt>
                <c:pt idx="801" formatCode="General">
                  <c:v>4.9660000000000003E-2</c:v>
                </c:pt>
                <c:pt idx="802" formatCode="General">
                  <c:v>4.956E-2</c:v>
                </c:pt>
                <c:pt idx="803" formatCode="General">
                  <c:v>0.05</c:v>
                </c:pt>
                <c:pt idx="804" formatCode="General">
                  <c:v>5.042E-2</c:v>
                </c:pt>
                <c:pt idx="805" formatCode="General">
                  <c:v>5.0209999999999998E-2</c:v>
                </c:pt>
                <c:pt idx="806" formatCode="General">
                  <c:v>5.0729999999999997E-2</c:v>
                </c:pt>
                <c:pt idx="807" formatCode="General">
                  <c:v>5.1020000000000003E-2</c:v>
                </c:pt>
                <c:pt idx="808" formatCode="General">
                  <c:v>5.185E-2</c:v>
                </c:pt>
                <c:pt idx="809" formatCode="General">
                  <c:v>5.1459999999999999E-2</c:v>
                </c:pt>
                <c:pt idx="810" formatCode="General">
                  <c:v>5.1119999999999999E-2</c:v>
                </c:pt>
                <c:pt idx="811" formatCode="General">
                  <c:v>5.1950000000000003E-2</c:v>
                </c:pt>
                <c:pt idx="812" formatCode="General">
                  <c:v>5.185E-2</c:v>
                </c:pt>
                <c:pt idx="813" formatCode="General">
                  <c:v>5.2290000000000003E-2</c:v>
                </c:pt>
                <c:pt idx="814" formatCode="General">
                  <c:v>5.185E-2</c:v>
                </c:pt>
                <c:pt idx="815" formatCode="General">
                  <c:v>5.2990000000000002E-2</c:v>
                </c:pt>
                <c:pt idx="816" formatCode="General">
                  <c:v>5.2920000000000002E-2</c:v>
                </c:pt>
                <c:pt idx="817" formatCode="General">
                  <c:v>5.2810000000000003E-2</c:v>
                </c:pt>
                <c:pt idx="818" formatCode="General">
                  <c:v>5.3310000000000003E-2</c:v>
                </c:pt>
                <c:pt idx="819" formatCode="General">
                  <c:v>5.2580000000000002E-2</c:v>
                </c:pt>
                <c:pt idx="820" formatCode="General">
                  <c:v>5.3100000000000001E-2</c:v>
                </c:pt>
                <c:pt idx="821" formatCode="General">
                  <c:v>5.3440000000000001E-2</c:v>
                </c:pt>
                <c:pt idx="822" formatCode="General">
                  <c:v>5.3440000000000001E-2</c:v>
                </c:pt>
                <c:pt idx="823" formatCode="General">
                  <c:v>5.3749999999999999E-2</c:v>
                </c:pt>
                <c:pt idx="824" formatCode="General">
                  <c:v>5.416E-2</c:v>
                </c:pt>
                <c:pt idx="825" formatCode="General">
                  <c:v>5.364E-2</c:v>
                </c:pt>
                <c:pt idx="826" formatCode="General">
                  <c:v>5.4269999999999999E-2</c:v>
                </c:pt>
                <c:pt idx="827" formatCode="General">
                  <c:v>5.416E-2</c:v>
                </c:pt>
                <c:pt idx="828" formatCode="General">
                  <c:v>5.4140000000000001E-2</c:v>
                </c:pt>
                <c:pt idx="829" formatCode="General">
                  <c:v>5.4239999999999997E-2</c:v>
                </c:pt>
                <c:pt idx="830" formatCode="General">
                  <c:v>5.4579999999999997E-2</c:v>
                </c:pt>
                <c:pt idx="831" formatCode="General">
                  <c:v>5.3749999999999999E-2</c:v>
                </c:pt>
                <c:pt idx="832" formatCode="General">
                  <c:v>5.4449999999999998E-2</c:v>
                </c:pt>
                <c:pt idx="833" formatCode="General">
                  <c:v>5.4269999999999999E-2</c:v>
                </c:pt>
                <c:pt idx="834" formatCode="General">
                  <c:v>5.4760000000000003E-2</c:v>
                </c:pt>
                <c:pt idx="835" formatCode="General">
                  <c:v>5.4559999999999997E-2</c:v>
                </c:pt>
                <c:pt idx="836" formatCode="General">
                  <c:v>5.5100000000000003E-2</c:v>
                </c:pt>
                <c:pt idx="837" formatCode="General">
                  <c:v>5.4789999999999998E-2</c:v>
                </c:pt>
                <c:pt idx="838" formatCode="General">
                  <c:v>5.5489999999999998E-2</c:v>
                </c:pt>
                <c:pt idx="839" formatCode="General">
                  <c:v>5.5309999999999998E-2</c:v>
                </c:pt>
                <c:pt idx="840" formatCode="General">
                  <c:v>5.4890000000000001E-2</c:v>
                </c:pt>
                <c:pt idx="841" formatCode="General">
                  <c:v>5.5390000000000002E-2</c:v>
                </c:pt>
                <c:pt idx="842" formatCode="General">
                  <c:v>5.4579999999999997E-2</c:v>
                </c:pt>
                <c:pt idx="843" formatCode="General">
                  <c:v>5.5280000000000003E-2</c:v>
                </c:pt>
                <c:pt idx="844" formatCode="General">
                  <c:v>5.5390000000000002E-2</c:v>
                </c:pt>
                <c:pt idx="845" formatCode="General">
                  <c:v>5.4870000000000002E-2</c:v>
                </c:pt>
                <c:pt idx="846" formatCode="General">
                  <c:v>5.5489999999999998E-2</c:v>
                </c:pt>
                <c:pt idx="847" formatCode="General">
                  <c:v>5.5730000000000002E-2</c:v>
                </c:pt>
                <c:pt idx="848" formatCode="General">
                  <c:v>5.5620000000000003E-2</c:v>
                </c:pt>
                <c:pt idx="849" formatCode="General">
                  <c:v>5.5910000000000001E-2</c:v>
                </c:pt>
                <c:pt idx="850" formatCode="General">
                  <c:v>5.5410000000000001E-2</c:v>
                </c:pt>
                <c:pt idx="851" formatCode="General">
                  <c:v>5.6460000000000003E-2</c:v>
                </c:pt>
                <c:pt idx="852" formatCode="General">
                  <c:v>5.6460000000000003E-2</c:v>
                </c:pt>
                <c:pt idx="853" formatCode="General">
                  <c:v>5.5730000000000002E-2</c:v>
                </c:pt>
                <c:pt idx="854" formatCode="General">
                  <c:v>5.6460000000000003E-2</c:v>
                </c:pt>
                <c:pt idx="855" formatCode="General">
                  <c:v>5.6430000000000001E-2</c:v>
                </c:pt>
                <c:pt idx="856" formatCode="General">
                  <c:v>5.6349999999999997E-2</c:v>
                </c:pt>
                <c:pt idx="857" formatCode="General">
                  <c:v>5.7500000000000002E-2</c:v>
                </c:pt>
                <c:pt idx="858" formatCode="General">
                  <c:v>5.7049999999999997E-2</c:v>
                </c:pt>
                <c:pt idx="859" formatCode="General">
                  <c:v>5.7259999999999998E-2</c:v>
                </c:pt>
                <c:pt idx="860" formatCode="General">
                  <c:v>5.7700000000000001E-2</c:v>
                </c:pt>
                <c:pt idx="861" formatCode="General">
                  <c:v>5.7889999999999997E-2</c:v>
                </c:pt>
                <c:pt idx="862" formatCode="General">
                  <c:v>5.8639999999999998E-2</c:v>
                </c:pt>
                <c:pt idx="863" formatCode="General">
                  <c:v>5.8099999999999999E-2</c:v>
                </c:pt>
                <c:pt idx="864" formatCode="General">
                  <c:v>5.8749999999999997E-2</c:v>
                </c:pt>
                <c:pt idx="865" formatCode="General">
                  <c:v>5.8540000000000002E-2</c:v>
                </c:pt>
                <c:pt idx="866" formatCode="General">
                  <c:v>5.885E-2</c:v>
                </c:pt>
                <c:pt idx="867" formatCode="General">
                  <c:v>5.9029999999999999E-2</c:v>
                </c:pt>
                <c:pt idx="868" formatCode="General">
                  <c:v>5.9240000000000001E-2</c:v>
                </c:pt>
                <c:pt idx="869" formatCode="General">
                  <c:v>6.0100000000000001E-2</c:v>
                </c:pt>
                <c:pt idx="870" formatCode="General">
                  <c:v>6.0519999999999997E-2</c:v>
                </c:pt>
                <c:pt idx="871" formatCode="General">
                  <c:v>6.0310000000000002E-2</c:v>
                </c:pt>
                <c:pt idx="872" formatCode="General">
                  <c:v>6.062E-2</c:v>
                </c:pt>
                <c:pt idx="873" formatCode="General">
                  <c:v>6.1429999999999998E-2</c:v>
                </c:pt>
                <c:pt idx="874" formatCode="General">
                  <c:v>6.1760000000000002E-2</c:v>
                </c:pt>
                <c:pt idx="875" formatCode="General">
                  <c:v>6.1350000000000002E-2</c:v>
                </c:pt>
                <c:pt idx="876" formatCode="General">
                  <c:v>6.114E-2</c:v>
                </c:pt>
                <c:pt idx="877" formatCode="General">
                  <c:v>6.2050000000000001E-2</c:v>
                </c:pt>
                <c:pt idx="878" formatCode="General">
                  <c:v>6.2390000000000001E-2</c:v>
                </c:pt>
                <c:pt idx="879" formatCode="General">
                  <c:v>6.2260000000000003E-2</c:v>
                </c:pt>
                <c:pt idx="880" formatCode="General">
                  <c:v>6.2260000000000003E-2</c:v>
                </c:pt>
                <c:pt idx="881" formatCode="General">
                  <c:v>6.2810000000000005E-2</c:v>
                </c:pt>
                <c:pt idx="882" formatCode="General">
                  <c:v>6.2909999999999994E-2</c:v>
                </c:pt>
                <c:pt idx="883" formatCode="General">
                  <c:v>6.2700000000000006E-2</c:v>
                </c:pt>
                <c:pt idx="884" formatCode="General">
                  <c:v>6.3329999999999997E-2</c:v>
                </c:pt>
                <c:pt idx="885" formatCode="General">
                  <c:v>6.3299999999999995E-2</c:v>
                </c:pt>
                <c:pt idx="886" formatCode="General">
                  <c:v>6.3219999999999998E-2</c:v>
                </c:pt>
                <c:pt idx="887" formatCode="General">
                  <c:v>6.3850000000000004E-2</c:v>
                </c:pt>
                <c:pt idx="888" formatCode="General">
                  <c:v>6.4259999999999998E-2</c:v>
                </c:pt>
                <c:pt idx="889" formatCode="General">
                  <c:v>6.4159999999999995E-2</c:v>
                </c:pt>
                <c:pt idx="890" formatCode="General">
                  <c:v>6.4549999999999996E-2</c:v>
                </c:pt>
                <c:pt idx="891" formatCode="General">
                  <c:v>6.4259999999999998E-2</c:v>
                </c:pt>
                <c:pt idx="892" formatCode="General">
                  <c:v>6.4890000000000003E-2</c:v>
                </c:pt>
                <c:pt idx="893" formatCode="General">
                  <c:v>6.4549999999999996E-2</c:v>
                </c:pt>
                <c:pt idx="894" formatCode="General">
                  <c:v>6.497E-2</c:v>
                </c:pt>
                <c:pt idx="895" formatCode="General">
                  <c:v>6.5199999999999994E-2</c:v>
                </c:pt>
                <c:pt idx="896" formatCode="General">
                  <c:v>6.5509999999999999E-2</c:v>
                </c:pt>
                <c:pt idx="897" formatCode="General">
                  <c:v>6.5199999999999994E-2</c:v>
                </c:pt>
                <c:pt idx="898" formatCode="General">
                  <c:v>6.5379999999999994E-2</c:v>
                </c:pt>
                <c:pt idx="899" formatCode="General">
                  <c:v>6.4990000000000006E-2</c:v>
                </c:pt>
                <c:pt idx="900" formatCode="General">
                  <c:v>6.5280000000000005E-2</c:v>
                </c:pt>
                <c:pt idx="901" formatCode="General">
                  <c:v>6.4860000000000001E-2</c:v>
                </c:pt>
                <c:pt idx="902" formatCode="General">
                  <c:v>6.583E-2</c:v>
                </c:pt>
                <c:pt idx="903" formatCode="General">
                  <c:v>6.5619999999999998E-2</c:v>
                </c:pt>
                <c:pt idx="904" formatCode="General">
                  <c:v>6.5199999999999994E-2</c:v>
                </c:pt>
                <c:pt idx="905" formatCode="General">
                  <c:v>6.583E-2</c:v>
                </c:pt>
                <c:pt idx="906" formatCode="General">
                  <c:v>6.5930000000000002E-2</c:v>
                </c:pt>
                <c:pt idx="907" formatCode="General">
                  <c:v>6.5699999999999995E-2</c:v>
                </c:pt>
                <c:pt idx="908" formatCode="General">
                  <c:v>6.5589999999999996E-2</c:v>
                </c:pt>
                <c:pt idx="909" formatCode="General">
                  <c:v>6.6350000000000006E-2</c:v>
                </c:pt>
                <c:pt idx="910" formatCode="General">
                  <c:v>6.5509999999999999E-2</c:v>
                </c:pt>
                <c:pt idx="911" formatCode="General">
                  <c:v>6.5699999999999995E-2</c:v>
                </c:pt>
                <c:pt idx="912" formatCode="General">
                  <c:v>6.5930000000000002E-2</c:v>
                </c:pt>
                <c:pt idx="913" formatCode="General">
                  <c:v>6.6420000000000007E-2</c:v>
                </c:pt>
                <c:pt idx="914" formatCode="General">
                  <c:v>6.6530000000000006E-2</c:v>
                </c:pt>
                <c:pt idx="915" formatCode="General">
                  <c:v>6.6239999999999993E-2</c:v>
                </c:pt>
                <c:pt idx="916" formatCode="General">
                  <c:v>6.6549999999999998E-2</c:v>
                </c:pt>
                <c:pt idx="917" formatCode="General">
                  <c:v>6.6449999999999995E-2</c:v>
                </c:pt>
                <c:pt idx="918" formatCode="General">
                  <c:v>6.6659999999999997E-2</c:v>
                </c:pt>
                <c:pt idx="919" formatCode="General">
                  <c:v>6.7049999999999998E-2</c:v>
                </c:pt>
                <c:pt idx="920" formatCode="General">
                  <c:v>6.6739999999999994E-2</c:v>
                </c:pt>
                <c:pt idx="921" formatCode="General">
                  <c:v>6.7360000000000003E-2</c:v>
                </c:pt>
                <c:pt idx="922" formatCode="General">
                  <c:v>6.7390000000000005E-2</c:v>
                </c:pt>
                <c:pt idx="923" formatCode="General">
                  <c:v>6.7799999999999999E-2</c:v>
                </c:pt>
                <c:pt idx="924" formatCode="General">
                  <c:v>6.8010000000000001E-2</c:v>
                </c:pt>
                <c:pt idx="925" formatCode="General">
                  <c:v>6.7360000000000003E-2</c:v>
                </c:pt>
                <c:pt idx="926" formatCode="General">
                  <c:v>6.7699999999999996E-2</c:v>
                </c:pt>
                <c:pt idx="927" formatCode="General">
                  <c:v>6.7879999999999996E-2</c:v>
                </c:pt>
                <c:pt idx="928" formatCode="General">
                  <c:v>6.7989999999999995E-2</c:v>
                </c:pt>
                <c:pt idx="929" formatCode="General">
                  <c:v>6.8820000000000006E-2</c:v>
                </c:pt>
                <c:pt idx="930" formatCode="General">
                  <c:v>6.8640000000000007E-2</c:v>
                </c:pt>
                <c:pt idx="931" formatCode="General">
                  <c:v>6.8529999999999994E-2</c:v>
                </c:pt>
                <c:pt idx="932" formatCode="General">
                  <c:v>6.9239999999999996E-2</c:v>
                </c:pt>
                <c:pt idx="933" formatCode="General">
                  <c:v>6.8510000000000001E-2</c:v>
                </c:pt>
                <c:pt idx="934" formatCode="General">
                  <c:v>6.8739999999999996E-2</c:v>
                </c:pt>
                <c:pt idx="935" formatCode="General">
                  <c:v>6.8640000000000007E-2</c:v>
                </c:pt>
                <c:pt idx="936" formatCode="General">
                  <c:v>6.9570000000000007E-2</c:v>
                </c:pt>
                <c:pt idx="937" formatCode="General">
                  <c:v>6.9440000000000002E-2</c:v>
                </c:pt>
                <c:pt idx="938" formatCode="General">
                  <c:v>6.9889999999999994E-2</c:v>
                </c:pt>
                <c:pt idx="939" formatCode="General">
                  <c:v>7.0279999999999995E-2</c:v>
                </c:pt>
                <c:pt idx="940" formatCode="General">
                  <c:v>7.0300000000000001E-2</c:v>
                </c:pt>
                <c:pt idx="941" formatCode="General">
                  <c:v>7.0169999999999996E-2</c:v>
                </c:pt>
                <c:pt idx="942" formatCode="General">
                  <c:v>7.1629999999999999E-2</c:v>
                </c:pt>
                <c:pt idx="943" formatCode="General">
                  <c:v>7.1760000000000004E-2</c:v>
                </c:pt>
                <c:pt idx="944" formatCode="General">
                  <c:v>7.2279999999999997E-2</c:v>
                </c:pt>
                <c:pt idx="945" formatCode="General">
                  <c:v>7.2980000000000003E-2</c:v>
                </c:pt>
                <c:pt idx="946" formatCode="General">
                  <c:v>7.3190000000000005E-2</c:v>
                </c:pt>
                <c:pt idx="947" formatCode="General">
                  <c:v>7.3400000000000007E-2</c:v>
                </c:pt>
                <c:pt idx="948" formatCode="General">
                  <c:v>7.4149999999999994E-2</c:v>
                </c:pt>
                <c:pt idx="949" formatCode="General">
                  <c:v>7.4779999999999999E-2</c:v>
                </c:pt>
                <c:pt idx="950" formatCode="General">
                  <c:v>7.5200000000000003E-2</c:v>
                </c:pt>
                <c:pt idx="951" formatCode="General">
                  <c:v>7.5270000000000004E-2</c:v>
                </c:pt>
                <c:pt idx="952" formatCode="General">
                  <c:v>7.5270000000000004E-2</c:v>
                </c:pt>
                <c:pt idx="953" formatCode="General">
                  <c:v>7.5719999999999996E-2</c:v>
                </c:pt>
                <c:pt idx="954" formatCode="General">
                  <c:v>7.6420000000000002E-2</c:v>
                </c:pt>
                <c:pt idx="955" formatCode="General">
                  <c:v>7.621E-2</c:v>
                </c:pt>
                <c:pt idx="956" formatCode="General">
                  <c:v>7.6550000000000007E-2</c:v>
                </c:pt>
                <c:pt idx="957" formatCode="General">
                  <c:v>7.7039999999999997E-2</c:v>
                </c:pt>
                <c:pt idx="958" formatCode="General">
                  <c:v>7.7170000000000002E-2</c:v>
                </c:pt>
                <c:pt idx="959" formatCode="General">
                  <c:v>7.7490000000000003E-2</c:v>
                </c:pt>
                <c:pt idx="960" formatCode="General">
                  <c:v>7.7689999999999995E-2</c:v>
                </c:pt>
                <c:pt idx="961" formatCode="General">
                  <c:v>7.8839999999999993E-2</c:v>
                </c:pt>
                <c:pt idx="962" formatCode="General">
                  <c:v>7.8320000000000001E-2</c:v>
                </c:pt>
                <c:pt idx="963" formatCode="General">
                  <c:v>7.8210000000000002E-2</c:v>
                </c:pt>
                <c:pt idx="964" formatCode="General">
                  <c:v>7.8320000000000001E-2</c:v>
                </c:pt>
                <c:pt idx="965" formatCode="General">
                  <c:v>7.9649999999999999E-2</c:v>
                </c:pt>
                <c:pt idx="966" formatCode="General">
                  <c:v>7.9329999999999998E-2</c:v>
                </c:pt>
                <c:pt idx="967" formatCode="General">
                  <c:v>7.9780000000000004E-2</c:v>
                </c:pt>
                <c:pt idx="968" formatCode="General">
                  <c:v>7.9780000000000004E-2</c:v>
                </c:pt>
                <c:pt idx="969" formatCode="General">
                  <c:v>8.0060000000000006E-2</c:v>
                </c:pt>
                <c:pt idx="970" formatCode="General">
                  <c:v>7.9880000000000007E-2</c:v>
                </c:pt>
                <c:pt idx="971" formatCode="General">
                  <c:v>8.0689999999999998E-2</c:v>
                </c:pt>
                <c:pt idx="972" formatCode="General">
                  <c:v>8.1100000000000005E-2</c:v>
                </c:pt>
                <c:pt idx="973" formatCode="General">
                  <c:v>8.1420000000000006E-2</c:v>
                </c:pt>
                <c:pt idx="974" formatCode="General">
                  <c:v>8.1309999999999993E-2</c:v>
                </c:pt>
                <c:pt idx="975" formatCode="General">
                  <c:v>8.1210000000000004E-2</c:v>
                </c:pt>
                <c:pt idx="976" formatCode="General">
                  <c:v>8.1030000000000005E-2</c:v>
                </c:pt>
                <c:pt idx="977" formatCode="General">
                  <c:v>8.1229999999999997E-2</c:v>
                </c:pt>
                <c:pt idx="978" formatCode="General">
                  <c:v>8.1000000000000003E-2</c:v>
                </c:pt>
                <c:pt idx="979" formatCode="General">
                  <c:v>8.1229999999999997E-2</c:v>
                </c:pt>
                <c:pt idx="980" formatCode="General">
                  <c:v>8.2250000000000004E-2</c:v>
                </c:pt>
                <c:pt idx="981" formatCode="General">
                  <c:v>8.1549999999999997E-2</c:v>
                </c:pt>
                <c:pt idx="982" formatCode="General">
                  <c:v>8.0509999999999998E-2</c:v>
                </c:pt>
                <c:pt idx="983" formatCode="General">
                  <c:v>8.1030000000000005E-2</c:v>
                </c:pt>
                <c:pt idx="984" formatCode="General">
                  <c:v>8.1549999999999997E-2</c:v>
                </c:pt>
                <c:pt idx="985" formatCode="General">
                  <c:v>8.183E-2</c:v>
                </c:pt>
                <c:pt idx="986" formatCode="General">
                  <c:v>8.1860000000000002E-2</c:v>
                </c:pt>
                <c:pt idx="987" formatCode="General">
                  <c:v>8.1729999999999997E-2</c:v>
                </c:pt>
                <c:pt idx="988" formatCode="General">
                  <c:v>8.2460000000000006E-2</c:v>
                </c:pt>
                <c:pt idx="989" formatCode="General">
                  <c:v>8.2559999999999995E-2</c:v>
                </c:pt>
                <c:pt idx="990" formatCode="General">
                  <c:v>8.2280000000000006E-2</c:v>
                </c:pt>
                <c:pt idx="991" formatCode="General">
                  <c:v>8.2589999999999997E-2</c:v>
                </c:pt>
                <c:pt idx="992" formatCode="General">
                  <c:v>8.319E-2</c:v>
                </c:pt>
                <c:pt idx="993" formatCode="General">
                  <c:v>8.3710000000000007E-2</c:v>
                </c:pt>
                <c:pt idx="994" formatCode="General">
                  <c:v>8.3419999999999994E-2</c:v>
                </c:pt>
                <c:pt idx="995" formatCode="General">
                  <c:v>8.3629999999999996E-2</c:v>
                </c:pt>
                <c:pt idx="996" formatCode="General">
                  <c:v>8.3809999999999996E-2</c:v>
                </c:pt>
                <c:pt idx="997" formatCode="General">
                  <c:v>8.4150000000000003E-2</c:v>
                </c:pt>
                <c:pt idx="998" formatCode="General">
                  <c:v>8.4669999999999995E-2</c:v>
                </c:pt>
                <c:pt idx="999" formatCode="General">
                  <c:v>8.4459999999999993E-2</c:v>
                </c:pt>
                <c:pt idx="1000" formatCode="General">
                  <c:v>8.5790000000000005E-2</c:v>
                </c:pt>
                <c:pt idx="1001" formatCode="General">
                  <c:v>8.5680000000000006E-2</c:v>
                </c:pt>
                <c:pt idx="1002" formatCode="General">
                  <c:v>8.5370000000000001E-2</c:v>
                </c:pt>
                <c:pt idx="1003" formatCode="General">
                  <c:v>8.634E-2</c:v>
                </c:pt>
                <c:pt idx="1004" formatCode="General">
                  <c:v>8.6650000000000005E-2</c:v>
                </c:pt>
                <c:pt idx="1005" formatCode="General">
                  <c:v>8.6540000000000006E-2</c:v>
                </c:pt>
                <c:pt idx="1006" formatCode="General">
                  <c:v>8.652E-2</c:v>
                </c:pt>
                <c:pt idx="1007" formatCode="General">
                  <c:v>8.727E-2</c:v>
                </c:pt>
                <c:pt idx="1008" formatCode="General">
                  <c:v>8.7349999999999997E-2</c:v>
                </c:pt>
                <c:pt idx="1009" formatCode="General">
                  <c:v>8.7480000000000002E-2</c:v>
                </c:pt>
                <c:pt idx="1010" formatCode="General">
                  <c:v>8.7790000000000007E-2</c:v>
                </c:pt>
                <c:pt idx="1011" formatCode="General">
                  <c:v>8.7790000000000007E-2</c:v>
                </c:pt>
                <c:pt idx="1012" formatCode="General">
                  <c:v>8.8599999999999998E-2</c:v>
                </c:pt>
                <c:pt idx="1013" formatCode="General">
                  <c:v>8.881E-2</c:v>
                </c:pt>
                <c:pt idx="1014" formatCode="General">
                  <c:v>8.8730000000000003E-2</c:v>
                </c:pt>
                <c:pt idx="1015" formatCode="General">
                  <c:v>8.9149999999999993E-2</c:v>
                </c:pt>
                <c:pt idx="1016" formatCode="General">
                  <c:v>8.9849999999999999E-2</c:v>
                </c:pt>
                <c:pt idx="1017" formatCode="General">
                  <c:v>9.0060000000000001E-2</c:v>
                </c:pt>
                <c:pt idx="1018" formatCode="General">
                  <c:v>9.0920000000000001E-2</c:v>
                </c:pt>
                <c:pt idx="1019" formatCode="General">
                  <c:v>9.0789999999999996E-2</c:v>
                </c:pt>
                <c:pt idx="1020" formatCode="General">
                  <c:v>9.1619999999999993E-2</c:v>
                </c:pt>
                <c:pt idx="1021" formatCode="General">
                  <c:v>9.2039999999999997E-2</c:v>
                </c:pt>
                <c:pt idx="1022" formatCode="General">
                  <c:v>9.1619999999999993E-2</c:v>
                </c:pt>
                <c:pt idx="1023" formatCode="General">
                  <c:v>9.196E-2</c:v>
                </c:pt>
                <c:pt idx="1024" formatCode="General">
                  <c:v>9.2660000000000006E-2</c:v>
                </c:pt>
                <c:pt idx="1025" formatCode="General">
                  <c:v>9.2060000000000003E-2</c:v>
                </c:pt>
                <c:pt idx="1026" formatCode="General">
                  <c:v>9.2480000000000007E-2</c:v>
                </c:pt>
                <c:pt idx="1027" formatCode="General">
                  <c:v>9.2759999999999995E-2</c:v>
                </c:pt>
                <c:pt idx="1028" formatCode="General">
                  <c:v>9.3600000000000003E-2</c:v>
                </c:pt>
                <c:pt idx="1029" formatCode="General">
                  <c:v>9.3600000000000003E-2</c:v>
                </c:pt>
                <c:pt idx="1030" formatCode="General">
                  <c:v>9.3520000000000006E-2</c:v>
                </c:pt>
                <c:pt idx="1031" formatCode="General">
                  <c:v>9.4119999999999995E-2</c:v>
                </c:pt>
                <c:pt idx="1032" formatCode="General">
                  <c:v>9.443E-2</c:v>
                </c:pt>
                <c:pt idx="1033" formatCode="General">
                  <c:v>9.4460000000000002E-2</c:v>
                </c:pt>
                <c:pt idx="1034" formatCode="General">
                  <c:v>9.5060000000000006E-2</c:v>
                </c:pt>
                <c:pt idx="1035" formatCode="General">
                  <c:v>9.4950000000000007E-2</c:v>
                </c:pt>
                <c:pt idx="1036" formatCode="General">
                  <c:v>9.5500000000000002E-2</c:v>
                </c:pt>
                <c:pt idx="1037" formatCode="General">
                  <c:v>9.4979999999999995E-2</c:v>
                </c:pt>
                <c:pt idx="1038" formatCode="General">
                  <c:v>9.5579999999999998E-2</c:v>
                </c:pt>
                <c:pt idx="1039" formatCode="General">
                  <c:v>9.4640000000000002E-2</c:v>
                </c:pt>
                <c:pt idx="1040" formatCode="General">
                  <c:v>9.5469999999999999E-2</c:v>
                </c:pt>
                <c:pt idx="1041" formatCode="General">
                  <c:v>9.5159999999999995E-2</c:v>
                </c:pt>
                <c:pt idx="1042" formatCode="General">
                  <c:v>9.5159999999999995E-2</c:v>
                </c:pt>
                <c:pt idx="1043" formatCode="General">
                  <c:v>9.4740000000000005E-2</c:v>
                </c:pt>
                <c:pt idx="1044" formatCode="General">
                  <c:v>9.6100000000000005E-2</c:v>
                </c:pt>
                <c:pt idx="1045" formatCode="General">
                  <c:v>9.5390000000000003E-2</c:v>
                </c:pt>
                <c:pt idx="1046" formatCode="General">
                  <c:v>9.5079999999999998E-2</c:v>
                </c:pt>
                <c:pt idx="1047" formatCode="General">
                  <c:v>9.5780000000000004E-2</c:v>
                </c:pt>
                <c:pt idx="1048" formatCode="General">
                  <c:v>9.5259999999999997E-2</c:v>
                </c:pt>
                <c:pt idx="1049" formatCode="General">
                  <c:v>9.4950000000000007E-2</c:v>
                </c:pt>
                <c:pt idx="1050" formatCode="General">
                  <c:v>9.5710000000000003E-2</c:v>
                </c:pt>
                <c:pt idx="1051" formatCode="General">
                  <c:v>9.5579999999999998E-2</c:v>
                </c:pt>
                <c:pt idx="1052" formatCode="General">
                  <c:v>9.5909999999999995E-2</c:v>
                </c:pt>
                <c:pt idx="1053" formatCode="General">
                  <c:v>9.5810000000000006E-2</c:v>
                </c:pt>
                <c:pt idx="1054" formatCode="General">
                  <c:v>9.6019999999999994E-2</c:v>
                </c:pt>
                <c:pt idx="1055" formatCode="General">
                  <c:v>9.5500000000000002E-2</c:v>
                </c:pt>
                <c:pt idx="1056" formatCode="General">
                  <c:v>9.6100000000000005E-2</c:v>
                </c:pt>
                <c:pt idx="1057" formatCode="General">
                  <c:v>9.6019999999999994E-2</c:v>
                </c:pt>
                <c:pt idx="1058" formatCode="General">
                  <c:v>9.529E-2</c:v>
                </c:pt>
                <c:pt idx="1059" formatCode="General">
                  <c:v>9.6100000000000005E-2</c:v>
                </c:pt>
                <c:pt idx="1060" formatCode="General">
                  <c:v>9.5909999999999995E-2</c:v>
                </c:pt>
                <c:pt idx="1061" formatCode="General">
                  <c:v>9.6100000000000005E-2</c:v>
                </c:pt>
                <c:pt idx="1062" formatCode="General">
                  <c:v>9.6229999999999996E-2</c:v>
                </c:pt>
                <c:pt idx="1063" formatCode="General">
                  <c:v>9.5890000000000003E-2</c:v>
                </c:pt>
                <c:pt idx="1064" formatCode="General">
                  <c:v>9.6930000000000002E-2</c:v>
                </c:pt>
                <c:pt idx="1065" formatCode="General">
                  <c:v>9.7269999999999995E-2</c:v>
                </c:pt>
                <c:pt idx="1066" formatCode="General">
                  <c:v>9.6829999999999999E-2</c:v>
                </c:pt>
                <c:pt idx="1067" formatCode="General">
                  <c:v>9.758E-2</c:v>
                </c:pt>
                <c:pt idx="1068" formatCode="General">
                  <c:v>9.7350000000000006E-2</c:v>
                </c:pt>
                <c:pt idx="1069" formatCode="General">
                  <c:v>9.776E-2</c:v>
                </c:pt>
                <c:pt idx="1070" formatCode="General">
                  <c:v>9.8180000000000003E-2</c:v>
                </c:pt>
                <c:pt idx="1071" formatCode="General">
                  <c:v>9.8390000000000005E-2</c:v>
                </c:pt>
                <c:pt idx="1072" formatCode="General">
                  <c:v>9.9040000000000003E-2</c:v>
                </c:pt>
                <c:pt idx="1073" formatCode="General">
                  <c:v>9.9140000000000006E-2</c:v>
                </c:pt>
                <c:pt idx="1074" formatCode="General">
                  <c:v>9.9430000000000004E-2</c:v>
                </c:pt>
                <c:pt idx="1075" formatCode="General">
                  <c:v>0.10036</c:v>
                </c:pt>
                <c:pt idx="1076" formatCode="General">
                  <c:v>0.10026</c:v>
                </c:pt>
                <c:pt idx="1077" formatCode="General">
                  <c:v>0.10049</c:v>
                </c:pt>
                <c:pt idx="1078" formatCode="General">
                  <c:v>0.10099</c:v>
                </c:pt>
                <c:pt idx="1079" formatCode="General">
                  <c:v>0.10172</c:v>
                </c:pt>
                <c:pt idx="1080" formatCode="General">
                  <c:v>0.10185</c:v>
                </c:pt>
                <c:pt idx="1081" formatCode="General">
                  <c:v>0.10161000000000001</c:v>
                </c:pt>
                <c:pt idx="1082" formatCode="General">
                  <c:v>0.10185</c:v>
                </c:pt>
                <c:pt idx="1083" formatCode="General">
                  <c:v>0.10276</c:v>
                </c:pt>
                <c:pt idx="1084" formatCode="General">
                  <c:v>0.1032</c:v>
                </c:pt>
                <c:pt idx="1085" formatCode="General">
                  <c:v>0.10216</c:v>
                </c:pt>
                <c:pt idx="1086" formatCode="General">
                  <c:v>0.10372000000000001</c:v>
                </c:pt>
                <c:pt idx="1087" formatCode="General">
                  <c:v>0.10338</c:v>
                </c:pt>
                <c:pt idx="1088" formatCode="General">
                  <c:v>0.10331</c:v>
                </c:pt>
                <c:pt idx="1089" formatCode="General">
                  <c:v>0.10383000000000001</c:v>
                </c:pt>
                <c:pt idx="1090" formatCode="General">
                  <c:v>0.10383000000000001</c:v>
                </c:pt>
                <c:pt idx="1091" formatCode="General">
                  <c:v>0.10372000000000001</c:v>
                </c:pt>
                <c:pt idx="1092" formatCode="General">
                  <c:v>0.10421999999999999</c:v>
                </c:pt>
                <c:pt idx="1093" formatCode="General">
                  <c:v>0.10453</c:v>
                </c:pt>
                <c:pt idx="1094" formatCode="General">
                  <c:v>0.10414</c:v>
                </c:pt>
                <c:pt idx="1095" formatCode="General">
                  <c:v>0.10476000000000001</c:v>
                </c:pt>
                <c:pt idx="1096" formatCode="General">
                  <c:v>0.10496999999999999</c:v>
                </c:pt>
                <c:pt idx="1097" formatCode="General">
                  <c:v>0.10453</c:v>
                </c:pt>
                <c:pt idx="1098" formatCode="General">
                  <c:v>0.10546999999999999</c:v>
                </c:pt>
                <c:pt idx="1099" formatCode="General">
                  <c:v>0.10487</c:v>
                </c:pt>
                <c:pt idx="1100" formatCode="General">
                  <c:v>0.10546999999999999</c:v>
                </c:pt>
                <c:pt idx="1101" formatCode="General">
                  <c:v>0.10599</c:v>
                </c:pt>
                <c:pt idx="1102" formatCode="General">
                  <c:v>0.10526000000000001</c:v>
                </c:pt>
                <c:pt idx="1103" formatCode="General">
                  <c:v>0.10567</c:v>
                </c:pt>
                <c:pt idx="1104" formatCode="General">
                  <c:v>0.10557</c:v>
                </c:pt>
                <c:pt idx="1105" formatCode="General">
                  <c:v>0.1056</c:v>
                </c:pt>
                <c:pt idx="1106" formatCode="General">
                  <c:v>0.10609</c:v>
                </c:pt>
                <c:pt idx="1107" formatCode="General">
                  <c:v>0.10518</c:v>
                </c:pt>
                <c:pt idx="1108" formatCode="General">
                  <c:v>0.10630000000000001</c:v>
                </c:pt>
                <c:pt idx="1109" formatCode="General">
                  <c:v>0.10588</c:v>
                </c:pt>
                <c:pt idx="1110" formatCode="General">
                  <c:v>0.10664</c:v>
                </c:pt>
                <c:pt idx="1111" formatCode="General">
                  <c:v>0.1062</c:v>
                </c:pt>
                <c:pt idx="1112" formatCode="General">
                  <c:v>0.10632999999999999</c:v>
                </c:pt>
                <c:pt idx="1113" formatCode="General">
                  <c:v>0.10612000000000001</c:v>
                </c:pt>
                <c:pt idx="1114" formatCode="General">
                  <c:v>0.10716000000000001</c:v>
                </c:pt>
                <c:pt idx="1115" formatCode="General">
                  <c:v>0.10685</c:v>
                </c:pt>
                <c:pt idx="1116" formatCode="General">
                  <c:v>0.10650999999999999</c:v>
                </c:pt>
                <c:pt idx="1117" formatCode="General">
                  <c:v>0.10705000000000001</c:v>
                </c:pt>
                <c:pt idx="1118" formatCode="General">
                  <c:v>0.10695</c:v>
                </c:pt>
                <c:pt idx="1119" formatCode="General">
                  <c:v>0.10692</c:v>
                </c:pt>
                <c:pt idx="1120" formatCode="General">
                  <c:v>0.10703</c:v>
                </c:pt>
                <c:pt idx="1121" formatCode="General">
                  <c:v>0.10703</c:v>
                </c:pt>
                <c:pt idx="1122" formatCode="General">
                  <c:v>0.10765</c:v>
                </c:pt>
                <c:pt idx="1123" formatCode="General">
                  <c:v>0.10765</c:v>
                </c:pt>
                <c:pt idx="1124" formatCode="General">
                  <c:v>0.10799</c:v>
                </c:pt>
                <c:pt idx="1125" formatCode="General">
                  <c:v>0.1082</c:v>
                </c:pt>
                <c:pt idx="1126" formatCode="General">
                  <c:v>0.10797</c:v>
                </c:pt>
                <c:pt idx="1127" formatCode="General">
                  <c:v>0.10768</c:v>
                </c:pt>
                <c:pt idx="1128" formatCode="General">
                  <c:v>0.10768</c:v>
                </c:pt>
                <c:pt idx="1129" formatCode="General">
                  <c:v>0.10829999999999999</c:v>
                </c:pt>
                <c:pt idx="1130" formatCode="General">
                  <c:v>0.10868999999999999</c:v>
                </c:pt>
                <c:pt idx="1131" formatCode="General">
                  <c:v>0.1081</c:v>
                </c:pt>
                <c:pt idx="1132" formatCode="General">
                  <c:v>0.10829999999999999</c:v>
                </c:pt>
                <c:pt idx="1133" formatCode="General">
                  <c:v>0.10882</c:v>
                </c:pt>
                <c:pt idx="1134" formatCode="General">
                  <c:v>0.10932</c:v>
                </c:pt>
                <c:pt idx="1135" formatCode="General">
                  <c:v>0.1081</c:v>
                </c:pt>
                <c:pt idx="1136" formatCode="General">
                  <c:v>0.10934000000000001</c:v>
                </c:pt>
                <c:pt idx="1137" formatCode="General">
                  <c:v>0.10872</c:v>
                </c:pt>
                <c:pt idx="1138" formatCode="General">
                  <c:v>0.10945000000000001</c:v>
                </c:pt>
                <c:pt idx="1139" formatCode="General">
                  <c:v>0.10954999999999999</c:v>
                </c:pt>
                <c:pt idx="1140" formatCode="General">
                  <c:v>0.11070000000000001</c:v>
                </c:pt>
                <c:pt idx="1141" formatCode="General">
                  <c:v>0.11057</c:v>
                </c:pt>
                <c:pt idx="1142" formatCode="General">
                  <c:v>0.1113</c:v>
                </c:pt>
                <c:pt idx="1143" formatCode="General">
                  <c:v>0.11067</c:v>
                </c:pt>
                <c:pt idx="1144" formatCode="General">
                  <c:v>0.11111</c:v>
                </c:pt>
                <c:pt idx="1145" formatCode="General">
                  <c:v>0.11111</c:v>
                </c:pt>
                <c:pt idx="1146" formatCode="General">
                  <c:v>0.1115</c:v>
                </c:pt>
                <c:pt idx="1147" formatCode="General">
                  <c:v>0.11174000000000001</c:v>
                </c:pt>
                <c:pt idx="1148" formatCode="General">
                  <c:v>0.11205</c:v>
                </c:pt>
                <c:pt idx="1149" formatCode="General">
                  <c:v>0.11244</c:v>
                </c:pt>
                <c:pt idx="1150" formatCode="General">
                  <c:v>0.11247</c:v>
                </c:pt>
                <c:pt idx="1151" formatCode="General">
                  <c:v>0.11247</c:v>
                </c:pt>
                <c:pt idx="1152" formatCode="General">
                  <c:v>0.11298999999999999</c:v>
                </c:pt>
                <c:pt idx="1153" formatCode="General">
                  <c:v>0.11257</c:v>
                </c:pt>
                <c:pt idx="1154" formatCode="General">
                  <c:v>0.11287999999999999</c:v>
                </c:pt>
                <c:pt idx="1155" formatCode="General">
                  <c:v>0.11275</c:v>
                </c:pt>
                <c:pt idx="1156" formatCode="General">
                  <c:v>0.1134</c:v>
                </c:pt>
                <c:pt idx="1157" formatCode="General">
                  <c:v>0.11361</c:v>
                </c:pt>
                <c:pt idx="1158" formatCode="General">
                  <c:v>0.11393</c:v>
                </c:pt>
                <c:pt idx="1159" formatCode="General">
                  <c:v>0.1133</c:v>
                </c:pt>
                <c:pt idx="1160" formatCode="General">
                  <c:v>0.1134</c:v>
                </c:pt>
                <c:pt idx="1161" formatCode="General">
                  <c:v>0.1134</c:v>
                </c:pt>
                <c:pt idx="1162" formatCode="General">
                  <c:v>0.11296</c:v>
                </c:pt>
                <c:pt idx="1163" formatCode="General">
                  <c:v>0.11244</c:v>
                </c:pt>
                <c:pt idx="1164" formatCode="General">
                  <c:v>0.11278000000000001</c:v>
                </c:pt>
                <c:pt idx="1165" formatCode="General">
                  <c:v>0.11236</c:v>
                </c:pt>
                <c:pt idx="1166" formatCode="General">
                  <c:v>0.11216</c:v>
                </c:pt>
                <c:pt idx="1167" formatCode="General">
                  <c:v>0.11174000000000001</c:v>
                </c:pt>
                <c:pt idx="1168" formatCode="General">
                  <c:v>0.11216</c:v>
                </c:pt>
                <c:pt idx="1169" formatCode="General">
                  <c:v>0.11265</c:v>
                </c:pt>
                <c:pt idx="1170" formatCode="General">
                  <c:v>0.11212999999999999</c:v>
                </c:pt>
                <c:pt idx="1171" formatCode="General">
                  <c:v>0.11226</c:v>
                </c:pt>
                <c:pt idx="1172" formatCode="General">
                  <c:v>0.1113</c:v>
                </c:pt>
                <c:pt idx="1173" formatCode="General">
                  <c:v>0.11275</c:v>
                </c:pt>
                <c:pt idx="1174" formatCode="General">
                  <c:v>0.11205</c:v>
                </c:pt>
                <c:pt idx="1175" formatCode="General">
                  <c:v>0.11223</c:v>
                </c:pt>
                <c:pt idx="1176" formatCode="General">
                  <c:v>0.11183999999999999</c:v>
                </c:pt>
                <c:pt idx="1177" formatCode="General">
                  <c:v>0.11212999999999999</c:v>
                </c:pt>
                <c:pt idx="1178" formatCode="General">
                  <c:v>0.11205</c:v>
                </c:pt>
                <c:pt idx="1179" formatCode="General">
                  <c:v>0.11203</c:v>
                </c:pt>
                <c:pt idx="1180" formatCode="General">
                  <c:v>0.1115</c:v>
                </c:pt>
                <c:pt idx="1181" formatCode="General">
                  <c:v>0.11164</c:v>
                </c:pt>
                <c:pt idx="1182" formatCode="General">
                  <c:v>0.1115</c:v>
                </c:pt>
                <c:pt idx="1183" formatCode="General">
                  <c:v>0.11122</c:v>
                </c:pt>
                <c:pt idx="1184" formatCode="General">
                  <c:v>0.11164</c:v>
                </c:pt>
                <c:pt idx="1185" formatCode="General">
                  <c:v>0.11119</c:v>
                </c:pt>
                <c:pt idx="1186" formatCode="General">
                  <c:v>0.11234</c:v>
                </c:pt>
                <c:pt idx="1187" formatCode="General">
                  <c:v>0.1114</c:v>
                </c:pt>
                <c:pt idx="1188" formatCode="General">
                  <c:v>0.11143</c:v>
                </c:pt>
                <c:pt idx="1189" formatCode="General">
                  <c:v>0.11108999999999999</c:v>
                </c:pt>
                <c:pt idx="1190" formatCode="General">
                  <c:v>0.11153</c:v>
                </c:pt>
                <c:pt idx="1191" formatCode="General">
                  <c:v>0.11153</c:v>
                </c:pt>
                <c:pt idx="1192" formatCode="General">
                  <c:v>0.1114</c:v>
                </c:pt>
                <c:pt idx="1193" formatCode="General">
                  <c:v>0.11143</c:v>
                </c:pt>
                <c:pt idx="1194" formatCode="General">
                  <c:v>0.11036</c:v>
                </c:pt>
                <c:pt idx="1195" formatCode="General">
                  <c:v>0.11067</c:v>
                </c:pt>
                <c:pt idx="1196" formatCode="General">
                  <c:v>0.1108</c:v>
                </c:pt>
                <c:pt idx="1197" formatCode="General">
                  <c:v>0.10987</c:v>
                </c:pt>
                <c:pt idx="1198" formatCode="General">
                  <c:v>0.11026</c:v>
                </c:pt>
                <c:pt idx="1199" formatCode="General">
                  <c:v>0.11028</c:v>
                </c:pt>
                <c:pt idx="1200" formatCode="General">
                  <c:v>0.11036</c:v>
                </c:pt>
                <c:pt idx="1201" formatCode="General">
                  <c:v>0.11028</c:v>
                </c:pt>
                <c:pt idx="1202" formatCode="General">
                  <c:v>0.11018</c:v>
                </c:pt>
                <c:pt idx="1203" formatCode="General">
                  <c:v>0.11036</c:v>
                </c:pt>
                <c:pt idx="1204" formatCode="General">
                  <c:v>0.10983999999999999</c:v>
                </c:pt>
                <c:pt idx="1205" formatCode="General">
                  <c:v>0.11015</c:v>
                </c:pt>
                <c:pt idx="1206" formatCode="General">
                  <c:v>0.11049</c:v>
                </c:pt>
                <c:pt idx="1207" formatCode="General">
                  <c:v>0.10997</c:v>
                </c:pt>
                <c:pt idx="1208" formatCode="General">
                  <c:v>0.10983999999999999</c:v>
                </c:pt>
                <c:pt idx="1209" formatCode="General">
                  <c:v>0.11111</c:v>
                </c:pt>
                <c:pt idx="1210" formatCode="General">
                  <c:v>0.11057</c:v>
                </c:pt>
                <c:pt idx="1211" formatCode="General">
                  <c:v>0.11057</c:v>
                </c:pt>
                <c:pt idx="1212" formatCode="General">
                  <c:v>0.11028</c:v>
                </c:pt>
                <c:pt idx="1213" formatCode="General">
                  <c:v>0.11067</c:v>
                </c:pt>
                <c:pt idx="1214" formatCode="General">
                  <c:v>0.11028</c:v>
                </c:pt>
                <c:pt idx="1215" formatCode="General">
                  <c:v>0.11028</c:v>
                </c:pt>
                <c:pt idx="1216" formatCode="General">
                  <c:v>0.10997</c:v>
                </c:pt>
                <c:pt idx="1217" formatCode="General">
                  <c:v>0.11046</c:v>
                </c:pt>
                <c:pt idx="1218" formatCode="General">
                  <c:v>0.10994</c:v>
                </c:pt>
                <c:pt idx="1219" formatCode="General">
                  <c:v>0.10965999999999999</c:v>
                </c:pt>
                <c:pt idx="1220" formatCode="General">
                  <c:v>0.11028</c:v>
                </c:pt>
                <c:pt idx="1221" formatCode="General">
                  <c:v>0.11007</c:v>
                </c:pt>
                <c:pt idx="1222" formatCode="General">
                  <c:v>0.11036</c:v>
                </c:pt>
                <c:pt idx="1223" formatCode="General">
                  <c:v>0.10914</c:v>
                </c:pt>
                <c:pt idx="1224" formatCode="General">
                  <c:v>0.10942</c:v>
                </c:pt>
                <c:pt idx="1225" formatCode="General">
                  <c:v>0.11067</c:v>
                </c:pt>
                <c:pt idx="1226" formatCode="General">
                  <c:v>0.10945000000000001</c:v>
                </c:pt>
                <c:pt idx="1227" formatCode="General">
                  <c:v>0.10924</c:v>
                </c:pt>
                <c:pt idx="1228" formatCode="General">
                  <c:v>0.10851</c:v>
                </c:pt>
                <c:pt idx="1229" formatCode="General">
                  <c:v>0.10879999999999999</c:v>
                </c:pt>
                <c:pt idx="1230" formatCode="General">
                  <c:v>0.10849</c:v>
                </c:pt>
                <c:pt idx="1231" formatCode="General">
                  <c:v>0.10879999999999999</c:v>
                </c:pt>
                <c:pt idx="1232" formatCode="General">
                  <c:v>0.10882</c:v>
                </c:pt>
                <c:pt idx="1233" formatCode="General">
                  <c:v>0.10868999999999999</c:v>
                </c:pt>
                <c:pt idx="1234" formatCode="General">
                  <c:v>0.10841000000000001</c:v>
                </c:pt>
                <c:pt idx="1235" formatCode="General">
                  <c:v>0.10817</c:v>
                </c:pt>
                <c:pt idx="1236" formatCode="General">
                  <c:v>0.10736999999999999</c:v>
                </c:pt>
                <c:pt idx="1237" formatCode="General">
                  <c:v>0.10786</c:v>
                </c:pt>
                <c:pt idx="1238" formatCode="General">
                  <c:v>0.10765</c:v>
                </c:pt>
                <c:pt idx="1239" formatCode="General">
                  <c:v>0.10724</c:v>
                </c:pt>
                <c:pt idx="1240" formatCode="General">
                  <c:v>0.10724</c:v>
                </c:pt>
                <c:pt idx="1241" formatCode="General">
                  <c:v>0.10736999999999999</c:v>
                </c:pt>
                <c:pt idx="1242" formatCode="General">
                  <c:v>0.10703</c:v>
                </c:pt>
                <c:pt idx="1243" formatCode="General">
                  <c:v>0.10653</c:v>
                </c:pt>
                <c:pt idx="1244" formatCode="General">
                  <c:v>0.10643</c:v>
                </c:pt>
                <c:pt idx="1245" formatCode="General">
                  <c:v>0.10650999999999999</c:v>
                </c:pt>
                <c:pt idx="1246" formatCode="General">
                  <c:v>0.10664</c:v>
                </c:pt>
                <c:pt idx="1247" formatCode="General">
                  <c:v>0.1062</c:v>
                </c:pt>
                <c:pt idx="1248" formatCode="General">
                  <c:v>0.10612000000000001</c:v>
                </c:pt>
                <c:pt idx="1249" formatCode="General">
                  <c:v>0.10630000000000001</c:v>
                </c:pt>
                <c:pt idx="1250" formatCode="General">
                  <c:v>0.10600999999999999</c:v>
                </c:pt>
                <c:pt idx="1251" formatCode="General">
                  <c:v>0.10518</c:v>
                </c:pt>
                <c:pt idx="1252" formatCode="General">
                  <c:v>0.10539</c:v>
                </c:pt>
                <c:pt idx="1253" formatCode="General">
                  <c:v>0.10403</c:v>
                </c:pt>
                <c:pt idx="1254" formatCode="General">
                  <c:v>0.10351</c:v>
                </c:pt>
                <c:pt idx="1255" formatCode="General">
                  <c:v>0.10372000000000001</c:v>
                </c:pt>
                <c:pt idx="1256" formatCode="General">
                  <c:v>0.10338</c:v>
                </c:pt>
                <c:pt idx="1257" formatCode="General">
                  <c:v>0.10383000000000001</c:v>
                </c:pt>
                <c:pt idx="1258" formatCode="General">
                  <c:v>0.10328</c:v>
                </c:pt>
                <c:pt idx="1259" formatCode="General">
                  <c:v>0.10285999999999999</c:v>
                </c:pt>
                <c:pt idx="1260" formatCode="General">
                  <c:v>0.10362</c:v>
                </c:pt>
                <c:pt idx="1261" formatCode="General">
                  <c:v>0.10279000000000001</c:v>
                </c:pt>
                <c:pt idx="1262" formatCode="General">
                  <c:v>0.10299</c:v>
                </c:pt>
                <c:pt idx="1263" formatCode="General">
                  <c:v>0.10234</c:v>
                </c:pt>
                <c:pt idx="1264" formatCode="General">
                  <c:v>0.10203</c:v>
                </c:pt>
                <c:pt idx="1265" formatCode="General">
                  <c:v>0.10172</c:v>
                </c:pt>
                <c:pt idx="1266" formatCode="General">
                  <c:v>0.10163999999999999</c:v>
                </c:pt>
                <c:pt idx="1267" formatCode="General">
                  <c:v>0.10122</c:v>
                </c:pt>
                <c:pt idx="1268" formatCode="General">
                  <c:v>0.10057000000000001</c:v>
                </c:pt>
                <c:pt idx="1269" formatCode="General">
                  <c:v>0.10038999999999999</c:v>
                </c:pt>
                <c:pt idx="1270" formatCode="General">
                  <c:v>9.987E-2</c:v>
                </c:pt>
                <c:pt idx="1271" formatCode="General">
                  <c:v>9.987E-2</c:v>
                </c:pt>
                <c:pt idx="1272" formatCode="General">
                  <c:v>0.10049</c:v>
                </c:pt>
                <c:pt idx="1273" formatCode="General">
                  <c:v>0.10026</c:v>
                </c:pt>
                <c:pt idx="1274" formatCode="General">
                  <c:v>9.9250000000000005E-2</c:v>
                </c:pt>
                <c:pt idx="1275" formatCode="General">
                  <c:v>9.912E-2</c:v>
                </c:pt>
                <c:pt idx="1276" formatCode="General">
                  <c:v>9.9040000000000003E-2</c:v>
                </c:pt>
                <c:pt idx="1277" formatCode="General">
                  <c:v>9.9140000000000006E-2</c:v>
                </c:pt>
                <c:pt idx="1278" formatCode="General">
                  <c:v>9.8729999999999998E-2</c:v>
                </c:pt>
                <c:pt idx="1279" formatCode="General">
                  <c:v>9.7869999999999999E-2</c:v>
                </c:pt>
                <c:pt idx="1280" formatCode="General">
                  <c:v>9.8000000000000004E-2</c:v>
                </c:pt>
                <c:pt idx="1281" formatCode="General">
                  <c:v>9.8489999999999994E-2</c:v>
                </c:pt>
                <c:pt idx="1282" formatCode="General">
                  <c:v>9.8070000000000004E-2</c:v>
                </c:pt>
                <c:pt idx="1283" formatCode="General">
                  <c:v>9.8180000000000003E-2</c:v>
                </c:pt>
                <c:pt idx="1284" formatCode="General">
                  <c:v>9.7549999999999998E-2</c:v>
                </c:pt>
                <c:pt idx="1285" formatCode="General">
                  <c:v>9.8729999999999998E-2</c:v>
                </c:pt>
                <c:pt idx="1286" formatCode="General">
                  <c:v>9.8489999999999994E-2</c:v>
                </c:pt>
                <c:pt idx="1287" formatCode="General">
                  <c:v>9.7890000000000005E-2</c:v>
                </c:pt>
                <c:pt idx="1288" formatCode="General">
                  <c:v>9.8699999999999996E-2</c:v>
                </c:pt>
                <c:pt idx="1289" formatCode="General">
                  <c:v>9.7890000000000005E-2</c:v>
                </c:pt>
                <c:pt idx="1290" formatCode="General">
                  <c:v>9.8589999999999997E-2</c:v>
                </c:pt>
                <c:pt idx="1291" formatCode="General">
                  <c:v>9.8070000000000004E-2</c:v>
                </c:pt>
                <c:pt idx="1292" formatCode="General">
                  <c:v>9.7680000000000003E-2</c:v>
                </c:pt>
                <c:pt idx="1293" formatCode="General">
                  <c:v>9.7269999999999995E-2</c:v>
                </c:pt>
                <c:pt idx="1294" formatCode="General">
                  <c:v>9.7059999999999994E-2</c:v>
                </c:pt>
                <c:pt idx="1295" formatCode="General">
                  <c:v>9.7369999999999998E-2</c:v>
                </c:pt>
                <c:pt idx="1296" formatCode="General">
                  <c:v>9.6750000000000003E-2</c:v>
                </c:pt>
                <c:pt idx="1297" formatCode="General">
                  <c:v>9.6619999999999998E-2</c:v>
                </c:pt>
                <c:pt idx="1298" formatCode="General">
                  <c:v>9.6540000000000001E-2</c:v>
                </c:pt>
                <c:pt idx="1299" formatCode="General">
                  <c:v>9.6430000000000002E-2</c:v>
                </c:pt>
                <c:pt idx="1300" formatCode="General">
                  <c:v>9.5909999999999995E-2</c:v>
                </c:pt>
                <c:pt idx="1301" formatCode="General">
                  <c:v>9.6100000000000005E-2</c:v>
                </c:pt>
                <c:pt idx="1302" formatCode="General">
                  <c:v>9.5369999999999996E-2</c:v>
                </c:pt>
                <c:pt idx="1303" formatCode="General">
                  <c:v>9.5159999999999995E-2</c:v>
                </c:pt>
                <c:pt idx="1304" formatCode="General">
                  <c:v>9.5159999999999995E-2</c:v>
                </c:pt>
                <c:pt idx="1305" formatCode="General">
                  <c:v>9.5390000000000003E-2</c:v>
                </c:pt>
                <c:pt idx="1306" formatCode="General">
                  <c:v>9.5189999999999997E-2</c:v>
                </c:pt>
                <c:pt idx="1307" formatCode="General">
                  <c:v>9.425E-2</c:v>
                </c:pt>
                <c:pt idx="1308" formatCode="General">
                  <c:v>9.4219999999999998E-2</c:v>
                </c:pt>
                <c:pt idx="1309" formatCode="General">
                  <c:v>9.4119999999999995E-2</c:v>
                </c:pt>
                <c:pt idx="1310" formatCode="General">
                  <c:v>9.3619999999999995E-2</c:v>
                </c:pt>
                <c:pt idx="1311" formatCode="General">
                  <c:v>9.4039999999999999E-2</c:v>
                </c:pt>
                <c:pt idx="1312" formatCode="General">
                  <c:v>9.3079999999999996E-2</c:v>
                </c:pt>
                <c:pt idx="1313" formatCode="General">
                  <c:v>9.2869999999999994E-2</c:v>
                </c:pt>
                <c:pt idx="1314" formatCode="General">
                  <c:v>9.2789999999999997E-2</c:v>
                </c:pt>
                <c:pt idx="1315" formatCode="General">
                  <c:v>9.3179999999999999E-2</c:v>
                </c:pt>
                <c:pt idx="1316" formatCode="General">
                  <c:v>9.2240000000000003E-2</c:v>
                </c:pt>
                <c:pt idx="1317" formatCode="General">
                  <c:v>9.196E-2</c:v>
                </c:pt>
                <c:pt idx="1318" formatCode="General">
                  <c:v>9.196E-2</c:v>
                </c:pt>
                <c:pt idx="1319" formatCode="General">
                  <c:v>9.2240000000000003E-2</c:v>
                </c:pt>
                <c:pt idx="1320" formatCode="General">
                  <c:v>9.1749999999999998E-2</c:v>
                </c:pt>
                <c:pt idx="1321" formatCode="General">
                  <c:v>9.1719999999999996E-2</c:v>
                </c:pt>
                <c:pt idx="1322" formatCode="General">
                  <c:v>9.1649999999999995E-2</c:v>
                </c:pt>
                <c:pt idx="1323" formatCode="General">
                  <c:v>9.0990000000000001E-2</c:v>
                </c:pt>
                <c:pt idx="1324" formatCode="General">
                  <c:v>9.0709999999999999E-2</c:v>
                </c:pt>
                <c:pt idx="1325" formatCode="General">
                  <c:v>9.0990000000000001E-2</c:v>
                </c:pt>
                <c:pt idx="1326" formatCode="General">
                  <c:v>8.9770000000000003E-2</c:v>
                </c:pt>
                <c:pt idx="1327" formatCode="General">
                  <c:v>9.0079999999999993E-2</c:v>
                </c:pt>
                <c:pt idx="1328" formatCode="General">
                  <c:v>8.9770000000000003E-2</c:v>
                </c:pt>
                <c:pt idx="1329" formatCode="General">
                  <c:v>8.9219999999999994E-2</c:v>
                </c:pt>
                <c:pt idx="1330" formatCode="General">
                  <c:v>8.9770000000000003E-2</c:v>
                </c:pt>
                <c:pt idx="1331" formatCode="General">
                  <c:v>8.9219999999999994E-2</c:v>
                </c:pt>
                <c:pt idx="1332" formatCode="General">
                  <c:v>8.9330000000000007E-2</c:v>
                </c:pt>
                <c:pt idx="1333" formatCode="General">
                  <c:v>8.9459999999999998E-2</c:v>
                </c:pt>
                <c:pt idx="1334" formatCode="General">
                  <c:v>8.8080000000000006E-2</c:v>
                </c:pt>
                <c:pt idx="1335" formatCode="General">
                  <c:v>8.7870000000000004E-2</c:v>
                </c:pt>
                <c:pt idx="1336" formatCode="General">
                  <c:v>8.7870000000000004E-2</c:v>
                </c:pt>
                <c:pt idx="1337" formatCode="General">
                  <c:v>8.6830000000000004E-2</c:v>
                </c:pt>
                <c:pt idx="1338" formatCode="General">
                  <c:v>8.6650000000000005E-2</c:v>
                </c:pt>
                <c:pt idx="1339" formatCode="General">
                  <c:v>8.6830000000000004E-2</c:v>
                </c:pt>
                <c:pt idx="1340" formatCode="General">
                  <c:v>8.6830000000000004E-2</c:v>
                </c:pt>
                <c:pt idx="1341" formatCode="General">
                  <c:v>8.6860000000000007E-2</c:v>
                </c:pt>
                <c:pt idx="1342" formatCode="General">
                  <c:v>8.634E-2</c:v>
                </c:pt>
                <c:pt idx="1343" formatCode="General">
                  <c:v>8.6209999999999995E-2</c:v>
                </c:pt>
                <c:pt idx="1344" formatCode="General">
                  <c:v>8.5500000000000007E-2</c:v>
                </c:pt>
                <c:pt idx="1345" formatCode="General">
                  <c:v>8.498E-2</c:v>
                </c:pt>
                <c:pt idx="1346" formatCode="General">
                  <c:v>8.516E-2</c:v>
                </c:pt>
                <c:pt idx="1347" formatCode="General">
                  <c:v>8.5190000000000002E-2</c:v>
                </c:pt>
                <c:pt idx="1348" formatCode="General">
                  <c:v>8.4330000000000002E-2</c:v>
                </c:pt>
                <c:pt idx="1349" formatCode="General">
                  <c:v>8.4769999999999998E-2</c:v>
                </c:pt>
                <c:pt idx="1350" formatCode="General">
                  <c:v>8.4360000000000004E-2</c:v>
                </c:pt>
                <c:pt idx="1351" formatCode="General">
                  <c:v>8.3710000000000007E-2</c:v>
                </c:pt>
                <c:pt idx="1352" formatCode="General">
                  <c:v>8.3729999999999999E-2</c:v>
                </c:pt>
                <c:pt idx="1353" formatCode="General">
                  <c:v>8.3710000000000007E-2</c:v>
                </c:pt>
                <c:pt idx="1354" formatCode="General">
                  <c:v>8.3500000000000005E-2</c:v>
                </c:pt>
                <c:pt idx="1355" formatCode="General">
                  <c:v>8.3500000000000005E-2</c:v>
                </c:pt>
                <c:pt idx="1356" formatCode="General">
                  <c:v>8.3419999999999994E-2</c:v>
                </c:pt>
                <c:pt idx="1357" formatCode="General">
                  <c:v>8.3080000000000001E-2</c:v>
                </c:pt>
                <c:pt idx="1358" formatCode="General">
                  <c:v>8.2460000000000006E-2</c:v>
                </c:pt>
                <c:pt idx="1359" formatCode="General">
                  <c:v>8.2379999999999995E-2</c:v>
                </c:pt>
                <c:pt idx="1360" formatCode="General">
                  <c:v>8.2479999999999998E-2</c:v>
                </c:pt>
                <c:pt idx="1361" formatCode="General">
                  <c:v>8.2460000000000006E-2</c:v>
                </c:pt>
                <c:pt idx="1362" formatCode="General">
                  <c:v>8.2379999999999995E-2</c:v>
                </c:pt>
                <c:pt idx="1363" formatCode="General">
                  <c:v>8.1549999999999997E-2</c:v>
                </c:pt>
                <c:pt idx="1364" formatCode="General">
                  <c:v>8.1339999999999996E-2</c:v>
                </c:pt>
                <c:pt idx="1365" formatCode="General">
                  <c:v>8.2150000000000001E-2</c:v>
                </c:pt>
                <c:pt idx="1366" formatCode="General">
                  <c:v>8.1549999999999997E-2</c:v>
                </c:pt>
                <c:pt idx="1367" formatCode="General">
                  <c:v>8.1210000000000004E-2</c:v>
                </c:pt>
                <c:pt idx="1368" formatCode="General">
                  <c:v>8.1309999999999993E-2</c:v>
                </c:pt>
                <c:pt idx="1369" formatCode="General">
                  <c:v>8.1030000000000005E-2</c:v>
                </c:pt>
                <c:pt idx="1370" formatCode="General">
                  <c:v>8.09E-2</c:v>
                </c:pt>
                <c:pt idx="1371" formatCode="General">
                  <c:v>8.0299999999999996E-2</c:v>
                </c:pt>
                <c:pt idx="1372" formatCode="General">
                  <c:v>8.0299999999999996E-2</c:v>
                </c:pt>
                <c:pt idx="1373" formatCode="General">
                  <c:v>8.0060000000000006E-2</c:v>
                </c:pt>
                <c:pt idx="1374" formatCode="General">
                  <c:v>7.9960000000000003E-2</c:v>
                </c:pt>
                <c:pt idx="1375" formatCode="General">
                  <c:v>8.0189999999999997E-2</c:v>
                </c:pt>
                <c:pt idx="1376" formatCode="General">
                  <c:v>7.9570000000000002E-2</c:v>
                </c:pt>
                <c:pt idx="1377" formatCode="General">
                  <c:v>7.8609999999999999E-2</c:v>
                </c:pt>
                <c:pt idx="1378" formatCode="General">
                  <c:v>7.8289999999999998E-2</c:v>
                </c:pt>
                <c:pt idx="1379" formatCode="General">
                  <c:v>7.8210000000000002E-2</c:v>
                </c:pt>
                <c:pt idx="1380" formatCode="General">
                  <c:v>7.7689999999999995E-2</c:v>
                </c:pt>
                <c:pt idx="1381" formatCode="General">
                  <c:v>7.7560000000000004E-2</c:v>
                </c:pt>
                <c:pt idx="1382" formatCode="General">
                  <c:v>7.6840000000000006E-2</c:v>
                </c:pt>
                <c:pt idx="1383" formatCode="General">
                  <c:v>7.5920000000000001E-2</c:v>
                </c:pt>
                <c:pt idx="1384" formatCode="General">
                  <c:v>7.5719999999999996E-2</c:v>
                </c:pt>
                <c:pt idx="1385" formatCode="General">
                  <c:v>7.5920000000000001E-2</c:v>
                </c:pt>
                <c:pt idx="1386" formatCode="General">
                  <c:v>7.5509999999999994E-2</c:v>
                </c:pt>
                <c:pt idx="1387" formatCode="General">
                  <c:v>7.5270000000000004E-2</c:v>
                </c:pt>
                <c:pt idx="1388" formatCode="General">
                  <c:v>7.4340000000000003E-2</c:v>
                </c:pt>
                <c:pt idx="1389" formatCode="General">
                  <c:v>7.4469999999999995E-2</c:v>
                </c:pt>
                <c:pt idx="1390" formatCode="General">
                  <c:v>7.4050000000000005E-2</c:v>
                </c:pt>
                <c:pt idx="1391" formatCode="General">
                  <c:v>7.3499999999999996E-2</c:v>
                </c:pt>
                <c:pt idx="1392" formatCode="General">
                  <c:v>7.3010000000000005E-2</c:v>
                </c:pt>
                <c:pt idx="1393" formatCode="General">
                  <c:v>7.2700000000000001E-2</c:v>
                </c:pt>
                <c:pt idx="1394" formatCode="General">
                  <c:v>7.2249999999999995E-2</c:v>
                </c:pt>
                <c:pt idx="1395" formatCode="General">
                  <c:v>7.2279999999999997E-2</c:v>
                </c:pt>
                <c:pt idx="1396" formatCode="General">
                  <c:v>7.2069999999999995E-2</c:v>
                </c:pt>
                <c:pt idx="1397" formatCode="General">
                  <c:v>7.1340000000000001E-2</c:v>
                </c:pt>
                <c:pt idx="1398" formatCode="General">
                  <c:v>7.145E-2</c:v>
                </c:pt>
                <c:pt idx="1399" formatCode="General">
                  <c:v>7.1319999999999995E-2</c:v>
                </c:pt>
                <c:pt idx="1400" formatCode="General">
                  <c:v>7.1029999999999996E-2</c:v>
                </c:pt>
                <c:pt idx="1401" formatCode="General">
                  <c:v>7.1110000000000007E-2</c:v>
                </c:pt>
                <c:pt idx="1402" formatCode="General">
                  <c:v>7.0300000000000001E-2</c:v>
                </c:pt>
                <c:pt idx="1403" formatCode="General">
                  <c:v>7.0480000000000001E-2</c:v>
                </c:pt>
                <c:pt idx="1404" formatCode="General">
                  <c:v>7.1319999999999995E-2</c:v>
                </c:pt>
                <c:pt idx="1405" formatCode="General">
                  <c:v>6.9959999999999994E-2</c:v>
                </c:pt>
                <c:pt idx="1406" formatCode="General">
                  <c:v>7.059E-2</c:v>
                </c:pt>
                <c:pt idx="1407" formatCode="General">
                  <c:v>7.0510000000000003E-2</c:v>
                </c:pt>
                <c:pt idx="1408" formatCode="General">
                  <c:v>7.0610000000000006E-2</c:v>
                </c:pt>
                <c:pt idx="1409" formatCode="General">
                  <c:v>7.0690000000000003E-2</c:v>
                </c:pt>
                <c:pt idx="1410" formatCode="General">
                  <c:v>6.9860000000000005E-2</c:v>
                </c:pt>
                <c:pt idx="1411" formatCode="General">
                  <c:v>6.9959999999999994E-2</c:v>
                </c:pt>
                <c:pt idx="1412" formatCode="General">
                  <c:v>6.9959999999999994E-2</c:v>
                </c:pt>
                <c:pt idx="1413" formatCode="General">
                  <c:v>7.0169999999999996E-2</c:v>
                </c:pt>
                <c:pt idx="1414" formatCode="General">
                  <c:v>6.9760000000000003E-2</c:v>
                </c:pt>
                <c:pt idx="1415" formatCode="General">
                  <c:v>6.9989999999999997E-2</c:v>
                </c:pt>
                <c:pt idx="1416" formatCode="General">
                  <c:v>6.905E-2</c:v>
                </c:pt>
                <c:pt idx="1417" formatCode="General">
                  <c:v>6.8949999999999997E-2</c:v>
                </c:pt>
                <c:pt idx="1418" formatCode="General">
                  <c:v>6.7989999999999995E-2</c:v>
                </c:pt>
                <c:pt idx="1419" formatCode="General">
                  <c:v>6.7879999999999996E-2</c:v>
                </c:pt>
                <c:pt idx="1420" formatCode="General">
                  <c:v>6.8220000000000003E-2</c:v>
                </c:pt>
                <c:pt idx="1421" formatCode="General">
                  <c:v>6.812E-2</c:v>
                </c:pt>
                <c:pt idx="1422" formatCode="General">
                  <c:v>6.8089999999999998E-2</c:v>
                </c:pt>
                <c:pt idx="1423" formatCode="General">
                  <c:v>6.7470000000000002E-2</c:v>
                </c:pt>
                <c:pt idx="1424" formatCode="General">
                  <c:v>6.7280000000000006E-2</c:v>
                </c:pt>
                <c:pt idx="1425" formatCode="General">
                  <c:v>6.812E-2</c:v>
                </c:pt>
                <c:pt idx="1426" formatCode="General">
                  <c:v>6.8610000000000004E-2</c:v>
                </c:pt>
                <c:pt idx="1427" formatCode="General">
                  <c:v>6.7390000000000005E-2</c:v>
                </c:pt>
                <c:pt idx="1428" formatCode="General">
                  <c:v>6.7669999999999994E-2</c:v>
                </c:pt>
                <c:pt idx="1429" formatCode="General">
                  <c:v>6.7669999999999994E-2</c:v>
                </c:pt>
                <c:pt idx="1430" formatCode="General">
                  <c:v>6.7699999999999996E-2</c:v>
                </c:pt>
                <c:pt idx="1431" formatCode="General">
                  <c:v>6.7699999999999996E-2</c:v>
                </c:pt>
                <c:pt idx="1432" formatCode="General">
                  <c:v>6.7150000000000001E-2</c:v>
                </c:pt>
                <c:pt idx="1433" formatCode="General">
                  <c:v>6.676E-2</c:v>
                </c:pt>
                <c:pt idx="1434" formatCode="General">
                  <c:v>6.7150000000000001E-2</c:v>
                </c:pt>
                <c:pt idx="1435" formatCode="General">
                  <c:v>6.7390000000000005E-2</c:v>
                </c:pt>
                <c:pt idx="1436" formatCode="General">
                  <c:v>6.6839999999999997E-2</c:v>
                </c:pt>
                <c:pt idx="1437" formatCode="General">
                  <c:v>6.6140000000000004E-2</c:v>
                </c:pt>
                <c:pt idx="1438" formatCode="General">
                  <c:v>6.6239999999999993E-2</c:v>
                </c:pt>
                <c:pt idx="1439" formatCode="General">
                  <c:v>6.6320000000000004E-2</c:v>
                </c:pt>
                <c:pt idx="1440" formatCode="General">
                  <c:v>6.6239999999999993E-2</c:v>
                </c:pt>
                <c:pt idx="1441" formatCode="General">
                  <c:v>6.5930000000000002E-2</c:v>
                </c:pt>
                <c:pt idx="1442" formatCode="General">
                  <c:v>6.5409999999999996E-2</c:v>
                </c:pt>
                <c:pt idx="1443" formatCode="General">
                  <c:v>6.583E-2</c:v>
                </c:pt>
                <c:pt idx="1444" formatCode="General">
                  <c:v>6.5299999999999997E-2</c:v>
                </c:pt>
                <c:pt idx="1445" formatCode="General">
                  <c:v>6.5379999999999994E-2</c:v>
                </c:pt>
                <c:pt idx="1446" formatCode="General">
                  <c:v>6.4649999999999999E-2</c:v>
                </c:pt>
                <c:pt idx="1447" formatCode="General">
                  <c:v>6.497E-2</c:v>
                </c:pt>
                <c:pt idx="1448" formatCode="General">
                  <c:v>6.4339999999999994E-2</c:v>
                </c:pt>
                <c:pt idx="1449" formatCode="General">
                  <c:v>6.4240000000000005E-2</c:v>
                </c:pt>
                <c:pt idx="1450" formatCode="General">
                  <c:v>6.3530000000000003E-2</c:v>
                </c:pt>
                <c:pt idx="1451" formatCode="General">
                  <c:v>6.3009999999999997E-2</c:v>
                </c:pt>
                <c:pt idx="1452" formatCode="General">
                  <c:v>6.2810000000000005E-2</c:v>
                </c:pt>
                <c:pt idx="1453" formatCode="General">
                  <c:v>6.1760000000000002E-2</c:v>
                </c:pt>
                <c:pt idx="1454" formatCode="General">
                  <c:v>6.2700000000000006E-2</c:v>
                </c:pt>
                <c:pt idx="1455" formatCode="General">
                  <c:v>6.1969999999999997E-2</c:v>
                </c:pt>
                <c:pt idx="1456" formatCode="General">
                  <c:v>6.1350000000000002E-2</c:v>
                </c:pt>
                <c:pt idx="1457" formatCode="General">
                  <c:v>6.1039999999999997E-2</c:v>
                </c:pt>
                <c:pt idx="1458" formatCode="General">
                  <c:v>6.0199999999999997E-2</c:v>
                </c:pt>
                <c:pt idx="1459" formatCode="General">
                  <c:v>5.9679999999999997E-2</c:v>
                </c:pt>
                <c:pt idx="1460" formatCode="General">
                  <c:v>5.9450000000000003E-2</c:v>
                </c:pt>
                <c:pt idx="1461" formatCode="General">
                  <c:v>5.8409999999999997E-2</c:v>
                </c:pt>
                <c:pt idx="1462" formatCode="General">
                  <c:v>5.8540000000000002E-2</c:v>
                </c:pt>
                <c:pt idx="1463" formatCode="General">
                  <c:v>5.8409999999999997E-2</c:v>
                </c:pt>
                <c:pt idx="1464" formatCode="General">
                  <c:v>5.8229999999999997E-2</c:v>
                </c:pt>
                <c:pt idx="1465" formatCode="General">
                  <c:v>5.7290000000000001E-2</c:v>
                </c:pt>
                <c:pt idx="1466" formatCode="General">
                  <c:v>5.7570000000000003E-2</c:v>
                </c:pt>
                <c:pt idx="1467" formatCode="General">
                  <c:v>5.7389999999999997E-2</c:v>
                </c:pt>
                <c:pt idx="1468" formatCode="General">
                  <c:v>5.7180000000000002E-2</c:v>
                </c:pt>
                <c:pt idx="1469" formatCode="General">
                  <c:v>5.6460000000000003E-2</c:v>
                </c:pt>
                <c:pt idx="1470" formatCode="General">
                  <c:v>5.6739999999999999E-2</c:v>
                </c:pt>
                <c:pt idx="1471" formatCode="General">
                  <c:v>5.5829999999999998E-2</c:v>
                </c:pt>
                <c:pt idx="1472" formatCode="General">
                  <c:v>5.5100000000000003E-2</c:v>
                </c:pt>
                <c:pt idx="1473" formatCode="General">
                  <c:v>5.5489999999999998E-2</c:v>
                </c:pt>
                <c:pt idx="1474" formatCode="General">
                  <c:v>5.466E-2</c:v>
                </c:pt>
                <c:pt idx="1475" formatCode="General">
                  <c:v>5.4350000000000002E-2</c:v>
                </c:pt>
                <c:pt idx="1476" formatCode="General">
                  <c:v>5.4140000000000001E-2</c:v>
                </c:pt>
                <c:pt idx="1477" formatCode="General">
                  <c:v>5.364E-2</c:v>
                </c:pt>
                <c:pt idx="1478" formatCode="General">
                  <c:v>5.3719999999999997E-2</c:v>
                </c:pt>
                <c:pt idx="1479" formatCode="General">
                  <c:v>5.3929999999999999E-2</c:v>
                </c:pt>
                <c:pt idx="1480" formatCode="General">
                  <c:v>5.3310000000000003E-2</c:v>
                </c:pt>
                <c:pt idx="1481" formatCode="General">
                  <c:v>5.2499999999999998E-2</c:v>
                </c:pt>
                <c:pt idx="1482" formatCode="General">
                  <c:v>5.2789999999999997E-2</c:v>
                </c:pt>
                <c:pt idx="1483" formatCode="General">
                  <c:v>5.289E-2</c:v>
                </c:pt>
                <c:pt idx="1484" formatCode="General">
                  <c:v>5.1979999999999998E-2</c:v>
                </c:pt>
                <c:pt idx="1485" formatCode="General">
                  <c:v>5.185E-2</c:v>
                </c:pt>
                <c:pt idx="1486" formatCode="General">
                  <c:v>5.1979999999999998E-2</c:v>
                </c:pt>
                <c:pt idx="1487" formatCode="General">
                  <c:v>5.1119999999999999E-2</c:v>
                </c:pt>
                <c:pt idx="1488" formatCode="General">
                  <c:v>5.2060000000000002E-2</c:v>
                </c:pt>
                <c:pt idx="1489" formatCode="General">
                  <c:v>5.219E-2</c:v>
                </c:pt>
                <c:pt idx="1490" formatCode="General">
                  <c:v>5.1740000000000001E-2</c:v>
                </c:pt>
                <c:pt idx="1491" formatCode="General">
                  <c:v>5.1459999999999999E-2</c:v>
                </c:pt>
                <c:pt idx="1492" formatCode="General">
                  <c:v>5.1330000000000001E-2</c:v>
                </c:pt>
                <c:pt idx="1493" formatCode="General">
                  <c:v>5.0939999999999999E-2</c:v>
                </c:pt>
                <c:pt idx="1494" formatCode="General">
                  <c:v>5.0939999999999999E-2</c:v>
                </c:pt>
                <c:pt idx="1495" formatCode="General">
                  <c:v>5.042E-2</c:v>
                </c:pt>
                <c:pt idx="1496" formatCode="General">
                  <c:v>5.1040000000000002E-2</c:v>
                </c:pt>
                <c:pt idx="1497" formatCode="General">
                  <c:v>5.0909999999999997E-2</c:v>
                </c:pt>
                <c:pt idx="1498" formatCode="General">
                  <c:v>5.0939999999999999E-2</c:v>
                </c:pt>
                <c:pt idx="1499" formatCode="General">
                  <c:v>5.1119999999999999E-2</c:v>
                </c:pt>
                <c:pt idx="1500" formatCode="General">
                  <c:v>5.049E-2</c:v>
                </c:pt>
                <c:pt idx="1501" formatCode="General">
                  <c:v>5.0180000000000002E-2</c:v>
                </c:pt>
                <c:pt idx="1502" formatCode="General">
                  <c:v>4.9770000000000002E-2</c:v>
                </c:pt>
                <c:pt idx="1503" formatCode="General">
                  <c:v>4.9270000000000001E-2</c:v>
                </c:pt>
                <c:pt idx="1504" formatCode="General">
                  <c:v>4.9270000000000001E-2</c:v>
                </c:pt>
                <c:pt idx="1505" formatCode="General">
                  <c:v>4.9450000000000001E-2</c:v>
                </c:pt>
                <c:pt idx="1506" formatCode="General">
                  <c:v>4.9140000000000003E-2</c:v>
                </c:pt>
                <c:pt idx="1507" formatCode="General">
                  <c:v>4.8959999999999997E-2</c:v>
                </c:pt>
                <c:pt idx="1508" formatCode="General">
                  <c:v>4.904E-2</c:v>
                </c:pt>
                <c:pt idx="1509" formatCode="General">
                  <c:v>4.9140000000000003E-2</c:v>
                </c:pt>
                <c:pt idx="1510" formatCode="General">
                  <c:v>4.8439999999999997E-2</c:v>
                </c:pt>
                <c:pt idx="1511" formatCode="General">
                  <c:v>4.802E-2</c:v>
                </c:pt>
                <c:pt idx="1512" formatCode="General">
                  <c:v>4.7789999999999999E-2</c:v>
                </c:pt>
                <c:pt idx="1513" formatCode="General">
                  <c:v>4.7160000000000001E-2</c:v>
                </c:pt>
                <c:pt idx="1514" formatCode="General">
                  <c:v>4.7579999999999997E-2</c:v>
                </c:pt>
                <c:pt idx="1515" formatCode="General">
                  <c:v>4.7399999999999998E-2</c:v>
                </c:pt>
                <c:pt idx="1516" formatCode="General">
                  <c:v>4.8309999999999999E-2</c:v>
                </c:pt>
                <c:pt idx="1517" formatCode="General">
                  <c:v>4.761E-2</c:v>
                </c:pt>
                <c:pt idx="1518" formatCode="General">
                  <c:v>4.768E-2</c:v>
                </c:pt>
                <c:pt idx="1519" formatCode="General">
                  <c:v>4.6980000000000001E-2</c:v>
                </c:pt>
                <c:pt idx="1520" formatCode="General">
                  <c:v>4.7160000000000001E-2</c:v>
                </c:pt>
                <c:pt idx="1521" formatCode="General">
                  <c:v>4.6949999999999999E-2</c:v>
                </c:pt>
                <c:pt idx="1522" formatCode="General">
                  <c:v>4.6429999999999999E-2</c:v>
                </c:pt>
                <c:pt idx="1523" formatCode="General">
                  <c:v>4.6670000000000003E-2</c:v>
                </c:pt>
                <c:pt idx="1524" formatCode="General">
                  <c:v>4.6980000000000001E-2</c:v>
                </c:pt>
                <c:pt idx="1525" formatCode="General">
                  <c:v>4.6949999999999999E-2</c:v>
                </c:pt>
                <c:pt idx="1526" formatCode="General">
                  <c:v>4.6559999999999997E-2</c:v>
                </c:pt>
                <c:pt idx="1527" formatCode="General">
                  <c:v>4.573E-2</c:v>
                </c:pt>
                <c:pt idx="1528" formatCode="General">
                  <c:v>4.6149999999999997E-2</c:v>
                </c:pt>
                <c:pt idx="1529" formatCode="General">
                  <c:v>4.5839999999999999E-2</c:v>
                </c:pt>
                <c:pt idx="1530" formatCode="General">
                  <c:v>4.5289999999999997E-2</c:v>
                </c:pt>
                <c:pt idx="1531" formatCode="General">
                  <c:v>4.5319999999999999E-2</c:v>
                </c:pt>
                <c:pt idx="1532" formatCode="General">
                  <c:v>4.4690000000000001E-2</c:v>
                </c:pt>
                <c:pt idx="1533" formatCode="General">
                  <c:v>4.539E-2</c:v>
                </c:pt>
                <c:pt idx="1534" formatCode="General">
                  <c:v>4.5190000000000001E-2</c:v>
                </c:pt>
                <c:pt idx="1535" formatCode="General">
                  <c:v>4.4999999999999998E-2</c:v>
                </c:pt>
                <c:pt idx="1536" formatCode="General">
                  <c:v>4.4069999999999998E-2</c:v>
                </c:pt>
                <c:pt idx="1537" formatCode="General">
                  <c:v>4.3729999999999998E-2</c:v>
                </c:pt>
                <c:pt idx="1538" formatCode="General">
                  <c:v>4.342E-2</c:v>
                </c:pt>
                <c:pt idx="1539" formatCode="General">
                  <c:v>4.3650000000000001E-2</c:v>
                </c:pt>
                <c:pt idx="1540" formatCode="General">
                  <c:v>4.3959999999999999E-2</c:v>
                </c:pt>
                <c:pt idx="1541" formatCode="General">
                  <c:v>4.394E-2</c:v>
                </c:pt>
                <c:pt idx="1542" formatCode="General">
                  <c:v>4.2999999999999997E-2</c:v>
                </c:pt>
                <c:pt idx="1543" formatCode="General">
                  <c:v>4.3339999999999997E-2</c:v>
                </c:pt>
                <c:pt idx="1544" formatCode="General">
                  <c:v>4.2689999999999999E-2</c:v>
                </c:pt>
                <c:pt idx="1545" formatCode="General">
                  <c:v>4.2709999999999998E-2</c:v>
                </c:pt>
                <c:pt idx="1546" formatCode="General">
                  <c:v>4.2999999999999997E-2</c:v>
                </c:pt>
                <c:pt idx="1547" formatCode="General">
                  <c:v>4.2819999999999997E-2</c:v>
                </c:pt>
                <c:pt idx="1548" formatCode="General">
                  <c:v>4.2299999999999997E-2</c:v>
                </c:pt>
                <c:pt idx="1549" formatCode="General">
                  <c:v>4.2189999999999998E-2</c:v>
                </c:pt>
                <c:pt idx="1550" formatCode="General">
                  <c:v>4.2189999999999998E-2</c:v>
                </c:pt>
                <c:pt idx="1551" formatCode="General">
                  <c:v>4.2189999999999998E-2</c:v>
                </c:pt>
                <c:pt idx="1552" formatCode="General">
                  <c:v>4.2090000000000002E-2</c:v>
                </c:pt>
                <c:pt idx="1553" formatCode="General">
                  <c:v>4.2189999999999998E-2</c:v>
                </c:pt>
                <c:pt idx="1554" formatCode="General">
                  <c:v>4.2689999999999999E-2</c:v>
                </c:pt>
                <c:pt idx="1555" formatCode="General">
                  <c:v>4.3020000000000003E-2</c:v>
                </c:pt>
                <c:pt idx="1556" formatCode="General">
                  <c:v>4.24E-2</c:v>
                </c:pt>
                <c:pt idx="1557" formatCode="General">
                  <c:v>4.1880000000000001E-2</c:v>
                </c:pt>
                <c:pt idx="1558" formatCode="General">
                  <c:v>4.1980000000000003E-2</c:v>
                </c:pt>
                <c:pt idx="1559" formatCode="General">
                  <c:v>4.1750000000000002E-2</c:v>
                </c:pt>
                <c:pt idx="1560" formatCode="General">
                  <c:v>4.1439999999999998E-2</c:v>
                </c:pt>
                <c:pt idx="1561" formatCode="General">
                  <c:v>4.2299999999999997E-2</c:v>
                </c:pt>
                <c:pt idx="1562" formatCode="General">
                  <c:v>4.1750000000000002E-2</c:v>
                </c:pt>
                <c:pt idx="1563" formatCode="General">
                  <c:v>4.1459999999999997E-2</c:v>
                </c:pt>
                <c:pt idx="1564" formatCode="General">
                  <c:v>4.1750000000000002E-2</c:v>
                </c:pt>
                <c:pt idx="1565" formatCode="General">
                  <c:v>4.165E-2</c:v>
                </c:pt>
                <c:pt idx="1566" formatCode="General">
                  <c:v>4.1750000000000002E-2</c:v>
                </c:pt>
                <c:pt idx="1567" formatCode="General">
                  <c:v>4.0730000000000002E-2</c:v>
                </c:pt>
                <c:pt idx="1568" formatCode="General">
                  <c:v>4.1540000000000001E-2</c:v>
                </c:pt>
                <c:pt idx="1569" formatCode="General">
                  <c:v>4.1980000000000003E-2</c:v>
                </c:pt>
                <c:pt idx="1570" formatCode="General">
                  <c:v>4.1849999999999998E-2</c:v>
                </c:pt>
                <c:pt idx="1571" formatCode="General">
                  <c:v>4.1849999999999998E-2</c:v>
                </c:pt>
                <c:pt idx="1572" formatCode="General">
                  <c:v>4.2189999999999998E-2</c:v>
                </c:pt>
                <c:pt idx="1573" formatCode="General">
                  <c:v>4.1669999999999999E-2</c:v>
                </c:pt>
                <c:pt idx="1574" formatCode="General">
                  <c:v>4.1880000000000001E-2</c:v>
                </c:pt>
                <c:pt idx="1575" formatCode="General">
                  <c:v>4.2500000000000003E-2</c:v>
                </c:pt>
                <c:pt idx="1576" formatCode="General">
                  <c:v>4.1779999999999998E-2</c:v>
                </c:pt>
                <c:pt idx="1577" formatCode="General">
                  <c:v>4.1880000000000001E-2</c:v>
                </c:pt>
                <c:pt idx="1578" formatCode="General">
                  <c:v>4.206E-2</c:v>
                </c:pt>
                <c:pt idx="1579" formatCode="General">
                  <c:v>4.1230000000000003E-2</c:v>
                </c:pt>
                <c:pt idx="1580" formatCode="General">
                  <c:v>4.1230000000000003E-2</c:v>
                </c:pt>
                <c:pt idx="1581" formatCode="General">
                  <c:v>4.1779999999999998E-2</c:v>
                </c:pt>
                <c:pt idx="1582" formatCode="General">
                  <c:v>4.0939999999999997E-2</c:v>
                </c:pt>
                <c:pt idx="1583" formatCode="General">
                  <c:v>4.0939999999999997E-2</c:v>
                </c:pt>
                <c:pt idx="1584" formatCode="General">
                  <c:v>4.1959999999999997E-2</c:v>
                </c:pt>
                <c:pt idx="1585" formatCode="General">
                  <c:v>4.1149999999999999E-2</c:v>
                </c:pt>
                <c:pt idx="1586" formatCode="General">
                  <c:v>4.1540000000000001E-2</c:v>
                </c:pt>
                <c:pt idx="1587" formatCode="General">
                  <c:v>4.1360000000000001E-2</c:v>
                </c:pt>
                <c:pt idx="1588" formatCode="General">
                  <c:v>4.1230000000000003E-2</c:v>
                </c:pt>
                <c:pt idx="1589" formatCode="General">
                  <c:v>4.1230000000000003E-2</c:v>
                </c:pt>
                <c:pt idx="1590" formatCode="General">
                  <c:v>4.1750000000000002E-2</c:v>
                </c:pt>
                <c:pt idx="1591" formatCode="General">
                  <c:v>4.0730000000000002E-2</c:v>
                </c:pt>
                <c:pt idx="1592" formatCode="General">
                  <c:v>4.1050000000000003E-2</c:v>
                </c:pt>
                <c:pt idx="1593" formatCode="General">
                  <c:v>4.1230000000000003E-2</c:v>
                </c:pt>
                <c:pt idx="1594" formatCode="General">
                  <c:v>4.165E-2</c:v>
                </c:pt>
                <c:pt idx="1595" formatCode="General">
                  <c:v>4.1050000000000003E-2</c:v>
                </c:pt>
                <c:pt idx="1596" formatCode="General">
                  <c:v>4.0419999999999998E-2</c:v>
                </c:pt>
                <c:pt idx="1597" formatCode="General">
                  <c:v>4.0399999999999998E-2</c:v>
                </c:pt>
                <c:pt idx="1598" formatCode="General">
                  <c:v>4.0210000000000003E-2</c:v>
                </c:pt>
                <c:pt idx="1599" formatCode="General">
                  <c:v>3.977E-2</c:v>
                </c:pt>
                <c:pt idx="1600" formatCode="General">
                  <c:v>3.9690000000000003E-2</c:v>
                </c:pt>
                <c:pt idx="1601" formatCode="General">
                  <c:v>3.8859999999999999E-2</c:v>
                </c:pt>
                <c:pt idx="1602" formatCode="General">
                  <c:v>3.8830000000000003E-2</c:v>
                </c:pt>
                <c:pt idx="1603" formatCode="General">
                  <c:v>3.7999999999999999E-2</c:v>
                </c:pt>
                <c:pt idx="1604" formatCode="General">
                  <c:v>3.7920000000000002E-2</c:v>
                </c:pt>
                <c:pt idx="1605" formatCode="General">
                  <c:v>3.8240000000000003E-2</c:v>
                </c:pt>
                <c:pt idx="1606" formatCode="General">
                  <c:v>3.8420000000000003E-2</c:v>
                </c:pt>
                <c:pt idx="1607" formatCode="General">
                  <c:v>3.7900000000000003E-2</c:v>
                </c:pt>
                <c:pt idx="1608" formatCode="General">
                  <c:v>3.6880000000000003E-2</c:v>
                </c:pt>
                <c:pt idx="1609" formatCode="General">
                  <c:v>3.7819999999999999E-2</c:v>
                </c:pt>
                <c:pt idx="1610" formatCode="General">
                  <c:v>3.7400000000000003E-2</c:v>
                </c:pt>
                <c:pt idx="1611" formatCode="General">
                  <c:v>3.7379999999999997E-2</c:v>
                </c:pt>
                <c:pt idx="1612" formatCode="General">
                  <c:v>3.696E-2</c:v>
                </c:pt>
                <c:pt idx="1613" formatCode="General">
                  <c:v>3.73E-2</c:v>
                </c:pt>
                <c:pt idx="1614" formatCode="General">
                  <c:v>3.6569999999999998E-2</c:v>
                </c:pt>
                <c:pt idx="1615" formatCode="General">
                  <c:v>3.6569999999999998E-2</c:v>
                </c:pt>
                <c:pt idx="1616" formatCode="General">
                  <c:v>3.6360000000000003E-2</c:v>
                </c:pt>
                <c:pt idx="1617" formatCode="General">
                  <c:v>3.7060000000000003E-2</c:v>
                </c:pt>
                <c:pt idx="1618" formatCode="General">
                  <c:v>3.6569999999999998E-2</c:v>
                </c:pt>
                <c:pt idx="1619" formatCode="General">
                  <c:v>3.644E-2</c:v>
                </c:pt>
                <c:pt idx="1620" formatCode="General">
                  <c:v>3.5319999999999997E-2</c:v>
                </c:pt>
                <c:pt idx="1621" formatCode="General">
                  <c:v>3.6229999999999998E-2</c:v>
                </c:pt>
                <c:pt idx="1622" formatCode="General">
                  <c:v>3.6130000000000002E-2</c:v>
                </c:pt>
                <c:pt idx="1623" formatCode="General">
                  <c:v>3.4979999999999997E-2</c:v>
                </c:pt>
                <c:pt idx="1624" formatCode="General">
                  <c:v>3.5319999999999997E-2</c:v>
                </c:pt>
                <c:pt idx="1625" formatCode="General">
                  <c:v>3.5009999999999999E-2</c:v>
                </c:pt>
                <c:pt idx="1626" formatCode="General">
                  <c:v>3.4669999999999999E-2</c:v>
                </c:pt>
                <c:pt idx="1627" formatCode="General">
                  <c:v>3.4569999999999997E-2</c:v>
                </c:pt>
                <c:pt idx="1628" formatCode="General">
                  <c:v>3.4380000000000001E-2</c:v>
                </c:pt>
                <c:pt idx="1629" formatCode="General">
                  <c:v>3.4770000000000002E-2</c:v>
                </c:pt>
                <c:pt idx="1630" formatCode="General">
                  <c:v>3.4070000000000003E-2</c:v>
                </c:pt>
                <c:pt idx="1631" formatCode="General">
                  <c:v>3.4590000000000003E-2</c:v>
                </c:pt>
                <c:pt idx="1632" formatCode="General">
                  <c:v>3.4459999999999998E-2</c:v>
                </c:pt>
                <c:pt idx="1633" formatCode="General">
                  <c:v>3.4770000000000002E-2</c:v>
                </c:pt>
                <c:pt idx="1634" formatCode="General">
                  <c:v>3.4590000000000003E-2</c:v>
                </c:pt>
                <c:pt idx="1635" formatCode="General">
                  <c:v>3.4360000000000002E-2</c:v>
                </c:pt>
                <c:pt idx="1636" formatCode="General">
                  <c:v>3.4669999999999999E-2</c:v>
                </c:pt>
                <c:pt idx="1637" formatCode="General">
                  <c:v>3.5499999999999997E-2</c:v>
                </c:pt>
                <c:pt idx="1638" formatCode="General">
                  <c:v>3.6229999999999998E-2</c:v>
                </c:pt>
                <c:pt idx="1639" formatCode="General">
                  <c:v>3.542E-2</c:v>
                </c:pt>
                <c:pt idx="1640" formatCode="General">
                  <c:v>3.5400000000000001E-2</c:v>
                </c:pt>
                <c:pt idx="1641" formatCode="General">
                  <c:v>3.5400000000000001E-2</c:v>
                </c:pt>
                <c:pt idx="1642" formatCode="General">
                  <c:v>3.5189999999999999E-2</c:v>
                </c:pt>
                <c:pt idx="1643" formatCode="General">
                  <c:v>3.542E-2</c:v>
                </c:pt>
                <c:pt idx="1644" formatCode="General">
                  <c:v>3.5189999999999999E-2</c:v>
                </c:pt>
                <c:pt idx="1645" formatCode="General">
                  <c:v>3.6260000000000001E-2</c:v>
                </c:pt>
                <c:pt idx="1646" formatCode="General">
                  <c:v>3.6749999999999998E-2</c:v>
                </c:pt>
                <c:pt idx="1647" formatCode="General">
                  <c:v>3.5529999999999999E-2</c:v>
                </c:pt>
                <c:pt idx="1648" formatCode="General">
                  <c:v>3.5920000000000001E-2</c:v>
                </c:pt>
                <c:pt idx="1649" formatCode="General">
                  <c:v>3.4770000000000002E-2</c:v>
                </c:pt>
                <c:pt idx="1650" formatCode="General">
                  <c:v>3.4799999999999998E-2</c:v>
                </c:pt>
                <c:pt idx="1651" formatCode="General">
                  <c:v>3.4569999999999997E-2</c:v>
                </c:pt>
                <c:pt idx="1652" formatCode="General">
                  <c:v>3.4459999999999998E-2</c:v>
                </c:pt>
                <c:pt idx="1653" formatCode="General">
                  <c:v>3.4360000000000002E-2</c:v>
                </c:pt>
                <c:pt idx="1654" formatCode="General">
                  <c:v>3.3450000000000001E-2</c:v>
                </c:pt>
                <c:pt idx="1655" formatCode="General">
                  <c:v>3.363E-2</c:v>
                </c:pt>
                <c:pt idx="1656" formatCode="General">
                  <c:v>3.3649999999999999E-2</c:v>
                </c:pt>
                <c:pt idx="1657" formatCode="General">
                  <c:v>3.3000000000000002E-2</c:v>
                </c:pt>
                <c:pt idx="1658" formatCode="General">
                  <c:v>3.313E-2</c:v>
                </c:pt>
                <c:pt idx="1659" formatCode="General">
                  <c:v>3.3340000000000002E-2</c:v>
                </c:pt>
                <c:pt idx="1660" formatCode="General">
                  <c:v>3.2689999999999997E-2</c:v>
                </c:pt>
                <c:pt idx="1661" formatCode="General">
                  <c:v>3.3110000000000001E-2</c:v>
                </c:pt>
                <c:pt idx="1662" formatCode="General">
                  <c:v>3.1780000000000003E-2</c:v>
                </c:pt>
                <c:pt idx="1663" formatCode="General">
                  <c:v>3.2280000000000003E-2</c:v>
                </c:pt>
                <c:pt idx="1664" formatCode="General">
                  <c:v>3.2199999999999999E-2</c:v>
                </c:pt>
                <c:pt idx="1665" formatCode="General">
                  <c:v>3.209E-2</c:v>
                </c:pt>
                <c:pt idx="1666" formatCode="General">
                  <c:v>3.1960000000000002E-2</c:v>
                </c:pt>
                <c:pt idx="1667" formatCode="General">
                  <c:v>3.175E-2</c:v>
                </c:pt>
                <c:pt idx="1668" formatCode="General">
                  <c:v>3.209E-2</c:v>
                </c:pt>
                <c:pt idx="1669" formatCode="General">
                  <c:v>3.2410000000000001E-2</c:v>
                </c:pt>
                <c:pt idx="1670" formatCode="General">
                  <c:v>3.2410000000000001E-2</c:v>
                </c:pt>
                <c:pt idx="1671" formatCode="General">
                  <c:v>3.1879999999999999E-2</c:v>
                </c:pt>
                <c:pt idx="1672" formatCode="General">
                  <c:v>3.2280000000000003E-2</c:v>
                </c:pt>
                <c:pt idx="1673" formatCode="General">
                  <c:v>3.2899999999999999E-2</c:v>
                </c:pt>
                <c:pt idx="1674" formatCode="General">
                  <c:v>3.2689999999999997E-2</c:v>
                </c:pt>
                <c:pt idx="1675" formatCode="General">
                  <c:v>3.2300000000000002E-2</c:v>
                </c:pt>
                <c:pt idx="1676" formatCode="General">
                  <c:v>3.2070000000000001E-2</c:v>
                </c:pt>
                <c:pt idx="1677" formatCode="General">
                  <c:v>3.1230000000000001E-2</c:v>
                </c:pt>
                <c:pt idx="1678" formatCode="General">
                  <c:v>3.1780000000000003E-2</c:v>
                </c:pt>
                <c:pt idx="1679" formatCode="General">
                  <c:v>3.1440000000000003E-2</c:v>
                </c:pt>
                <c:pt idx="1680" formatCode="General">
                  <c:v>3.1230000000000001E-2</c:v>
                </c:pt>
                <c:pt idx="1681" formatCode="General">
                  <c:v>3.0949999999999998E-2</c:v>
                </c:pt>
                <c:pt idx="1682" formatCode="General">
                  <c:v>3.1260000000000003E-2</c:v>
                </c:pt>
                <c:pt idx="1683" formatCode="General">
                  <c:v>3.134E-2</c:v>
                </c:pt>
                <c:pt idx="1684" formatCode="General">
                  <c:v>3.0530000000000002E-2</c:v>
                </c:pt>
                <c:pt idx="1685" formatCode="General">
                  <c:v>3.1230000000000001E-2</c:v>
                </c:pt>
                <c:pt idx="1686" formatCode="General">
                  <c:v>3.092E-2</c:v>
                </c:pt>
                <c:pt idx="1687" formatCode="General">
                  <c:v>3.1230000000000001E-2</c:v>
                </c:pt>
                <c:pt idx="1688" formatCode="General">
                  <c:v>3.116E-2</c:v>
                </c:pt>
                <c:pt idx="1689" formatCode="General">
                  <c:v>3.0710000000000001E-2</c:v>
                </c:pt>
                <c:pt idx="1690" formatCode="General">
                  <c:v>3.1649999999999998E-2</c:v>
                </c:pt>
                <c:pt idx="1691" formatCode="General">
                  <c:v>3.1130000000000001E-2</c:v>
                </c:pt>
                <c:pt idx="1692" formatCode="General">
                  <c:v>3.1989999999999998E-2</c:v>
                </c:pt>
                <c:pt idx="1693" formatCode="General">
                  <c:v>3.0949999999999998E-2</c:v>
                </c:pt>
                <c:pt idx="1694" formatCode="General">
                  <c:v>3.1260000000000003E-2</c:v>
                </c:pt>
                <c:pt idx="1695" formatCode="General">
                  <c:v>3.1649999999999998E-2</c:v>
                </c:pt>
                <c:pt idx="1696" formatCode="General">
                  <c:v>3.116E-2</c:v>
                </c:pt>
                <c:pt idx="1697" formatCode="General">
                  <c:v>3.1570000000000001E-2</c:v>
                </c:pt>
                <c:pt idx="1698" formatCode="General">
                  <c:v>3.134E-2</c:v>
                </c:pt>
                <c:pt idx="1699" formatCode="General">
                  <c:v>3.1780000000000003E-2</c:v>
                </c:pt>
                <c:pt idx="1700" formatCode="General">
                  <c:v>3.1780000000000003E-2</c:v>
                </c:pt>
                <c:pt idx="1701" formatCode="General">
                  <c:v>3.2379999999999999E-2</c:v>
                </c:pt>
                <c:pt idx="1702" formatCode="General">
                  <c:v>3.261E-2</c:v>
                </c:pt>
                <c:pt idx="1703" formatCode="General">
                  <c:v>3.2410000000000001E-2</c:v>
                </c:pt>
                <c:pt idx="1704" formatCode="General">
                  <c:v>3.2899999999999999E-2</c:v>
                </c:pt>
                <c:pt idx="1705" formatCode="General">
                  <c:v>3.2169999999999997E-2</c:v>
                </c:pt>
                <c:pt idx="1706" formatCode="General">
                  <c:v>3.1960000000000002E-2</c:v>
                </c:pt>
                <c:pt idx="1707" formatCode="General">
                  <c:v>3.2410000000000001E-2</c:v>
                </c:pt>
                <c:pt idx="1708" formatCode="General">
                  <c:v>3.2689999999999997E-2</c:v>
                </c:pt>
                <c:pt idx="1709" formatCode="General">
                  <c:v>3.313E-2</c:v>
                </c:pt>
                <c:pt idx="1710" formatCode="General">
                  <c:v>3.3730000000000003E-2</c:v>
                </c:pt>
                <c:pt idx="1711" formatCode="General">
                  <c:v>3.363E-2</c:v>
                </c:pt>
                <c:pt idx="1712" formatCode="General">
                  <c:v>3.3649999999999999E-2</c:v>
                </c:pt>
                <c:pt idx="1713" formatCode="General">
                  <c:v>3.3110000000000001E-2</c:v>
                </c:pt>
                <c:pt idx="1714" formatCode="General">
                  <c:v>3.397E-2</c:v>
                </c:pt>
                <c:pt idx="1715" formatCode="General">
                  <c:v>3.3239999999999999E-2</c:v>
                </c:pt>
                <c:pt idx="1716" formatCode="General">
                  <c:v>3.3450000000000001E-2</c:v>
                </c:pt>
                <c:pt idx="1717" formatCode="General">
                  <c:v>3.3550000000000003E-2</c:v>
                </c:pt>
                <c:pt idx="1718" formatCode="General">
                  <c:v>3.3759999999999998E-2</c:v>
                </c:pt>
                <c:pt idx="1719" formatCode="General">
                  <c:v>3.3759999999999998E-2</c:v>
                </c:pt>
                <c:pt idx="1720" formatCode="General">
                  <c:v>3.363E-2</c:v>
                </c:pt>
                <c:pt idx="1721" formatCode="General">
                  <c:v>3.3419999999999998E-2</c:v>
                </c:pt>
                <c:pt idx="1722" formatCode="General">
                  <c:v>3.3840000000000002E-2</c:v>
                </c:pt>
                <c:pt idx="1723" formatCode="General">
                  <c:v>3.4180000000000002E-2</c:v>
                </c:pt>
                <c:pt idx="1724" formatCode="General">
                  <c:v>3.363E-2</c:v>
                </c:pt>
                <c:pt idx="1725" formatCode="General">
                  <c:v>3.3419999999999998E-2</c:v>
                </c:pt>
                <c:pt idx="1726" formatCode="General">
                  <c:v>3.363E-2</c:v>
                </c:pt>
                <c:pt idx="1727" formatCode="General">
                  <c:v>3.4279999999999998E-2</c:v>
                </c:pt>
                <c:pt idx="1728" formatCode="General">
                  <c:v>3.3840000000000002E-2</c:v>
                </c:pt>
                <c:pt idx="1729" formatCode="General">
                  <c:v>3.3110000000000001E-2</c:v>
                </c:pt>
                <c:pt idx="1730" formatCode="General">
                  <c:v>3.2930000000000001E-2</c:v>
                </c:pt>
                <c:pt idx="1731" formatCode="General">
                  <c:v>3.2820000000000002E-2</c:v>
                </c:pt>
                <c:pt idx="1732" formatCode="General">
                  <c:v>3.3239999999999999E-2</c:v>
                </c:pt>
                <c:pt idx="1733" formatCode="General">
                  <c:v>3.2800000000000003E-2</c:v>
                </c:pt>
                <c:pt idx="1734" formatCode="General">
                  <c:v>3.261E-2</c:v>
                </c:pt>
                <c:pt idx="1735" formatCode="General">
                  <c:v>3.2820000000000002E-2</c:v>
                </c:pt>
                <c:pt idx="1736" formatCode="General">
                  <c:v>3.2800000000000003E-2</c:v>
                </c:pt>
                <c:pt idx="1737" formatCode="General">
                  <c:v>3.2719999999999999E-2</c:v>
                </c:pt>
                <c:pt idx="1738" formatCode="General">
                  <c:v>3.2590000000000001E-2</c:v>
                </c:pt>
                <c:pt idx="1739" formatCode="General">
                  <c:v>3.261E-2</c:v>
                </c:pt>
                <c:pt idx="1740" formatCode="General">
                  <c:v>3.1440000000000003E-2</c:v>
                </c:pt>
                <c:pt idx="1741" formatCode="General">
                  <c:v>3.134E-2</c:v>
                </c:pt>
                <c:pt idx="1742" formatCode="General">
                  <c:v>3.1649999999999998E-2</c:v>
                </c:pt>
                <c:pt idx="1743" formatCode="General">
                  <c:v>3.1879999999999999E-2</c:v>
                </c:pt>
                <c:pt idx="1744" formatCode="General">
                  <c:v>3.1649999999999998E-2</c:v>
                </c:pt>
                <c:pt idx="1745" formatCode="General">
                  <c:v>3.1879999999999999E-2</c:v>
                </c:pt>
                <c:pt idx="1746" formatCode="General">
                  <c:v>3.1440000000000003E-2</c:v>
                </c:pt>
                <c:pt idx="1747" formatCode="General">
                  <c:v>3.1469999999999998E-2</c:v>
                </c:pt>
                <c:pt idx="1748" formatCode="General">
                  <c:v>3.1780000000000003E-2</c:v>
                </c:pt>
                <c:pt idx="1749" formatCode="General">
                  <c:v>3.116E-2</c:v>
                </c:pt>
                <c:pt idx="1750" formatCode="General">
                  <c:v>3.1879999999999999E-2</c:v>
                </c:pt>
                <c:pt idx="1751" formatCode="General">
                  <c:v>3.116E-2</c:v>
                </c:pt>
                <c:pt idx="1752" formatCode="General">
                  <c:v>3.0949999999999998E-2</c:v>
                </c:pt>
                <c:pt idx="1753" formatCode="General">
                  <c:v>3.1260000000000003E-2</c:v>
                </c:pt>
                <c:pt idx="1754" formatCode="General">
                  <c:v>3.1050000000000001E-2</c:v>
                </c:pt>
                <c:pt idx="1755" formatCode="General">
                  <c:v>3.0949999999999998E-2</c:v>
                </c:pt>
                <c:pt idx="1756" formatCode="General">
                  <c:v>3.1649999999999998E-2</c:v>
                </c:pt>
                <c:pt idx="1757" formatCode="General">
                  <c:v>3.116E-2</c:v>
                </c:pt>
                <c:pt idx="1758" formatCode="General">
                  <c:v>3.082E-2</c:v>
                </c:pt>
                <c:pt idx="1759" formatCode="General">
                  <c:v>3.0640000000000001E-2</c:v>
                </c:pt>
                <c:pt idx="1760" formatCode="General">
                  <c:v>3.032E-2</c:v>
                </c:pt>
                <c:pt idx="1761" formatCode="General">
                  <c:v>3.0429999999999999E-2</c:v>
                </c:pt>
                <c:pt idx="1762" formatCode="General">
                  <c:v>3.0949999999999998E-2</c:v>
                </c:pt>
                <c:pt idx="1763" formatCode="General">
                  <c:v>3.1130000000000001E-2</c:v>
                </c:pt>
                <c:pt idx="1764" formatCode="General">
                  <c:v>2.98E-2</c:v>
                </c:pt>
                <c:pt idx="1765" formatCode="General">
                  <c:v>3.092E-2</c:v>
                </c:pt>
                <c:pt idx="1766" formatCode="General">
                  <c:v>3.0839999999999999E-2</c:v>
                </c:pt>
                <c:pt idx="1767" formatCode="General">
                  <c:v>3.0300000000000001E-2</c:v>
                </c:pt>
                <c:pt idx="1768" formatCode="General">
                  <c:v>2.998E-2</c:v>
                </c:pt>
                <c:pt idx="1769" formatCode="General">
                  <c:v>2.9260000000000001E-2</c:v>
                </c:pt>
                <c:pt idx="1770" formatCode="General">
                  <c:v>3.0429999999999999E-2</c:v>
                </c:pt>
                <c:pt idx="1771" formatCode="General">
                  <c:v>3.04E-2</c:v>
                </c:pt>
                <c:pt idx="1772" formatCode="General">
                  <c:v>3.0429999999999999E-2</c:v>
                </c:pt>
                <c:pt idx="1773" formatCode="General">
                  <c:v>3.074E-2</c:v>
                </c:pt>
                <c:pt idx="1774" formatCode="General">
                  <c:v>3.0509999999999999E-2</c:v>
                </c:pt>
                <c:pt idx="1775" formatCode="General">
                  <c:v>3.022E-2</c:v>
                </c:pt>
                <c:pt idx="1776" formatCode="General">
                  <c:v>2.98E-2</c:v>
                </c:pt>
                <c:pt idx="1777" formatCode="General">
                  <c:v>3.0300000000000001E-2</c:v>
                </c:pt>
                <c:pt idx="1778" formatCode="General">
                  <c:v>2.998E-2</c:v>
                </c:pt>
                <c:pt idx="1779" formatCode="General">
                  <c:v>3.1440000000000003E-2</c:v>
                </c:pt>
                <c:pt idx="1780" formatCode="General">
                  <c:v>3.1050000000000001E-2</c:v>
                </c:pt>
                <c:pt idx="1781" formatCode="General">
                  <c:v>3.1440000000000003E-2</c:v>
                </c:pt>
                <c:pt idx="1782" formatCode="General">
                  <c:v>3.1570000000000001E-2</c:v>
                </c:pt>
                <c:pt idx="1783" formatCode="General">
                  <c:v>3.1050000000000001E-2</c:v>
                </c:pt>
                <c:pt idx="1784" formatCode="General">
                  <c:v>3.116E-2</c:v>
                </c:pt>
                <c:pt idx="1785" formatCode="General">
                  <c:v>3.116E-2</c:v>
                </c:pt>
                <c:pt idx="1786" formatCode="General">
                  <c:v>3.1879999999999999E-2</c:v>
                </c:pt>
                <c:pt idx="1787" formatCode="General">
                  <c:v>3.1960000000000002E-2</c:v>
                </c:pt>
                <c:pt idx="1788" formatCode="General">
                  <c:v>3.209E-2</c:v>
                </c:pt>
                <c:pt idx="1789" formatCode="General">
                  <c:v>3.2719999999999999E-2</c:v>
                </c:pt>
                <c:pt idx="1790" formatCode="General">
                  <c:v>3.3110000000000001E-2</c:v>
                </c:pt>
                <c:pt idx="1791" formatCode="General">
                  <c:v>3.2800000000000003E-2</c:v>
                </c:pt>
                <c:pt idx="1792" formatCode="General">
                  <c:v>3.2509999999999997E-2</c:v>
                </c:pt>
                <c:pt idx="1793" formatCode="General">
                  <c:v>3.2410000000000001E-2</c:v>
                </c:pt>
                <c:pt idx="1794" formatCode="General">
                  <c:v>3.261E-2</c:v>
                </c:pt>
                <c:pt idx="1795" formatCode="General">
                  <c:v>3.2410000000000001E-2</c:v>
                </c:pt>
                <c:pt idx="1796" formatCode="General">
                  <c:v>3.2410000000000001E-2</c:v>
                </c:pt>
                <c:pt idx="1797" formatCode="General">
                  <c:v>3.1989999999999998E-2</c:v>
                </c:pt>
                <c:pt idx="1798" formatCode="General">
                  <c:v>3.3000000000000002E-2</c:v>
                </c:pt>
                <c:pt idx="1799" formatCode="General">
                  <c:v>3.2199999999999999E-2</c:v>
                </c:pt>
                <c:pt idx="1800" formatCode="General">
                  <c:v>3.2930000000000001E-2</c:v>
                </c:pt>
                <c:pt idx="1801" formatCode="General">
                  <c:v>3.2169999999999997E-2</c:v>
                </c:pt>
                <c:pt idx="1802" formatCode="General">
                  <c:v>3.2199999999999999E-2</c:v>
                </c:pt>
                <c:pt idx="1803" formatCode="General">
                  <c:v>3.1859999999999999E-2</c:v>
                </c:pt>
                <c:pt idx="1804" formatCode="General">
                  <c:v>3.175E-2</c:v>
                </c:pt>
                <c:pt idx="1805" formatCode="General">
                  <c:v>3.168E-2</c:v>
                </c:pt>
                <c:pt idx="1806" formatCode="General">
                  <c:v>3.209E-2</c:v>
                </c:pt>
                <c:pt idx="1807" formatCode="General">
                  <c:v>3.082E-2</c:v>
                </c:pt>
                <c:pt idx="1808" formatCode="General">
                  <c:v>3.1989999999999998E-2</c:v>
                </c:pt>
                <c:pt idx="1809" formatCode="General">
                  <c:v>3.1469999999999998E-2</c:v>
                </c:pt>
                <c:pt idx="1810" formatCode="General">
                  <c:v>3.116E-2</c:v>
                </c:pt>
                <c:pt idx="1811" formatCode="General">
                  <c:v>3.0509999999999999E-2</c:v>
                </c:pt>
                <c:pt idx="1812" formatCode="General">
                  <c:v>3.168E-2</c:v>
                </c:pt>
                <c:pt idx="1813" formatCode="General">
                  <c:v>3.032E-2</c:v>
                </c:pt>
                <c:pt idx="1814" formatCode="General">
                  <c:v>3.116E-2</c:v>
                </c:pt>
                <c:pt idx="1815" formatCode="General">
                  <c:v>3.082E-2</c:v>
                </c:pt>
                <c:pt idx="1816" formatCode="General">
                  <c:v>3.0640000000000001E-2</c:v>
                </c:pt>
                <c:pt idx="1817" formatCode="General">
                  <c:v>3.074E-2</c:v>
                </c:pt>
                <c:pt idx="1818" formatCode="General">
                  <c:v>3.1130000000000001E-2</c:v>
                </c:pt>
                <c:pt idx="1819" formatCode="General">
                  <c:v>3.1260000000000003E-2</c:v>
                </c:pt>
                <c:pt idx="1820" formatCode="General">
                  <c:v>3.0609999999999998E-2</c:v>
                </c:pt>
                <c:pt idx="1821" formatCode="General">
                  <c:v>3.134E-2</c:v>
                </c:pt>
                <c:pt idx="1822" formatCode="General">
                  <c:v>3.1359999999999999E-2</c:v>
                </c:pt>
                <c:pt idx="1823" formatCode="General">
                  <c:v>3.134E-2</c:v>
                </c:pt>
                <c:pt idx="1824" formatCode="General">
                  <c:v>3.0640000000000001E-2</c:v>
                </c:pt>
                <c:pt idx="1825" formatCode="General">
                  <c:v>3.1050000000000001E-2</c:v>
                </c:pt>
                <c:pt idx="1826" formatCode="General">
                  <c:v>3.0949999999999998E-2</c:v>
                </c:pt>
                <c:pt idx="1827" formatCode="General">
                  <c:v>3.1260000000000003E-2</c:v>
                </c:pt>
                <c:pt idx="1828" formatCode="General">
                  <c:v>3.082E-2</c:v>
                </c:pt>
                <c:pt idx="1829" formatCode="General">
                  <c:v>3.0949999999999998E-2</c:v>
                </c:pt>
                <c:pt idx="1830" formatCode="General">
                  <c:v>3.0640000000000001E-2</c:v>
                </c:pt>
                <c:pt idx="1831" formatCode="General">
                  <c:v>3.092E-2</c:v>
                </c:pt>
                <c:pt idx="1832" formatCode="General">
                  <c:v>3.074E-2</c:v>
                </c:pt>
                <c:pt idx="1833" formatCode="General">
                  <c:v>3.022E-2</c:v>
                </c:pt>
                <c:pt idx="1834" formatCode="General">
                  <c:v>3.0429999999999999E-2</c:v>
                </c:pt>
                <c:pt idx="1835" formatCode="General">
                  <c:v>3.092E-2</c:v>
                </c:pt>
                <c:pt idx="1836" formatCode="General">
                  <c:v>3.1260000000000003E-2</c:v>
                </c:pt>
                <c:pt idx="1837" formatCode="General">
                  <c:v>3.0530000000000002E-2</c:v>
                </c:pt>
                <c:pt idx="1838" formatCode="General">
                  <c:v>3.0609999999999998E-2</c:v>
                </c:pt>
                <c:pt idx="1839" formatCode="General">
                  <c:v>3.2300000000000002E-2</c:v>
                </c:pt>
                <c:pt idx="1840" formatCode="General">
                  <c:v>3.1230000000000001E-2</c:v>
                </c:pt>
                <c:pt idx="1841" formatCode="General">
                  <c:v>3.1780000000000003E-2</c:v>
                </c:pt>
                <c:pt idx="1842" formatCode="General">
                  <c:v>3.2169999999999997E-2</c:v>
                </c:pt>
                <c:pt idx="1843" formatCode="General">
                  <c:v>3.134E-2</c:v>
                </c:pt>
                <c:pt idx="1844" formatCode="General">
                  <c:v>3.1440000000000003E-2</c:v>
                </c:pt>
                <c:pt idx="1845" formatCode="General">
                  <c:v>3.1960000000000002E-2</c:v>
                </c:pt>
                <c:pt idx="1846" formatCode="General">
                  <c:v>3.116E-2</c:v>
                </c:pt>
                <c:pt idx="1847" formatCode="General">
                  <c:v>3.1780000000000003E-2</c:v>
                </c:pt>
                <c:pt idx="1848" formatCode="General">
                  <c:v>3.134E-2</c:v>
                </c:pt>
                <c:pt idx="1849" formatCode="General">
                  <c:v>3.1570000000000001E-2</c:v>
                </c:pt>
                <c:pt idx="1850" formatCode="General">
                  <c:v>3.1469999999999998E-2</c:v>
                </c:pt>
                <c:pt idx="1851" formatCode="General">
                  <c:v>3.1260000000000003E-2</c:v>
                </c:pt>
                <c:pt idx="1852" formatCode="General">
                  <c:v>3.0949999999999998E-2</c:v>
                </c:pt>
                <c:pt idx="1853" formatCode="General">
                  <c:v>3.1550000000000002E-2</c:v>
                </c:pt>
                <c:pt idx="1854" formatCode="General">
                  <c:v>3.074E-2</c:v>
                </c:pt>
                <c:pt idx="1855" formatCode="General">
                  <c:v>3.1260000000000003E-2</c:v>
                </c:pt>
                <c:pt idx="1856" formatCode="General">
                  <c:v>3.0839999999999999E-2</c:v>
                </c:pt>
                <c:pt idx="1857" formatCode="General">
                  <c:v>3.082E-2</c:v>
                </c:pt>
                <c:pt idx="1858" formatCode="General">
                  <c:v>3.0110000000000001E-2</c:v>
                </c:pt>
                <c:pt idx="1859" formatCode="General">
                  <c:v>3.032E-2</c:v>
                </c:pt>
                <c:pt idx="1860" formatCode="General">
                  <c:v>3.0009999999999998E-2</c:v>
                </c:pt>
                <c:pt idx="1861" formatCode="General">
                  <c:v>2.998E-2</c:v>
                </c:pt>
                <c:pt idx="1862" formatCode="General">
                  <c:v>2.9590000000000002E-2</c:v>
                </c:pt>
                <c:pt idx="1863" formatCode="General">
                  <c:v>2.9590000000000002E-2</c:v>
                </c:pt>
                <c:pt idx="1864" formatCode="General">
                  <c:v>2.9569999999999999E-2</c:v>
                </c:pt>
                <c:pt idx="1865" formatCode="General">
                  <c:v>2.9590000000000002E-2</c:v>
                </c:pt>
                <c:pt idx="1866" formatCode="General">
                  <c:v>2.928E-2</c:v>
                </c:pt>
                <c:pt idx="1867" formatCode="General">
                  <c:v>2.894E-2</c:v>
                </c:pt>
                <c:pt idx="1868" formatCode="General">
                  <c:v>2.894E-2</c:v>
                </c:pt>
                <c:pt idx="1869" formatCode="General">
                  <c:v>2.8320000000000001E-2</c:v>
                </c:pt>
                <c:pt idx="1870" formatCode="General">
                  <c:v>2.8629999999999999E-2</c:v>
                </c:pt>
                <c:pt idx="1871" formatCode="General">
                  <c:v>2.8840000000000001E-2</c:v>
                </c:pt>
                <c:pt idx="1872" formatCode="General">
                  <c:v>2.8209999999999999E-2</c:v>
                </c:pt>
                <c:pt idx="1873" formatCode="General">
                  <c:v>2.845E-2</c:v>
                </c:pt>
                <c:pt idx="1874" formatCode="General">
                  <c:v>2.801E-2</c:v>
                </c:pt>
                <c:pt idx="1875" formatCode="General">
                  <c:v>2.8139999999999998E-2</c:v>
                </c:pt>
                <c:pt idx="1876" formatCode="General">
                  <c:v>2.7619999999999999E-2</c:v>
                </c:pt>
                <c:pt idx="1877" formatCode="General">
                  <c:v>2.751E-2</c:v>
                </c:pt>
                <c:pt idx="1878" formatCode="General">
                  <c:v>2.7099999999999999E-2</c:v>
                </c:pt>
                <c:pt idx="1879" formatCode="General">
                  <c:v>2.665E-2</c:v>
                </c:pt>
                <c:pt idx="1880" formatCode="General">
                  <c:v>2.6780000000000002E-2</c:v>
                </c:pt>
                <c:pt idx="1881" formatCode="General">
                  <c:v>2.6679999999999999E-2</c:v>
                </c:pt>
                <c:pt idx="1882" formatCode="General">
                  <c:v>2.6780000000000002E-2</c:v>
                </c:pt>
                <c:pt idx="1883" formatCode="General">
                  <c:v>2.6440000000000002E-2</c:v>
                </c:pt>
                <c:pt idx="1884" formatCode="General">
                  <c:v>2.5819999999999999E-2</c:v>
                </c:pt>
                <c:pt idx="1885" formatCode="General">
                  <c:v>2.5950000000000001E-2</c:v>
                </c:pt>
                <c:pt idx="1886" formatCode="General">
                  <c:v>2.6030000000000001E-2</c:v>
                </c:pt>
                <c:pt idx="1887" formatCode="General">
                  <c:v>2.6550000000000001E-2</c:v>
                </c:pt>
                <c:pt idx="1888" formatCode="General">
                  <c:v>2.605E-2</c:v>
                </c:pt>
                <c:pt idx="1889" formatCode="General">
                  <c:v>2.613E-2</c:v>
                </c:pt>
                <c:pt idx="1890" formatCode="General">
                  <c:v>2.5430000000000001E-2</c:v>
                </c:pt>
                <c:pt idx="1891" formatCode="General">
                  <c:v>2.564E-2</c:v>
                </c:pt>
                <c:pt idx="1892" formatCode="General">
                  <c:v>2.6030000000000001E-2</c:v>
                </c:pt>
                <c:pt idx="1893" formatCode="General">
                  <c:v>2.6159999999999999E-2</c:v>
                </c:pt>
                <c:pt idx="1894" formatCode="General">
                  <c:v>2.5510000000000001E-2</c:v>
                </c:pt>
                <c:pt idx="1895" formatCode="General">
                  <c:v>2.4989999999999998E-2</c:v>
                </c:pt>
                <c:pt idx="1896" formatCode="General">
                  <c:v>2.5219999999999999E-2</c:v>
                </c:pt>
                <c:pt idx="1897" formatCode="General">
                  <c:v>2.5090000000000001E-2</c:v>
                </c:pt>
                <c:pt idx="1898" formatCode="General">
                  <c:v>2.5399999999999999E-2</c:v>
                </c:pt>
                <c:pt idx="1899" formatCode="General">
                  <c:v>2.47E-2</c:v>
                </c:pt>
                <c:pt idx="1900" formatCode="General">
                  <c:v>2.5399999999999999E-2</c:v>
                </c:pt>
                <c:pt idx="1901" formatCode="General">
                  <c:v>2.6239999999999999E-2</c:v>
                </c:pt>
                <c:pt idx="1902" formatCode="General">
                  <c:v>2.5950000000000001E-2</c:v>
                </c:pt>
                <c:pt idx="1903" formatCode="General">
                  <c:v>2.5010000000000001E-2</c:v>
                </c:pt>
                <c:pt idx="1904" formatCode="General">
                  <c:v>2.5510000000000001E-2</c:v>
                </c:pt>
                <c:pt idx="1905" formatCode="General">
                  <c:v>2.6259999999999999E-2</c:v>
                </c:pt>
                <c:pt idx="1906" formatCode="General">
                  <c:v>2.564E-2</c:v>
                </c:pt>
                <c:pt idx="1907" formatCode="General">
                  <c:v>2.699E-2</c:v>
                </c:pt>
                <c:pt idx="1908" formatCode="General">
                  <c:v>2.6159999999999999E-2</c:v>
                </c:pt>
                <c:pt idx="1909" formatCode="General">
                  <c:v>2.7279999999999999E-2</c:v>
                </c:pt>
                <c:pt idx="1910" formatCode="General">
                  <c:v>2.6970000000000001E-2</c:v>
                </c:pt>
                <c:pt idx="1911" formatCode="General">
                  <c:v>2.7099999999999999E-2</c:v>
                </c:pt>
                <c:pt idx="1912" formatCode="General">
                  <c:v>2.647E-2</c:v>
                </c:pt>
                <c:pt idx="1913" formatCode="General">
                  <c:v>2.7689999999999999E-2</c:v>
                </c:pt>
                <c:pt idx="1914" formatCode="General">
                  <c:v>2.7619999999999999E-2</c:v>
                </c:pt>
                <c:pt idx="1915" formatCode="General">
                  <c:v>2.751E-2</c:v>
                </c:pt>
                <c:pt idx="1916" formatCode="General">
                  <c:v>2.7490000000000001E-2</c:v>
                </c:pt>
                <c:pt idx="1917" formatCode="General">
                  <c:v>2.7619999999999999E-2</c:v>
                </c:pt>
                <c:pt idx="1918" formatCode="General">
                  <c:v>2.853E-2</c:v>
                </c:pt>
                <c:pt idx="1919" formatCode="General">
                  <c:v>2.8840000000000001E-2</c:v>
                </c:pt>
                <c:pt idx="1920" formatCode="General">
                  <c:v>2.8320000000000001E-2</c:v>
                </c:pt>
                <c:pt idx="1921" formatCode="General">
                  <c:v>2.8840000000000001E-2</c:v>
                </c:pt>
                <c:pt idx="1922" formatCode="General">
                  <c:v>2.845E-2</c:v>
                </c:pt>
                <c:pt idx="1923" formatCode="General">
                  <c:v>2.8740000000000002E-2</c:v>
                </c:pt>
                <c:pt idx="1924" formatCode="General">
                  <c:v>2.8029999999999999E-2</c:v>
                </c:pt>
                <c:pt idx="1925" formatCode="General">
                  <c:v>2.887E-2</c:v>
                </c:pt>
                <c:pt idx="1926" formatCode="General">
                  <c:v>2.887E-2</c:v>
                </c:pt>
                <c:pt idx="1927" formatCode="General">
                  <c:v>2.8740000000000002E-2</c:v>
                </c:pt>
                <c:pt idx="1928" formatCode="General">
                  <c:v>2.9069999999999999E-2</c:v>
                </c:pt>
                <c:pt idx="1929" formatCode="General">
                  <c:v>2.8969999999999999E-2</c:v>
                </c:pt>
                <c:pt idx="1930" formatCode="General">
                  <c:v>2.9389999999999999E-2</c:v>
                </c:pt>
                <c:pt idx="1931" formatCode="General">
                  <c:v>2.9389999999999999E-2</c:v>
                </c:pt>
                <c:pt idx="1932" formatCode="General">
                  <c:v>2.9669999999999998E-2</c:v>
                </c:pt>
                <c:pt idx="1933" formatCode="General">
                  <c:v>2.9180000000000001E-2</c:v>
                </c:pt>
                <c:pt idx="1934" formatCode="General">
                  <c:v>2.998E-2</c:v>
                </c:pt>
                <c:pt idx="1935" formatCode="General">
                  <c:v>2.9780000000000001E-2</c:v>
                </c:pt>
                <c:pt idx="1936" formatCode="General">
                  <c:v>2.9590000000000002E-2</c:v>
                </c:pt>
                <c:pt idx="1937" formatCode="General">
                  <c:v>2.9049999999999999E-2</c:v>
                </c:pt>
                <c:pt idx="1938" formatCode="General">
                  <c:v>2.9669999999999998E-2</c:v>
                </c:pt>
                <c:pt idx="1939" formatCode="General">
                  <c:v>2.9590000000000002E-2</c:v>
                </c:pt>
                <c:pt idx="1940" formatCode="General">
                  <c:v>2.8840000000000001E-2</c:v>
                </c:pt>
                <c:pt idx="1941" formatCode="General">
                  <c:v>2.8969999999999999E-2</c:v>
                </c:pt>
                <c:pt idx="1942" formatCode="General">
                  <c:v>2.887E-2</c:v>
                </c:pt>
                <c:pt idx="1943" formatCode="General">
                  <c:v>2.8629999999999999E-2</c:v>
                </c:pt>
                <c:pt idx="1944" formatCode="General">
                  <c:v>2.801E-2</c:v>
                </c:pt>
                <c:pt idx="1945" formatCode="General">
                  <c:v>2.8139999999999998E-2</c:v>
                </c:pt>
                <c:pt idx="1946" formatCode="General">
                  <c:v>2.8240000000000001E-2</c:v>
                </c:pt>
                <c:pt idx="1947" formatCode="General">
                  <c:v>2.793E-2</c:v>
                </c:pt>
                <c:pt idx="1948" formatCode="General">
                  <c:v>2.717E-2</c:v>
                </c:pt>
                <c:pt idx="1949" formatCode="General">
                  <c:v>2.759E-2</c:v>
                </c:pt>
                <c:pt idx="1950" formatCode="General">
                  <c:v>2.8139999999999998E-2</c:v>
                </c:pt>
                <c:pt idx="1951" formatCode="General">
                  <c:v>2.7799999999999998E-2</c:v>
                </c:pt>
                <c:pt idx="1952" formatCode="General">
                  <c:v>2.699E-2</c:v>
                </c:pt>
                <c:pt idx="1953" formatCode="General">
                  <c:v>2.7799999999999998E-2</c:v>
                </c:pt>
                <c:pt idx="1954" formatCode="General">
                  <c:v>2.7689999999999999E-2</c:v>
                </c:pt>
                <c:pt idx="1955" formatCode="General">
                  <c:v>2.7820000000000001E-2</c:v>
                </c:pt>
                <c:pt idx="1956" formatCode="General">
                  <c:v>2.7300000000000001E-2</c:v>
                </c:pt>
                <c:pt idx="1957" formatCode="General">
                  <c:v>2.811E-2</c:v>
                </c:pt>
                <c:pt idx="1958" formatCode="General">
                  <c:v>2.7279999999999999E-2</c:v>
                </c:pt>
                <c:pt idx="1959" formatCode="General">
                  <c:v>2.665E-2</c:v>
                </c:pt>
                <c:pt idx="1960" formatCode="General">
                  <c:v>2.7099999999999999E-2</c:v>
                </c:pt>
                <c:pt idx="1961" formatCode="General">
                  <c:v>2.6780000000000002E-2</c:v>
                </c:pt>
                <c:pt idx="1962" formatCode="General">
                  <c:v>2.5919999999999999E-2</c:v>
                </c:pt>
                <c:pt idx="1963" formatCode="General">
                  <c:v>2.613E-2</c:v>
                </c:pt>
                <c:pt idx="1964" formatCode="General">
                  <c:v>2.6239999999999999E-2</c:v>
                </c:pt>
                <c:pt idx="1965" formatCode="General">
                  <c:v>2.5850000000000001E-2</c:v>
                </c:pt>
                <c:pt idx="1966" formatCode="General">
                  <c:v>2.564E-2</c:v>
                </c:pt>
                <c:pt idx="1967" formatCode="General">
                  <c:v>2.647E-2</c:v>
                </c:pt>
                <c:pt idx="1968" formatCode="General">
                  <c:v>2.605E-2</c:v>
                </c:pt>
                <c:pt idx="1969" formatCode="General">
                  <c:v>2.6370000000000001E-2</c:v>
                </c:pt>
                <c:pt idx="1970" formatCode="General">
                  <c:v>2.6550000000000001E-2</c:v>
                </c:pt>
                <c:pt idx="1971" formatCode="General">
                  <c:v>2.7380000000000002E-2</c:v>
                </c:pt>
                <c:pt idx="1972" formatCode="General">
                  <c:v>2.7300000000000001E-2</c:v>
                </c:pt>
                <c:pt idx="1973" formatCode="General">
                  <c:v>2.801E-2</c:v>
                </c:pt>
                <c:pt idx="1974" formatCode="General">
                  <c:v>2.7799999999999998E-2</c:v>
                </c:pt>
                <c:pt idx="1975" formatCode="General">
                  <c:v>2.801E-2</c:v>
                </c:pt>
                <c:pt idx="1976" formatCode="General">
                  <c:v>2.7799999999999998E-2</c:v>
                </c:pt>
                <c:pt idx="1977" formatCode="General">
                  <c:v>2.801E-2</c:v>
                </c:pt>
                <c:pt idx="1978" formatCode="General">
                  <c:v>2.8320000000000001E-2</c:v>
                </c:pt>
                <c:pt idx="1979" formatCode="General">
                  <c:v>2.8760000000000001E-2</c:v>
                </c:pt>
                <c:pt idx="1980" formatCode="General">
                  <c:v>2.8660000000000001E-2</c:v>
                </c:pt>
                <c:pt idx="1981" formatCode="General">
                  <c:v>2.8969999999999999E-2</c:v>
                </c:pt>
                <c:pt idx="1982" formatCode="General">
                  <c:v>2.946E-2</c:v>
                </c:pt>
                <c:pt idx="1983" formatCode="General">
                  <c:v>2.9700000000000001E-2</c:v>
                </c:pt>
                <c:pt idx="1984" formatCode="General">
                  <c:v>2.998E-2</c:v>
                </c:pt>
                <c:pt idx="1985" formatCode="General">
                  <c:v>2.9590000000000002E-2</c:v>
                </c:pt>
                <c:pt idx="1986" formatCode="General">
                  <c:v>2.9909999999999999E-2</c:v>
                </c:pt>
                <c:pt idx="1987" formatCode="General">
                  <c:v>2.9909999999999999E-2</c:v>
                </c:pt>
                <c:pt idx="1988" formatCode="General">
                  <c:v>3.0429999999999999E-2</c:v>
                </c:pt>
                <c:pt idx="1989" formatCode="General">
                  <c:v>3.0009999999999998E-2</c:v>
                </c:pt>
                <c:pt idx="1990" formatCode="General">
                  <c:v>2.9069999999999999E-2</c:v>
                </c:pt>
                <c:pt idx="1991" formatCode="General">
                  <c:v>3.0300000000000001E-2</c:v>
                </c:pt>
                <c:pt idx="1992" formatCode="General">
                  <c:v>3.022E-2</c:v>
                </c:pt>
                <c:pt idx="1993" formatCode="General">
                  <c:v>2.9780000000000001E-2</c:v>
                </c:pt>
                <c:pt idx="1994" formatCode="General">
                  <c:v>3.0089999999999999E-2</c:v>
                </c:pt>
                <c:pt idx="1995" formatCode="General">
                  <c:v>3.0300000000000001E-2</c:v>
                </c:pt>
                <c:pt idx="1996" formatCode="General">
                  <c:v>2.98E-2</c:v>
                </c:pt>
                <c:pt idx="1997" formatCode="General">
                  <c:v>2.9909999999999999E-2</c:v>
                </c:pt>
                <c:pt idx="1998" formatCode="General">
                  <c:v>2.9909999999999999E-2</c:v>
                </c:pt>
                <c:pt idx="1999" formatCode="General">
                  <c:v>3.0429999999999999E-2</c:v>
                </c:pt>
                <c:pt idx="2000" formatCode="General">
                  <c:v>3.04E-2</c:v>
                </c:pt>
                <c:pt idx="2001" formatCode="General">
                  <c:v>3.0509999999999999E-2</c:v>
                </c:pt>
                <c:pt idx="2002" formatCode="General">
                  <c:v>3.0089999999999999E-2</c:v>
                </c:pt>
                <c:pt idx="2003" formatCode="General">
                  <c:v>3.0089999999999999E-2</c:v>
                </c:pt>
                <c:pt idx="2004" formatCode="General">
                  <c:v>3.022E-2</c:v>
                </c:pt>
                <c:pt idx="2005" formatCode="General">
                  <c:v>2.9489999999999999E-2</c:v>
                </c:pt>
                <c:pt idx="2006" formatCode="General">
                  <c:v>2.946E-2</c:v>
                </c:pt>
                <c:pt idx="2007" formatCode="General">
                  <c:v>2.9669999999999998E-2</c:v>
                </c:pt>
                <c:pt idx="2008" formatCode="General">
                  <c:v>2.9909999999999999E-2</c:v>
                </c:pt>
                <c:pt idx="2009" formatCode="General">
                  <c:v>3.0110000000000001E-2</c:v>
                </c:pt>
                <c:pt idx="2010" formatCode="General">
                  <c:v>2.946E-2</c:v>
                </c:pt>
                <c:pt idx="2011" formatCode="General">
                  <c:v>2.9049999999999999E-2</c:v>
                </c:pt>
                <c:pt idx="2012" formatCode="General">
                  <c:v>2.8209999999999999E-2</c:v>
                </c:pt>
                <c:pt idx="2013" formatCode="General">
                  <c:v>2.8629999999999999E-2</c:v>
                </c:pt>
                <c:pt idx="2014" formatCode="General">
                  <c:v>2.8340000000000001E-2</c:v>
                </c:pt>
                <c:pt idx="2015" formatCode="General">
                  <c:v>2.7619999999999999E-2</c:v>
                </c:pt>
                <c:pt idx="2016" formatCode="General">
                  <c:v>2.6970000000000001E-2</c:v>
                </c:pt>
                <c:pt idx="2017" formatCode="General">
                  <c:v>2.717E-2</c:v>
                </c:pt>
                <c:pt idx="2018" formatCode="General">
                  <c:v>2.6440000000000002E-2</c:v>
                </c:pt>
                <c:pt idx="2019" formatCode="General">
                  <c:v>2.6030000000000001E-2</c:v>
                </c:pt>
                <c:pt idx="2020" formatCode="General">
                  <c:v>2.6159999999999999E-2</c:v>
                </c:pt>
                <c:pt idx="2021" formatCode="General">
                  <c:v>2.6440000000000002E-2</c:v>
                </c:pt>
                <c:pt idx="2022" formatCode="General">
                  <c:v>2.5919999999999999E-2</c:v>
                </c:pt>
                <c:pt idx="2023" formatCode="General">
                  <c:v>2.5510000000000001E-2</c:v>
                </c:pt>
                <c:pt idx="2024" formatCode="General">
                  <c:v>2.5399999999999999E-2</c:v>
                </c:pt>
                <c:pt idx="2025" formatCode="General">
                  <c:v>2.613E-2</c:v>
                </c:pt>
                <c:pt idx="2026" formatCode="General">
                  <c:v>2.5329999999999998E-2</c:v>
                </c:pt>
                <c:pt idx="2027" formatCode="General">
                  <c:v>2.5530000000000001E-2</c:v>
                </c:pt>
                <c:pt idx="2028" formatCode="General">
                  <c:v>2.478E-2</c:v>
                </c:pt>
                <c:pt idx="2029" formatCode="General">
                  <c:v>2.4049999999999998E-2</c:v>
                </c:pt>
                <c:pt idx="2030" formatCode="General">
                  <c:v>2.4080000000000001E-2</c:v>
                </c:pt>
                <c:pt idx="2031" formatCode="General">
                  <c:v>2.4469999999999999E-2</c:v>
                </c:pt>
                <c:pt idx="2032" formatCode="General">
                  <c:v>2.384E-2</c:v>
                </c:pt>
                <c:pt idx="2033" formatCode="General">
                  <c:v>2.3740000000000001E-2</c:v>
                </c:pt>
                <c:pt idx="2034" formatCode="General">
                  <c:v>2.376E-2</c:v>
                </c:pt>
                <c:pt idx="2035" formatCode="General">
                  <c:v>2.3560000000000001E-2</c:v>
                </c:pt>
                <c:pt idx="2036" formatCode="General">
                  <c:v>2.3220000000000001E-2</c:v>
                </c:pt>
                <c:pt idx="2037" formatCode="General">
                  <c:v>2.2720000000000001E-2</c:v>
                </c:pt>
                <c:pt idx="2038" formatCode="General">
                  <c:v>2.2800000000000001E-2</c:v>
                </c:pt>
                <c:pt idx="2039" formatCode="General">
                  <c:v>2.3009999999999999E-2</c:v>
                </c:pt>
                <c:pt idx="2040" formatCode="General">
                  <c:v>2.2200000000000001E-2</c:v>
                </c:pt>
                <c:pt idx="2041" formatCode="General">
                  <c:v>2.2200000000000001E-2</c:v>
                </c:pt>
                <c:pt idx="2042" formatCode="General">
                  <c:v>2.1989999999999999E-2</c:v>
                </c:pt>
                <c:pt idx="2043" formatCode="General">
                  <c:v>2.2280000000000001E-2</c:v>
                </c:pt>
                <c:pt idx="2044" formatCode="General">
                  <c:v>2.3009999999999999E-2</c:v>
                </c:pt>
                <c:pt idx="2045" formatCode="General">
                  <c:v>2.2509999999999999E-2</c:v>
                </c:pt>
                <c:pt idx="2046" formatCode="General">
                  <c:v>2.3140000000000001E-2</c:v>
                </c:pt>
                <c:pt idx="2047" formatCode="General">
                  <c:v>2.3109999999999999E-2</c:v>
                </c:pt>
                <c:pt idx="2048" formatCode="General">
                  <c:v>2.2800000000000001E-2</c:v>
                </c:pt>
                <c:pt idx="2049" formatCode="General">
                  <c:v>2.3349999999999999E-2</c:v>
                </c:pt>
                <c:pt idx="2050" formatCode="General">
                  <c:v>2.3220000000000001E-2</c:v>
                </c:pt>
                <c:pt idx="2051" formatCode="General">
                  <c:v>2.2800000000000001E-2</c:v>
                </c:pt>
                <c:pt idx="2052" formatCode="General">
                  <c:v>2.384E-2</c:v>
                </c:pt>
                <c:pt idx="2053" formatCode="General">
                  <c:v>2.3429999999999999E-2</c:v>
                </c:pt>
                <c:pt idx="2054" formatCode="General">
                  <c:v>2.3449999999999999E-2</c:v>
                </c:pt>
                <c:pt idx="2055" formatCode="General">
                  <c:v>2.3349999999999999E-2</c:v>
                </c:pt>
                <c:pt idx="2056" formatCode="General">
                  <c:v>2.3349999999999999E-2</c:v>
                </c:pt>
                <c:pt idx="2057" formatCode="General">
                  <c:v>2.3449999999999999E-2</c:v>
                </c:pt>
                <c:pt idx="2058" formatCode="General">
                  <c:v>2.3220000000000001E-2</c:v>
                </c:pt>
                <c:pt idx="2059" formatCode="General">
                  <c:v>2.3429999999999999E-2</c:v>
                </c:pt>
                <c:pt idx="2060" formatCode="General">
                  <c:v>2.29E-2</c:v>
                </c:pt>
                <c:pt idx="2061" formatCode="General">
                  <c:v>2.2509999999999999E-2</c:v>
                </c:pt>
                <c:pt idx="2062" formatCode="General">
                  <c:v>2.2509999999999999E-2</c:v>
                </c:pt>
                <c:pt idx="2063" formatCode="General">
                  <c:v>2.2380000000000001E-2</c:v>
                </c:pt>
                <c:pt idx="2064" formatCode="General">
                  <c:v>2.2200000000000001E-2</c:v>
                </c:pt>
                <c:pt idx="2065" formatCode="General">
                  <c:v>2.2200000000000001E-2</c:v>
                </c:pt>
                <c:pt idx="2066" formatCode="General">
                  <c:v>2.2700000000000001E-2</c:v>
                </c:pt>
                <c:pt idx="2067" formatCode="General">
                  <c:v>2.1579999999999998E-2</c:v>
                </c:pt>
                <c:pt idx="2068" formatCode="General">
                  <c:v>2.197E-2</c:v>
                </c:pt>
                <c:pt idx="2069" formatCode="General">
                  <c:v>2.1860000000000001E-2</c:v>
                </c:pt>
                <c:pt idx="2070" formatCode="General">
                  <c:v>2.155E-2</c:v>
                </c:pt>
                <c:pt idx="2071" formatCode="General">
                  <c:v>2.1579999999999998E-2</c:v>
                </c:pt>
                <c:pt idx="2072" formatCode="General">
                  <c:v>2.1579999999999998E-2</c:v>
                </c:pt>
                <c:pt idx="2073" formatCode="General">
                  <c:v>2.137E-2</c:v>
                </c:pt>
                <c:pt idx="2074" formatCode="General">
                  <c:v>2.1579999999999998E-2</c:v>
                </c:pt>
                <c:pt idx="2075" formatCode="General">
                  <c:v>2.1659999999999999E-2</c:v>
                </c:pt>
                <c:pt idx="2076" formatCode="General">
                  <c:v>2.189E-2</c:v>
                </c:pt>
                <c:pt idx="2077" formatCode="General">
                  <c:v>2.1160000000000002E-2</c:v>
                </c:pt>
                <c:pt idx="2078" formatCode="General">
                  <c:v>2.0820000000000002E-2</c:v>
                </c:pt>
                <c:pt idx="2079" formatCode="General">
                  <c:v>2.0330000000000001E-2</c:v>
                </c:pt>
                <c:pt idx="2080" formatCode="General">
                  <c:v>2.0199999999999999E-2</c:v>
                </c:pt>
                <c:pt idx="2081" formatCode="General">
                  <c:v>2.0639999999999999E-2</c:v>
                </c:pt>
                <c:pt idx="2082" formatCode="General">
                  <c:v>2.002E-2</c:v>
                </c:pt>
                <c:pt idx="2083" formatCode="General">
                  <c:v>1.9990000000000001E-2</c:v>
                </c:pt>
                <c:pt idx="2084" formatCode="General">
                  <c:v>1.9570000000000001E-2</c:v>
                </c:pt>
                <c:pt idx="2085" formatCode="General">
                  <c:v>1.968E-2</c:v>
                </c:pt>
                <c:pt idx="2086" formatCode="General">
                  <c:v>1.9779999999999999E-2</c:v>
                </c:pt>
                <c:pt idx="2087" formatCode="General">
                  <c:v>1.9890000000000001E-2</c:v>
                </c:pt>
                <c:pt idx="2088" formatCode="General">
                  <c:v>1.9599999999999999E-2</c:v>
                </c:pt>
                <c:pt idx="2089" formatCode="General">
                  <c:v>1.9570000000000001E-2</c:v>
                </c:pt>
                <c:pt idx="2090" formatCode="General">
                  <c:v>1.8870000000000001E-2</c:v>
                </c:pt>
                <c:pt idx="2091" formatCode="General">
                  <c:v>1.9179999999999999E-2</c:v>
                </c:pt>
                <c:pt idx="2092" formatCode="General">
                  <c:v>1.8429999999999998E-2</c:v>
                </c:pt>
                <c:pt idx="2093" formatCode="General">
                  <c:v>1.8530000000000001E-2</c:v>
                </c:pt>
                <c:pt idx="2094" formatCode="General">
                  <c:v>1.866E-2</c:v>
                </c:pt>
                <c:pt idx="2095" formatCode="General">
                  <c:v>1.7489999999999999E-2</c:v>
                </c:pt>
                <c:pt idx="2096" formatCode="General">
                  <c:v>1.7729999999999999E-2</c:v>
                </c:pt>
                <c:pt idx="2097" formatCode="General">
                  <c:v>1.7729999999999999E-2</c:v>
                </c:pt>
                <c:pt idx="2098" formatCode="General">
                  <c:v>1.7389999999999999E-2</c:v>
                </c:pt>
                <c:pt idx="2099" formatCode="General">
                  <c:v>1.7309999999999999E-2</c:v>
                </c:pt>
                <c:pt idx="2100" formatCode="General">
                  <c:v>1.687E-2</c:v>
                </c:pt>
                <c:pt idx="2101" formatCode="General">
                  <c:v>1.6660000000000001E-2</c:v>
                </c:pt>
                <c:pt idx="2102" formatCode="General">
                  <c:v>1.6549999999999999E-2</c:v>
                </c:pt>
                <c:pt idx="2103" formatCode="General">
                  <c:v>1.6660000000000001E-2</c:v>
                </c:pt>
                <c:pt idx="2104" formatCode="General">
                  <c:v>1.6060000000000001E-2</c:v>
                </c:pt>
                <c:pt idx="2105" formatCode="General">
                  <c:v>1.593E-2</c:v>
                </c:pt>
                <c:pt idx="2106" formatCode="General">
                  <c:v>1.6060000000000001E-2</c:v>
                </c:pt>
                <c:pt idx="2107" formatCode="General">
                  <c:v>1.6029999999999999E-2</c:v>
                </c:pt>
                <c:pt idx="2108" formatCode="General">
                  <c:v>1.575E-2</c:v>
                </c:pt>
                <c:pt idx="2109" formatCode="General">
                  <c:v>1.523E-2</c:v>
                </c:pt>
                <c:pt idx="2110" formatCode="General">
                  <c:v>1.5299999999999999E-2</c:v>
                </c:pt>
                <c:pt idx="2111" formatCode="General">
                  <c:v>1.5100000000000001E-2</c:v>
                </c:pt>
                <c:pt idx="2112" formatCode="General">
                  <c:v>1.478E-2</c:v>
                </c:pt>
                <c:pt idx="2113" formatCode="General">
                  <c:v>1.502E-2</c:v>
                </c:pt>
                <c:pt idx="2114" formatCode="General">
                  <c:v>1.523E-2</c:v>
                </c:pt>
                <c:pt idx="2115" formatCode="General">
                  <c:v>1.491E-2</c:v>
                </c:pt>
                <c:pt idx="2116" formatCode="General">
                  <c:v>1.468E-2</c:v>
                </c:pt>
                <c:pt idx="2117" formatCode="General">
                  <c:v>1.4710000000000001E-2</c:v>
                </c:pt>
                <c:pt idx="2118" formatCode="General">
                  <c:v>1.4710000000000001E-2</c:v>
                </c:pt>
                <c:pt idx="2119" formatCode="General">
                  <c:v>1.468E-2</c:v>
                </c:pt>
                <c:pt idx="2120" formatCode="General">
                  <c:v>1.4710000000000001E-2</c:v>
                </c:pt>
                <c:pt idx="2121" formatCode="General">
                  <c:v>1.439E-2</c:v>
                </c:pt>
                <c:pt idx="2122" formatCode="General">
                  <c:v>1.491E-2</c:v>
                </c:pt>
                <c:pt idx="2123" formatCode="General">
                  <c:v>1.512E-2</c:v>
                </c:pt>
                <c:pt idx="2124" formatCode="General">
                  <c:v>1.541E-2</c:v>
                </c:pt>
                <c:pt idx="2125" formatCode="General">
                  <c:v>1.447E-2</c:v>
                </c:pt>
                <c:pt idx="2126" formatCode="General">
                  <c:v>1.5429999999999999E-2</c:v>
                </c:pt>
                <c:pt idx="2127" formatCode="General">
                  <c:v>1.541E-2</c:v>
                </c:pt>
                <c:pt idx="2128" formatCode="General">
                  <c:v>1.5299999999999999E-2</c:v>
                </c:pt>
                <c:pt idx="2129" formatCode="General">
                  <c:v>1.4710000000000001E-2</c:v>
                </c:pt>
                <c:pt idx="2130" formatCode="General">
                  <c:v>1.478E-2</c:v>
                </c:pt>
                <c:pt idx="2131" formatCode="General">
                  <c:v>1.478E-2</c:v>
                </c:pt>
                <c:pt idx="2132" formatCode="General">
                  <c:v>1.4290000000000001E-2</c:v>
                </c:pt>
                <c:pt idx="2133" formatCode="General">
                  <c:v>1.46E-2</c:v>
                </c:pt>
                <c:pt idx="2134" formatCode="General">
                  <c:v>1.4080000000000001E-2</c:v>
                </c:pt>
                <c:pt idx="2135" formatCode="General">
                  <c:v>1.353E-2</c:v>
                </c:pt>
                <c:pt idx="2136" formatCode="General">
                  <c:v>1.3639999999999999E-2</c:v>
                </c:pt>
                <c:pt idx="2137" formatCode="General">
                  <c:v>1.4080000000000001E-2</c:v>
                </c:pt>
                <c:pt idx="2138" formatCode="General">
                  <c:v>1.374E-2</c:v>
                </c:pt>
                <c:pt idx="2139" formatCode="General">
                  <c:v>1.3010000000000001E-2</c:v>
                </c:pt>
                <c:pt idx="2140" formatCode="General">
                  <c:v>1.3350000000000001E-2</c:v>
                </c:pt>
                <c:pt idx="2141" formatCode="General">
                  <c:v>1.281E-2</c:v>
                </c:pt>
                <c:pt idx="2142" formatCode="General">
                  <c:v>1.242E-2</c:v>
                </c:pt>
                <c:pt idx="2143" formatCode="General">
                  <c:v>1.145E-2</c:v>
                </c:pt>
                <c:pt idx="2144" formatCode="General">
                  <c:v>1.197E-2</c:v>
                </c:pt>
                <c:pt idx="2145" formatCode="General">
                  <c:v>1.2E-2</c:v>
                </c:pt>
                <c:pt idx="2146" formatCode="General">
                  <c:v>1.137E-2</c:v>
                </c:pt>
                <c:pt idx="2147" formatCode="General">
                  <c:v>1.0959999999999999E-2</c:v>
                </c:pt>
                <c:pt idx="2148" formatCode="General">
                  <c:v>1.0959999999999999E-2</c:v>
                </c:pt>
                <c:pt idx="2149" formatCode="General">
                  <c:v>1.145E-2</c:v>
                </c:pt>
                <c:pt idx="2150" formatCode="General">
                  <c:v>1.106E-2</c:v>
                </c:pt>
                <c:pt idx="2151" formatCode="General">
                  <c:v>1.145E-2</c:v>
                </c:pt>
                <c:pt idx="2152" formatCode="General">
                  <c:v>1.093E-2</c:v>
                </c:pt>
                <c:pt idx="2153" formatCode="General">
                  <c:v>1.065E-2</c:v>
                </c:pt>
                <c:pt idx="2154" formatCode="General">
                  <c:v>9.8899999999999995E-3</c:v>
                </c:pt>
                <c:pt idx="2155" formatCode="General">
                  <c:v>1.031E-2</c:v>
                </c:pt>
                <c:pt idx="2156" formatCode="General">
                  <c:v>1.0120000000000001E-2</c:v>
                </c:pt>
                <c:pt idx="2157" formatCode="General">
                  <c:v>9.6799999999999994E-3</c:v>
                </c:pt>
                <c:pt idx="2158" formatCode="General">
                  <c:v>1.052E-2</c:v>
                </c:pt>
                <c:pt idx="2159" formatCode="General">
                  <c:v>1.0019999999999999E-2</c:v>
                </c:pt>
                <c:pt idx="2160" formatCode="General">
                  <c:v>9.4699999999999993E-3</c:v>
                </c:pt>
                <c:pt idx="2161" formatCode="General">
                  <c:v>1.044E-2</c:v>
                </c:pt>
                <c:pt idx="2162" formatCode="General">
                  <c:v>9.58E-3</c:v>
                </c:pt>
                <c:pt idx="2163" formatCode="General">
                  <c:v>8.9800000000000001E-3</c:v>
                </c:pt>
                <c:pt idx="2164" formatCode="General">
                  <c:v>8.9499999999999996E-3</c:v>
                </c:pt>
                <c:pt idx="2165" formatCode="General">
                  <c:v>8.6400000000000001E-3</c:v>
                </c:pt>
                <c:pt idx="2166" formatCode="General">
                  <c:v>8.43E-3</c:v>
                </c:pt>
                <c:pt idx="2167" formatCode="General">
                  <c:v>8.2500000000000004E-3</c:v>
                </c:pt>
                <c:pt idx="2168" formatCode="General">
                  <c:v>8.4600000000000005E-3</c:v>
                </c:pt>
                <c:pt idx="2169" formatCode="General">
                  <c:v>8.4600000000000005E-3</c:v>
                </c:pt>
                <c:pt idx="2170" formatCode="General">
                  <c:v>8.1499999999999993E-3</c:v>
                </c:pt>
                <c:pt idx="2171" formatCode="General">
                  <c:v>7.6299999999999996E-3</c:v>
                </c:pt>
                <c:pt idx="2172" formatCode="General">
                  <c:v>7.3099999999999997E-3</c:v>
                </c:pt>
                <c:pt idx="2173" formatCode="General">
                  <c:v>7.4999999999999997E-3</c:v>
                </c:pt>
                <c:pt idx="2174" formatCode="General">
                  <c:v>6.6899999999999998E-3</c:v>
                </c:pt>
                <c:pt idx="2175" formatCode="General">
                  <c:v>6.8999999999999999E-3</c:v>
                </c:pt>
                <c:pt idx="2176" formatCode="General">
                  <c:v>5.5199999999999997E-3</c:v>
                </c:pt>
                <c:pt idx="2177" formatCode="General">
                  <c:v>5.2300000000000003E-3</c:v>
                </c:pt>
                <c:pt idx="2178" formatCode="General">
                  <c:v>5.6499999999999996E-3</c:v>
                </c:pt>
                <c:pt idx="2179" formatCode="General">
                  <c:v>5.13E-3</c:v>
                </c:pt>
                <c:pt idx="2180" formatCode="General">
                  <c:v>5.3400000000000001E-3</c:v>
                </c:pt>
                <c:pt idx="2181" formatCode="General">
                  <c:v>5.0000000000000001E-3</c:v>
                </c:pt>
                <c:pt idx="2182" formatCode="General">
                  <c:v>4.5799999999999999E-3</c:v>
                </c:pt>
                <c:pt idx="2183" formatCode="General">
                  <c:v>4.1599999999999996E-3</c:v>
                </c:pt>
                <c:pt idx="2184" formatCode="General">
                  <c:v>3.98E-3</c:v>
                </c:pt>
                <c:pt idx="2185" formatCode="General">
                  <c:v>3.5699999999999998E-3</c:v>
                </c:pt>
                <c:pt idx="2186" formatCode="General">
                  <c:v>3.0200000000000001E-3</c:v>
                </c:pt>
                <c:pt idx="2187" formatCode="General">
                  <c:v>2.9399999999999999E-3</c:v>
                </c:pt>
                <c:pt idx="2188" formatCode="General">
                  <c:v>2.7299999999999998E-3</c:v>
                </c:pt>
                <c:pt idx="2189" formatCode="General">
                  <c:v>2.1900000000000001E-3</c:v>
                </c:pt>
                <c:pt idx="2190" formatCode="General">
                  <c:v>2.2899999999999999E-3</c:v>
                </c:pt>
                <c:pt idx="2191" formatCode="General">
                  <c:v>2E-3</c:v>
                </c:pt>
                <c:pt idx="2192" formatCode="General">
                  <c:v>1.15E-3</c:v>
                </c:pt>
                <c:pt idx="2193" formatCode="General">
                  <c:v>1.8699999999999999E-3</c:v>
                </c:pt>
                <c:pt idx="2194" formatCode="General">
                  <c:v>1.98E-3</c:v>
                </c:pt>
                <c:pt idx="2195" formatCode="General">
                  <c:v>1.48E-3</c:v>
                </c:pt>
                <c:pt idx="2196" formatCode="General">
                  <c:v>1.67E-3</c:v>
                </c:pt>
                <c:pt idx="2197">
                  <c:v>7.2999999999999996E-4</c:v>
                </c:pt>
                <c:pt idx="2198" formatCode="General">
                  <c:v>1.3799999999999999E-3</c:v>
                </c:pt>
                <c:pt idx="2199">
                  <c:v>7.2999999999999996E-4</c:v>
                </c:pt>
                <c:pt idx="2200">
                  <c:v>9.6000000000000002E-4</c:v>
                </c:pt>
                <c:pt idx="2201" formatCode="General">
                  <c:v>1.0399999999999999E-3</c:v>
                </c:pt>
                <c:pt idx="2202" formatCode="General">
                  <c:v>1.0399999999999999E-3</c:v>
                </c:pt>
                <c:pt idx="2203">
                  <c:v>9.3999999999999997E-4</c:v>
                </c:pt>
                <c:pt idx="2204" formatCode="General">
                  <c:v>1.6900000000000001E-3</c:v>
                </c:pt>
                <c:pt idx="2205" formatCode="General">
                  <c:v>1.56E-3</c:v>
                </c:pt>
                <c:pt idx="2206" formatCode="General">
                  <c:v>1.2800000000000001E-3</c:v>
                </c:pt>
                <c:pt idx="2207">
                  <c:v>9.6000000000000002E-4</c:v>
                </c:pt>
                <c:pt idx="2208" formatCode="General">
                  <c:v>1.25E-3</c:v>
                </c:pt>
                <c:pt idx="2209" formatCode="General">
                  <c:v>1.48E-3</c:v>
                </c:pt>
                <c:pt idx="2210" formatCode="General">
                  <c:v>1.17E-3</c:v>
                </c:pt>
                <c:pt idx="2211">
                  <c:v>7.5000000000000002E-4</c:v>
                </c:pt>
                <c:pt idx="2212">
                  <c:v>7.2999999999999996E-4</c:v>
                </c:pt>
                <c:pt idx="2213">
                  <c:v>5.1999999999999995E-4</c:v>
                </c:pt>
                <c:pt idx="2214">
                  <c:v>3.0000000000000001E-5</c:v>
                </c:pt>
                <c:pt idx="2215">
                  <c:v>-4.8999999999999998E-4</c:v>
                </c:pt>
                <c:pt idx="2216">
                  <c:v>-4.8999999999999998E-4</c:v>
                </c:pt>
                <c:pt idx="2217">
                  <c:v>-8.0000000000000007E-5</c:v>
                </c:pt>
                <c:pt idx="2218" formatCode="General">
                  <c:v>-1.1199999999999999E-3</c:v>
                </c:pt>
                <c:pt idx="2219">
                  <c:v>-2.9E-4</c:v>
                </c:pt>
                <c:pt idx="2220">
                  <c:v>-5.9999999999999995E-4</c:v>
                </c:pt>
                <c:pt idx="2221">
                  <c:v>-6.2E-4</c:v>
                </c:pt>
                <c:pt idx="2222">
                  <c:v>-6.2E-4</c:v>
                </c:pt>
                <c:pt idx="2223">
                  <c:v>-7.2999999999999996E-4</c:v>
                </c:pt>
                <c:pt idx="2224">
                  <c:v>-8.0999999999999996E-4</c:v>
                </c:pt>
                <c:pt idx="2225" formatCode="General">
                  <c:v>-1.25E-3</c:v>
                </c:pt>
                <c:pt idx="2226" formatCode="General">
                  <c:v>-1.0399999999999999E-3</c:v>
                </c:pt>
                <c:pt idx="2227">
                  <c:v>-9.3999999999999997E-4</c:v>
                </c:pt>
                <c:pt idx="2228">
                  <c:v>-3.1E-4</c:v>
                </c:pt>
                <c:pt idx="2229">
                  <c:v>-2.1000000000000001E-4</c:v>
                </c:pt>
                <c:pt idx="2230">
                  <c:v>-4.8999999999999998E-4</c:v>
                </c:pt>
                <c:pt idx="2231">
                  <c:v>-3.8999999999999999E-4</c:v>
                </c:pt>
                <c:pt idx="2232">
                  <c:v>-4.8999999999999998E-4</c:v>
                </c:pt>
                <c:pt idx="2233" formatCode="General">
                  <c:v>-1.1199999999999999E-3</c:v>
                </c:pt>
                <c:pt idx="2234">
                  <c:v>-5.9999999999999995E-4</c:v>
                </c:pt>
                <c:pt idx="2235">
                  <c:v>-4.8999999999999998E-4</c:v>
                </c:pt>
                <c:pt idx="2236">
                  <c:v>-8.0999999999999996E-4</c:v>
                </c:pt>
                <c:pt idx="2237" formatCode="General">
                  <c:v>-1.4599999999999999E-3</c:v>
                </c:pt>
                <c:pt idx="2238" formatCode="General">
                  <c:v>-1.4599999999999999E-3</c:v>
                </c:pt>
                <c:pt idx="2239" formatCode="General">
                  <c:v>-1.4300000000000001E-3</c:v>
                </c:pt>
                <c:pt idx="2240" formatCode="General">
                  <c:v>-2.0799999999999998E-3</c:v>
                </c:pt>
                <c:pt idx="2241" formatCode="General">
                  <c:v>-2.0799999999999998E-3</c:v>
                </c:pt>
                <c:pt idx="2242" formatCode="General">
                  <c:v>-2.1900000000000001E-3</c:v>
                </c:pt>
                <c:pt idx="2243" formatCode="General">
                  <c:v>-2.1900000000000001E-3</c:v>
                </c:pt>
                <c:pt idx="2244" formatCode="General">
                  <c:v>-2.16E-3</c:v>
                </c:pt>
                <c:pt idx="2245" formatCode="General">
                  <c:v>-2.3900000000000002E-3</c:v>
                </c:pt>
                <c:pt idx="2246" formatCode="General">
                  <c:v>-3.0999999999999999E-3</c:v>
                </c:pt>
                <c:pt idx="2247" formatCode="General">
                  <c:v>-2.99E-3</c:v>
                </c:pt>
                <c:pt idx="2248" formatCode="General">
                  <c:v>-2.9199999999999999E-3</c:v>
                </c:pt>
                <c:pt idx="2249" formatCode="General">
                  <c:v>-2.8900000000000002E-3</c:v>
                </c:pt>
                <c:pt idx="2250" formatCode="General">
                  <c:v>-2.3900000000000002E-3</c:v>
                </c:pt>
                <c:pt idx="2251" formatCode="General">
                  <c:v>-2.5999999999999999E-3</c:v>
                </c:pt>
                <c:pt idx="2252" formatCode="General">
                  <c:v>-3.1199999999999999E-3</c:v>
                </c:pt>
                <c:pt idx="2253" formatCode="General">
                  <c:v>-3.7200000000000002E-3</c:v>
                </c:pt>
                <c:pt idx="2254" formatCode="General">
                  <c:v>-3.5100000000000001E-3</c:v>
                </c:pt>
                <c:pt idx="2255" formatCode="General">
                  <c:v>-3.31E-3</c:v>
                </c:pt>
                <c:pt idx="2256" formatCode="General">
                  <c:v>-2.8900000000000002E-3</c:v>
                </c:pt>
                <c:pt idx="2257" formatCode="General">
                  <c:v>-3.4399999999999999E-3</c:v>
                </c:pt>
                <c:pt idx="2258" formatCode="General">
                  <c:v>-3.9300000000000003E-3</c:v>
                </c:pt>
                <c:pt idx="2259" formatCode="General">
                  <c:v>-3.4399999999999999E-3</c:v>
                </c:pt>
                <c:pt idx="2260" formatCode="General">
                  <c:v>-3.2000000000000002E-3</c:v>
                </c:pt>
                <c:pt idx="2261" formatCode="General">
                  <c:v>-2.99E-3</c:v>
                </c:pt>
                <c:pt idx="2262" formatCode="General">
                  <c:v>-2.9199999999999999E-3</c:v>
                </c:pt>
                <c:pt idx="2263" formatCode="General">
                  <c:v>-2.81E-3</c:v>
                </c:pt>
                <c:pt idx="2264" formatCode="General">
                  <c:v>-2.5999999999999999E-3</c:v>
                </c:pt>
                <c:pt idx="2265" formatCode="General">
                  <c:v>-2.9199999999999999E-3</c:v>
                </c:pt>
                <c:pt idx="2266" formatCode="General">
                  <c:v>-3.2299999999999998E-3</c:v>
                </c:pt>
                <c:pt idx="2267" formatCode="General">
                  <c:v>-2.5999999999999999E-3</c:v>
                </c:pt>
                <c:pt idx="2268" formatCode="General">
                  <c:v>-3.0999999999999999E-3</c:v>
                </c:pt>
                <c:pt idx="2269" formatCode="General">
                  <c:v>-3.31E-3</c:v>
                </c:pt>
                <c:pt idx="2270" formatCode="General">
                  <c:v>-3.0999999999999999E-3</c:v>
                </c:pt>
                <c:pt idx="2271" formatCode="General">
                  <c:v>-2.9199999999999999E-3</c:v>
                </c:pt>
                <c:pt idx="2272" formatCode="General">
                  <c:v>-2.6800000000000001E-3</c:v>
                </c:pt>
                <c:pt idx="2273" formatCode="General">
                  <c:v>-3.4399999999999999E-3</c:v>
                </c:pt>
                <c:pt idx="2274" formatCode="General">
                  <c:v>-2.99E-3</c:v>
                </c:pt>
                <c:pt idx="2275" formatCode="General">
                  <c:v>-2.5000000000000001E-3</c:v>
                </c:pt>
                <c:pt idx="2276" formatCode="General">
                  <c:v>-2.7899999999999999E-3</c:v>
                </c:pt>
                <c:pt idx="2277" formatCode="General">
                  <c:v>-2.9199999999999999E-3</c:v>
                </c:pt>
                <c:pt idx="2278" formatCode="General">
                  <c:v>-2.47E-3</c:v>
                </c:pt>
                <c:pt idx="2279" formatCode="General">
                  <c:v>-2.3900000000000002E-3</c:v>
                </c:pt>
                <c:pt idx="2280" formatCode="General">
                  <c:v>-2.5799999999999998E-3</c:v>
                </c:pt>
                <c:pt idx="2281" formatCode="General">
                  <c:v>-1.7700000000000001E-3</c:v>
                </c:pt>
                <c:pt idx="2282" formatCode="General">
                  <c:v>-1.7700000000000001E-3</c:v>
                </c:pt>
                <c:pt idx="2283" formatCode="General">
                  <c:v>-2.16E-3</c:v>
                </c:pt>
                <c:pt idx="2284" formatCode="General">
                  <c:v>-2.3900000000000002E-3</c:v>
                </c:pt>
                <c:pt idx="2285" formatCode="General">
                  <c:v>-2.1900000000000001E-3</c:v>
                </c:pt>
                <c:pt idx="2286" formatCode="General">
                  <c:v>-1.9499999999999999E-3</c:v>
                </c:pt>
                <c:pt idx="2287" formatCode="General">
                  <c:v>-1.9499999999999999E-3</c:v>
                </c:pt>
                <c:pt idx="2288" formatCode="General">
                  <c:v>-1.5399999999999999E-3</c:v>
                </c:pt>
                <c:pt idx="2289" formatCode="General">
                  <c:v>-1.64E-3</c:v>
                </c:pt>
                <c:pt idx="2290" formatCode="General">
                  <c:v>-1.67E-3</c:v>
                </c:pt>
                <c:pt idx="2291" formatCode="General">
                  <c:v>-1.56E-3</c:v>
                </c:pt>
                <c:pt idx="2292" formatCode="General">
                  <c:v>-2.0600000000000002E-3</c:v>
                </c:pt>
                <c:pt idx="2293">
                  <c:v>-8.0999999999999996E-4</c:v>
                </c:pt>
                <c:pt idx="2294" formatCode="General">
                  <c:v>-1.15E-3</c:v>
                </c:pt>
                <c:pt idx="2295" formatCode="General">
                  <c:v>-1.0399999999999999E-3</c:v>
                </c:pt>
                <c:pt idx="2296">
                  <c:v>-6.2E-4</c:v>
                </c:pt>
                <c:pt idx="2297" formatCode="General">
                  <c:v>-1.15E-3</c:v>
                </c:pt>
                <c:pt idx="2298">
                  <c:v>-9.3999999999999997E-4</c:v>
                </c:pt>
                <c:pt idx="2299">
                  <c:v>-8.3000000000000001E-4</c:v>
                </c:pt>
                <c:pt idx="2300">
                  <c:v>-8.0999999999999996E-4</c:v>
                </c:pt>
                <c:pt idx="2301">
                  <c:v>-9.1E-4</c:v>
                </c:pt>
                <c:pt idx="2302" formatCode="General">
                  <c:v>-1.33E-3</c:v>
                </c:pt>
                <c:pt idx="2303" formatCode="General">
                  <c:v>-1.56E-3</c:v>
                </c:pt>
                <c:pt idx="2304" formatCode="General">
                  <c:v>-2.16E-3</c:v>
                </c:pt>
                <c:pt idx="2305" formatCode="General">
                  <c:v>-1.7700000000000001E-3</c:v>
                </c:pt>
                <c:pt idx="2306" formatCode="General">
                  <c:v>-1.64E-3</c:v>
                </c:pt>
                <c:pt idx="2307" formatCode="General">
                  <c:v>-1.8699999999999999E-3</c:v>
                </c:pt>
                <c:pt idx="2308" formatCode="General">
                  <c:v>-1.8699999999999999E-3</c:v>
                </c:pt>
                <c:pt idx="2309" formatCode="General">
                  <c:v>-1.4599999999999999E-3</c:v>
                </c:pt>
                <c:pt idx="2310" formatCode="General">
                  <c:v>-1.56E-3</c:v>
                </c:pt>
                <c:pt idx="2311" formatCode="General">
                  <c:v>-1.98E-3</c:v>
                </c:pt>
                <c:pt idx="2312" formatCode="General">
                  <c:v>-1.9499999999999999E-3</c:v>
                </c:pt>
                <c:pt idx="2313" formatCode="General">
                  <c:v>-1.9499999999999999E-3</c:v>
                </c:pt>
                <c:pt idx="2314" formatCode="General">
                  <c:v>-2.2599999999999999E-3</c:v>
                </c:pt>
                <c:pt idx="2315" formatCode="General">
                  <c:v>-2.0799999999999998E-3</c:v>
                </c:pt>
                <c:pt idx="2316" formatCode="General">
                  <c:v>-2.3700000000000001E-3</c:v>
                </c:pt>
                <c:pt idx="2317" formatCode="General">
                  <c:v>-2.16E-3</c:v>
                </c:pt>
                <c:pt idx="2318" formatCode="General">
                  <c:v>-2.47E-3</c:v>
                </c:pt>
                <c:pt idx="2319" formatCode="General">
                  <c:v>-2.0799999999999998E-3</c:v>
                </c:pt>
                <c:pt idx="2320" formatCode="General">
                  <c:v>-2.5799999999999998E-3</c:v>
                </c:pt>
                <c:pt idx="2321" formatCode="General">
                  <c:v>-2.16E-3</c:v>
                </c:pt>
                <c:pt idx="2322" formatCode="General">
                  <c:v>-2.0600000000000002E-3</c:v>
                </c:pt>
                <c:pt idx="2323" formatCode="General">
                  <c:v>-2.3700000000000001E-3</c:v>
                </c:pt>
                <c:pt idx="2324" formatCode="General">
                  <c:v>-1.67E-3</c:v>
                </c:pt>
                <c:pt idx="2325" formatCode="General">
                  <c:v>-2.0600000000000002E-3</c:v>
                </c:pt>
                <c:pt idx="2326" formatCode="General">
                  <c:v>-1.74E-3</c:v>
                </c:pt>
                <c:pt idx="2327" formatCode="General">
                  <c:v>-1.0200000000000001E-3</c:v>
                </c:pt>
                <c:pt idx="2328" formatCode="General">
                  <c:v>-1.56E-3</c:v>
                </c:pt>
                <c:pt idx="2329" formatCode="General">
                  <c:v>-2.2899999999999999E-3</c:v>
                </c:pt>
                <c:pt idx="2330" formatCode="General">
                  <c:v>-1.98E-3</c:v>
                </c:pt>
                <c:pt idx="2331" formatCode="General">
                  <c:v>-2.1900000000000001E-3</c:v>
                </c:pt>
                <c:pt idx="2332" formatCode="General">
                  <c:v>-1.64E-3</c:v>
                </c:pt>
                <c:pt idx="2333" formatCode="General">
                  <c:v>-2.47E-3</c:v>
                </c:pt>
                <c:pt idx="2334" formatCode="General">
                  <c:v>-2.47E-3</c:v>
                </c:pt>
                <c:pt idx="2335" formatCode="General">
                  <c:v>-2.47E-3</c:v>
                </c:pt>
                <c:pt idx="2336" formatCode="General">
                  <c:v>-3.31E-3</c:v>
                </c:pt>
                <c:pt idx="2337" formatCode="General">
                  <c:v>-3.0200000000000001E-3</c:v>
                </c:pt>
                <c:pt idx="2338" formatCode="General">
                  <c:v>-2.81E-3</c:v>
                </c:pt>
                <c:pt idx="2339" formatCode="General">
                  <c:v>-3.31E-3</c:v>
                </c:pt>
                <c:pt idx="2340" formatCode="General">
                  <c:v>-3.0200000000000001E-3</c:v>
                </c:pt>
                <c:pt idx="2341" formatCode="General">
                  <c:v>-3.0999999999999999E-3</c:v>
                </c:pt>
                <c:pt idx="2342" formatCode="General">
                  <c:v>-3.7499999999999999E-3</c:v>
                </c:pt>
                <c:pt idx="2343" formatCode="General">
                  <c:v>-3.1199999999999999E-3</c:v>
                </c:pt>
                <c:pt idx="2344" formatCode="General">
                  <c:v>-4.2399999999999998E-3</c:v>
                </c:pt>
                <c:pt idx="2345" formatCode="General">
                  <c:v>-4.0600000000000002E-3</c:v>
                </c:pt>
                <c:pt idx="2346" formatCode="General">
                  <c:v>-4.1599999999999996E-3</c:v>
                </c:pt>
                <c:pt idx="2347" formatCode="General">
                  <c:v>-4.45E-3</c:v>
                </c:pt>
                <c:pt idx="2348" formatCode="General">
                  <c:v>-3.7499999999999999E-3</c:v>
                </c:pt>
                <c:pt idx="2349" formatCode="General">
                  <c:v>-4.0600000000000002E-3</c:v>
                </c:pt>
                <c:pt idx="2350" formatCode="General">
                  <c:v>-4.2700000000000004E-3</c:v>
                </c:pt>
                <c:pt idx="2351" formatCode="General">
                  <c:v>-4.0299999999999997E-3</c:v>
                </c:pt>
                <c:pt idx="2352" formatCode="General">
                  <c:v>-3.9300000000000003E-3</c:v>
                </c:pt>
                <c:pt idx="2353" formatCode="General">
                  <c:v>-3.5100000000000001E-3</c:v>
                </c:pt>
                <c:pt idx="2354" formatCode="General">
                  <c:v>-3.5100000000000001E-3</c:v>
                </c:pt>
                <c:pt idx="2355" formatCode="General">
                  <c:v>-3.4399999999999999E-3</c:v>
                </c:pt>
                <c:pt idx="2356" formatCode="General">
                  <c:v>-3.4099999999999998E-3</c:v>
                </c:pt>
                <c:pt idx="2357" formatCode="General">
                  <c:v>-3.31E-3</c:v>
                </c:pt>
                <c:pt idx="2358" formatCode="General">
                  <c:v>-3.2299999999999998E-3</c:v>
                </c:pt>
                <c:pt idx="2359" formatCode="General">
                  <c:v>-3.4099999999999998E-3</c:v>
                </c:pt>
                <c:pt idx="2360" formatCode="General">
                  <c:v>-3.5100000000000001E-3</c:v>
                </c:pt>
                <c:pt idx="2361" formatCode="General">
                  <c:v>-3.9300000000000003E-3</c:v>
                </c:pt>
                <c:pt idx="2362" formatCode="General">
                  <c:v>-3.7499999999999999E-3</c:v>
                </c:pt>
                <c:pt idx="2363" formatCode="General">
                  <c:v>-3.4399999999999999E-3</c:v>
                </c:pt>
                <c:pt idx="2364" formatCode="General">
                  <c:v>-3.2299999999999998E-3</c:v>
                </c:pt>
                <c:pt idx="2365" formatCode="General">
                  <c:v>-3.5400000000000002E-3</c:v>
                </c:pt>
                <c:pt idx="2366" formatCode="General">
                  <c:v>-2.9199999999999999E-3</c:v>
                </c:pt>
                <c:pt idx="2367" formatCode="General">
                  <c:v>-2.99E-3</c:v>
                </c:pt>
                <c:pt idx="2368" formatCode="General">
                  <c:v>-3.4399999999999999E-3</c:v>
                </c:pt>
                <c:pt idx="2369" formatCode="General">
                  <c:v>-2.7100000000000002E-3</c:v>
                </c:pt>
                <c:pt idx="2370" formatCode="General">
                  <c:v>-3.4099999999999998E-3</c:v>
                </c:pt>
                <c:pt idx="2371" formatCode="General">
                  <c:v>-3.0200000000000001E-3</c:v>
                </c:pt>
                <c:pt idx="2372" formatCode="General">
                  <c:v>-2.5999999999999999E-3</c:v>
                </c:pt>
                <c:pt idx="2373" formatCode="General">
                  <c:v>-3.3300000000000001E-3</c:v>
                </c:pt>
                <c:pt idx="2374" formatCode="General">
                  <c:v>-2.6800000000000001E-3</c:v>
                </c:pt>
                <c:pt idx="2375" formatCode="General">
                  <c:v>-2.9199999999999999E-3</c:v>
                </c:pt>
                <c:pt idx="2376" formatCode="General">
                  <c:v>-1.98E-3</c:v>
                </c:pt>
                <c:pt idx="2377" formatCode="General">
                  <c:v>-1.9499999999999999E-3</c:v>
                </c:pt>
                <c:pt idx="2378" formatCode="General">
                  <c:v>-2.5999999999999999E-3</c:v>
                </c:pt>
                <c:pt idx="2379" formatCode="General">
                  <c:v>-2.3700000000000001E-3</c:v>
                </c:pt>
                <c:pt idx="2380" formatCode="General">
                  <c:v>-2.0600000000000002E-3</c:v>
                </c:pt>
                <c:pt idx="2381" formatCode="General">
                  <c:v>-2.2899999999999999E-3</c:v>
                </c:pt>
                <c:pt idx="2382" formatCode="General">
                  <c:v>-1.8699999999999999E-3</c:v>
                </c:pt>
                <c:pt idx="2383" formatCode="General">
                  <c:v>-2.9199999999999999E-3</c:v>
                </c:pt>
                <c:pt idx="2384" formatCode="General">
                  <c:v>-2.9199999999999999E-3</c:v>
                </c:pt>
                <c:pt idx="2385" formatCode="General">
                  <c:v>-2.7100000000000002E-3</c:v>
                </c:pt>
                <c:pt idx="2386" formatCode="General">
                  <c:v>-3.8500000000000001E-3</c:v>
                </c:pt>
                <c:pt idx="2387" formatCode="General">
                  <c:v>-3.9300000000000003E-3</c:v>
                </c:pt>
                <c:pt idx="2388" formatCode="General">
                  <c:v>-3.4399999999999999E-3</c:v>
                </c:pt>
                <c:pt idx="2389" formatCode="General">
                  <c:v>-3.7499999999999999E-3</c:v>
                </c:pt>
                <c:pt idx="2390" formatCode="General">
                  <c:v>-3.4399999999999999E-3</c:v>
                </c:pt>
                <c:pt idx="2391" formatCode="General">
                  <c:v>-3.9300000000000003E-3</c:v>
                </c:pt>
                <c:pt idx="2392" formatCode="General">
                  <c:v>-3.1199999999999999E-3</c:v>
                </c:pt>
                <c:pt idx="2393" formatCode="General">
                  <c:v>-3.4099999999999998E-3</c:v>
                </c:pt>
                <c:pt idx="2394" formatCode="General">
                  <c:v>-2.5999999999999999E-3</c:v>
                </c:pt>
                <c:pt idx="2395" formatCode="General">
                  <c:v>-3.64E-3</c:v>
                </c:pt>
                <c:pt idx="2396" formatCode="General">
                  <c:v>-3.1199999999999999E-3</c:v>
                </c:pt>
                <c:pt idx="2397" formatCode="General">
                  <c:v>-3.31E-3</c:v>
                </c:pt>
                <c:pt idx="2398" formatCode="General">
                  <c:v>-3.31E-3</c:v>
                </c:pt>
                <c:pt idx="2399" formatCode="General">
                  <c:v>-3.4099999999999998E-3</c:v>
                </c:pt>
                <c:pt idx="2400" formatCode="General">
                  <c:v>-3.62E-3</c:v>
                </c:pt>
                <c:pt idx="2401" formatCode="General">
                  <c:v>-4.1399999999999996E-3</c:v>
                </c:pt>
                <c:pt idx="2402" formatCode="General">
                  <c:v>-4.2700000000000004E-3</c:v>
                </c:pt>
                <c:pt idx="2403" formatCode="General">
                  <c:v>-4.1599999999999996E-3</c:v>
                </c:pt>
                <c:pt idx="2404" formatCode="General">
                  <c:v>-4.2700000000000004E-3</c:v>
                </c:pt>
                <c:pt idx="2405" formatCode="General">
                  <c:v>-3.64E-3</c:v>
                </c:pt>
                <c:pt idx="2406" formatCode="General">
                  <c:v>-3.7499999999999999E-3</c:v>
                </c:pt>
                <c:pt idx="2407" formatCode="General">
                  <c:v>-3.9300000000000003E-3</c:v>
                </c:pt>
                <c:pt idx="2408" formatCode="General">
                  <c:v>-3.7499999999999999E-3</c:v>
                </c:pt>
                <c:pt idx="2409" formatCode="General">
                  <c:v>-4.3499999999999997E-3</c:v>
                </c:pt>
                <c:pt idx="2410" formatCode="General">
                  <c:v>-4.7600000000000003E-3</c:v>
                </c:pt>
                <c:pt idx="2411" formatCode="General">
                  <c:v>-4.0600000000000002E-3</c:v>
                </c:pt>
                <c:pt idx="2412" formatCode="General">
                  <c:v>-4.6899999999999997E-3</c:v>
                </c:pt>
                <c:pt idx="2413" formatCode="General">
                  <c:v>-4.6600000000000001E-3</c:v>
                </c:pt>
                <c:pt idx="2414" formatCode="General">
                  <c:v>-4.5500000000000002E-3</c:v>
                </c:pt>
                <c:pt idx="2415" formatCode="General">
                  <c:v>-3.9300000000000003E-3</c:v>
                </c:pt>
                <c:pt idx="2416" formatCode="General">
                  <c:v>-4.1599999999999996E-3</c:v>
                </c:pt>
                <c:pt idx="2417" formatCode="General">
                  <c:v>-4.2399999999999998E-3</c:v>
                </c:pt>
                <c:pt idx="2418" formatCode="General">
                  <c:v>-4.3499999999999997E-3</c:v>
                </c:pt>
                <c:pt idx="2419" formatCode="General">
                  <c:v>-5.0000000000000001E-3</c:v>
                </c:pt>
                <c:pt idx="2420" formatCode="General">
                  <c:v>-4.9699999999999996E-3</c:v>
                </c:pt>
                <c:pt idx="2421" formatCode="General">
                  <c:v>-4.4799999999999996E-3</c:v>
                </c:pt>
                <c:pt idx="2422" formatCode="General">
                  <c:v>-4.45E-3</c:v>
                </c:pt>
                <c:pt idx="2423" formatCode="General">
                  <c:v>-4.0600000000000002E-3</c:v>
                </c:pt>
                <c:pt idx="2424" formatCode="General">
                  <c:v>-4.2399999999999998E-3</c:v>
                </c:pt>
                <c:pt idx="2425" formatCode="General">
                  <c:v>-4.2399999999999998E-3</c:v>
                </c:pt>
                <c:pt idx="2426" formatCode="General">
                  <c:v>-4.1399999999999996E-3</c:v>
                </c:pt>
                <c:pt idx="2427" formatCode="General">
                  <c:v>-3.4099999999999998E-3</c:v>
                </c:pt>
                <c:pt idx="2428" formatCode="General">
                  <c:v>-3.4399999999999999E-3</c:v>
                </c:pt>
                <c:pt idx="2429" formatCode="General">
                  <c:v>-3.3300000000000001E-3</c:v>
                </c:pt>
                <c:pt idx="2430" formatCode="General">
                  <c:v>-2.7100000000000002E-3</c:v>
                </c:pt>
                <c:pt idx="2431" formatCode="General">
                  <c:v>-3.0999999999999999E-3</c:v>
                </c:pt>
                <c:pt idx="2432" formatCode="General">
                  <c:v>-2.81E-3</c:v>
                </c:pt>
                <c:pt idx="2433" formatCode="General">
                  <c:v>-2.2899999999999999E-3</c:v>
                </c:pt>
                <c:pt idx="2434" formatCode="General">
                  <c:v>-3.0200000000000001E-3</c:v>
                </c:pt>
                <c:pt idx="2435" formatCode="General">
                  <c:v>-1.98E-3</c:v>
                </c:pt>
                <c:pt idx="2436" formatCode="General">
                  <c:v>-2.3700000000000001E-3</c:v>
                </c:pt>
                <c:pt idx="2437" formatCode="General">
                  <c:v>-2.16E-3</c:v>
                </c:pt>
                <c:pt idx="2438" formatCode="General">
                  <c:v>-2.0799999999999998E-3</c:v>
                </c:pt>
                <c:pt idx="2439" formatCode="General">
                  <c:v>-2.1900000000000001E-3</c:v>
                </c:pt>
                <c:pt idx="2440" formatCode="General">
                  <c:v>-1.67E-3</c:v>
                </c:pt>
                <c:pt idx="2441" formatCode="General">
                  <c:v>-1.15E-3</c:v>
                </c:pt>
                <c:pt idx="2442" formatCode="General">
                  <c:v>-1.4599999999999999E-3</c:v>
                </c:pt>
                <c:pt idx="2443" formatCode="General">
                  <c:v>-1.64E-3</c:v>
                </c:pt>
                <c:pt idx="2444" formatCode="General">
                  <c:v>-1.4599999999999999E-3</c:v>
                </c:pt>
                <c:pt idx="2445" formatCode="General">
                  <c:v>-1.98E-3</c:v>
                </c:pt>
                <c:pt idx="2446" formatCode="General">
                  <c:v>-1.74E-3</c:v>
                </c:pt>
                <c:pt idx="2447" formatCode="General">
                  <c:v>-1.25E-3</c:v>
                </c:pt>
                <c:pt idx="2448" formatCode="General">
                  <c:v>-1.4599999999999999E-3</c:v>
                </c:pt>
                <c:pt idx="2449" formatCode="General">
                  <c:v>-1.4599999999999999E-3</c:v>
                </c:pt>
                <c:pt idx="2450">
                  <c:v>-6.2E-4</c:v>
                </c:pt>
                <c:pt idx="2451" formatCode="General">
                  <c:v>-1.2199999999999999E-3</c:v>
                </c:pt>
                <c:pt idx="2452" formatCode="General">
                  <c:v>-1.1199999999999999E-3</c:v>
                </c:pt>
                <c:pt idx="2453" formatCode="General">
                  <c:v>-1.15E-3</c:v>
                </c:pt>
                <c:pt idx="2454">
                  <c:v>-4.8999999999999998E-4</c:v>
                </c:pt>
                <c:pt idx="2455">
                  <c:v>-6.2E-4</c:v>
                </c:pt>
                <c:pt idx="2456" formatCode="General">
                  <c:v>-1.0399999999999999E-3</c:v>
                </c:pt>
                <c:pt idx="2457">
                  <c:v>-9.3999999999999997E-4</c:v>
                </c:pt>
                <c:pt idx="2458">
                  <c:v>-8.3000000000000001E-4</c:v>
                </c:pt>
                <c:pt idx="2459">
                  <c:v>-9.3999999999999997E-4</c:v>
                </c:pt>
                <c:pt idx="2460">
                  <c:v>-9.1E-4</c:v>
                </c:pt>
                <c:pt idx="2461" formatCode="General">
                  <c:v>-1.1199999999999999E-3</c:v>
                </c:pt>
                <c:pt idx="2462" formatCode="General">
                  <c:v>-1.64E-3</c:v>
                </c:pt>
                <c:pt idx="2463">
                  <c:v>-8.3000000000000001E-4</c:v>
                </c:pt>
                <c:pt idx="2464" formatCode="General">
                  <c:v>-1.25E-3</c:v>
                </c:pt>
                <c:pt idx="2465" formatCode="General">
                  <c:v>-1.67E-3</c:v>
                </c:pt>
                <c:pt idx="2466" formatCode="General">
                  <c:v>-1.3500000000000001E-3</c:v>
                </c:pt>
                <c:pt idx="2467" formatCode="General">
                  <c:v>-1.9499999999999999E-3</c:v>
                </c:pt>
                <c:pt idx="2468" formatCode="General">
                  <c:v>-1.7700000000000001E-3</c:v>
                </c:pt>
                <c:pt idx="2469" formatCode="General">
                  <c:v>-1.64E-3</c:v>
                </c:pt>
                <c:pt idx="2470" formatCode="General">
                  <c:v>-1.4599999999999999E-3</c:v>
                </c:pt>
                <c:pt idx="2471" formatCode="General">
                  <c:v>-1.7700000000000001E-3</c:v>
                </c:pt>
                <c:pt idx="2472" formatCode="General">
                  <c:v>-1.64E-3</c:v>
                </c:pt>
                <c:pt idx="2473" formatCode="General">
                  <c:v>-1.33E-3</c:v>
                </c:pt>
                <c:pt idx="2474" formatCode="General">
                  <c:v>-1.9499999999999999E-3</c:v>
                </c:pt>
                <c:pt idx="2475" formatCode="General">
                  <c:v>-1.67E-3</c:v>
                </c:pt>
                <c:pt idx="2476" formatCode="General">
                  <c:v>-1.9499999999999999E-3</c:v>
                </c:pt>
                <c:pt idx="2477" formatCode="General">
                  <c:v>-2.0600000000000002E-3</c:v>
                </c:pt>
                <c:pt idx="2478" formatCode="General">
                  <c:v>-1.9499999999999999E-3</c:v>
                </c:pt>
                <c:pt idx="2479" formatCode="General">
                  <c:v>-2.47E-3</c:v>
                </c:pt>
                <c:pt idx="2480" formatCode="General">
                  <c:v>-2.1900000000000001E-3</c:v>
                </c:pt>
                <c:pt idx="2481" formatCode="General">
                  <c:v>-2.6800000000000001E-3</c:v>
                </c:pt>
                <c:pt idx="2482" formatCode="General">
                  <c:v>-2.47E-3</c:v>
                </c:pt>
                <c:pt idx="2483" formatCode="General">
                  <c:v>-2.3700000000000001E-3</c:v>
                </c:pt>
                <c:pt idx="2484" formatCode="General">
                  <c:v>-2.7899999999999999E-3</c:v>
                </c:pt>
                <c:pt idx="2485" formatCode="General">
                  <c:v>-1.9499999999999999E-3</c:v>
                </c:pt>
                <c:pt idx="2486" formatCode="General">
                  <c:v>-2.7899999999999999E-3</c:v>
                </c:pt>
                <c:pt idx="2487" formatCode="General">
                  <c:v>-2.2899999999999999E-3</c:v>
                </c:pt>
                <c:pt idx="2488" formatCode="General">
                  <c:v>-2.2899999999999999E-3</c:v>
                </c:pt>
                <c:pt idx="2489" formatCode="General">
                  <c:v>-1.9499999999999999E-3</c:v>
                </c:pt>
                <c:pt idx="2490" formatCode="General">
                  <c:v>-1.98E-3</c:v>
                </c:pt>
                <c:pt idx="2491" formatCode="General">
                  <c:v>-2.3900000000000002E-3</c:v>
                </c:pt>
                <c:pt idx="2492" formatCode="General">
                  <c:v>-2.2899999999999999E-3</c:v>
                </c:pt>
                <c:pt idx="2493" formatCode="General">
                  <c:v>-2.47E-3</c:v>
                </c:pt>
                <c:pt idx="2494" formatCode="General">
                  <c:v>-2.5000000000000001E-3</c:v>
                </c:pt>
                <c:pt idx="2495" formatCode="General">
                  <c:v>-2.5999999999999999E-3</c:v>
                </c:pt>
                <c:pt idx="2496" formatCode="General">
                  <c:v>-2.2899999999999999E-3</c:v>
                </c:pt>
                <c:pt idx="2497" formatCode="General">
                  <c:v>-2.47E-3</c:v>
                </c:pt>
                <c:pt idx="2498" formatCode="General">
                  <c:v>-2.0600000000000002E-3</c:v>
                </c:pt>
                <c:pt idx="2499" formatCode="General">
                  <c:v>-2.47E-3</c:v>
                </c:pt>
                <c:pt idx="2500" formatCode="General">
                  <c:v>-2.3700000000000001E-3</c:v>
                </c:pt>
                <c:pt idx="2501" formatCode="General">
                  <c:v>-1.8500000000000001E-3</c:v>
                </c:pt>
                <c:pt idx="2502" formatCode="General">
                  <c:v>-2.0799999999999998E-3</c:v>
                </c:pt>
                <c:pt idx="2503" formatCode="General">
                  <c:v>-1.7700000000000001E-3</c:v>
                </c:pt>
                <c:pt idx="2504" formatCode="General">
                  <c:v>-1.2199999999999999E-3</c:v>
                </c:pt>
                <c:pt idx="2505" formatCode="General">
                  <c:v>-1.1199999999999999E-3</c:v>
                </c:pt>
                <c:pt idx="2506">
                  <c:v>-9.3999999999999997E-4</c:v>
                </c:pt>
                <c:pt idx="2507" formatCode="General">
                  <c:v>-1.1199999999999999E-3</c:v>
                </c:pt>
                <c:pt idx="2508">
                  <c:v>-6.9999999999999999E-4</c:v>
                </c:pt>
                <c:pt idx="2509" formatCode="General">
                  <c:v>0</c:v>
                </c:pt>
                <c:pt idx="2510">
                  <c:v>-7.2999999999999996E-4</c:v>
                </c:pt>
                <c:pt idx="2511" formatCode="General">
                  <c:v>-1.1199999999999999E-3</c:v>
                </c:pt>
                <c:pt idx="2512">
                  <c:v>-7.2999999999999996E-4</c:v>
                </c:pt>
                <c:pt idx="2513">
                  <c:v>-6.9999999999999999E-4</c:v>
                </c:pt>
                <c:pt idx="2514" formatCode="General">
                  <c:v>-1.1199999999999999E-3</c:v>
                </c:pt>
                <c:pt idx="2515">
                  <c:v>-7.2999999999999996E-4</c:v>
                </c:pt>
                <c:pt idx="2516">
                  <c:v>-5.1999999999999995E-4</c:v>
                </c:pt>
                <c:pt idx="2517">
                  <c:v>-4.8999999999999998E-4</c:v>
                </c:pt>
                <c:pt idx="2518">
                  <c:v>-6.2E-4</c:v>
                </c:pt>
                <c:pt idx="2519" formatCode="General">
                  <c:v>-1.64E-3</c:v>
                </c:pt>
                <c:pt idx="2520" formatCode="General">
                  <c:v>-1.7700000000000001E-3</c:v>
                </c:pt>
                <c:pt idx="2521" formatCode="General">
                  <c:v>-1.64E-3</c:v>
                </c:pt>
                <c:pt idx="2522" formatCode="General">
                  <c:v>-1.8500000000000001E-3</c:v>
                </c:pt>
                <c:pt idx="2523" formatCode="General">
                  <c:v>-1.9499999999999999E-3</c:v>
                </c:pt>
                <c:pt idx="2524" formatCode="General">
                  <c:v>-1.7700000000000001E-3</c:v>
                </c:pt>
                <c:pt idx="2525" formatCode="General">
                  <c:v>-2.1900000000000001E-3</c:v>
                </c:pt>
                <c:pt idx="2526" formatCode="General">
                  <c:v>-1.4599999999999999E-3</c:v>
                </c:pt>
                <c:pt idx="2527" formatCode="General">
                  <c:v>-1.74E-3</c:v>
                </c:pt>
                <c:pt idx="2528" formatCode="General">
                  <c:v>-1.9499999999999999E-3</c:v>
                </c:pt>
                <c:pt idx="2529" formatCode="General">
                  <c:v>-2.0600000000000002E-3</c:v>
                </c:pt>
                <c:pt idx="2530" formatCode="General">
                  <c:v>-2.47E-3</c:v>
                </c:pt>
                <c:pt idx="2531" formatCode="General">
                  <c:v>-1.9499999999999999E-3</c:v>
                </c:pt>
                <c:pt idx="2532" formatCode="General">
                  <c:v>-1.9499999999999999E-3</c:v>
                </c:pt>
                <c:pt idx="2533" formatCode="General">
                  <c:v>-2.5799999999999998E-3</c:v>
                </c:pt>
                <c:pt idx="2534" formatCode="General">
                  <c:v>-2.0799999999999998E-3</c:v>
                </c:pt>
                <c:pt idx="2535" formatCode="General">
                  <c:v>-2.2899999999999999E-3</c:v>
                </c:pt>
                <c:pt idx="2536" formatCode="General">
                  <c:v>-2.2899999999999999E-3</c:v>
                </c:pt>
                <c:pt idx="2537" formatCode="General">
                  <c:v>-1.9499999999999999E-3</c:v>
                </c:pt>
                <c:pt idx="2538" formatCode="General">
                  <c:v>-1.7700000000000001E-3</c:v>
                </c:pt>
                <c:pt idx="2539" formatCode="General">
                  <c:v>-2.0799999999999998E-3</c:v>
                </c:pt>
                <c:pt idx="2540" formatCode="General">
                  <c:v>-1.64E-3</c:v>
                </c:pt>
                <c:pt idx="2541" formatCode="General">
                  <c:v>-2.3900000000000002E-3</c:v>
                </c:pt>
                <c:pt idx="2542" formatCode="General">
                  <c:v>-2.5999999999999999E-3</c:v>
                </c:pt>
                <c:pt idx="2543" formatCode="General">
                  <c:v>-2.0799999999999998E-3</c:v>
                </c:pt>
                <c:pt idx="2544" formatCode="General">
                  <c:v>-2.16E-3</c:v>
                </c:pt>
                <c:pt idx="2545" formatCode="General">
                  <c:v>-2.3900000000000002E-3</c:v>
                </c:pt>
                <c:pt idx="2546" formatCode="General">
                  <c:v>-2.1900000000000001E-3</c:v>
                </c:pt>
                <c:pt idx="2547" formatCode="General">
                  <c:v>-2.6800000000000001E-3</c:v>
                </c:pt>
                <c:pt idx="2548" formatCode="General">
                  <c:v>-2.16E-3</c:v>
                </c:pt>
                <c:pt idx="2549" formatCode="General">
                  <c:v>-2.2899999999999999E-3</c:v>
                </c:pt>
                <c:pt idx="2550" formatCode="General">
                  <c:v>-2.16E-3</c:v>
                </c:pt>
                <c:pt idx="2551" formatCode="General">
                  <c:v>-2.2899999999999999E-3</c:v>
                </c:pt>
                <c:pt idx="2552" formatCode="General">
                  <c:v>-1.7700000000000001E-3</c:v>
                </c:pt>
                <c:pt idx="2553" formatCode="General">
                  <c:v>-2.81E-3</c:v>
                </c:pt>
                <c:pt idx="2554" formatCode="General">
                  <c:v>-2.0799999999999998E-3</c:v>
                </c:pt>
                <c:pt idx="2555" formatCode="General">
                  <c:v>-2.47E-3</c:v>
                </c:pt>
                <c:pt idx="2556" formatCode="General">
                  <c:v>-1.98E-3</c:v>
                </c:pt>
                <c:pt idx="2557" formatCode="General">
                  <c:v>-2.5999999999999999E-3</c:v>
                </c:pt>
                <c:pt idx="2558" formatCode="General">
                  <c:v>-2.1900000000000001E-3</c:v>
                </c:pt>
                <c:pt idx="2559" formatCode="General">
                  <c:v>-2.2899999999999999E-3</c:v>
                </c:pt>
                <c:pt idx="2560" formatCode="General">
                  <c:v>-1.9499999999999999E-3</c:v>
                </c:pt>
                <c:pt idx="2561" formatCode="General">
                  <c:v>-1.9499999999999999E-3</c:v>
                </c:pt>
                <c:pt idx="2562" formatCode="General">
                  <c:v>-2.16E-3</c:v>
                </c:pt>
                <c:pt idx="2563" formatCode="General">
                  <c:v>-2.2899999999999999E-3</c:v>
                </c:pt>
                <c:pt idx="2564" formatCode="General">
                  <c:v>-1.56E-3</c:v>
                </c:pt>
                <c:pt idx="2565" formatCode="General">
                  <c:v>-1.7700000000000001E-3</c:v>
                </c:pt>
                <c:pt idx="2566" formatCode="General">
                  <c:v>-1.98E-3</c:v>
                </c:pt>
                <c:pt idx="2567" formatCode="General">
                  <c:v>-2.3700000000000001E-3</c:v>
                </c:pt>
                <c:pt idx="2568" formatCode="General">
                  <c:v>-2.0799999999999998E-3</c:v>
                </c:pt>
                <c:pt idx="2569" formatCode="General">
                  <c:v>-1.64E-3</c:v>
                </c:pt>
                <c:pt idx="2570" formatCode="General">
                  <c:v>-1.0399999999999999E-3</c:v>
                </c:pt>
                <c:pt idx="2571" formatCode="General">
                  <c:v>-1.4599999999999999E-3</c:v>
                </c:pt>
                <c:pt idx="2572" formatCode="General">
                  <c:v>-1.7700000000000001E-3</c:v>
                </c:pt>
                <c:pt idx="2573" formatCode="General">
                  <c:v>-1.3500000000000001E-3</c:v>
                </c:pt>
                <c:pt idx="2574" formatCode="General">
                  <c:v>-1.8699999999999999E-3</c:v>
                </c:pt>
                <c:pt idx="2575" formatCode="General">
                  <c:v>-2.0600000000000002E-3</c:v>
                </c:pt>
                <c:pt idx="2576" formatCode="General">
                  <c:v>-1.64E-3</c:v>
                </c:pt>
                <c:pt idx="2577" formatCode="General">
                  <c:v>-1.4599999999999999E-3</c:v>
                </c:pt>
                <c:pt idx="2578" formatCode="General">
                  <c:v>-1.1199999999999999E-3</c:v>
                </c:pt>
                <c:pt idx="2579" formatCode="General">
                  <c:v>-1.25E-3</c:v>
                </c:pt>
                <c:pt idx="2580" formatCode="General">
                  <c:v>-1.1199999999999999E-3</c:v>
                </c:pt>
                <c:pt idx="2581">
                  <c:v>-9.3999999999999997E-4</c:v>
                </c:pt>
                <c:pt idx="2582">
                  <c:v>-5.1999999999999995E-4</c:v>
                </c:pt>
                <c:pt idx="2583">
                  <c:v>-7.2999999999999996E-4</c:v>
                </c:pt>
                <c:pt idx="2584">
                  <c:v>-5.1999999999999995E-4</c:v>
                </c:pt>
                <c:pt idx="2585">
                  <c:v>-3.1E-4</c:v>
                </c:pt>
                <c:pt idx="2586">
                  <c:v>-8.0000000000000007E-5</c:v>
                </c:pt>
                <c:pt idx="2587">
                  <c:v>3.0000000000000001E-5</c:v>
                </c:pt>
                <c:pt idx="2588">
                  <c:v>1.2999999999999999E-4</c:v>
                </c:pt>
                <c:pt idx="2589" formatCode="General">
                  <c:v>0</c:v>
                </c:pt>
                <c:pt idx="2590">
                  <c:v>1E-4</c:v>
                </c:pt>
                <c:pt idx="2591">
                  <c:v>2.1000000000000001E-4</c:v>
                </c:pt>
                <c:pt idx="2592">
                  <c:v>4.2000000000000002E-4</c:v>
                </c:pt>
                <c:pt idx="2593">
                  <c:v>5.1999999999999995E-4</c:v>
                </c:pt>
                <c:pt idx="2594">
                  <c:v>8.5999999999999998E-4</c:v>
                </c:pt>
                <c:pt idx="2595">
                  <c:v>-2.9E-4</c:v>
                </c:pt>
                <c:pt idx="2596">
                  <c:v>9.6000000000000002E-4</c:v>
                </c:pt>
                <c:pt idx="2597">
                  <c:v>9.3999999999999997E-4</c:v>
                </c:pt>
                <c:pt idx="2598">
                  <c:v>3.1E-4</c:v>
                </c:pt>
                <c:pt idx="2599">
                  <c:v>8.3000000000000001E-4</c:v>
                </c:pt>
                <c:pt idx="2600" formatCode="General">
                  <c:v>1.07E-3</c:v>
                </c:pt>
                <c:pt idx="2601">
                  <c:v>8.5999999999999998E-4</c:v>
                </c:pt>
                <c:pt idx="2602">
                  <c:v>7.5000000000000002E-4</c:v>
                </c:pt>
                <c:pt idx="2603">
                  <c:v>9.3999999999999997E-4</c:v>
                </c:pt>
                <c:pt idx="2604">
                  <c:v>3.4000000000000002E-4</c:v>
                </c:pt>
                <c:pt idx="2605">
                  <c:v>3.4000000000000002E-4</c:v>
                </c:pt>
                <c:pt idx="2606">
                  <c:v>4.4000000000000002E-4</c:v>
                </c:pt>
                <c:pt idx="2607">
                  <c:v>3.0000000000000001E-5</c:v>
                </c:pt>
                <c:pt idx="2608">
                  <c:v>5.1999999999999995E-4</c:v>
                </c:pt>
                <c:pt idx="2609">
                  <c:v>-4.8999999999999998E-4</c:v>
                </c:pt>
                <c:pt idx="2610" formatCode="General">
                  <c:v>-1.1199999999999999E-3</c:v>
                </c:pt>
                <c:pt idx="2611">
                  <c:v>-9.3999999999999997E-4</c:v>
                </c:pt>
                <c:pt idx="2612" formatCode="General">
                  <c:v>-1.1199999999999999E-3</c:v>
                </c:pt>
                <c:pt idx="2613" formatCode="General">
                  <c:v>-1.33E-3</c:v>
                </c:pt>
                <c:pt idx="2614">
                  <c:v>-4.8999999999999998E-4</c:v>
                </c:pt>
                <c:pt idx="2615">
                  <c:v>-9.1E-4</c:v>
                </c:pt>
                <c:pt idx="2616">
                  <c:v>-8.0999999999999996E-4</c:v>
                </c:pt>
                <c:pt idx="2617">
                  <c:v>-6.9999999999999999E-4</c:v>
                </c:pt>
                <c:pt idx="2618">
                  <c:v>-6.2E-4</c:v>
                </c:pt>
                <c:pt idx="2619" formatCode="General">
                  <c:v>-1.0399999999999999E-3</c:v>
                </c:pt>
                <c:pt idx="2620">
                  <c:v>-8.3000000000000001E-4</c:v>
                </c:pt>
                <c:pt idx="2621" formatCode="General">
                  <c:v>-1.1199999999999999E-3</c:v>
                </c:pt>
                <c:pt idx="2622" formatCode="General">
                  <c:v>-1.56E-3</c:v>
                </c:pt>
                <c:pt idx="2623" formatCode="General">
                  <c:v>-1.74E-3</c:v>
                </c:pt>
                <c:pt idx="2624" formatCode="General">
                  <c:v>-1.56E-3</c:v>
                </c:pt>
                <c:pt idx="2625" formatCode="General">
                  <c:v>-1.1199999999999999E-3</c:v>
                </c:pt>
                <c:pt idx="2626" formatCode="General">
                  <c:v>-1.74E-3</c:v>
                </c:pt>
                <c:pt idx="2627" formatCode="General">
                  <c:v>-1.4599999999999999E-3</c:v>
                </c:pt>
                <c:pt idx="2628" formatCode="General">
                  <c:v>-2.2899999999999999E-3</c:v>
                </c:pt>
                <c:pt idx="2629" formatCode="General">
                  <c:v>-1.8500000000000001E-3</c:v>
                </c:pt>
                <c:pt idx="2630" formatCode="General">
                  <c:v>-1.4300000000000001E-3</c:v>
                </c:pt>
                <c:pt idx="2631" formatCode="General">
                  <c:v>-1.1199999999999999E-3</c:v>
                </c:pt>
                <c:pt idx="2632" formatCode="General">
                  <c:v>-1.1199999999999999E-3</c:v>
                </c:pt>
                <c:pt idx="2633" formatCode="General">
                  <c:v>-1.1199999999999999E-3</c:v>
                </c:pt>
                <c:pt idx="2634" formatCode="General">
                  <c:v>-1.2199999999999999E-3</c:v>
                </c:pt>
                <c:pt idx="2635" formatCode="General">
                  <c:v>-1.15E-3</c:v>
                </c:pt>
                <c:pt idx="2636">
                  <c:v>-2.9E-4</c:v>
                </c:pt>
                <c:pt idx="2637">
                  <c:v>3.0000000000000001E-5</c:v>
                </c:pt>
                <c:pt idx="2638" formatCode="General">
                  <c:v>0</c:v>
                </c:pt>
                <c:pt idx="2639">
                  <c:v>3.0000000000000001E-5</c:v>
                </c:pt>
                <c:pt idx="2640">
                  <c:v>3.0000000000000001E-5</c:v>
                </c:pt>
                <c:pt idx="2641">
                  <c:v>-8.0000000000000007E-5</c:v>
                </c:pt>
                <c:pt idx="2642">
                  <c:v>-1E-4</c:v>
                </c:pt>
                <c:pt idx="2643" formatCode="General">
                  <c:v>1.07E-3</c:v>
                </c:pt>
                <c:pt idx="2644">
                  <c:v>6.4999999999999997E-4</c:v>
                </c:pt>
                <c:pt idx="2645" formatCode="General">
                  <c:v>1.3799999999999999E-3</c:v>
                </c:pt>
                <c:pt idx="2646">
                  <c:v>7.5000000000000002E-4</c:v>
                </c:pt>
                <c:pt idx="2647">
                  <c:v>5.1999999999999995E-4</c:v>
                </c:pt>
                <c:pt idx="2648">
                  <c:v>5.5000000000000003E-4</c:v>
                </c:pt>
                <c:pt idx="2649">
                  <c:v>6.4999999999999997E-4</c:v>
                </c:pt>
                <c:pt idx="2650">
                  <c:v>9.3999999999999997E-4</c:v>
                </c:pt>
                <c:pt idx="2651">
                  <c:v>3.1E-4</c:v>
                </c:pt>
                <c:pt idx="2652">
                  <c:v>-1.8000000000000001E-4</c:v>
                </c:pt>
                <c:pt idx="2653">
                  <c:v>3.1E-4</c:v>
                </c:pt>
                <c:pt idx="2654">
                  <c:v>-3.8999999999999999E-4</c:v>
                </c:pt>
                <c:pt idx="2655">
                  <c:v>-1E-4</c:v>
                </c:pt>
                <c:pt idx="2656">
                  <c:v>5.1999999999999995E-4</c:v>
                </c:pt>
                <c:pt idx="2657">
                  <c:v>8.5999999999999998E-4</c:v>
                </c:pt>
                <c:pt idx="2658" formatCode="General">
                  <c:v>1.0399999999999999E-3</c:v>
                </c:pt>
                <c:pt idx="2659" formatCode="General">
                  <c:v>1.8E-3</c:v>
                </c:pt>
                <c:pt idx="2660" formatCode="General">
                  <c:v>1.3500000000000001E-3</c:v>
                </c:pt>
                <c:pt idx="2661" formatCode="General">
                  <c:v>1.15E-3</c:v>
                </c:pt>
                <c:pt idx="2662" formatCode="General">
                  <c:v>1.67E-3</c:v>
                </c:pt>
                <c:pt idx="2663">
                  <c:v>7.2999999999999996E-4</c:v>
                </c:pt>
                <c:pt idx="2664">
                  <c:v>8.3000000000000001E-4</c:v>
                </c:pt>
                <c:pt idx="2665" formatCode="General">
                  <c:v>1.5900000000000001E-3</c:v>
                </c:pt>
                <c:pt idx="2666" formatCode="General">
                  <c:v>1.5900000000000001E-3</c:v>
                </c:pt>
                <c:pt idx="2667">
                  <c:v>7.5000000000000002E-4</c:v>
                </c:pt>
                <c:pt idx="2668" formatCode="General">
                  <c:v>1.15E-3</c:v>
                </c:pt>
                <c:pt idx="2669" formatCode="General">
                  <c:v>1.07E-3</c:v>
                </c:pt>
                <c:pt idx="2670" formatCode="General">
                  <c:v>1.6900000000000001E-3</c:v>
                </c:pt>
                <c:pt idx="2671" formatCode="General">
                  <c:v>1.8699999999999999E-3</c:v>
                </c:pt>
                <c:pt idx="2672" formatCode="General">
                  <c:v>1.6900000000000001E-3</c:v>
                </c:pt>
                <c:pt idx="2673" formatCode="General">
                  <c:v>1.56E-3</c:v>
                </c:pt>
                <c:pt idx="2674" formatCode="General">
                  <c:v>1.4599999999999999E-3</c:v>
                </c:pt>
                <c:pt idx="2675" formatCode="General">
                  <c:v>1.48E-3</c:v>
                </c:pt>
                <c:pt idx="2676" formatCode="General">
                  <c:v>1.56E-3</c:v>
                </c:pt>
                <c:pt idx="2677" formatCode="General">
                  <c:v>1.8699999999999999E-3</c:v>
                </c:pt>
                <c:pt idx="2678" formatCode="General">
                  <c:v>2.5200000000000001E-3</c:v>
                </c:pt>
                <c:pt idx="2679" formatCode="General">
                  <c:v>1.25E-3</c:v>
                </c:pt>
                <c:pt idx="2680" formatCode="General">
                  <c:v>1.3500000000000001E-3</c:v>
                </c:pt>
                <c:pt idx="2681" formatCode="General">
                  <c:v>1.2800000000000001E-3</c:v>
                </c:pt>
                <c:pt idx="2682" formatCode="General">
                  <c:v>1.56E-3</c:v>
                </c:pt>
                <c:pt idx="2683" formatCode="General">
                  <c:v>1.0399999999999999E-3</c:v>
                </c:pt>
                <c:pt idx="2684">
                  <c:v>1.2999999999999999E-4</c:v>
                </c:pt>
                <c:pt idx="2685">
                  <c:v>5.1999999999999995E-4</c:v>
                </c:pt>
                <c:pt idx="2686">
                  <c:v>4.4000000000000002E-4</c:v>
                </c:pt>
                <c:pt idx="2687">
                  <c:v>2.1000000000000001E-4</c:v>
                </c:pt>
                <c:pt idx="2688">
                  <c:v>-5.1999999999999995E-4</c:v>
                </c:pt>
                <c:pt idx="2689">
                  <c:v>3.4000000000000002E-4</c:v>
                </c:pt>
                <c:pt idx="2690">
                  <c:v>5.5000000000000003E-4</c:v>
                </c:pt>
                <c:pt idx="2691">
                  <c:v>-8.0000000000000007E-5</c:v>
                </c:pt>
                <c:pt idx="2692">
                  <c:v>-4.8999999999999998E-4</c:v>
                </c:pt>
                <c:pt idx="2693">
                  <c:v>-4.2000000000000002E-4</c:v>
                </c:pt>
                <c:pt idx="2694">
                  <c:v>-6.2E-4</c:v>
                </c:pt>
                <c:pt idx="2695">
                  <c:v>-8.0999999999999996E-4</c:v>
                </c:pt>
                <c:pt idx="2696">
                  <c:v>-9.3999999999999997E-4</c:v>
                </c:pt>
                <c:pt idx="2697">
                  <c:v>-6.2E-4</c:v>
                </c:pt>
                <c:pt idx="2698">
                  <c:v>-3.8999999999999999E-4</c:v>
                </c:pt>
                <c:pt idx="2699">
                  <c:v>-8.3000000000000001E-4</c:v>
                </c:pt>
                <c:pt idx="2700">
                  <c:v>-1E-4</c:v>
                </c:pt>
                <c:pt idx="2701">
                  <c:v>-6.2E-4</c:v>
                </c:pt>
                <c:pt idx="2702" formatCode="General">
                  <c:v>-1.1199999999999999E-3</c:v>
                </c:pt>
                <c:pt idx="2703">
                  <c:v>-4.2000000000000002E-4</c:v>
                </c:pt>
                <c:pt idx="2704">
                  <c:v>-9.3999999999999997E-4</c:v>
                </c:pt>
                <c:pt idx="2705">
                  <c:v>-9.1E-4</c:v>
                </c:pt>
                <c:pt idx="2706">
                  <c:v>-3.1E-4</c:v>
                </c:pt>
                <c:pt idx="2707">
                  <c:v>-1.8000000000000001E-4</c:v>
                </c:pt>
                <c:pt idx="2708">
                  <c:v>-1E-4</c:v>
                </c:pt>
                <c:pt idx="2709">
                  <c:v>3.4000000000000002E-4</c:v>
                </c:pt>
                <c:pt idx="2710">
                  <c:v>3.0000000000000001E-5</c:v>
                </c:pt>
                <c:pt idx="2711">
                  <c:v>-4.8999999999999998E-4</c:v>
                </c:pt>
                <c:pt idx="2712">
                  <c:v>-2.1000000000000001E-4</c:v>
                </c:pt>
                <c:pt idx="2713">
                  <c:v>-3.1E-4</c:v>
                </c:pt>
                <c:pt idx="2714">
                  <c:v>-3.8999999999999999E-4</c:v>
                </c:pt>
                <c:pt idx="2715">
                  <c:v>2.1000000000000001E-4</c:v>
                </c:pt>
                <c:pt idx="2716">
                  <c:v>-7.2999999999999996E-4</c:v>
                </c:pt>
                <c:pt idx="2717">
                  <c:v>-3.1E-4</c:v>
                </c:pt>
                <c:pt idx="2718">
                  <c:v>-8.0000000000000007E-5</c:v>
                </c:pt>
                <c:pt idx="2719">
                  <c:v>4.4000000000000002E-4</c:v>
                </c:pt>
                <c:pt idx="2720">
                  <c:v>-4.8999999999999998E-4</c:v>
                </c:pt>
                <c:pt idx="2721">
                  <c:v>-5.9999999999999995E-4</c:v>
                </c:pt>
                <c:pt idx="2722">
                  <c:v>-5.9999999999999995E-4</c:v>
                </c:pt>
                <c:pt idx="2723">
                  <c:v>-1E-4</c:v>
                </c:pt>
                <c:pt idx="2724">
                  <c:v>-4.8999999999999998E-4</c:v>
                </c:pt>
                <c:pt idx="2725">
                  <c:v>-3.1E-4</c:v>
                </c:pt>
                <c:pt idx="2726">
                  <c:v>-2.9E-4</c:v>
                </c:pt>
                <c:pt idx="2727">
                  <c:v>-2.1000000000000001E-4</c:v>
                </c:pt>
                <c:pt idx="2728">
                  <c:v>-3.1E-4</c:v>
                </c:pt>
                <c:pt idx="2729" formatCode="General">
                  <c:v>0</c:v>
                </c:pt>
                <c:pt idx="2730">
                  <c:v>-1E-4</c:v>
                </c:pt>
                <c:pt idx="2731" formatCode="General">
                  <c:v>0</c:v>
                </c:pt>
                <c:pt idx="2732">
                  <c:v>3.4000000000000002E-4</c:v>
                </c:pt>
                <c:pt idx="2733">
                  <c:v>3.4000000000000002E-4</c:v>
                </c:pt>
                <c:pt idx="2734">
                  <c:v>9.6000000000000002E-4</c:v>
                </c:pt>
                <c:pt idx="2735">
                  <c:v>4.4000000000000002E-4</c:v>
                </c:pt>
                <c:pt idx="2736">
                  <c:v>7.5000000000000002E-4</c:v>
                </c:pt>
                <c:pt idx="2737" formatCode="General">
                  <c:v>1.3500000000000001E-3</c:v>
                </c:pt>
                <c:pt idx="2738" formatCode="General">
                  <c:v>1.07E-3</c:v>
                </c:pt>
                <c:pt idx="2739">
                  <c:v>5.1999999999999995E-4</c:v>
                </c:pt>
                <c:pt idx="2740">
                  <c:v>3.1E-4</c:v>
                </c:pt>
                <c:pt idx="2741">
                  <c:v>3.4000000000000002E-4</c:v>
                </c:pt>
                <c:pt idx="2742">
                  <c:v>6.4999999999999997E-4</c:v>
                </c:pt>
                <c:pt idx="2743">
                  <c:v>4.2000000000000002E-4</c:v>
                </c:pt>
                <c:pt idx="2744">
                  <c:v>-2.9E-4</c:v>
                </c:pt>
                <c:pt idx="2745">
                  <c:v>3.4000000000000002E-4</c:v>
                </c:pt>
                <c:pt idx="2746">
                  <c:v>3.4000000000000002E-4</c:v>
                </c:pt>
                <c:pt idx="2747">
                  <c:v>3.0000000000000001E-5</c:v>
                </c:pt>
                <c:pt idx="2748">
                  <c:v>2.3000000000000001E-4</c:v>
                </c:pt>
                <c:pt idx="2749">
                  <c:v>5.1999999999999995E-4</c:v>
                </c:pt>
                <c:pt idx="2750">
                  <c:v>3.4000000000000002E-4</c:v>
                </c:pt>
                <c:pt idx="2751">
                  <c:v>-1E-4</c:v>
                </c:pt>
                <c:pt idx="2752">
                  <c:v>-1E-4</c:v>
                </c:pt>
                <c:pt idx="2753">
                  <c:v>3.4000000000000002E-4</c:v>
                </c:pt>
                <c:pt idx="2754" formatCode="General">
                  <c:v>0</c:v>
                </c:pt>
                <c:pt idx="2755">
                  <c:v>-6.9999999999999999E-4</c:v>
                </c:pt>
                <c:pt idx="2756">
                  <c:v>-2.9E-4</c:v>
                </c:pt>
                <c:pt idx="2757">
                  <c:v>-2.9E-4</c:v>
                </c:pt>
                <c:pt idx="2758">
                  <c:v>-5.1999999999999995E-4</c:v>
                </c:pt>
                <c:pt idx="2759">
                  <c:v>-2.9E-4</c:v>
                </c:pt>
                <c:pt idx="2760">
                  <c:v>1E-4</c:v>
                </c:pt>
                <c:pt idx="2761">
                  <c:v>1.2999999999999999E-4</c:v>
                </c:pt>
                <c:pt idx="2762">
                  <c:v>-3.1E-4</c:v>
                </c:pt>
                <c:pt idx="2763">
                  <c:v>-6.2E-4</c:v>
                </c:pt>
                <c:pt idx="2764">
                  <c:v>-5.1999999999999995E-4</c:v>
                </c:pt>
                <c:pt idx="2765" formatCode="General">
                  <c:v>-1.1199999999999999E-3</c:v>
                </c:pt>
                <c:pt idx="2766">
                  <c:v>-8.0999999999999996E-4</c:v>
                </c:pt>
                <c:pt idx="2767" formatCode="General">
                  <c:v>-1.25E-3</c:v>
                </c:pt>
                <c:pt idx="2768" formatCode="General">
                  <c:v>-1.33E-3</c:v>
                </c:pt>
                <c:pt idx="2769">
                  <c:v>-9.3999999999999997E-4</c:v>
                </c:pt>
                <c:pt idx="2770" formatCode="General">
                  <c:v>-1.8699999999999999E-3</c:v>
                </c:pt>
                <c:pt idx="2771" formatCode="General">
                  <c:v>-1.33E-3</c:v>
                </c:pt>
                <c:pt idx="2772" formatCode="General">
                  <c:v>-1.74E-3</c:v>
                </c:pt>
                <c:pt idx="2773">
                  <c:v>-8.0999999999999996E-4</c:v>
                </c:pt>
                <c:pt idx="2774" formatCode="General">
                  <c:v>-1.15E-3</c:v>
                </c:pt>
                <c:pt idx="2775" formatCode="General">
                  <c:v>-2.0600000000000002E-3</c:v>
                </c:pt>
                <c:pt idx="2776" formatCode="General">
                  <c:v>-2.16E-3</c:v>
                </c:pt>
                <c:pt idx="2777" formatCode="General">
                  <c:v>-1.9499999999999999E-3</c:v>
                </c:pt>
                <c:pt idx="2778" formatCode="General">
                  <c:v>-2.0799999999999998E-3</c:v>
                </c:pt>
                <c:pt idx="2779" formatCode="General">
                  <c:v>-2.3700000000000001E-3</c:v>
                </c:pt>
                <c:pt idx="2780" formatCode="General">
                  <c:v>-2.7899999999999999E-3</c:v>
                </c:pt>
                <c:pt idx="2781" formatCode="General">
                  <c:v>-2.7899999999999999E-3</c:v>
                </c:pt>
                <c:pt idx="2782" formatCode="General">
                  <c:v>-2.16E-3</c:v>
                </c:pt>
                <c:pt idx="2783" formatCode="General">
                  <c:v>-2.5999999999999999E-3</c:v>
                </c:pt>
                <c:pt idx="2784" formatCode="General">
                  <c:v>-2.5000000000000001E-3</c:v>
                </c:pt>
                <c:pt idx="2785" formatCode="General">
                  <c:v>-2.5000000000000001E-3</c:v>
                </c:pt>
                <c:pt idx="2786" formatCode="General">
                  <c:v>-2.5000000000000001E-3</c:v>
                </c:pt>
                <c:pt idx="2787" formatCode="General">
                  <c:v>-3.2000000000000002E-3</c:v>
                </c:pt>
                <c:pt idx="2788" formatCode="General">
                  <c:v>-3.4399999999999999E-3</c:v>
                </c:pt>
                <c:pt idx="2789" formatCode="General">
                  <c:v>-3.5400000000000002E-3</c:v>
                </c:pt>
                <c:pt idx="2790" formatCode="General">
                  <c:v>-3.31E-3</c:v>
                </c:pt>
                <c:pt idx="2791" formatCode="General">
                  <c:v>-2.99E-3</c:v>
                </c:pt>
                <c:pt idx="2792" formatCode="General">
                  <c:v>-3.2000000000000002E-3</c:v>
                </c:pt>
                <c:pt idx="2793" formatCode="General">
                  <c:v>-3.62E-3</c:v>
                </c:pt>
                <c:pt idx="2794" formatCode="General">
                  <c:v>-2.5999999999999999E-3</c:v>
                </c:pt>
                <c:pt idx="2795" formatCode="General">
                  <c:v>-2.47E-3</c:v>
                </c:pt>
                <c:pt idx="2796" formatCode="General">
                  <c:v>-2.6800000000000001E-3</c:v>
                </c:pt>
                <c:pt idx="2797" formatCode="General">
                  <c:v>-2.8900000000000002E-3</c:v>
                </c:pt>
                <c:pt idx="2798" formatCode="General">
                  <c:v>-2.1900000000000001E-3</c:v>
                </c:pt>
                <c:pt idx="2799" formatCode="General">
                  <c:v>-2.47E-3</c:v>
                </c:pt>
                <c:pt idx="2800" formatCode="General">
                  <c:v>-1.9499999999999999E-3</c:v>
                </c:pt>
                <c:pt idx="2801" formatCode="General">
                  <c:v>-1.4300000000000001E-3</c:v>
                </c:pt>
                <c:pt idx="2802" formatCode="General">
                  <c:v>-2.2599999999999999E-3</c:v>
                </c:pt>
                <c:pt idx="2803" formatCode="General">
                  <c:v>-1.5399999999999999E-3</c:v>
                </c:pt>
                <c:pt idx="2804" formatCode="General">
                  <c:v>-1.1199999999999999E-3</c:v>
                </c:pt>
                <c:pt idx="2805" formatCode="General">
                  <c:v>-1.25E-3</c:v>
                </c:pt>
                <c:pt idx="2806" formatCode="General">
                  <c:v>-1.4599999999999999E-3</c:v>
                </c:pt>
                <c:pt idx="2807">
                  <c:v>-7.2999999999999996E-4</c:v>
                </c:pt>
                <c:pt idx="2808">
                  <c:v>-6.9999999999999999E-4</c:v>
                </c:pt>
                <c:pt idx="2809" formatCode="General">
                  <c:v>-1.1199999999999999E-3</c:v>
                </c:pt>
                <c:pt idx="2810" formatCode="General">
                  <c:v>-1.4599999999999999E-3</c:v>
                </c:pt>
                <c:pt idx="2811" formatCode="General">
                  <c:v>-1.1199999999999999E-3</c:v>
                </c:pt>
                <c:pt idx="2812">
                  <c:v>-8.0999999999999996E-4</c:v>
                </c:pt>
                <c:pt idx="2813">
                  <c:v>-9.3999999999999997E-4</c:v>
                </c:pt>
                <c:pt idx="2814" formatCode="General">
                  <c:v>-1.0200000000000001E-3</c:v>
                </c:pt>
                <c:pt idx="2815" formatCode="General">
                  <c:v>-1.0200000000000001E-3</c:v>
                </c:pt>
                <c:pt idx="2816">
                  <c:v>-9.3999999999999997E-4</c:v>
                </c:pt>
                <c:pt idx="2817" formatCode="General">
                  <c:v>-1.2199999999999999E-3</c:v>
                </c:pt>
                <c:pt idx="2818">
                  <c:v>-9.3999999999999997E-4</c:v>
                </c:pt>
                <c:pt idx="2819">
                  <c:v>-9.3999999999999997E-4</c:v>
                </c:pt>
                <c:pt idx="2820" formatCode="General">
                  <c:v>-1.15E-3</c:v>
                </c:pt>
                <c:pt idx="2821">
                  <c:v>-9.3999999999999997E-4</c:v>
                </c:pt>
                <c:pt idx="2822">
                  <c:v>-6.2E-4</c:v>
                </c:pt>
                <c:pt idx="2823">
                  <c:v>-6.2E-4</c:v>
                </c:pt>
                <c:pt idx="2824" formatCode="General">
                  <c:v>-1.25E-3</c:v>
                </c:pt>
                <c:pt idx="2825">
                  <c:v>-5.1999999999999995E-4</c:v>
                </c:pt>
                <c:pt idx="2826" formatCode="General">
                  <c:v>-1.4599999999999999E-3</c:v>
                </c:pt>
                <c:pt idx="2827" formatCode="General">
                  <c:v>-1.4599999999999999E-3</c:v>
                </c:pt>
                <c:pt idx="2828" formatCode="General">
                  <c:v>-1.7700000000000001E-3</c:v>
                </c:pt>
                <c:pt idx="2829" formatCode="General">
                  <c:v>-1.64E-3</c:v>
                </c:pt>
                <c:pt idx="2830" formatCode="General">
                  <c:v>-2.0799999999999998E-3</c:v>
                </c:pt>
                <c:pt idx="2831" formatCode="General">
                  <c:v>-2.0600000000000002E-3</c:v>
                </c:pt>
                <c:pt idx="2832" formatCode="General">
                  <c:v>-2.0600000000000002E-3</c:v>
                </c:pt>
                <c:pt idx="2833" formatCode="General">
                  <c:v>-1.98E-3</c:v>
                </c:pt>
                <c:pt idx="2834" formatCode="General">
                  <c:v>-1.8500000000000001E-3</c:v>
                </c:pt>
                <c:pt idx="2835" formatCode="General">
                  <c:v>-1.8699999999999999E-3</c:v>
                </c:pt>
                <c:pt idx="2836" formatCode="General">
                  <c:v>-2.2899999999999999E-3</c:v>
                </c:pt>
                <c:pt idx="2837" formatCode="General">
                  <c:v>-1.67E-3</c:v>
                </c:pt>
                <c:pt idx="2838" formatCode="General">
                  <c:v>-2.5999999999999999E-3</c:v>
                </c:pt>
                <c:pt idx="2839" formatCode="General">
                  <c:v>-2.2599999999999999E-3</c:v>
                </c:pt>
                <c:pt idx="2840" formatCode="General">
                  <c:v>-2.5000000000000001E-3</c:v>
                </c:pt>
                <c:pt idx="2841" formatCode="General">
                  <c:v>-2.7100000000000002E-3</c:v>
                </c:pt>
                <c:pt idx="2842" formatCode="General">
                  <c:v>-2.7100000000000002E-3</c:v>
                </c:pt>
                <c:pt idx="2843" formatCode="General">
                  <c:v>-2.2899999999999999E-3</c:v>
                </c:pt>
                <c:pt idx="2844" formatCode="General">
                  <c:v>-2.81E-3</c:v>
                </c:pt>
                <c:pt idx="2845" formatCode="General">
                  <c:v>-2.8900000000000002E-3</c:v>
                </c:pt>
                <c:pt idx="2846" formatCode="General">
                  <c:v>-3.31E-3</c:v>
                </c:pt>
                <c:pt idx="2847" formatCode="General">
                  <c:v>-3.0999999999999999E-3</c:v>
                </c:pt>
                <c:pt idx="2848" formatCode="General">
                  <c:v>-2.99E-3</c:v>
                </c:pt>
                <c:pt idx="2849" formatCode="General">
                  <c:v>-2.5000000000000001E-3</c:v>
                </c:pt>
                <c:pt idx="2850" formatCode="General">
                  <c:v>-2.81E-3</c:v>
                </c:pt>
                <c:pt idx="2851" formatCode="General">
                  <c:v>-3.0999999999999999E-3</c:v>
                </c:pt>
                <c:pt idx="2852" formatCode="General">
                  <c:v>-2.5999999999999999E-3</c:v>
                </c:pt>
                <c:pt idx="2853" formatCode="General">
                  <c:v>-3.1199999999999999E-3</c:v>
                </c:pt>
                <c:pt idx="2854" formatCode="General">
                  <c:v>-3.31E-3</c:v>
                </c:pt>
                <c:pt idx="2855" formatCode="General">
                  <c:v>-3.1199999999999999E-3</c:v>
                </c:pt>
                <c:pt idx="2856" formatCode="General">
                  <c:v>-2.9199999999999999E-3</c:v>
                </c:pt>
                <c:pt idx="2857" formatCode="General">
                  <c:v>-3.2299999999999998E-3</c:v>
                </c:pt>
                <c:pt idx="2858" formatCode="General">
                  <c:v>-3.3300000000000001E-3</c:v>
                </c:pt>
                <c:pt idx="2859" formatCode="General">
                  <c:v>-3.1199999999999999E-3</c:v>
                </c:pt>
                <c:pt idx="2860" formatCode="General">
                  <c:v>-3.1199999999999999E-3</c:v>
                </c:pt>
                <c:pt idx="2861" formatCode="General">
                  <c:v>-3.0999999999999999E-3</c:v>
                </c:pt>
                <c:pt idx="2862" formatCode="General">
                  <c:v>-3.4399999999999999E-3</c:v>
                </c:pt>
                <c:pt idx="2863" formatCode="General">
                  <c:v>-3.4399999999999999E-3</c:v>
                </c:pt>
                <c:pt idx="2864" formatCode="General">
                  <c:v>-3.3300000000000001E-3</c:v>
                </c:pt>
                <c:pt idx="2865" formatCode="General">
                  <c:v>-2.99E-3</c:v>
                </c:pt>
                <c:pt idx="2866" formatCode="General">
                  <c:v>-2.7899999999999999E-3</c:v>
                </c:pt>
                <c:pt idx="2867" formatCode="General">
                  <c:v>-3.1199999999999999E-3</c:v>
                </c:pt>
                <c:pt idx="2868" formatCode="General">
                  <c:v>-2.9199999999999999E-3</c:v>
                </c:pt>
                <c:pt idx="2869" formatCode="General">
                  <c:v>-2.99E-3</c:v>
                </c:pt>
                <c:pt idx="2870" formatCode="General">
                  <c:v>-2.81E-3</c:v>
                </c:pt>
                <c:pt idx="2871" formatCode="General">
                  <c:v>-2.5799999999999998E-3</c:v>
                </c:pt>
                <c:pt idx="2872" formatCode="General">
                  <c:v>-2.5000000000000001E-3</c:v>
                </c:pt>
                <c:pt idx="2873" formatCode="General">
                  <c:v>-2.3900000000000002E-3</c:v>
                </c:pt>
                <c:pt idx="2874" formatCode="General">
                  <c:v>-3.0999999999999999E-3</c:v>
                </c:pt>
                <c:pt idx="2875" formatCode="General">
                  <c:v>-3.31E-3</c:v>
                </c:pt>
                <c:pt idx="2876" formatCode="General">
                  <c:v>-2.9199999999999999E-3</c:v>
                </c:pt>
                <c:pt idx="2877" formatCode="General">
                  <c:v>-2.7899999999999999E-3</c:v>
                </c:pt>
                <c:pt idx="2878" formatCode="General">
                  <c:v>-2.7100000000000002E-3</c:v>
                </c:pt>
                <c:pt idx="2879" formatCode="General">
                  <c:v>-3.8500000000000001E-3</c:v>
                </c:pt>
                <c:pt idx="2880" formatCode="General">
                  <c:v>-2.99E-3</c:v>
                </c:pt>
                <c:pt idx="2881" formatCode="General">
                  <c:v>-3.5100000000000001E-3</c:v>
                </c:pt>
                <c:pt idx="2882" formatCode="General">
                  <c:v>-2.2599999999999999E-3</c:v>
                </c:pt>
                <c:pt idx="2883" formatCode="General">
                  <c:v>-2.9199999999999999E-3</c:v>
                </c:pt>
                <c:pt idx="2884" formatCode="General">
                  <c:v>-2.7899999999999999E-3</c:v>
                </c:pt>
                <c:pt idx="2885" formatCode="General">
                  <c:v>-3.0999999999999999E-3</c:v>
                </c:pt>
                <c:pt idx="2886" formatCode="General">
                  <c:v>-2.9199999999999999E-3</c:v>
                </c:pt>
                <c:pt idx="2887" formatCode="General">
                  <c:v>-2.81E-3</c:v>
                </c:pt>
                <c:pt idx="2888" formatCode="General">
                  <c:v>-2.81E-3</c:v>
                </c:pt>
                <c:pt idx="2889" formatCode="General">
                  <c:v>-2.2599999999999999E-3</c:v>
                </c:pt>
                <c:pt idx="2890" formatCode="General">
                  <c:v>-3.1199999999999999E-3</c:v>
                </c:pt>
                <c:pt idx="2891" formatCode="General">
                  <c:v>-3.0200000000000001E-3</c:v>
                </c:pt>
                <c:pt idx="2892" formatCode="General">
                  <c:v>-2.8900000000000002E-3</c:v>
                </c:pt>
                <c:pt idx="2893" formatCode="General">
                  <c:v>-2.7899999999999999E-3</c:v>
                </c:pt>
                <c:pt idx="2894" formatCode="General">
                  <c:v>-2.3900000000000002E-3</c:v>
                </c:pt>
                <c:pt idx="2895" formatCode="General">
                  <c:v>-2.5999999999999999E-3</c:v>
                </c:pt>
                <c:pt idx="2896" formatCode="General">
                  <c:v>-2.16E-3</c:v>
                </c:pt>
                <c:pt idx="2897" formatCode="General">
                  <c:v>-2.1900000000000001E-3</c:v>
                </c:pt>
                <c:pt idx="2898" formatCode="General">
                  <c:v>-3.0200000000000001E-3</c:v>
                </c:pt>
                <c:pt idx="2899" formatCode="General">
                  <c:v>-2.2899999999999999E-3</c:v>
                </c:pt>
                <c:pt idx="2900" formatCode="General">
                  <c:v>-2.0799999999999998E-3</c:v>
                </c:pt>
                <c:pt idx="2901" formatCode="General">
                  <c:v>-1.7700000000000001E-3</c:v>
                </c:pt>
                <c:pt idx="2902" formatCode="General">
                  <c:v>-2.1900000000000001E-3</c:v>
                </c:pt>
                <c:pt idx="2903" formatCode="General">
                  <c:v>-2.81E-3</c:v>
                </c:pt>
                <c:pt idx="2904" formatCode="General">
                  <c:v>-1.4599999999999999E-3</c:v>
                </c:pt>
                <c:pt idx="2905" formatCode="General">
                  <c:v>-1.67E-3</c:v>
                </c:pt>
                <c:pt idx="2906" formatCode="General">
                  <c:v>-1.98E-3</c:v>
                </c:pt>
                <c:pt idx="2907" formatCode="General">
                  <c:v>-2.3700000000000001E-3</c:v>
                </c:pt>
                <c:pt idx="2908" formatCode="General">
                  <c:v>-2.0799999999999998E-3</c:v>
                </c:pt>
                <c:pt idx="2909" formatCode="General">
                  <c:v>-2.5999999999999999E-3</c:v>
                </c:pt>
                <c:pt idx="2910" formatCode="General">
                  <c:v>-1.98E-3</c:v>
                </c:pt>
                <c:pt idx="2911" formatCode="General">
                  <c:v>-2.2899999999999999E-3</c:v>
                </c:pt>
                <c:pt idx="2912" formatCode="General">
                  <c:v>-2.2899999999999999E-3</c:v>
                </c:pt>
                <c:pt idx="2913" formatCode="General">
                  <c:v>-2.5799999999999998E-3</c:v>
                </c:pt>
                <c:pt idx="2914" formatCode="General">
                  <c:v>-2.2899999999999999E-3</c:v>
                </c:pt>
                <c:pt idx="2915" formatCode="General">
                  <c:v>-2.1900000000000001E-3</c:v>
                </c:pt>
                <c:pt idx="2916" formatCode="General">
                  <c:v>-1.9499999999999999E-3</c:v>
                </c:pt>
                <c:pt idx="2917" formatCode="General">
                  <c:v>-2.47E-3</c:v>
                </c:pt>
                <c:pt idx="2918" formatCode="General">
                  <c:v>-2.0799999999999998E-3</c:v>
                </c:pt>
                <c:pt idx="2919" formatCode="General">
                  <c:v>-2.0600000000000002E-3</c:v>
                </c:pt>
                <c:pt idx="2920" formatCode="General">
                  <c:v>-2.2899999999999999E-3</c:v>
                </c:pt>
                <c:pt idx="2921" formatCode="General">
                  <c:v>-2.6800000000000001E-3</c:v>
                </c:pt>
                <c:pt idx="2922" formatCode="General">
                  <c:v>-2.5999999999999999E-3</c:v>
                </c:pt>
                <c:pt idx="2923" formatCode="General">
                  <c:v>-3.31E-3</c:v>
                </c:pt>
                <c:pt idx="2924" formatCode="General">
                  <c:v>-3.0999999999999999E-3</c:v>
                </c:pt>
                <c:pt idx="2925" formatCode="General">
                  <c:v>-2.9199999999999999E-3</c:v>
                </c:pt>
                <c:pt idx="2926" formatCode="General">
                  <c:v>-3.31E-3</c:v>
                </c:pt>
                <c:pt idx="2927" formatCode="General">
                  <c:v>-3.0999999999999999E-3</c:v>
                </c:pt>
                <c:pt idx="2928" formatCode="General">
                  <c:v>-3.1199999999999999E-3</c:v>
                </c:pt>
                <c:pt idx="2929" formatCode="General">
                  <c:v>-3.62E-3</c:v>
                </c:pt>
                <c:pt idx="2930" formatCode="General">
                  <c:v>-3.4399999999999999E-3</c:v>
                </c:pt>
                <c:pt idx="2931" formatCode="General">
                  <c:v>-3.4399999999999999E-3</c:v>
                </c:pt>
                <c:pt idx="2932" formatCode="General">
                  <c:v>-2.5999999999999999E-3</c:v>
                </c:pt>
                <c:pt idx="2933" formatCode="General">
                  <c:v>-2.7899999999999999E-3</c:v>
                </c:pt>
                <c:pt idx="2934" formatCode="General">
                  <c:v>-2.5999999999999999E-3</c:v>
                </c:pt>
                <c:pt idx="2935" formatCode="General">
                  <c:v>-2.8900000000000002E-3</c:v>
                </c:pt>
                <c:pt idx="2936" formatCode="General">
                  <c:v>-2.99E-3</c:v>
                </c:pt>
                <c:pt idx="2937" formatCode="General">
                  <c:v>-2.8900000000000002E-3</c:v>
                </c:pt>
                <c:pt idx="2938" formatCode="General">
                  <c:v>-2.3900000000000002E-3</c:v>
                </c:pt>
                <c:pt idx="2939" formatCode="General">
                  <c:v>-2.8900000000000002E-3</c:v>
                </c:pt>
                <c:pt idx="2940" formatCode="General">
                  <c:v>-2.5799999999999998E-3</c:v>
                </c:pt>
                <c:pt idx="2941" formatCode="General">
                  <c:v>-2.6800000000000001E-3</c:v>
                </c:pt>
                <c:pt idx="2942" formatCode="General">
                  <c:v>-2.8900000000000002E-3</c:v>
                </c:pt>
                <c:pt idx="2943" formatCode="General">
                  <c:v>-2.3700000000000001E-3</c:v>
                </c:pt>
                <c:pt idx="2944" formatCode="General">
                  <c:v>-2.47E-3</c:v>
                </c:pt>
                <c:pt idx="2945" formatCode="General">
                  <c:v>-2.0799999999999998E-3</c:v>
                </c:pt>
                <c:pt idx="2946" formatCode="General">
                  <c:v>-1.4599999999999999E-3</c:v>
                </c:pt>
                <c:pt idx="2947" formatCode="General">
                  <c:v>-1.8500000000000001E-3</c:v>
                </c:pt>
                <c:pt idx="2948" formatCode="General">
                  <c:v>-1.64E-3</c:v>
                </c:pt>
                <c:pt idx="2949" formatCode="General">
                  <c:v>-1.3500000000000001E-3</c:v>
                </c:pt>
                <c:pt idx="2950" formatCode="General">
                  <c:v>-1.1199999999999999E-3</c:v>
                </c:pt>
                <c:pt idx="2951" formatCode="General">
                  <c:v>-1.1199999999999999E-3</c:v>
                </c:pt>
                <c:pt idx="2952" formatCode="General">
                  <c:v>-1.5399999999999999E-3</c:v>
                </c:pt>
                <c:pt idx="2953" formatCode="General">
                  <c:v>-1.7700000000000001E-3</c:v>
                </c:pt>
                <c:pt idx="2954" formatCode="General">
                  <c:v>-1.2199999999999999E-3</c:v>
                </c:pt>
                <c:pt idx="2955" formatCode="General">
                  <c:v>-1.4599999999999999E-3</c:v>
                </c:pt>
                <c:pt idx="2956" formatCode="General">
                  <c:v>-1.8699999999999999E-3</c:v>
                </c:pt>
                <c:pt idx="2957" formatCode="General">
                  <c:v>-1.3500000000000001E-3</c:v>
                </c:pt>
                <c:pt idx="2958" formatCode="General">
                  <c:v>-1.98E-3</c:v>
                </c:pt>
                <c:pt idx="2959" formatCode="General">
                  <c:v>-1.7700000000000001E-3</c:v>
                </c:pt>
                <c:pt idx="2960" formatCode="General">
                  <c:v>-1.67E-3</c:v>
                </c:pt>
                <c:pt idx="2961" formatCode="General">
                  <c:v>-2.16E-3</c:v>
                </c:pt>
                <c:pt idx="2962" formatCode="General">
                  <c:v>-1.8500000000000001E-3</c:v>
                </c:pt>
                <c:pt idx="2963" formatCode="General">
                  <c:v>-2.5000000000000001E-3</c:v>
                </c:pt>
                <c:pt idx="2964" formatCode="General">
                  <c:v>-2.0600000000000002E-3</c:v>
                </c:pt>
                <c:pt idx="2965" formatCode="General">
                  <c:v>-2.2899999999999999E-3</c:v>
                </c:pt>
                <c:pt idx="2966" formatCode="General">
                  <c:v>-2.5999999999999999E-3</c:v>
                </c:pt>
                <c:pt idx="2967" formatCode="General">
                  <c:v>-2.7899999999999999E-3</c:v>
                </c:pt>
                <c:pt idx="2968" formatCode="General">
                  <c:v>-3.2000000000000002E-3</c:v>
                </c:pt>
                <c:pt idx="2969" formatCode="General">
                  <c:v>-3.4099999999999998E-3</c:v>
                </c:pt>
                <c:pt idx="2970" formatCode="General">
                  <c:v>-3.2299999999999998E-3</c:v>
                </c:pt>
                <c:pt idx="2971" formatCode="General">
                  <c:v>-2.81E-3</c:v>
                </c:pt>
                <c:pt idx="2972" formatCode="General">
                  <c:v>-2.2899999999999999E-3</c:v>
                </c:pt>
                <c:pt idx="2973" formatCode="General">
                  <c:v>-2.5999999999999999E-3</c:v>
                </c:pt>
                <c:pt idx="2974" formatCode="General">
                  <c:v>-2.81E-3</c:v>
                </c:pt>
                <c:pt idx="2975" formatCode="General">
                  <c:v>-3.0200000000000001E-3</c:v>
                </c:pt>
                <c:pt idx="2976" formatCode="General">
                  <c:v>-2.7100000000000002E-3</c:v>
                </c:pt>
                <c:pt idx="2977" formatCode="General">
                  <c:v>-2.7100000000000002E-3</c:v>
                </c:pt>
                <c:pt idx="2978" formatCode="General">
                  <c:v>-3.4099999999999998E-3</c:v>
                </c:pt>
                <c:pt idx="2979" formatCode="General">
                  <c:v>-3.5100000000000001E-3</c:v>
                </c:pt>
                <c:pt idx="2980" formatCode="General">
                  <c:v>-3.5100000000000001E-3</c:v>
                </c:pt>
                <c:pt idx="2981" formatCode="General">
                  <c:v>-3.0200000000000001E-3</c:v>
                </c:pt>
                <c:pt idx="2982" formatCode="General">
                  <c:v>-3.7499999999999999E-3</c:v>
                </c:pt>
                <c:pt idx="2983" formatCode="General">
                  <c:v>-2.8900000000000002E-3</c:v>
                </c:pt>
                <c:pt idx="2984" formatCode="General">
                  <c:v>-3.5400000000000002E-3</c:v>
                </c:pt>
                <c:pt idx="2985" formatCode="General">
                  <c:v>-3.64E-3</c:v>
                </c:pt>
                <c:pt idx="2986" formatCode="General">
                  <c:v>-2.9199999999999999E-3</c:v>
                </c:pt>
                <c:pt idx="2987" formatCode="General">
                  <c:v>-3.4399999999999999E-3</c:v>
                </c:pt>
                <c:pt idx="2988" formatCode="General">
                  <c:v>-3.4399999999999999E-3</c:v>
                </c:pt>
                <c:pt idx="2989" formatCode="General">
                  <c:v>-3.31E-3</c:v>
                </c:pt>
                <c:pt idx="2990" formatCode="General">
                  <c:v>-3.0999999999999999E-3</c:v>
                </c:pt>
                <c:pt idx="2991" formatCode="General">
                  <c:v>-4.0600000000000002E-3</c:v>
                </c:pt>
                <c:pt idx="2992" formatCode="General">
                  <c:v>-3.7499999999999999E-3</c:v>
                </c:pt>
                <c:pt idx="2993" formatCode="General">
                  <c:v>-3.0999999999999999E-3</c:v>
                </c:pt>
                <c:pt idx="2994" formatCode="General">
                  <c:v>-3.4099999999999998E-3</c:v>
                </c:pt>
                <c:pt idx="2995" formatCode="General">
                  <c:v>-3.0999999999999999E-3</c:v>
                </c:pt>
                <c:pt idx="2996" formatCode="General">
                  <c:v>-3.62E-3</c:v>
                </c:pt>
                <c:pt idx="2997" formatCode="General">
                  <c:v>-2.7899999999999999E-3</c:v>
                </c:pt>
                <c:pt idx="2998" formatCode="General">
                  <c:v>-3.0999999999999999E-3</c:v>
                </c:pt>
                <c:pt idx="2999" formatCode="General">
                  <c:v>-3.0200000000000001E-3</c:v>
                </c:pt>
                <c:pt idx="3000" formatCode="General">
                  <c:v>-3.0999999999999999E-3</c:v>
                </c:pt>
                <c:pt idx="3001" formatCode="General">
                  <c:v>-3.0999999999999999E-3</c:v>
                </c:pt>
                <c:pt idx="3002" formatCode="General">
                  <c:v>-3.0200000000000001E-3</c:v>
                </c:pt>
                <c:pt idx="3003" formatCode="General">
                  <c:v>-2.5999999999999999E-3</c:v>
                </c:pt>
                <c:pt idx="3004" formatCode="General">
                  <c:v>-3.31E-3</c:v>
                </c:pt>
                <c:pt idx="3005" formatCode="General">
                  <c:v>-3.1199999999999999E-3</c:v>
                </c:pt>
                <c:pt idx="3006" formatCode="General">
                  <c:v>-3.2000000000000002E-3</c:v>
                </c:pt>
                <c:pt idx="3007" formatCode="General">
                  <c:v>-2.3900000000000002E-3</c:v>
                </c:pt>
                <c:pt idx="3008" formatCode="General">
                  <c:v>-1.8500000000000001E-3</c:v>
                </c:pt>
                <c:pt idx="3009" formatCode="General">
                  <c:v>-2.81E-3</c:v>
                </c:pt>
                <c:pt idx="3010" formatCode="General">
                  <c:v>-2.0799999999999998E-3</c:v>
                </c:pt>
                <c:pt idx="3011" formatCode="General">
                  <c:v>-1.74E-3</c:v>
                </c:pt>
                <c:pt idx="3012" formatCode="General">
                  <c:v>-2.0799999999999998E-3</c:v>
                </c:pt>
                <c:pt idx="3013" formatCode="General">
                  <c:v>-2.16E-3</c:v>
                </c:pt>
                <c:pt idx="3014" formatCode="General">
                  <c:v>-2.0799999999999998E-3</c:v>
                </c:pt>
                <c:pt idx="3015" formatCode="General">
                  <c:v>-1.2199999999999999E-3</c:v>
                </c:pt>
                <c:pt idx="3016" formatCode="General">
                  <c:v>-1.64E-3</c:v>
                </c:pt>
                <c:pt idx="3017" formatCode="General">
                  <c:v>-1.7700000000000001E-3</c:v>
                </c:pt>
                <c:pt idx="3018" formatCode="General">
                  <c:v>-1.5399999999999999E-3</c:v>
                </c:pt>
                <c:pt idx="3019" formatCode="General">
                  <c:v>-1.4599999999999999E-3</c:v>
                </c:pt>
                <c:pt idx="3020" formatCode="General">
                  <c:v>-1.1199999999999999E-3</c:v>
                </c:pt>
                <c:pt idx="3021" formatCode="General">
                  <c:v>-1.1199999999999999E-3</c:v>
                </c:pt>
                <c:pt idx="3022" formatCode="General">
                  <c:v>-1.1199999999999999E-3</c:v>
                </c:pt>
                <c:pt idx="3023" formatCode="General">
                  <c:v>-1.2199999999999999E-3</c:v>
                </c:pt>
                <c:pt idx="3024" formatCode="General">
                  <c:v>-1.33E-3</c:v>
                </c:pt>
                <c:pt idx="3025" formatCode="General">
                  <c:v>-1.1199999999999999E-3</c:v>
                </c:pt>
                <c:pt idx="3026" formatCode="General">
                  <c:v>-1.0399999999999999E-3</c:v>
                </c:pt>
                <c:pt idx="3027" formatCode="General">
                  <c:v>-1.1199999999999999E-3</c:v>
                </c:pt>
                <c:pt idx="3028" formatCode="General">
                  <c:v>-1.1199999999999999E-3</c:v>
                </c:pt>
                <c:pt idx="3029">
                  <c:v>-9.1E-4</c:v>
                </c:pt>
                <c:pt idx="3030">
                  <c:v>-7.2999999999999996E-4</c:v>
                </c:pt>
                <c:pt idx="3031" formatCode="General">
                  <c:v>-1.3500000000000001E-3</c:v>
                </c:pt>
                <c:pt idx="3032">
                  <c:v>-3.8999999999999999E-4</c:v>
                </c:pt>
                <c:pt idx="3033">
                  <c:v>-5.1999999999999995E-4</c:v>
                </c:pt>
                <c:pt idx="3034" formatCode="General">
                  <c:v>-1.25E-3</c:v>
                </c:pt>
                <c:pt idx="3035">
                  <c:v>-4.8999999999999998E-4</c:v>
                </c:pt>
                <c:pt idx="3036">
                  <c:v>-6.9999999999999999E-4</c:v>
                </c:pt>
                <c:pt idx="3037">
                  <c:v>-8.0999999999999996E-4</c:v>
                </c:pt>
                <c:pt idx="3038" formatCode="General">
                  <c:v>0</c:v>
                </c:pt>
                <c:pt idx="3039">
                  <c:v>1.2999999999999999E-4</c:v>
                </c:pt>
                <c:pt idx="3040">
                  <c:v>-2.9E-4</c:v>
                </c:pt>
                <c:pt idx="3041">
                  <c:v>3.0000000000000001E-5</c:v>
                </c:pt>
                <c:pt idx="3042">
                  <c:v>-1E-4</c:v>
                </c:pt>
                <c:pt idx="3043">
                  <c:v>-3.1E-4</c:v>
                </c:pt>
                <c:pt idx="3044" formatCode="General">
                  <c:v>-1.1199999999999999E-3</c:v>
                </c:pt>
                <c:pt idx="3045">
                  <c:v>-8.3000000000000001E-4</c:v>
                </c:pt>
                <c:pt idx="3046" formatCode="General">
                  <c:v>-1.25E-3</c:v>
                </c:pt>
                <c:pt idx="3047">
                  <c:v>-8.3000000000000001E-4</c:v>
                </c:pt>
                <c:pt idx="3048">
                  <c:v>-4.2000000000000002E-4</c:v>
                </c:pt>
                <c:pt idx="3049" formatCode="General">
                  <c:v>-1.1199999999999999E-3</c:v>
                </c:pt>
                <c:pt idx="3050">
                  <c:v>-9.1E-4</c:v>
                </c:pt>
                <c:pt idx="3051" formatCode="General">
                  <c:v>-1.25E-3</c:v>
                </c:pt>
                <c:pt idx="3052" formatCode="General">
                  <c:v>-1.64E-3</c:v>
                </c:pt>
                <c:pt idx="3053" formatCode="General">
                  <c:v>-1.64E-3</c:v>
                </c:pt>
                <c:pt idx="3054" formatCode="General">
                  <c:v>-1.74E-3</c:v>
                </c:pt>
                <c:pt idx="3055" formatCode="General">
                  <c:v>-1.33E-3</c:v>
                </c:pt>
                <c:pt idx="3056" formatCode="General">
                  <c:v>-1.7700000000000001E-3</c:v>
                </c:pt>
                <c:pt idx="3057" formatCode="General">
                  <c:v>-1.64E-3</c:v>
                </c:pt>
                <c:pt idx="3058" formatCode="General">
                  <c:v>-2.0799999999999998E-3</c:v>
                </c:pt>
                <c:pt idx="3059" formatCode="General">
                  <c:v>-2.2899999999999999E-3</c:v>
                </c:pt>
                <c:pt idx="3060" formatCode="General">
                  <c:v>-2.5000000000000001E-3</c:v>
                </c:pt>
                <c:pt idx="3061" formatCode="General">
                  <c:v>-1.74E-3</c:v>
                </c:pt>
                <c:pt idx="3062" formatCode="General">
                  <c:v>-1.7700000000000001E-3</c:v>
                </c:pt>
                <c:pt idx="3063" formatCode="General">
                  <c:v>-2.2599999999999999E-3</c:v>
                </c:pt>
                <c:pt idx="3064" formatCode="General">
                  <c:v>-2.2599999999999999E-3</c:v>
                </c:pt>
                <c:pt idx="3065" formatCode="General">
                  <c:v>-2.3900000000000002E-3</c:v>
                </c:pt>
                <c:pt idx="3066" formatCode="General">
                  <c:v>-1.9499999999999999E-3</c:v>
                </c:pt>
                <c:pt idx="3067" formatCode="General">
                  <c:v>-1.9499999999999999E-3</c:v>
                </c:pt>
                <c:pt idx="3068" formatCode="General">
                  <c:v>-1.9499999999999999E-3</c:v>
                </c:pt>
                <c:pt idx="3069" formatCode="General">
                  <c:v>-2.47E-3</c:v>
                </c:pt>
                <c:pt idx="3070" formatCode="General">
                  <c:v>-2.2899999999999999E-3</c:v>
                </c:pt>
                <c:pt idx="3071" formatCode="General">
                  <c:v>-2.81E-3</c:v>
                </c:pt>
                <c:pt idx="3072" formatCode="General">
                  <c:v>-2.47E-3</c:v>
                </c:pt>
                <c:pt idx="3073" formatCode="General">
                  <c:v>-2.16E-3</c:v>
                </c:pt>
                <c:pt idx="3074" formatCode="General">
                  <c:v>-3.0999999999999999E-3</c:v>
                </c:pt>
                <c:pt idx="3075" formatCode="General">
                  <c:v>-3.3300000000000001E-3</c:v>
                </c:pt>
                <c:pt idx="3076" formatCode="General">
                  <c:v>-3.64E-3</c:v>
                </c:pt>
                <c:pt idx="3077" formatCode="General">
                  <c:v>-3.8500000000000001E-3</c:v>
                </c:pt>
                <c:pt idx="3078" formatCode="General">
                  <c:v>-3.0999999999999999E-3</c:v>
                </c:pt>
                <c:pt idx="3079" formatCode="General">
                  <c:v>-4.0600000000000002E-3</c:v>
                </c:pt>
                <c:pt idx="3080" formatCode="General">
                  <c:v>-3.62E-3</c:v>
                </c:pt>
                <c:pt idx="3081" formatCode="General">
                  <c:v>-3.62E-3</c:v>
                </c:pt>
                <c:pt idx="3082" formatCode="General">
                  <c:v>-3.62E-3</c:v>
                </c:pt>
                <c:pt idx="3083" formatCode="General">
                  <c:v>-3.7499999999999999E-3</c:v>
                </c:pt>
                <c:pt idx="3084" formatCode="General">
                  <c:v>-3.7499999999999999E-3</c:v>
                </c:pt>
                <c:pt idx="3085" formatCode="General">
                  <c:v>-3.4399999999999999E-3</c:v>
                </c:pt>
                <c:pt idx="3086" formatCode="General">
                  <c:v>-4.0600000000000002E-3</c:v>
                </c:pt>
                <c:pt idx="3087" formatCode="General">
                  <c:v>-3.9300000000000003E-3</c:v>
                </c:pt>
                <c:pt idx="3088" formatCode="General">
                  <c:v>-4.45E-3</c:v>
                </c:pt>
                <c:pt idx="3089" formatCode="General">
                  <c:v>-4.7600000000000003E-3</c:v>
                </c:pt>
                <c:pt idx="3090" formatCode="General">
                  <c:v>-3.8500000000000001E-3</c:v>
                </c:pt>
                <c:pt idx="3091" formatCode="General">
                  <c:v>-4.3499999999999997E-3</c:v>
                </c:pt>
                <c:pt idx="3092" formatCode="General">
                  <c:v>-4.5799999999999999E-3</c:v>
                </c:pt>
                <c:pt idx="3093" formatCode="General">
                  <c:v>-4.0600000000000002E-3</c:v>
                </c:pt>
                <c:pt idx="3094" formatCode="General">
                  <c:v>-3.9300000000000003E-3</c:v>
                </c:pt>
                <c:pt idx="3095" formatCode="General">
                  <c:v>-3.7499999999999999E-3</c:v>
                </c:pt>
                <c:pt idx="3096" formatCode="General">
                  <c:v>-3.9300000000000003E-3</c:v>
                </c:pt>
                <c:pt idx="3097" formatCode="General">
                  <c:v>-3.62E-3</c:v>
                </c:pt>
                <c:pt idx="3098" formatCode="General">
                  <c:v>-3.9300000000000003E-3</c:v>
                </c:pt>
                <c:pt idx="3099" formatCode="General">
                  <c:v>-3.1199999999999999E-3</c:v>
                </c:pt>
                <c:pt idx="3100" formatCode="General">
                  <c:v>-4.0600000000000002E-3</c:v>
                </c:pt>
                <c:pt idx="3101" formatCode="General">
                  <c:v>-4.2700000000000004E-3</c:v>
                </c:pt>
                <c:pt idx="3102" formatCode="General">
                  <c:v>-4.1599999999999996E-3</c:v>
                </c:pt>
                <c:pt idx="3103" formatCode="General">
                  <c:v>-4.5799999999999999E-3</c:v>
                </c:pt>
                <c:pt idx="3104" formatCode="General">
                  <c:v>-4.2399999999999998E-3</c:v>
                </c:pt>
                <c:pt idx="3105" formatCode="General">
                  <c:v>-4.6899999999999997E-3</c:v>
                </c:pt>
                <c:pt idx="3106" formatCode="General">
                  <c:v>-4.0600000000000002E-3</c:v>
                </c:pt>
                <c:pt idx="3107" formatCode="General">
                  <c:v>-3.9300000000000003E-3</c:v>
                </c:pt>
                <c:pt idx="3108" formatCode="General">
                  <c:v>-5.0000000000000001E-3</c:v>
                </c:pt>
                <c:pt idx="3109" formatCode="General">
                  <c:v>-4.8700000000000002E-3</c:v>
                </c:pt>
                <c:pt idx="3110" formatCode="General">
                  <c:v>-5.0000000000000001E-3</c:v>
                </c:pt>
                <c:pt idx="3111" formatCode="General">
                  <c:v>-4.9699999999999996E-3</c:v>
                </c:pt>
                <c:pt idx="3112" formatCode="General">
                  <c:v>-4.8700000000000002E-3</c:v>
                </c:pt>
                <c:pt idx="3113" formatCode="General">
                  <c:v>-4.6899999999999997E-3</c:v>
                </c:pt>
                <c:pt idx="3114" formatCode="General">
                  <c:v>-5.28E-3</c:v>
                </c:pt>
                <c:pt idx="3115" formatCode="General">
                  <c:v>-4.4799999999999996E-3</c:v>
                </c:pt>
                <c:pt idx="3116" formatCode="General">
                  <c:v>-4.7600000000000003E-3</c:v>
                </c:pt>
                <c:pt idx="3117" formatCode="General">
                  <c:v>-5.1000000000000004E-3</c:v>
                </c:pt>
                <c:pt idx="3118" formatCode="General">
                  <c:v>-4.6899999999999997E-3</c:v>
                </c:pt>
                <c:pt idx="3119" formatCode="General">
                  <c:v>-5.1000000000000004E-3</c:v>
                </c:pt>
                <c:pt idx="3120" formatCode="General">
                  <c:v>-5.3899999999999998E-3</c:v>
                </c:pt>
                <c:pt idx="3121" formatCode="General">
                  <c:v>-5.2100000000000002E-3</c:v>
                </c:pt>
                <c:pt idx="3122" formatCode="General">
                  <c:v>-5.0000000000000001E-3</c:v>
                </c:pt>
                <c:pt idx="3123" formatCode="General">
                  <c:v>-5.7299999999999999E-3</c:v>
                </c:pt>
                <c:pt idx="3124" formatCode="General">
                  <c:v>-4.5500000000000002E-3</c:v>
                </c:pt>
                <c:pt idx="3125" formatCode="General">
                  <c:v>-5.28E-3</c:v>
                </c:pt>
                <c:pt idx="3126" formatCode="General">
                  <c:v>-4.8900000000000002E-3</c:v>
                </c:pt>
                <c:pt idx="3127" formatCode="General">
                  <c:v>-5.5199999999999997E-3</c:v>
                </c:pt>
                <c:pt idx="3128" formatCode="General">
                  <c:v>-5.9100000000000003E-3</c:v>
                </c:pt>
                <c:pt idx="3129" formatCode="General">
                  <c:v>-6.0099999999999997E-3</c:v>
                </c:pt>
                <c:pt idx="3130" formatCode="General">
                  <c:v>-6.1399999999999996E-3</c:v>
                </c:pt>
                <c:pt idx="3131" formatCode="General">
                  <c:v>-6.8500000000000002E-3</c:v>
                </c:pt>
                <c:pt idx="3132" formatCode="General">
                  <c:v>-6.2500000000000003E-3</c:v>
                </c:pt>
                <c:pt idx="3133" formatCode="General">
                  <c:v>-6.43E-3</c:v>
                </c:pt>
                <c:pt idx="3134" formatCode="General">
                  <c:v>-6.6400000000000001E-3</c:v>
                </c:pt>
                <c:pt idx="3135" formatCode="General">
                  <c:v>-6.6600000000000001E-3</c:v>
                </c:pt>
                <c:pt idx="3136" formatCode="General">
                  <c:v>-6.7400000000000003E-3</c:v>
                </c:pt>
                <c:pt idx="3137" formatCode="General">
                  <c:v>-6.5300000000000002E-3</c:v>
                </c:pt>
                <c:pt idx="3138" formatCode="General">
                  <c:v>-6.3499999999999997E-3</c:v>
                </c:pt>
                <c:pt idx="3139" formatCode="General">
                  <c:v>-6.4599999999999996E-3</c:v>
                </c:pt>
                <c:pt idx="3140" formatCode="General">
                  <c:v>-7.3899999999999999E-3</c:v>
                </c:pt>
                <c:pt idx="3141" formatCode="General">
                  <c:v>-6.8500000000000002E-3</c:v>
                </c:pt>
                <c:pt idx="3142" formatCode="General">
                  <c:v>-7.3699999999999998E-3</c:v>
                </c:pt>
                <c:pt idx="3143" formatCode="General">
                  <c:v>-7.26E-3</c:v>
                </c:pt>
                <c:pt idx="3144" formatCode="General">
                  <c:v>-6.9800000000000001E-3</c:v>
                </c:pt>
                <c:pt idx="3145" formatCode="General">
                  <c:v>-7.1799999999999998E-3</c:v>
                </c:pt>
                <c:pt idx="3146" formatCode="General">
                  <c:v>-6.43E-3</c:v>
                </c:pt>
                <c:pt idx="3147" formatCode="General">
                  <c:v>-6.7400000000000003E-3</c:v>
                </c:pt>
                <c:pt idx="3148" formatCode="General">
                  <c:v>-6.5599999999999999E-3</c:v>
                </c:pt>
                <c:pt idx="3149" formatCode="General">
                  <c:v>-6.2500000000000003E-3</c:v>
                </c:pt>
                <c:pt idx="3150" formatCode="General">
                  <c:v>-7.0499999999999998E-3</c:v>
                </c:pt>
                <c:pt idx="3151" formatCode="General">
                  <c:v>-7.26E-3</c:v>
                </c:pt>
                <c:pt idx="3152" formatCode="General">
                  <c:v>-6.9800000000000001E-3</c:v>
                </c:pt>
                <c:pt idx="3153" formatCode="General">
                  <c:v>-7.6800000000000002E-3</c:v>
                </c:pt>
                <c:pt idx="3154" formatCode="General">
                  <c:v>-7.2899999999999996E-3</c:v>
                </c:pt>
                <c:pt idx="3155" formatCode="General">
                  <c:v>-7.1799999999999998E-3</c:v>
                </c:pt>
                <c:pt idx="3156" formatCode="General">
                  <c:v>-7.3899999999999999E-3</c:v>
                </c:pt>
                <c:pt idx="3157" formatCode="General">
                  <c:v>-7.7000000000000002E-3</c:v>
                </c:pt>
                <c:pt idx="3158" formatCode="General">
                  <c:v>-7.5700000000000003E-3</c:v>
                </c:pt>
                <c:pt idx="3159" formatCode="General">
                  <c:v>-7.5700000000000003E-3</c:v>
                </c:pt>
                <c:pt idx="3160" formatCode="General">
                  <c:v>-7.3899999999999999E-3</c:v>
                </c:pt>
                <c:pt idx="3161" formatCode="General">
                  <c:v>-7.26E-3</c:v>
                </c:pt>
                <c:pt idx="3162" formatCode="General">
                  <c:v>-7.5700000000000003E-3</c:v>
                </c:pt>
                <c:pt idx="3163" formatCode="General">
                  <c:v>-7.26E-3</c:v>
                </c:pt>
                <c:pt idx="3164" formatCode="General">
                  <c:v>-7.7799999999999996E-3</c:v>
                </c:pt>
                <c:pt idx="3165" formatCode="General">
                  <c:v>-6.6400000000000001E-3</c:v>
                </c:pt>
                <c:pt idx="3166" formatCode="General">
                  <c:v>-7.26E-3</c:v>
                </c:pt>
                <c:pt idx="3167" formatCode="General">
                  <c:v>-7.26E-3</c:v>
                </c:pt>
                <c:pt idx="3168" formatCode="General">
                  <c:v>-6.6600000000000001E-3</c:v>
                </c:pt>
                <c:pt idx="3169" formatCode="General">
                  <c:v>-6.1199999999999996E-3</c:v>
                </c:pt>
                <c:pt idx="3170" formatCode="General">
                  <c:v>-6.2500000000000003E-3</c:v>
                </c:pt>
                <c:pt idx="3171" formatCode="General">
                  <c:v>-6.2500000000000003E-3</c:v>
                </c:pt>
                <c:pt idx="3172" formatCode="General">
                  <c:v>-5.62E-3</c:v>
                </c:pt>
                <c:pt idx="3173" formatCode="General">
                  <c:v>-6.1199999999999996E-3</c:v>
                </c:pt>
                <c:pt idx="3174" formatCode="General">
                  <c:v>-6.3200000000000001E-3</c:v>
                </c:pt>
                <c:pt idx="3175" formatCode="General">
                  <c:v>-6.3200000000000001E-3</c:v>
                </c:pt>
                <c:pt idx="3176" formatCode="General">
                  <c:v>-5.9300000000000004E-3</c:v>
                </c:pt>
                <c:pt idx="3177" formatCode="General">
                  <c:v>-6.43E-3</c:v>
                </c:pt>
                <c:pt idx="3178" formatCode="General">
                  <c:v>-5.5999999999999999E-3</c:v>
                </c:pt>
                <c:pt idx="3179" formatCode="General">
                  <c:v>-5.5999999999999999E-3</c:v>
                </c:pt>
                <c:pt idx="3180" formatCode="General">
                  <c:v>-6.0099999999999997E-3</c:v>
                </c:pt>
                <c:pt idx="3181" formatCode="General">
                  <c:v>-5.9300000000000004E-3</c:v>
                </c:pt>
                <c:pt idx="3182" formatCode="General">
                  <c:v>-6.0400000000000002E-3</c:v>
                </c:pt>
                <c:pt idx="3183" formatCode="General">
                  <c:v>-5.5999999999999999E-3</c:v>
                </c:pt>
                <c:pt idx="3184" formatCode="General">
                  <c:v>-5.5999999999999999E-3</c:v>
                </c:pt>
                <c:pt idx="3185" formatCode="General">
                  <c:v>-5.4099999999999999E-3</c:v>
                </c:pt>
                <c:pt idx="3186" formatCode="General">
                  <c:v>-5.0800000000000003E-3</c:v>
                </c:pt>
                <c:pt idx="3187" formatCode="General">
                  <c:v>-4.9699999999999996E-3</c:v>
                </c:pt>
                <c:pt idx="3188" formatCode="General">
                  <c:v>-5.2100000000000002E-3</c:v>
                </c:pt>
                <c:pt idx="3189" formatCode="General">
                  <c:v>-5.0000000000000001E-3</c:v>
                </c:pt>
                <c:pt idx="3190" formatCode="General">
                  <c:v>-4.8900000000000002E-3</c:v>
                </c:pt>
                <c:pt idx="3191" formatCode="General">
                  <c:v>-4.7600000000000003E-3</c:v>
                </c:pt>
                <c:pt idx="3192" formatCode="General">
                  <c:v>-5.0800000000000003E-3</c:v>
                </c:pt>
                <c:pt idx="3193" formatCode="General">
                  <c:v>-4.2700000000000004E-3</c:v>
                </c:pt>
                <c:pt idx="3194" formatCode="General">
                  <c:v>-4.4799999999999996E-3</c:v>
                </c:pt>
                <c:pt idx="3195" formatCode="General">
                  <c:v>-5.2100000000000002E-3</c:v>
                </c:pt>
                <c:pt idx="3196" formatCode="General">
                  <c:v>-5.1799999999999997E-3</c:v>
                </c:pt>
                <c:pt idx="3197" formatCode="General">
                  <c:v>-5.1000000000000004E-3</c:v>
                </c:pt>
                <c:pt idx="3198" formatCode="General">
                  <c:v>-5.9100000000000003E-3</c:v>
                </c:pt>
                <c:pt idx="3199" formatCode="General">
                  <c:v>-5.28E-3</c:v>
                </c:pt>
                <c:pt idx="3200" formatCode="General">
                  <c:v>-5.7299999999999999E-3</c:v>
                </c:pt>
                <c:pt idx="3201" formatCode="General">
                  <c:v>-5.4099999999999999E-3</c:v>
                </c:pt>
                <c:pt idx="3202" formatCode="General">
                  <c:v>-4.8900000000000002E-3</c:v>
                </c:pt>
                <c:pt idx="3203" formatCode="General">
                  <c:v>-5.1000000000000004E-3</c:v>
                </c:pt>
                <c:pt idx="3204" formatCode="General">
                  <c:v>-5.1000000000000004E-3</c:v>
                </c:pt>
                <c:pt idx="3205" formatCode="General">
                  <c:v>-5.7299999999999999E-3</c:v>
                </c:pt>
                <c:pt idx="3206" formatCode="General">
                  <c:v>-5.9100000000000003E-3</c:v>
                </c:pt>
                <c:pt idx="3207" formatCode="General">
                  <c:v>-5.3899999999999998E-3</c:v>
                </c:pt>
                <c:pt idx="3208" formatCode="General">
                  <c:v>-6.2500000000000003E-3</c:v>
                </c:pt>
                <c:pt idx="3209" formatCode="General">
                  <c:v>-6.2199999999999998E-3</c:v>
                </c:pt>
                <c:pt idx="3210" formatCode="General">
                  <c:v>-6.0400000000000002E-3</c:v>
                </c:pt>
                <c:pt idx="3211" formatCode="General">
                  <c:v>-6.8700000000000002E-3</c:v>
                </c:pt>
                <c:pt idx="3212" formatCode="General">
                  <c:v>-6.5599999999999999E-3</c:v>
                </c:pt>
                <c:pt idx="3213" formatCode="General">
                  <c:v>-6.9800000000000001E-3</c:v>
                </c:pt>
                <c:pt idx="3214" formatCode="General">
                  <c:v>-7.4999999999999997E-3</c:v>
                </c:pt>
                <c:pt idx="3215" formatCode="General">
                  <c:v>-6.9499999999999996E-3</c:v>
                </c:pt>
                <c:pt idx="3216" formatCode="General">
                  <c:v>-7.0800000000000004E-3</c:v>
                </c:pt>
                <c:pt idx="3217" formatCode="General">
                  <c:v>-7.6E-3</c:v>
                </c:pt>
                <c:pt idx="3218" formatCode="General">
                  <c:v>-7.26E-3</c:v>
                </c:pt>
                <c:pt idx="3219" formatCode="General">
                  <c:v>-7.8100000000000001E-3</c:v>
                </c:pt>
                <c:pt idx="3220" formatCode="General">
                  <c:v>-8.0199999999999994E-3</c:v>
                </c:pt>
                <c:pt idx="3221" formatCode="General">
                  <c:v>-8.0199999999999994E-3</c:v>
                </c:pt>
                <c:pt idx="3222" formatCode="General">
                  <c:v>-7.8899999999999994E-3</c:v>
                </c:pt>
                <c:pt idx="3223" formatCode="General">
                  <c:v>-7.0499999999999998E-3</c:v>
                </c:pt>
                <c:pt idx="3224" formatCode="General">
                  <c:v>-7.7000000000000002E-3</c:v>
                </c:pt>
                <c:pt idx="3225" formatCode="General">
                  <c:v>-7.5700000000000003E-3</c:v>
                </c:pt>
                <c:pt idx="3226" formatCode="General">
                  <c:v>-7.7000000000000002E-3</c:v>
                </c:pt>
                <c:pt idx="3227" formatCode="General">
                  <c:v>-7.4999999999999997E-3</c:v>
                </c:pt>
                <c:pt idx="3228" formatCode="General">
                  <c:v>-7.6E-3</c:v>
                </c:pt>
                <c:pt idx="3229" formatCode="General">
                  <c:v>-7.0499999999999998E-3</c:v>
                </c:pt>
                <c:pt idx="3230" formatCode="General">
                  <c:v>-6.77E-3</c:v>
                </c:pt>
                <c:pt idx="3231" formatCode="General">
                  <c:v>-7.0499999999999998E-3</c:v>
                </c:pt>
                <c:pt idx="3232" formatCode="General">
                  <c:v>-6.6600000000000001E-3</c:v>
                </c:pt>
                <c:pt idx="3233" formatCode="General">
                  <c:v>-6.8500000000000002E-3</c:v>
                </c:pt>
                <c:pt idx="3234" formatCode="General">
                  <c:v>-6.3499999999999997E-3</c:v>
                </c:pt>
                <c:pt idx="3235" formatCode="General">
                  <c:v>-5.9300000000000004E-3</c:v>
                </c:pt>
                <c:pt idx="3236" formatCode="General">
                  <c:v>-6.1199999999999996E-3</c:v>
                </c:pt>
                <c:pt idx="3237" formatCode="General">
                  <c:v>-5.5999999999999999E-3</c:v>
                </c:pt>
                <c:pt idx="3238" formatCode="General">
                  <c:v>-5.28E-3</c:v>
                </c:pt>
                <c:pt idx="3239" formatCode="General">
                  <c:v>-6.1399999999999996E-3</c:v>
                </c:pt>
                <c:pt idx="3240" formatCode="General">
                  <c:v>-5.62E-3</c:v>
                </c:pt>
                <c:pt idx="3241" formatCode="General">
                  <c:v>-5.9100000000000003E-3</c:v>
                </c:pt>
                <c:pt idx="3242" formatCode="General">
                  <c:v>-5.4099999999999999E-3</c:v>
                </c:pt>
                <c:pt idx="3243" formatCode="General">
                  <c:v>-4.7600000000000003E-3</c:v>
                </c:pt>
                <c:pt idx="3244" formatCode="General">
                  <c:v>-4.8900000000000002E-3</c:v>
                </c:pt>
                <c:pt idx="3245" formatCode="General">
                  <c:v>-5.2100000000000002E-3</c:v>
                </c:pt>
                <c:pt idx="3246" formatCode="General">
                  <c:v>-4.5500000000000002E-3</c:v>
                </c:pt>
                <c:pt idx="3247" formatCode="General">
                  <c:v>-5.1000000000000004E-3</c:v>
                </c:pt>
                <c:pt idx="3248" formatCode="General">
                  <c:v>-4.7600000000000003E-3</c:v>
                </c:pt>
                <c:pt idx="3249" formatCode="General">
                  <c:v>-4.1399999999999996E-3</c:v>
                </c:pt>
                <c:pt idx="3250" formatCode="General">
                  <c:v>-4.2399999999999998E-3</c:v>
                </c:pt>
                <c:pt idx="3251" formatCode="General">
                  <c:v>-3.64E-3</c:v>
                </c:pt>
                <c:pt idx="3252" formatCode="General">
                  <c:v>-3.31E-3</c:v>
                </c:pt>
                <c:pt idx="3253" formatCode="General">
                  <c:v>-3.7499999999999999E-3</c:v>
                </c:pt>
                <c:pt idx="3254" formatCode="General">
                  <c:v>-3.0200000000000001E-3</c:v>
                </c:pt>
                <c:pt idx="3255" formatCode="General">
                  <c:v>-2.9199999999999999E-3</c:v>
                </c:pt>
                <c:pt idx="3256" formatCode="General">
                  <c:v>-3.0200000000000001E-3</c:v>
                </c:pt>
                <c:pt idx="3257" formatCode="General">
                  <c:v>-3.0999999999999999E-3</c:v>
                </c:pt>
                <c:pt idx="3258" formatCode="General">
                  <c:v>-2.9199999999999999E-3</c:v>
                </c:pt>
                <c:pt idx="3259" formatCode="General">
                  <c:v>-3.31E-3</c:v>
                </c:pt>
                <c:pt idx="3260" formatCode="General">
                  <c:v>-3.2000000000000002E-3</c:v>
                </c:pt>
                <c:pt idx="3261" formatCode="General">
                  <c:v>-2.9199999999999999E-3</c:v>
                </c:pt>
                <c:pt idx="3262" formatCode="General">
                  <c:v>-2.47E-3</c:v>
                </c:pt>
                <c:pt idx="3263" formatCode="General">
                  <c:v>-2.5999999999999999E-3</c:v>
                </c:pt>
                <c:pt idx="3264" formatCode="General">
                  <c:v>-3.31E-3</c:v>
                </c:pt>
                <c:pt idx="3265" formatCode="General">
                  <c:v>-2.81E-3</c:v>
                </c:pt>
                <c:pt idx="3266" formatCode="General">
                  <c:v>-2.3700000000000001E-3</c:v>
                </c:pt>
                <c:pt idx="3267" formatCode="General">
                  <c:v>-2.7899999999999999E-3</c:v>
                </c:pt>
                <c:pt idx="3268" formatCode="General">
                  <c:v>-2.2899999999999999E-3</c:v>
                </c:pt>
                <c:pt idx="3269" formatCode="General">
                  <c:v>-2.8900000000000002E-3</c:v>
                </c:pt>
                <c:pt idx="3270" formatCode="General">
                  <c:v>-3.0999999999999999E-3</c:v>
                </c:pt>
                <c:pt idx="3271" formatCode="General">
                  <c:v>-3.31E-3</c:v>
                </c:pt>
                <c:pt idx="3272" formatCode="General">
                  <c:v>-3.5400000000000002E-3</c:v>
                </c:pt>
                <c:pt idx="3273" formatCode="General">
                  <c:v>-3.7499999999999999E-3</c:v>
                </c:pt>
                <c:pt idx="3274" formatCode="General">
                  <c:v>-3.9300000000000003E-3</c:v>
                </c:pt>
                <c:pt idx="3275" formatCode="General">
                  <c:v>-3.2000000000000002E-3</c:v>
                </c:pt>
                <c:pt idx="3276" formatCode="General">
                  <c:v>-3.2299999999999998E-3</c:v>
                </c:pt>
                <c:pt idx="3277" formatCode="General">
                  <c:v>-3.5400000000000002E-3</c:v>
                </c:pt>
                <c:pt idx="3278" formatCode="General">
                  <c:v>-2.81E-3</c:v>
                </c:pt>
                <c:pt idx="3279" formatCode="General">
                  <c:v>-3.7499999999999999E-3</c:v>
                </c:pt>
                <c:pt idx="3280" formatCode="General">
                  <c:v>-3.9300000000000003E-3</c:v>
                </c:pt>
                <c:pt idx="3281" formatCode="General">
                  <c:v>-3.0999999999999999E-3</c:v>
                </c:pt>
                <c:pt idx="3282" formatCode="General">
                  <c:v>-3.5400000000000002E-3</c:v>
                </c:pt>
                <c:pt idx="3283" formatCode="General">
                  <c:v>-4.1399999999999996E-3</c:v>
                </c:pt>
                <c:pt idx="3284" formatCode="General">
                  <c:v>-3.9300000000000003E-3</c:v>
                </c:pt>
                <c:pt idx="3285" formatCode="General">
                  <c:v>-4.1599999999999996E-3</c:v>
                </c:pt>
                <c:pt idx="3286" formatCode="General">
                  <c:v>-4.0600000000000002E-3</c:v>
                </c:pt>
                <c:pt idx="3287" formatCode="General">
                  <c:v>-4.0299999999999997E-3</c:v>
                </c:pt>
                <c:pt idx="3288" formatCode="General">
                  <c:v>-3.7499999999999999E-3</c:v>
                </c:pt>
                <c:pt idx="3289" formatCode="General">
                  <c:v>-3.7499999999999999E-3</c:v>
                </c:pt>
                <c:pt idx="3290" formatCode="General">
                  <c:v>-4.5500000000000002E-3</c:v>
                </c:pt>
                <c:pt idx="3291" formatCode="General">
                  <c:v>-4.4799999999999996E-3</c:v>
                </c:pt>
                <c:pt idx="3292" formatCode="General">
                  <c:v>-4.2700000000000004E-3</c:v>
                </c:pt>
                <c:pt idx="3293" formatCode="General">
                  <c:v>-4.3699999999999998E-3</c:v>
                </c:pt>
                <c:pt idx="3294" formatCode="General">
                  <c:v>-4.8900000000000002E-3</c:v>
                </c:pt>
                <c:pt idx="3295" formatCode="General">
                  <c:v>-4.7600000000000003E-3</c:v>
                </c:pt>
                <c:pt idx="3296" formatCode="General">
                  <c:v>-5.3899999999999998E-3</c:v>
                </c:pt>
                <c:pt idx="3297" formatCode="General">
                  <c:v>-4.9699999999999996E-3</c:v>
                </c:pt>
                <c:pt idx="3298" formatCode="General">
                  <c:v>-5.1799999999999997E-3</c:v>
                </c:pt>
                <c:pt idx="3299" formatCode="General">
                  <c:v>-6.0099999999999997E-3</c:v>
                </c:pt>
                <c:pt idx="3300" formatCode="General">
                  <c:v>-5.5199999999999997E-3</c:v>
                </c:pt>
                <c:pt idx="3301" formatCode="General">
                  <c:v>-6.4599999999999996E-3</c:v>
                </c:pt>
                <c:pt idx="3302" formatCode="General">
                  <c:v>-7.0800000000000004E-3</c:v>
                </c:pt>
                <c:pt idx="3303" formatCode="General">
                  <c:v>-6.8500000000000002E-3</c:v>
                </c:pt>
                <c:pt idx="3304" formatCode="General">
                  <c:v>-7.0800000000000004E-3</c:v>
                </c:pt>
                <c:pt idx="3305" formatCode="General">
                  <c:v>-7.0499999999999998E-3</c:v>
                </c:pt>
                <c:pt idx="3306" formatCode="General">
                  <c:v>-7.26E-3</c:v>
                </c:pt>
                <c:pt idx="3307" formatCode="General">
                  <c:v>-7.3899999999999999E-3</c:v>
                </c:pt>
                <c:pt idx="3308" formatCode="General">
                  <c:v>-7.6E-3</c:v>
                </c:pt>
                <c:pt idx="3309" formatCode="General">
                  <c:v>-7.9100000000000004E-3</c:v>
                </c:pt>
                <c:pt idx="3310" formatCode="General">
                  <c:v>-8.2000000000000007E-3</c:v>
                </c:pt>
                <c:pt idx="3311" formatCode="General">
                  <c:v>-8.1200000000000005E-3</c:v>
                </c:pt>
                <c:pt idx="3312" formatCode="General">
                  <c:v>-8.4100000000000008E-3</c:v>
                </c:pt>
                <c:pt idx="3313" formatCode="General">
                  <c:v>-8.3300000000000006E-3</c:v>
                </c:pt>
                <c:pt idx="3314" formatCode="General">
                  <c:v>-8.4100000000000008E-3</c:v>
                </c:pt>
                <c:pt idx="3315" formatCode="General">
                  <c:v>-8.3000000000000001E-3</c:v>
                </c:pt>
                <c:pt idx="3316" formatCode="General">
                  <c:v>-8.6400000000000001E-3</c:v>
                </c:pt>
                <c:pt idx="3317" formatCode="General">
                  <c:v>-7.6E-3</c:v>
                </c:pt>
                <c:pt idx="3318" formatCode="General">
                  <c:v>-8.2000000000000007E-3</c:v>
                </c:pt>
                <c:pt idx="3319" formatCode="General">
                  <c:v>-8.7500000000000008E-3</c:v>
                </c:pt>
                <c:pt idx="3320" formatCode="General">
                  <c:v>-8.2000000000000007E-3</c:v>
                </c:pt>
                <c:pt idx="3321" formatCode="General">
                  <c:v>-7.5700000000000003E-3</c:v>
                </c:pt>
                <c:pt idx="3322" formatCode="General">
                  <c:v>-7.26E-3</c:v>
                </c:pt>
                <c:pt idx="3323" formatCode="General">
                  <c:v>-7.6800000000000002E-3</c:v>
                </c:pt>
                <c:pt idx="3324" formatCode="General">
                  <c:v>-7.5700000000000003E-3</c:v>
                </c:pt>
                <c:pt idx="3325" formatCode="General">
                  <c:v>-7.1799999999999998E-3</c:v>
                </c:pt>
                <c:pt idx="3326" formatCode="General">
                  <c:v>-7.5700000000000003E-3</c:v>
                </c:pt>
                <c:pt idx="3327" formatCode="General">
                  <c:v>-7.0800000000000004E-3</c:v>
                </c:pt>
                <c:pt idx="3328" formatCode="General">
                  <c:v>-7.6800000000000002E-3</c:v>
                </c:pt>
                <c:pt idx="3329" formatCode="General">
                  <c:v>-7.26E-3</c:v>
                </c:pt>
                <c:pt idx="3330" formatCode="General">
                  <c:v>-7.5700000000000003E-3</c:v>
                </c:pt>
                <c:pt idx="3331" formatCode="General">
                  <c:v>-6.9499999999999996E-3</c:v>
                </c:pt>
                <c:pt idx="3332" formatCode="General">
                  <c:v>-7.3699999999999998E-3</c:v>
                </c:pt>
                <c:pt idx="3333" formatCode="General">
                  <c:v>-7.3899999999999999E-3</c:v>
                </c:pt>
                <c:pt idx="3334" formatCode="General">
                  <c:v>-6.9800000000000001E-3</c:v>
                </c:pt>
                <c:pt idx="3335" formatCode="General">
                  <c:v>-6.6400000000000001E-3</c:v>
                </c:pt>
                <c:pt idx="3336" formatCode="General">
                  <c:v>-7.0800000000000004E-3</c:v>
                </c:pt>
                <c:pt idx="3337" formatCode="General">
                  <c:v>-6.2199999999999998E-3</c:v>
                </c:pt>
                <c:pt idx="3338" formatCode="General">
                  <c:v>-6.5300000000000002E-3</c:v>
                </c:pt>
                <c:pt idx="3339" formatCode="General">
                  <c:v>-6.5300000000000002E-3</c:v>
                </c:pt>
                <c:pt idx="3340" formatCode="General">
                  <c:v>-7.4700000000000001E-3</c:v>
                </c:pt>
                <c:pt idx="3341" formatCode="General">
                  <c:v>-6.77E-3</c:v>
                </c:pt>
                <c:pt idx="3342" formatCode="General">
                  <c:v>-6.7400000000000003E-3</c:v>
                </c:pt>
                <c:pt idx="3343" formatCode="General">
                  <c:v>-6.6400000000000001E-3</c:v>
                </c:pt>
                <c:pt idx="3344" formatCode="General">
                  <c:v>-6.5300000000000002E-3</c:v>
                </c:pt>
                <c:pt idx="3345" formatCode="General">
                  <c:v>-7.3899999999999999E-3</c:v>
                </c:pt>
                <c:pt idx="3346" formatCode="General">
                  <c:v>-7.1799999999999998E-3</c:v>
                </c:pt>
                <c:pt idx="3347" formatCode="General">
                  <c:v>-7.5700000000000003E-3</c:v>
                </c:pt>
                <c:pt idx="3348" formatCode="General">
                  <c:v>-6.8500000000000002E-3</c:v>
                </c:pt>
                <c:pt idx="3349" formatCode="General">
                  <c:v>-7.3899999999999999E-3</c:v>
                </c:pt>
                <c:pt idx="3350" formatCode="General">
                  <c:v>-7.6E-3</c:v>
                </c:pt>
                <c:pt idx="3351" formatCode="General">
                  <c:v>-7.8100000000000001E-3</c:v>
                </c:pt>
                <c:pt idx="3352" formatCode="General">
                  <c:v>-7.7000000000000002E-3</c:v>
                </c:pt>
                <c:pt idx="3353" formatCode="General">
                  <c:v>-7.4700000000000001E-3</c:v>
                </c:pt>
                <c:pt idx="3354" formatCode="General">
                  <c:v>-8.3300000000000006E-3</c:v>
                </c:pt>
                <c:pt idx="3355" formatCode="General">
                  <c:v>-8.3000000000000001E-3</c:v>
                </c:pt>
                <c:pt idx="3356" formatCode="General">
                  <c:v>-7.9100000000000004E-3</c:v>
                </c:pt>
                <c:pt idx="3357" formatCode="General">
                  <c:v>-8.2199999999999999E-3</c:v>
                </c:pt>
                <c:pt idx="3358" formatCode="General">
                  <c:v>-8.09E-3</c:v>
                </c:pt>
                <c:pt idx="3359" formatCode="General">
                  <c:v>-7.9100000000000004E-3</c:v>
                </c:pt>
                <c:pt idx="3360" formatCode="General">
                  <c:v>-7.7000000000000002E-3</c:v>
                </c:pt>
                <c:pt idx="3361" formatCode="General">
                  <c:v>-8.4100000000000008E-3</c:v>
                </c:pt>
                <c:pt idx="3362" formatCode="General">
                  <c:v>-8.2000000000000007E-3</c:v>
                </c:pt>
                <c:pt idx="3363" formatCode="General">
                  <c:v>-8.4100000000000008E-3</c:v>
                </c:pt>
                <c:pt idx="3364" formatCode="General">
                  <c:v>-8.7200000000000003E-3</c:v>
                </c:pt>
                <c:pt idx="3365" formatCode="General">
                  <c:v>-8.8500000000000002E-3</c:v>
                </c:pt>
                <c:pt idx="3366" formatCode="General">
                  <c:v>-8.1200000000000005E-3</c:v>
                </c:pt>
                <c:pt idx="3367" formatCode="General">
                  <c:v>-7.9100000000000004E-3</c:v>
                </c:pt>
                <c:pt idx="3368" formatCode="General">
                  <c:v>-8.3300000000000006E-3</c:v>
                </c:pt>
                <c:pt idx="3369" formatCode="General">
                  <c:v>-8.09E-3</c:v>
                </c:pt>
                <c:pt idx="3370" formatCode="General">
                  <c:v>-8.5100000000000002E-3</c:v>
                </c:pt>
                <c:pt idx="3371" formatCode="General">
                  <c:v>-7.8100000000000001E-3</c:v>
                </c:pt>
                <c:pt idx="3372" formatCode="General">
                  <c:v>-7.6800000000000002E-3</c:v>
                </c:pt>
                <c:pt idx="3373" formatCode="General">
                  <c:v>-8.2199999999999999E-3</c:v>
                </c:pt>
                <c:pt idx="3374" formatCode="General">
                  <c:v>-7.7000000000000002E-3</c:v>
                </c:pt>
                <c:pt idx="3375" formatCode="General">
                  <c:v>-8.5100000000000002E-3</c:v>
                </c:pt>
                <c:pt idx="3376" formatCode="General">
                  <c:v>-8.3000000000000001E-3</c:v>
                </c:pt>
                <c:pt idx="3377" formatCode="General">
                  <c:v>-8.09E-3</c:v>
                </c:pt>
                <c:pt idx="3378" formatCode="General">
                  <c:v>-8.43E-3</c:v>
                </c:pt>
                <c:pt idx="3379" formatCode="General">
                  <c:v>-8.09E-3</c:v>
                </c:pt>
                <c:pt idx="3380" formatCode="General">
                  <c:v>-7.7000000000000002E-3</c:v>
                </c:pt>
                <c:pt idx="3381" formatCode="General">
                  <c:v>-7.7799999999999996E-3</c:v>
                </c:pt>
                <c:pt idx="3382" formatCode="General">
                  <c:v>-8.7500000000000008E-3</c:v>
                </c:pt>
                <c:pt idx="3383" formatCode="General">
                  <c:v>-8.9300000000000004E-3</c:v>
                </c:pt>
                <c:pt idx="3384" formatCode="General">
                  <c:v>-8.3300000000000006E-3</c:v>
                </c:pt>
                <c:pt idx="3385" formatCode="General">
                  <c:v>-8.5400000000000007E-3</c:v>
                </c:pt>
                <c:pt idx="3386" formatCode="General">
                  <c:v>-7.9100000000000004E-3</c:v>
                </c:pt>
                <c:pt idx="3387" formatCode="General">
                  <c:v>-8.7200000000000003E-3</c:v>
                </c:pt>
                <c:pt idx="3388" formatCode="General">
                  <c:v>-8.5400000000000007E-3</c:v>
                </c:pt>
                <c:pt idx="3389" formatCode="General">
                  <c:v>-7.4700000000000001E-3</c:v>
                </c:pt>
                <c:pt idx="3390" formatCode="General">
                  <c:v>-8.5100000000000002E-3</c:v>
                </c:pt>
                <c:pt idx="3391" formatCode="General">
                  <c:v>-8.2199999999999999E-3</c:v>
                </c:pt>
                <c:pt idx="3392" formatCode="General">
                  <c:v>-7.8899999999999994E-3</c:v>
                </c:pt>
                <c:pt idx="3393" formatCode="General">
                  <c:v>-8.09E-3</c:v>
                </c:pt>
                <c:pt idx="3394" formatCode="General">
                  <c:v>-8.2199999999999999E-3</c:v>
                </c:pt>
                <c:pt idx="3395" formatCode="General">
                  <c:v>-8.4100000000000008E-3</c:v>
                </c:pt>
                <c:pt idx="3396" formatCode="General">
                  <c:v>-7.7000000000000002E-3</c:v>
                </c:pt>
                <c:pt idx="3397" formatCode="General">
                  <c:v>-7.8100000000000001E-3</c:v>
                </c:pt>
                <c:pt idx="3398" formatCode="General">
                  <c:v>-8.43E-3</c:v>
                </c:pt>
                <c:pt idx="3399" formatCode="General">
                  <c:v>-8.3300000000000006E-3</c:v>
                </c:pt>
                <c:pt idx="3400" formatCode="General">
                  <c:v>-8.9499999999999996E-3</c:v>
                </c:pt>
                <c:pt idx="3401" formatCode="General">
                  <c:v>-8.4100000000000008E-3</c:v>
                </c:pt>
                <c:pt idx="3402" formatCode="General">
                  <c:v>-8.5400000000000007E-3</c:v>
                </c:pt>
                <c:pt idx="3403" formatCode="General">
                  <c:v>-8.6400000000000001E-3</c:v>
                </c:pt>
                <c:pt idx="3404" formatCode="General">
                  <c:v>-8.43E-3</c:v>
                </c:pt>
                <c:pt idx="3405" formatCode="General">
                  <c:v>-9.0600000000000003E-3</c:v>
                </c:pt>
                <c:pt idx="3406" formatCode="General">
                  <c:v>-8.4100000000000008E-3</c:v>
                </c:pt>
                <c:pt idx="3407" formatCode="General">
                  <c:v>-8.4100000000000008E-3</c:v>
                </c:pt>
                <c:pt idx="3408" formatCode="General">
                  <c:v>-8.5100000000000002E-3</c:v>
                </c:pt>
                <c:pt idx="3409" formatCode="General">
                  <c:v>-8.6199999999999992E-3</c:v>
                </c:pt>
                <c:pt idx="3410" formatCode="General">
                  <c:v>-8.5100000000000002E-3</c:v>
                </c:pt>
                <c:pt idx="3411" formatCode="General">
                  <c:v>-9.0600000000000003E-3</c:v>
                </c:pt>
                <c:pt idx="3412" formatCode="General">
                  <c:v>-8.2000000000000007E-3</c:v>
                </c:pt>
                <c:pt idx="3413" formatCode="General">
                  <c:v>-8.0199999999999994E-3</c:v>
                </c:pt>
                <c:pt idx="3414" formatCode="General">
                  <c:v>-7.8100000000000001E-3</c:v>
                </c:pt>
                <c:pt idx="3415" formatCode="General">
                  <c:v>-7.4999999999999997E-3</c:v>
                </c:pt>
                <c:pt idx="3416" formatCode="General">
                  <c:v>-7.6E-3</c:v>
                </c:pt>
                <c:pt idx="3417" formatCode="General">
                  <c:v>-8.3300000000000006E-3</c:v>
                </c:pt>
                <c:pt idx="3418" formatCode="General">
                  <c:v>-8.0199999999999994E-3</c:v>
                </c:pt>
                <c:pt idx="3419" formatCode="General">
                  <c:v>-7.9100000000000004E-3</c:v>
                </c:pt>
                <c:pt idx="3420" formatCode="General">
                  <c:v>-6.9499999999999996E-3</c:v>
                </c:pt>
                <c:pt idx="3421" formatCode="General">
                  <c:v>-7.0499999999999998E-3</c:v>
                </c:pt>
                <c:pt idx="3422" formatCode="General">
                  <c:v>-7.0800000000000004E-3</c:v>
                </c:pt>
                <c:pt idx="3423" formatCode="General">
                  <c:v>-7.5700000000000003E-3</c:v>
                </c:pt>
                <c:pt idx="3424" formatCode="General">
                  <c:v>-7.3699999999999998E-3</c:v>
                </c:pt>
                <c:pt idx="3425" formatCode="General">
                  <c:v>-7.1599999999999997E-3</c:v>
                </c:pt>
                <c:pt idx="3426" formatCode="General">
                  <c:v>-7.0800000000000004E-3</c:v>
                </c:pt>
                <c:pt idx="3427" formatCode="General">
                  <c:v>-7.0499999999999998E-3</c:v>
                </c:pt>
                <c:pt idx="3428" formatCode="General">
                  <c:v>-7.5700000000000003E-3</c:v>
                </c:pt>
                <c:pt idx="3429" formatCode="General">
                  <c:v>-7.26E-3</c:v>
                </c:pt>
                <c:pt idx="3430" formatCode="General">
                  <c:v>-6.9800000000000001E-3</c:v>
                </c:pt>
                <c:pt idx="3431" formatCode="General">
                  <c:v>-7.0800000000000004E-3</c:v>
                </c:pt>
                <c:pt idx="3432" formatCode="General">
                  <c:v>-7.6E-3</c:v>
                </c:pt>
                <c:pt idx="3433" formatCode="General">
                  <c:v>-7.0499999999999998E-3</c:v>
                </c:pt>
                <c:pt idx="3434" formatCode="General">
                  <c:v>-7.7000000000000002E-3</c:v>
                </c:pt>
                <c:pt idx="3435" formatCode="General">
                  <c:v>-6.9800000000000001E-3</c:v>
                </c:pt>
                <c:pt idx="3436" formatCode="General">
                  <c:v>-7.8899999999999994E-3</c:v>
                </c:pt>
                <c:pt idx="3437" formatCode="General">
                  <c:v>-7.3899999999999999E-3</c:v>
                </c:pt>
                <c:pt idx="3438" formatCode="General">
                  <c:v>-7.2899999999999996E-3</c:v>
                </c:pt>
                <c:pt idx="3439" formatCode="General">
                  <c:v>-7.5700000000000003E-3</c:v>
                </c:pt>
                <c:pt idx="3440" formatCode="General">
                  <c:v>-7.6E-3</c:v>
                </c:pt>
                <c:pt idx="3441" formatCode="General">
                  <c:v>-7.7000000000000002E-3</c:v>
                </c:pt>
                <c:pt idx="3442" formatCode="General">
                  <c:v>-8.2000000000000007E-3</c:v>
                </c:pt>
                <c:pt idx="3443" formatCode="General">
                  <c:v>-7.7799999999999996E-3</c:v>
                </c:pt>
                <c:pt idx="3444" formatCode="General">
                  <c:v>-7.4999999999999997E-3</c:v>
                </c:pt>
                <c:pt idx="3445" formatCode="General">
                  <c:v>-8.09E-3</c:v>
                </c:pt>
                <c:pt idx="3446" formatCode="General">
                  <c:v>-8.2000000000000007E-3</c:v>
                </c:pt>
                <c:pt idx="3447" formatCode="General">
                  <c:v>-8.3300000000000006E-3</c:v>
                </c:pt>
                <c:pt idx="3448" formatCode="General">
                  <c:v>-8.5400000000000007E-3</c:v>
                </c:pt>
                <c:pt idx="3449" formatCode="General">
                  <c:v>-8.09E-3</c:v>
                </c:pt>
                <c:pt idx="3450" formatCode="General">
                  <c:v>-7.9900000000000006E-3</c:v>
                </c:pt>
                <c:pt idx="3451" formatCode="General">
                  <c:v>-8.2000000000000007E-3</c:v>
                </c:pt>
                <c:pt idx="3452" formatCode="General">
                  <c:v>-8.9499999999999996E-3</c:v>
                </c:pt>
                <c:pt idx="3453" formatCode="General">
                  <c:v>-8.4100000000000008E-3</c:v>
                </c:pt>
                <c:pt idx="3454" formatCode="General">
                  <c:v>-8.9499999999999996E-3</c:v>
                </c:pt>
                <c:pt idx="3455" formatCode="General">
                  <c:v>-8.4100000000000008E-3</c:v>
                </c:pt>
                <c:pt idx="3456" formatCode="General">
                  <c:v>-8.5100000000000002E-3</c:v>
                </c:pt>
                <c:pt idx="3457" formatCode="General">
                  <c:v>-8.7200000000000003E-3</c:v>
                </c:pt>
                <c:pt idx="3458" formatCode="General">
                  <c:v>-8.6199999999999992E-3</c:v>
                </c:pt>
                <c:pt idx="3459" formatCode="General">
                  <c:v>-8.3300000000000006E-3</c:v>
                </c:pt>
                <c:pt idx="3460" formatCode="General">
                  <c:v>-9.2399999999999999E-3</c:v>
                </c:pt>
                <c:pt idx="3461" formatCode="General">
                  <c:v>-9.7599999999999996E-3</c:v>
                </c:pt>
                <c:pt idx="3462" formatCode="General">
                  <c:v>-9.1400000000000006E-3</c:v>
                </c:pt>
                <c:pt idx="3463" formatCode="General">
                  <c:v>-8.8199999999999997E-3</c:v>
                </c:pt>
                <c:pt idx="3464" formatCode="General">
                  <c:v>-9.2399999999999999E-3</c:v>
                </c:pt>
                <c:pt idx="3465" formatCode="General">
                  <c:v>-9.0600000000000003E-3</c:v>
                </c:pt>
                <c:pt idx="3466" formatCode="General">
                  <c:v>-9.2399999999999999E-3</c:v>
                </c:pt>
                <c:pt idx="3467" formatCode="General">
                  <c:v>-9.4500000000000001E-3</c:v>
                </c:pt>
                <c:pt idx="3468" formatCode="General">
                  <c:v>-9.3399999999999993E-3</c:v>
                </c:pt>
                <c:pt idx="3469" formatCode="General">
                  <c:v>-9.0299999999999998E-3</c:v>
                </c:pt>
                <c:pt idx="3470" formatCode="General">
                  <c:v>-8.9300000000000004E-3</c:v>
                </c:pt>
                <c:pt idx="3471" formatCode="General">
                  <c:v>-8.7500000000000008E-3</c:v>
                </c:pt>
                <c:pt idx="3472" formatCode="General">
                  <c:v>-8.8500000000000002E-3</c:v>
                </c:pt>
                <c:pt idx="3473" formatCode="General">
                  <c:v>-8.9300000000000004E-3</c:v>
                </c:pt>
                <c:pt idx="3474" formatCode="General">
                  <c:v>-9.4699999999999993E-3</c:v>
                </c:pt>
                <c:pt idx="3475" formatCode="General">
                  <c:v>-9.6799999999999994E-3</c:v>
                </c:pt>
                <c:pt idx="3476" formatCode="General">
                  <c:v>-9.4699999999999993E-3</c:v>
                </c:pt>
                <c:pt idx="3477" formatCode="General">
                  <c:v>-9.0600000000000003E-3</c:v>
                </c:pt>
                <c:pt idx="3478" formatCode="General">
                  <c:v>-9.2399999999999999E-3</c:v>
                </c:pt>
                <c:pt idx="3479" formatCode="General">
                  <c:v>-8.8500000000000002E-3</c:v>
                </c:pt>
                <c:pt idx="3480" formatCode="General">
                  <c:v>-9.2399999999999999E-3</c:v>
                </c:pt>
                <c:pt idx="3481" formatCode="General">
                  <c:v>-8.43E-3</c:v>
                </c:pt>
                <c:pt idx="3482" formatCode="General">
                  <c:v>-8.6199999999999992E-3</c:v>
                </c:pt>
                <c:pt idx="3483" formatCode="General">
                  <c:v>-8.7200000000000003E-3</c:v>
                </c:pt>
                <c:pt idx="3484" formatCode="General">
                  <c:v>-9.5499999999999995E-3</c:v>
                </c:pt>
                <c:pt idx="3485" formatCode="General">
                  <c:v>-9.4699999999999993E-3</c:v>
                </c:pt>
                <c:pt idx="3486" formatCode="General">
                  <c:v>-9.9900000000000006E-3</c:v>
                </c:pt>
                <c:pt idx="3487" formatCode="General">
                  <c:v>-9.3699999999999999E-3</c:v>
                </c:pt>
                <c:pt idx="3488" formatCode="General">
                  <c:v>-9.4699999999999993E-3</c:v>
                </c:pt>
                <c:pt idx="3489" formatCode="General">
                  <c:v>-9.2700000000000005E-3</c:v>
                </c:pt>
                <c:pt idx="3490" formatCode="General">
                  <c:v>-9.6799999999999994E-3</c:v>
                </c:pt>
                <c:pt idx="3491" formatCode="General">
                  <c:v>-9.7900000000000001E-3</c:v>
                </c:pt>
                <c:pt idx="3492" formatCode="General">
                  <c:v>-1.01E-2</c:v>
                </c:pt>
                <c:pt idx="3493" formatCode="General">
                  <c:v>-9.7900000000000001E-3</c:v>
                </c:pt>
                <c:pt idx="3494" formatCode="General">
                  <c:v>-9.6799999999999994E-3</c:v>
                </c:pt>
                <c:pt idx="3495" formatCode="General">
                  <c:v>-1.018E-2</c:v>
                </c:pt>
                <c:pt idx="3496" formatCode="General">
                  <c:v>-1.039E-2</c:v>
                </c:pt>
                <c:pt idx="3497" formatCode="General">
                  <c:v>-9.9900000000000006E-3</c:v>
                </c:pt>
                <c:pt idx="3498" formatCode="General">
                  <c:v>-1.01E-2</c:v>
                </c:pt>
                <c:pt idx="3499" formatCode="General">
                  <c:v>-1.0200000000000001E-2</c:v>
                </c:pt>
                <c:pt idx="3500" formatCode="General">
                  <c:v>-1.0489999999999999E-2</c:v>
                </c:pt>
                <c:pt idx="3501" formatCode="General">
                  <c:v>-1.0279999999999999E-2</c:v>
                </c:pt>
                <c:pt idx="3502" formatCode="General">
                  <c:v>-1.0410000000000001E-2</c:v>
                </c:pt>
                <c:pt idx="3503" formatCode="General">
                  <c:v>-1.0489999999999999E-2</c:v>
                </c:pt>
                <c:pt idx="3504" formatCode="General">
                  <c:v>-1.052E-2</c:v>
                </c:pt>
                <c:pt idx="3505" formatCode="General">
                  <c:v>-1.0619999999999999E-2</c:v>
                </c:pt>
                <c:pt idx="3506" formatCode="General">
                  <c:v>-1.1039999999999999E-2</c:v>
                </c:pt>
                <c:pt idx="3507" formatCode="General">
                  <c:v>-1.093E-2</c:v>
                </c:pt>
                <c:pt idx="3508" formatCode="General">
                  <c:v>-1.091E-2</c:v>
                </c:pt>
                <c:pt idx="3509" formatCode="General">
                  <c:v>-1.091E-2</c:v>
                </c:pt>
                <c:pt idx="3510" formatCode="General">
                  <c:v>-1.0800000000000001E-2</c:v>
                </c:pt>
                <c:pt idx="3511" formatCode="General">
                  <c:v>-1.1039999999999999E-2</c:v>
                </c:pt>
                <c:pt idx="3512" formatCode="General">
                  <c:v>-1.1039999999999999E-2</c:v>
                </c:pt>
                <c:pt idx="3513" formatCode="General">
                  <c:v>-1.166E-2</c:v>
                </c:pt>
                <c:pt idx="3514" formatCode="General">
                  <c:v>-1.1429999999999999E-2</c:v>
                </c:pt>
                <c:pt idx="3515" formatCode="General">
                  <c:v>-1.1039999999999999E-2</c:v>
                </c:pt>
                <c:pt idx="3516" formatCode="General">
                  <c:v>-1.1140000000000001E-2</c:v>
                </c:pt>
                <c:pt idx="3517" formatCode="General">
                  <c:v>-1.1010000000000001E-2</c:v>
                </c:pt>
                <c:pt idx="3518" formatCode="General">
                  <c:v>-1.0829999999999999E-2</c:v>
                </c:pt>
                <c:pt idx="3519" formatCode="General">
                  <c:v>-1.1220000000000001E-2</c:v>
                </c:pt>
                <c:pt idx="3520" formatCode="General">
                  <c:v>-1.1560000000000001E-2</c:v>
                </c:pt>
                <c:pt idx="3521" formatCode="General">
                  <c:v>-1.1140000000000001E-2</c:v>
                </c:pt>
                <c:pt idx="3522" formatCode="General">
                  <c:v>-1.091E-2</c:v>
                </c:pt>
                <c:pt idx="3523" formatCode="General">
                  <c:v>-1.093E-2</c:v>
                </c:pt>
                <c:pt idx="3524" formatCode="General">
                  <c:v>-1.1039999999999999E-2</c:v>
                </c:pt>
                <c:pt idx="3525" formatCode="General">
                  <c:v>-1.093E-2</c:v>
                </c:pt>
                <c:pt idx="3526" formatCode="General">
                  <c:v>-1.1039999999999999E-2</c:v>
                </c:pt>
                <c:pt idx="3527" formatCode="General">
                  <c:v>-1.091E-2</c:v>
                </c:pt>
                <c:pt idx="3528" formatCode="General">
                  <c:v>-1.1039999999999999E-2</c:v>
                </c:pt>
                <c:pt idx="3529" formatCode="General">
                  <c:v>-1.072E-2</c:v>
                </c:pt>
                <c:pt idx="3530" formatCode="General">
                  <c:v>-1.1220000000000001E-2</c:v>
                </c:pt>
                <c:pt idx="3531" formatCode="General">
                  <c:v>-1.0699999999999999E-2</c:v>
                </c:pt>
                <c:pt idx="3532" formatCode="General">
                  <c:v>-1.052E-2</c:v>
                </c:pt>
                <c:pt idx="3533" formatCode="General">
                  <c:v>-1.039E-2</c:v>
                </c:pt>
                <c:pt idx="3534" formatCode="General">
                  <c:v>-1.0699999999999999E-2</c:v>
                </c:pt>
                <c:pt idx="3535" formatCode="General">
                  <c:v>-1.0699999999999999E-2</c:v>
                </c:pt>
                <c:pt idx="3536" formatCode="General">
                  <c:v>-1.1010000000000001E-2</c:v>
                </c:pt>
                <c:pt idx="3537" formatCode="General">
                  <c:v>-1.153E-2</c:v>
                </c:pt>
                <c:pt idx="3538" formatCode="General">
                  <c:v>-1.1140000000000001E-2</c:v>
                </c:pt>
                <c:pt idx="3539" formatCode="General">
                  <c:v>-1.0829999999999999E-2</c:v>
                </c:pt>
                <c:pt idx="3540" formatCode="General">
                  <c:v>-1.093E-2</c:v>
                </c:pt>
                <c:pt idx="3541" formatCode="General">
                  <c:v>-1.111E-2</c:v>
                </c:pt>
                <c:pt idx="3542" formatCode="General">
                  <c:v>-1.1220000000000001E-2</c:v>
                </c:pt>
                <c:pt idx="3543" formatCode="General">
                  <c:v>-1.1039999999999999E-2</c:v>
                </c:pt>
                <c:pt idx="3544" formatCode="General">
                  <c:v>-1.1220000000000001E-2</c:v>
                </c:pt>
                <c:pt idx="3545" formatCode="General">
                  <c:v>-1.205E-2</c:v>
                </c:pt>
                <c:pt idx="3546" formatCode="General">
                  <c:v>-1.1220000000000001E-2</c:v>
                </c:pt>
                <c:pt idx="3547" formatCode="General">
                  <c:v>-1.1350000000000001E-2</c:v>
                </c:pt>
                <c:pt idx="3548" formatCode="General">
                  <c:v>-1.145E-2</c:v>
                </c:pt>
                <c:pt idx="3549" formatCode="General">
                  <c:v>-1.145E-2</c:v>
                </c:pt>
                <c:pt idx="3550" formatCode="General">
                  <c:v>-1.1560000000000001E-2</c:v>
                </c:pt>
                <c:pt idx="3551" formatCode="General">
                  <c:v>-1.1039999999999999E-2</c:v>
                </c:pt>
                <c:pt idx="3552" formatCode="General">
                  <c:v>-1.1350000000000001E-2</c:v>
                </c:pt>
                <c:pt idx="3553" formatCode="General">
                  <c:v>-1.0410000000000001E-2</c:v>
                </c:pt>
                <c:pt idx="3554" formatCode="General">
                  <c:v>-1.052E-2</c:v>
                </c:pt>
                <c:pt idx="3555" formatCode="General">
                  <c:v>-1.1039999999999999E-2</c:v>
                </c:pt>
                <c:pt idx="3556" formatCode="General">
                  <c:v>-1.132E-2</c:v>
                </c:pt>
                <c:pt idx="3557" formatCode="General">
                  <c:v>-1.1350000000000001E-2</c:v>
                </c:pt>
                <c:pt idx="3558" formatCode="General">
                  <c:v>-1.1039999999999999E-2</c:v>
                </c:pt>
                <c:pt idx="3559" formatCode="General">
                  <c:v>-1.1220000000000001E-2</c:v>
                </c:pt>
                <c:pt idx="3560" formatCode="General">
                  <c:v>-1.0829999999999999E-2</c:v>
                </c:pt>
                <c:pt idx="3561" formatCode="General">
                  <c:v>-1.1350000000000001E-2</c:v>
                </c:pt>
                <c:pt idx="3562" formatCode="General">
                  <c:v>-1.0829999999999999E-2</c:v>
                </c:pt>
                <c:pt idx="3563" formatCode="General">
                  <c:v>-1.0489999999999999E-2</c:v>
                </c:pt>
                <c:pt idx="3564" formatCode="General">
                  <c:v>-1.072E-2</c:v>
                </c:pt>
                <c:pt idx="3565" formatCode="General">
                  <c:v>-1.052E-2</c:v>
                </c:pt>
                <c:pt idx="3566" formatCode="General">
                  <c:v>-1.0070000000000001E-2</c:v>
                </c:pt>
                <c:pt idx="3567" formatCode="General">
                  <c:v>-1.052E-2</c:v>
                </c:pt>
                <c:pt idx="3568" formatCode="General">
                  <c:v>-1.018E-2</c:v>
                </c:pt>
                <c:pt idx="3569" formatCode="General">
                  <c:v>-1.018E-2</c:v>
                </c:pt>
                <c:pt idx="3570" formatCode="General">
                  <c:v>-9.9699999999999997E-3</c:v>
                </c:pt>
                <c:pt idx="3571" formatCode="General">
                  <c:v>-1.0800000000000001E-2</c:v>
                </c:pt>
                <c:pt idx="3572" formatCode="General">
                  <c:v>-1.052E-2</c:v>
                </c:pt>
                <c:pt idx="3573" formatCode="General">
                  <c:v>-9.8899999999999995E-3</c:v>
                </c:pt>
                <c:pt idx="3574" formatCode="General">
                  <c:v>-1.0070000000000001E-2</c:v>
                </c:pt>
                <c:pt idx="3575" formatCode="General">
                  <c:v>-1.059E-2</c:v>
                </c:pt>
                <c:pt idx="3576" formatCode="General">
                  <c:v>-1.0279999999999999E-2</c:v>
                </c:pt>
                <c:pt idx="3577" formatCode="General">
                  <c:v>-9.5499999999999995E-3</c:v>
                </c:pt>
                <c:pt idx="3578" formatCode="General">
                  <c:v>-9.5499999999999995E-3</c:v>
                </c:pt>
                <c:pt idx="3579" formatCode="General">
                  <c:v>-9.4500000000000001E-3</c:v>
                </c:pt>
                <c:pt idx="3580" formatCode="General">
                  <c:v>-1.0200000000000001E-2</c:v>
                </c:pt>
                <c:pt idx="3581" formatCode="General">
                  <c:v>-9.0600000000000003E-3</c:v>
                </c:pt>
                <c:pt idx="3582" formatCode="General">
                  <c:v>-8.9300000000000004E-3</c:v>
                </c:pt>
                <c:pt idx="3583" formatCode="General">
                  <c:v>-8.9300000000000004E-3</c:v>
                </c:pt>
                <c:pt idx="3584" formatCode="General">
                  <c:v>-9.0600000000000003E-3</c:v>
                </c:pt>
                <c:pt idx="3585" formatCode="General">
                  <c:v>-8.6199999999999992E-3</c:v>
                </c:pt>
                <c:pt idx="3586" formatCode="General">
                  <c:v>-9.3699999999999999E-3</c:v>
                </c:pt>
                <c:pt idx="3587" formatCode="General">
                  <c:v>-9.0299999999999998E-3</c:v>
                </c:pt>
                <c:pt idx="3588" formatCode="General">
                  <c:v>-9.1400000000000006E-3</c:v>
                </c:pt>
                <c:pt idx="3589" formatCode="General">
                  <c:v>-9.1400000000000006E-3</c:v>
                </c:pt>
                <c:pt idx="3590" formatCode="General">
                  <c:v>-9.0600000000000003E-3</c:v>
                </c:pt>
                <c:pt idx="3591" formatCode="General">
                  <c:v>-9.7900000000000001E-3</c:v>
                </c:pt>
                <c:pt idx="3592" formatCode="General">
                  <c:v>-1.018E-2</c:v>
                </c:pt>
                <c:pt idx="3593" formatCode="General">
                  <c:v>-1.052E-2</c:v>
                </c:pt>
                <c:pt idx="3594" formatCode="General">
                  <c:v>-1.0279999999999999E-2</c:v>
                </c:pt>
                <c:pt idx="3595" formatCode="General">
                  <c:v>-9.9699999999999997E-3</c:v>
                </c:pt>
                <c:pt idx="3596" formatCode="General">
                  <c:v>-1.0070000000000001E-2</c:v>
                </c:pt>
                <c:pt idx="3597" formatCode="General">
                  <c:v>-1.0410000000000001E-2</c:v>
                </c:pt>
                <c:pt idx="3598" formatCode="General">
                  <c:v>-1.018E-2</c:v>
                </c:pt>
                <c:pt idx="3599" formatCode="General">
                  <c:v>-1.0800000000000001E-2</c:v>
                </c:pt>
                <c:pt idx="3600" formatCode="General">
                  <c:v>-1.052E-2</c:v>
                </c:pt>
                <c:pt idx="3601" formatCode="General">
                  <c:v>-1.039E-2</c:v>
                </c:pt>
                <c:pt idx="3602" formatCode="General">
                  <c:v>-1.0410000000000001E-2</c:v>
                </c:pt>
                <c:pt idx="3603" formatCode="General">
                  <c:v>-1.052E-2</c:v>
                </c:pt>
                <c:pt idx="3604" formatCode="General">
                  <c:v>-1.0699999999999999E-2</c:v>
                </c:pt>
                <c:pt idx="3605" formatCode="General">
                  <c:v>-1.091E-2</c:v>
                </c:pt>
                <c:pt idx="3606" formatCode="General">
                  <c:v>-1.052E-2</c:v>
                </c:pt>
                <c:pt idx="3607" formatCode="General">
                  <c:v>-1.093E-2</c:v>
                </c:pt>
                <c:pt idx="3608" formatCode="General">
                  <c:v>-1.039E-2</c:v>
                </c:pt>
                <c:pt idx="3609" formatCode="General">
                  <c:v>-1.0200000000000001E-2</c:v>
                </c:pt>
                <c:pt idx="3610" formatCode="General">
                  <c:v>-1.031E-2</c:v>
                </c:pt>
                <c:pt idx="3611" formatCode="General">
                  <c:v>-1.0489999999999999E-2</c:v>
                </c:pt>
                <c:pt idx="3612" formatCode="General">
                  <c:v>-1.1220000000000001E-2</c:v>
                </c:pt>
                <c:pt idx="3613" formatCode="General">
                  <c:v>-1.153E-2</c:v>
                </c:pt>
                <c:pt idx="3614" formatCode="General">
                  <c:v>-1.039E-2</c:v>
                </c:pt>
                <c:pt idx="3615" formatCode="General">
                  <c:v>-1.0800000000000001E-2</c:v>
                </c:pt>
                <c:pt idx="3616" formatCode="General">
                  <c:v>-1.059E-2</c:v>
                </c:pt>
                <c:pt idx="3617" formatCode="General">
                  <c:v>-1.1039999999999999E-2</c:v>
                </c:pt>
                <c:pt idx="3618" formatCode="General">
                  <c:v>-1.111E-2</c:v>
                </c:pt>
                <c:pt idx="3619" formatCode="General">
                  <c:v>-1.1350000000000001E-2</c:v>
                </c:pt>
                <c:pt idx="3620" formatCode="General">
                  <c:v>-1.0699999999999999E-2</c:v>
                </c:pt>
                <c:pt idx="3621" formatCode="General">
                  <c:v>-1.052E-2</c:v>
                </c:pt>
                <c:pt idx="3622" formatCode="General">
                  <c:v>-1.0829999999999999E-2</c:v>
                </c:pt>
                <c:pt idx="3623" formatCode="General">
                  <c:v>-1.1560000000000001E-2</c:v>
                </c:pt>
                <c:pt idx="3624" formatCode="General">
                  <c:v>-1.145E-2</c:v>
                </c:pt>
                <c:pt idx="3625" formatCode="General">
                  <c:v>-1.1039999999999999E-2</c:v>
                </c:pt>
                <c:pt idx="3626" formatCode="General">
                  <c:v>-1.0699999999999999E-2</c:v>
                </c:pt>
                <c:pt idx="3627" formatCode="General">
                  <c:v>-1.052E-2</c:v>
                </c:pt>
                <c:pt idx="3628" formatCode="General">
                  <c:v>-1.0070000000000001E-2</c:v>
                </c:pt>
                <c:pt idx="3629" formatCode="General">
                  <c:v>-1.059E-2</c:v>
                </c:pt>
                <c:pt idx="3630" formatCode="General">
                  <c:v>-1.111E-2</c:v>
                </c:pt>
                <c:pt idx="3631" formatCode="General">
                  <c:v>-1.1220000000000001E-2</c:v>
                </c:pt>
                <c:pt idx="3632" formatCode="General">
                  <c:v>-1.059E-2</c:v>
                </c:pt>
                <c:pt idx="3633" formatCode="General">
                  <c:v>-1.0699999999999999E-2</c:v>
                </c:pt>
                <c:pt idx="3634" formatCode="General">
                  <c:v>-1.1010000000000001E-2</c:v>
                </c:pt>
                <c:pt idx="3635" formatCode="General">
                  <c:v>-1.0070000000000001E-2</c:v>
                </c:pt>
                <c:pt idx="3636" formatCode="General">
                  <c:v>-1.0829999999999999E-2</c:v>
                </c:pt>
                <c:pt idx="3637" formatCode="General">
                  <c:v>-1.0279999999999999E-2</c:v>
                </c:pt>
                <c:pt idx="3638" formatCode="General">
                  <c:v>-9.2700000000000005E-3</c:v>
                </c:pt>
                <c:pt idx="3639" formatCode="General">
                  <c:v>-9.8600000000000007E-3</c:v>
                </c:pt>
                <c:pt idx="3640" formatCode="General">
                  <c:v>-9.6799999999999994E-3</c:v>
                </c:pt>
                <c:pt idx="3641" formatCode="General">
                  <c:v>-1.018E-2</c:v>
                </c:pt>
                <c:pt idx="3642" formatCode="General">
                  <c:v>-9.1400000000000006E-3</c:v>
                </c:pt>
                <c:pt idx="3643" formatCode="General">
                  <c:v>-9.2399999999999999E-3</c:v>
                </c:pt>
                <c:pt idx="3644" formatCode="General">
                  <c:v>-9.3399999999999993E-3</c:v>
                </c:pt>
                <c:pt idx="3645" formatCode="General">
                  <c:v>-9.0299999999999998E-3</c:v>
                </c:pt>
                <c:pt idx="3646" formatCode="General">
                  <c:v>-9.3699999999999999E-3</c:v>
                </c:pt>
                <c:pt idx="3647" formatCode="General">
                  <c:v>-9.0600000000000003E-3</c:v>
                </c:pt>
                <c:pt idx="3648" formatCode="General">
                  <c:v>-9.4699999999999993E-3</c:v>
                </c:pt>
                <c:pt idx="3649" formatCode="General">
                  <c:v>-9.3699999999999999E-3</c:v>
                </c:pt>
                <c:pt idx="3650" formatCode="General">
                  <c:v>-9.4699999999999993E-3</c:v>
                </c:pt>
                <c:pt idx="3651" formatCode="General">
                  <c:v>-9.3699999999999999E-3</c:v>
                </c:pt>
                <c:pt idx="3652" formatCode="General">
                  <c:v>-9.0600000000000003E-3</c:v>
                </c:pt>
                <c:pt idx="3653" formatCode="General">
                  <c:v>-1.0070000000000001E-2</c:v>
                </c:pt>
                <c:pt idx="3654" formatCode="General">
                  <c:v>-1.018E-2</c:v>
                </c:pt>
                <c:pt idx="3655" formatCode="General">
                  <c:v>-9.6799999999999994E-3</c:v>
                </c:pt>
                <c:pt idx="3656" formatCode="General">
                  <c:v>-9.5499999999999995E-3</c:v>
                </c:pt>
                <c:pt idx="3657" formatCode="General">
                  <c:v>-9.6600000000000002E-3</c:v>
                </c:pt>
                <c:pt idx="3658" formatCode="General">
                  <c:v>-8.5100000000000002E-3</c:v>
                </c:pt>
                <c:pt idx="3659" formatCode="General">
                  <c:v>-9.6799999999999994E-3</c:v>
                </c:pt>
                <c:pt idx="3660" formatCode="General">
                  <c:v>-9.6799999999999994E-3</c:v>
                </c:pt>
                <c:pt idx="3661" formatCode="General">
                  <c:v>-9.4699999999999993E-3</c:v>
                </c:pt>
                <c:pt idx="3662" formatCode="General">
                  <c:v>-9.4699999999999993E-3</c:v>
                </c:pt>
                <c:pt idx="3663" formatCode="General">
                  <c:v>-9.8899999999999995E-3</c:v>
                </c:pt>
                <c:pt idx="3664" formatCode="General">
                  <c:v>-9.1400000000000006E-3</c:v>
                </c:pt>
                <c:pt idx="3665" formatCode="General">
                  <c:v>-9.58E-3</c:v>
                </c:pt>
                <c:pt idx="3666" formatCode="General">
                  <c:v>-9.0600000000000003E-3</c:v>
                </c:pt>
                <c:pt idx="3667" formatCode="General">
                  <c:v>-9.5499999999999995E-3</c:v>
                </c:pt>
                <c:pt idx="3668" formatCode="General">
                  <c:v>-9.8899999999999995E-3</c:v>
                </c:pt>
                <c:pt idx="3669" formatCode="General">
                  <c:v>-1.111E-2</c:v>
                </c:pt>
                <c:pt idx="3670" formatCode="General">
                  <c:v>-1.1140000000000001E-2</c:v>
                </c:pt>
                <c:pt idx="3671" formatCode="General">
                  <c:v>-1.0619999999999999E-2</c:v>
                </c:pt>
                <c:pt idx="3672" formatCode="General">
                  <c:v>-1.091E-2</c:v>
                </c:pt>
                <c:pt idx="3673" formatCode="General">
                  <c:v>-1.1010000000000001E-2</c:v>
                </c:pt>
                <c:pt idx="3674" formatCode="General">
                  <c:v>-1.124E-2</c:v>
                </c:pt>
                <c:pt idx="3675" formatCode="General">
                  <c:v>-1.1010000000000001E-2</c:v>
                </c:pt>
                <c:pt idx="3676" formatCode="General">
                  <c:v>-1.072E-2</c:v>
                </c:pt>
                <c:pt idx="3677" formatCode="General">
                  <c:v>-1.0489999999999999E-2</c:v>
                </c:pt>
                <c:pt idx="3678" formatCode="General">
                  <c:v>-1.0410000000000001E-2</c:v>
                </c:pt>
                <c:pt idx="3679" formatCode="General">
                  <c:v>-1.0829999999999999E-2</c:v>
                </c:pt>
                <c:pt idx="3680" formatCode="General">
                  <c:v>-1.0619999999999999E-2</c:v>
                </c:pt>
                <c:pt idx="3681" formatCode="General">
                  <c:v>-1.091E-2</c:v>
                </c:pt>
                <c:pt idx="3682" formatCode="General">
                  <c:v>-1.0489999999999999E-2</c:v>
                </c:pt>
                <c:pt idx="3683" formatCode="General">
                  <c:v>-1.1220000000000001E-2</c:v>
                </c:pt>
                <c:pt idx="3684" formatCode="General">
                  <c:v>-1.1220000000000001E-2</c:v>
                </c:pt>
                <c:pt idx="3685" formatCode="General">
                  <c:v>-1.091E-2</c:v>
                </c:pt>
                <c:pt idx="3686" formatCode="General">
                  <c:v>-1.039E-2</c:v>
                </c:pt>
                <c:pt idx="3687" formatCode="General">
                  <c:v>-1.0699999999999999E-2</c:v>
                </c:pt>
                <c:pt idx="3688" formatCode="General">
                  <c:v>-1.1220000000000001E-2</c:v>
                </c:pt>
                <c:pt idx="3689" formatCode="General">
                  <c:v>-1.091E-2</c:v>
                </c:pt>
                <c:pt idx="3690" formatCode="General">
                  <c:v>-1.0800000000000001E-2</c:v>
                </c:pt>
                <c:pt idx="3691" formatCode="General">
                  <c:v>-1.0829999999999999E-2</c:v>
                </c:pt>
                <c:pt idx="3692" formatCode="General">
                  <c:v>-1.111E-2</c:v>
                </c:pt>
                <c:pt idx="3693" formatCode="General">
                  <c:v>-1.1140000000000001E-2</c:v>
                </c:pt>
                <c:pt idx="3694" formatCode="General">
                  <c:v>-1.0800000000000001E-2</c:v>
                </c:pt>
                <c:pt idx="3695" formatCode="General">
                  <c:v>-1.091E-2</c:v>
                </c:pt>
                <c:pt idx="3696" formatCode="General">
                  <c:v>-1.1350000000000001E-2</c:v>
                </c:pt>
                <c:pt idx="3697" formatCode="General">
                  <c:v>-1.093E-2</c:v>
                </c:pt>
                <c:pt idx="3698" formatCode="General">
                  <c:v>-1.093E-2</c:v>
                </c:pt>
                <c:pt idx="3699" formatCode="General">
                  <c:v>-1.1039999999999999E-2</c:v>
                </c:pt>
                <c:pt idx="3700" formatCode="General">
                  <c:v>-1.1140000000000001E-2</c:v>
                </c:pt>
                <c:pt idx="3701" formatCode="General">
                  <c:v>-1.174E-2</c:v>
                </c:pt>
                <c:pt idx="3702" formatCode="General">
                  <c:v>-1.187E-2</c:v>
                </c:pt>
                <c:pt idx="3703" formatCode="General">
                  <c:v>-1.145E-2</c:v>
                </c:pt>
                <c:pt idx="3704" formatCode="General">
                  <c:v>-1.187E-2</c:v>
                </c:pt>
                <c:pt idx="3705" formatCode="General">
                  <c:v>-1.1140000000000001E-2</c:v>
                </c:pt>
                <c:pt idx="3706" formatCode="General">
                  <c:v>-1.166E-2</c:v>
                </c:pt>
                <c:pt idx="3707" formatCode="General">
                  <c:v>-1.197E-2</c:v>
                </c:pt>
                <c:pt idx="3708" formatCode="General">
                  <c:v>-1.218E-2</c:v>
                </c:pt>
                <c:pt idx="3709" formatCode="General">
                  <c:v>-1.166E-2</c:v>
                </c:pt>
                <c:pt idx="3710" formatCode="General">
                  <c:v>-1.205E-2</c:v>
                </c:pt>
                <c:pt idx="3711" formatCode="General">
                  <c:v>-1.1429999999999999E-2</c:v>
                </c:pt>
                <c:pt idx="3712" formatCode="General">
                  <c:v>-1.145E-2</c:v>
                </c:pt>
                <c:pt idx="3713" formatCode="General">
                  <c:v>-1.153E-2</c:v>
                </c:pt>
                <c:pt idx="3714" formatCode="General">
                  <c:v>-1.2359999999999999E-2</c:v>
                </c:pt>
                <c:pt idx="3715" formatCode="General">
                  <c:v>-1.124E-2</c:v>
                </c:pt>
                <c:pt idx="3716" formatCode="General">
                  <c:v>-1.176E-2</c:v>
                </c:pt>
                <c:pt idx="3717" formatCode="General">
                  <c:v>-1.247E-2</c:v>
                </c:pt>
                <c:pt idx="3718" formatCode="General">
                  <c:v>-1.2489999999999999E-2</c:v>
                </c:pt>
                <c:pt idx="3719" formatCode="General">
                  <c:v>-1.205E-2</c:v>
                </c:pt>
                <c:pt idx="3720" formatCode="General">
                  <c:v>-1.1950000000000001E-2</c:v>
                </c:pt>
                <c:pt idx="3721" formatCode="General">
                  <c:v>-1.1429999999999999E-2</c:v>
                </c:pt>
                <c:pt idx="3722" formatCode="General">
                  <c:v>-1.205E-2</c:v>
                </c:pt>
                <c:pt idx="3723" formatCode="General">
                  <c:v>-1.174E-2</c:v>
                </c:pt>
                <c:pt idx="3724" formatCode="General">
                  <c:v>-1.176E-2</c:v>
                </c:pt>
                <c:pt idx="3725" formatCode="General">
                  <c:v>-1.153E-2</c:v>
                </c:pt>
                <c:pt idx="3726" formatCode="General">
                  <c:v>-1.174E-2</c:v>
                </c:pt>
                <c:pt idx="3727" formatCode="General">
                  <c:v>-1.163E-2</c:v>
                </c:pt>
                <c:pt idx="3728" formatCode="General">
                  <c:v>-1.205E-2</c:v>
                </c:pt>
                <c:pt idx="3729" formatCode="General">
                  <c:v>-1.1220000000000001E-2</c:v>
                </c:pt>
                <c:pt idx="3730" formatCode="General">
                  <c:v>-1.052E-2</c:v>
                </c:pt>
                <c:pt idx="3731" formatCode="General">
                  <c:v>-1.1010000000000001E-2</c:v>
                </c:pt>
                <c:pt idx="3732" formatCode="General">
                  <c:v>-1.059E-2</c:v>
                </c:pt>
                <c:pt idx="3733" formatCode="General">
                  <c:v>-9.8600000000000007E-3</c:v>
                </c:pt>
                <c:pt idx="3734" formatCode="General">
                  <c:v>-9.6600000000000002E-3</c:v>
                </c:pt>
                <c:pt idx="3735" formatCode="General">
                  <c:v>-9.1599999999999997E-3</c:v>
                </c:pt>
                <c:pt idx="3736" formatCode="General">
                  <c:v>-9.8899999999999995E-3</c:v>
                </c:pt>
                <c:pt idx="3737" formatCode="General">
                  <c:v>-9.2399999999999999E-3</c:v>
                </c:pt>
                <c:pt idx="3738" formatCode="General">
                  <c:v>-9.3699999999999999E-3</c:v>
                </c:pt>
                <c:pt idx="3739" formatCode="General">
                  <c:v>-8.4100000000000008E-3</c:v>
                </c:pt>
                <c:pt idx="3740" formatCode="General">
                  <c:v>-8.5100000000000002E-3</c:v>
                </c:pt>
                <c:pt idx="3741" formatCode="General">
                  <c:v>-9.0299999999999998E-3</c:v>
                </c:pt>
                <c:pt idx="3742" formatCode="General">
                  <c:v>-9.2399999999999999E-3</c:v>
                </c:pt>
                <c:pt idx="3743" formatCode="General">
                  <c:v>-8.43E-3</c:v>
                </c:pt>
                <c:pt idx="3744" formatCode="General">
                  <c:v>-8.8500000000000002E-3</c:v>
                </c:pt>
                <c:pt idx="3745" formatCode="General">
                  <c:v>-9.1400000000000006E-3</c:v>
                </c:pt>
                <c:pt idx="3746" formatCode="General">
                  <c:v>-9.0600000000000003E-3</c:v>
                </c:pt>
                <c:pt idx="3747" formatCode="General">
                  <c:v>-9.1599999999999997E-3</c:v>
                </c:pt>
                <c:pt idx="3748" formatCode="General">
                  <c:v>-8.6400000000000001E-3</c:v>
                </c:pt>
                <c:pt idx="3749" formatCode="General">
                  <c:v>-9.1599999999999997E-3</c:v>
                </c:pt>
                <c:pt idx="3750" formatCode="General">
                  <c:v>-9.4699999999999993E-3</c:v>
                </c:pt>
                <c:pt idx="3751" formatCode="General">
                  <c:v>-9.6799999999999994E-3</c:v>
                </c:pt>
                <c:pt idx="3752" formatCode="General">
                  <c:v>-1.0070000000000001E-2</c:v>
                </c:pt>
                <c:pt idx="3753" formatCode="General">
                  <c:v>-9.9900000000000006E-3</c:v>
                </c:pt>
                <c:pt idx="3754" formatCode="General">
                  <c:v>-1.0279999999999999E-2</c:v>
                </c:pt>
                <c:pt idx="3755" formatCode="General">
                  <c:v>-9.3699999999999999E-3</c:v>
                </c:pt>
                <c:pt idx="3756" formatCode="General">
                  <c:v>-9.8600000000000007E-3</c:v>
                </c:pt>
                <c:pt idx="3757" formatCode="General">
                  <c:v>-9.5499999999999995E-3</c:v>
                </c:pt>
                <c:pt idx="3758" formatCode="General">
                  <c:v>-1.052E-2</c:v>
                </c:pt>
                <c:pt idx="3759" formatCode="General">
                  <c:v>-1.091E-2</c:v>
                </c:pt>
                <c:pt idx="3760" formatCode="General">
                  <c:v>-1.0279999999999999E-2</c:v>
                </c:pt>
                <c:pt idx="3761" formatCode="General">
                  <c:v>-1.0489999999999999E-2</c:v>
                </c:pt>
                <c:pt idx="3762" formatCode="General">
                  <c:v>-1.1220000000000001E-2</c:v>
                </c:pt>
                <c:pt idx="3763" formatCode="General">
                  <c:v>-1.0829999999999999E-2</c:v>
                </c:pt>
                <c:pt idx="3764" formatCode="General">
                  <c:v>-1.091E-2</c:v>
                </c:pt>
                <c:pt idx="3765" formatCode="General">
                  <c:v>-1.018E-2</c:v>
                </c:pt>
                <c:pt idx="3766" formatCode="General">
                  <c:v>-1.0619999999999999E-2</c:v>
                </c:pt>
                <c:pt idx="3767" formatCode="General">
                  <c:v>-1.052E-2</c:v>
                </c:pt>
                <c:pt idx="3768" formatCode="General">
                  <c:v>-1.0800000000000001E-2</c:v>
                </c:pt>
                <c:pt idx="3769" formatCode="General">
                  <c:v>-1.111E-2</c:v>
                </c:pt>
                <c:pt idx="3770" formatCode="General">
                  <c:v>-1.197E-2</c:v>
                </c:pt>
                <c:pt idx="3771" formatCode="General">
                  <c:v>-1.1429999999999999E-2</c:v>
                </c:pt>
                <c:pt idx="3772" formatCode="General">
                  <c:v>-1.166E-2</c:v>
                </c:pt>
                <c:pt idx="3773" formatCode="General">
                  <c:v>-1.2160000000000001E-2</c:v>
                </c:pt>
                <c:pt idx="3774" formatCode="General">
                  <c:v>-1.1560000000000001E-2</c:v>
                </c:pt>
                <c:pt idx="3775" formatCode="General">
                  <c:v>-1.187E-2</c:v>
                </c:pt>
                <c:pt idx="3776" formatCode="General">
                  <c:v>-1.218E-2</c:v>
                </c:pt>
                <c:pt idx="3777" formatCode="General">
                  <c:v>-1.291E-2</c:v>
                </c:pt>
                <c:pt idx="3778" formatCode="General">
                  <c:v>-1.2290000000000001E-2</c:v>
                </c:pt>
                <c:pt idx="3779" formatCode="General">
                  <c:v>-1.2489999999999999E-2</c:v>
                </c:pt>
                <c:pt idx="3780" formatCode="General">
                  <c:v>-1.299E-2</c:v>
                </c:pt>
                <c:pt idx="3781" formatCode="General">
                  <c:v>-1.26E-2</c:v>
                </c:pt>
                <c:pt idx="3782" formatCode="General">
                  <c:v>-1.187E-2</c:v>
                </c:pt>
                <c:pt idx="3783" formatCode="General">
                  <c:v>-1.247E-2</c:v>
                </c:pt>
                <c:pt idx="3784" formatCode="General">
                  <c:v>-1.2489999999999999E-2</c:v>
                </c:pt>
                <c:pt idx="3785" formatCode="General">
                  <c:v>-1.247E-2</c:v>
                </c:pt>
                <c:pt idx="3786" formatCode="General">
                  <c:v>-1.2359999999999999E-2</c:v>
                </c:pt>
                <c:pt idx="3787" formatCode="General">
                  <c:v>-1.1950000000000001E-2</c:v>
                </c:pt>
                <c:pt idx="3788" formatCode="General">
                  <c:v>-1.145E-2</c:v>
                </c:pt>
                <c:pt idx="3789" formatCode="General">
                  <c:v>-1.205E-2</c:v>
                </c:pt>
                <c:pt idx="3790" formatCode="General">
                  <c:v>-1.163E-2</c:v>
                </c:pt>
                <c:pt idx="3791" formatCode="General">
                  <c:v>-1.257E-2</c:v>
                </c:pt>
                <c:pt idx="3792" formatCode="General">
                  <c:v>-1.153E-2</c:v>
                </c:pt>
                <c:pt idx="3793" formatCode="General">
                  <c:v>-1.166E-2</c:v>
                </c:pt>
                <c:pt idx="3794" formatCode="General">
                  <c:v>-1.166E-2</c:v>
                </c:pt>
                <c:pt idx="3795" formatCode="General">
                  <c:v>-1.218E-2</c:v>
                </c:pt>
                <c:pt idx="3796" formatCode="General">
                  <c:v>-1.174E-2</c:v>
                </c:pt>
                <c:pt idx="3797" formatCode="General">
                  <c:v>-1.0829999999999999E-2</c:v>
                </c:pt>
                <c:pt idx="3798" formatCode="General">
                  <c:v>-1.1039999999999999E-2</c:v>
                </c:pt>
                <c:pt idx="3799" formatCode="General">
                  <c:v>-1.153E-2</c:v>
                </c:pt>
                <c:pt idx="3800" formatCode="General">
                  <c:v>-1.0699999999999999E-2</c:v>
                </c:pt>
                <c:pt idx="3801" formatCode="General">
                  <c:v>-1.1039999999999999E-2</c:v>
                </c:pt>
                <c:pt idx="3802" formatCode="General">
                  <c:v>-1.0200000000000001E-2</c:v>
                </c:pt>
                <c:pt idx="3803" formatCode="General">
                  <c:v>-1.1010000000000001E-2</c:v>
                </c:pt>
                <c:pt idx="3804" formatCode="General">
                  <c:v>-1.01E-2</c:v>
                </c:pt>
                <c:pt idx="3805" formatCode="General">
                  <c:v>-1.0200000000000001E-2</c:v>
                </c:pt>
                <c:pt idx="3806" formatCode="General">
                  <c:v>-1.039E-2</c:v>
                </c:pt>
                <c:pt idx="3807" formatCode="General">
                  <c:v>-1.018E-2</c:v>
                </c:pt>
                <c:pt idx="3808" formatCode="General">
                  <c:v>-1.059E-2</c:v>
                </c:pt>
                <c:pt idx="3809" formatCode="General">
                  <c:v>-9.6600000000000002E-3</c:v>
                </c:pt>
                <c:pt idx="3810" formatCode="General">
                  <c:v>-9.7599999999999996E-3</c:v>
                </c:pt>
                <c:pt idx="3811" formatCode="General">
                  <c:v>-9.7599999999999996E-3</c:v>
                </c:pt>
                <c:pt idx="3812" formatCode="General">
                  <c:v>-1.059E-2</c:v>
                </c:pt>
                <c:pt idx="3813" formatCode="General">
                  <c:v>-1.01E-2</c:v>
                </c:pt>
                <c:pt idx="3814" formatCode="General">
                  <c:v>-1.072E-2</c:v>
                </c:pt>
                <c:pt idx="3815" formatCode="General">
                  <c:v>-1.039E-2</c:v>
                </c:pt>
                <c:pt idx="3816" formatCode="General">
                  <c:v>-1.0279999999999999E-2</c:v>
                </c:pt>
                <c:pt idx="3817" formatCode="General">
                  <c:v>-1.039E-2</c:v>
                </c:pt>
                <c:pt idx="3818" formatCode="General">
                  <c:v>-1.0200000000000001E-2</c:v>
                </c:pt>
                <c:pt idx="3819" formatCode="General">
                  <c:v>-1.0200000000000001E-2</c:v>
                </c:pt>
                <c:pt idx="3820" formatCode="General">
                  <c:v>-1.0410000000000001E-2</c:v>
                </c:pt>
                <c:pt idx="3821" formatCode="General">
                  <c:v>-1.1220000000000001E-2</c:v>
                </c:pt>
                <c:pt idx="3822" formatCode="General">
                  <c:v>-1.091E-2</c:v>
                </c:pt>
                <c:pt idx="3823" formatCode="General">
                  <c:v>-1.1039999999999999E-2</c:v>
                </c:pt>
                <c:pt idx="3824" formatCode="General">
                  <c:v>-1.031E-2</c:v>
                </c:pt>
                <c:pt idx="3825" formatCode="General">
                  <c:v>-1.1220000000000001E-2</c:v>
                </c:pt>
                <c:pt idx="3826" formatCode="General">
                  <c:v>-1.1140000000000001E-2</c:v>
                </c:pt>
                <c:pt idx="3827" formatCode="General">
                  <c:v>-1.184E-2</c:v>
                </c:pt>
                <c:pt idx="3828" formatCode="General">
                  <c:v>-1.1140000000000001E-2</c:v>
                </c:pt>
                <c:pt idx="3829" formatCode="General">
                  <c:v>-1.111E-2</c:v>
                </c:pt>
                <c:pt idx="3830" formatCode="General">
                  <c:v>-1.197E-2</c:v>
                </c:pt>
                <c:pt idx="3831" formatCode="General">
                  <c:v>-1.1039999999999999E-2</c:v>
                </c:pt>
                <c:pt idx="3832" formatCode="General">
                  <c:v>-1.1350000000000001E-2</c:v>
                </c:pt>
                <c:pt idx="3833" formatCode="General">
                  <c:v>-1.174E-2</c:v>
                </c:pt>
                <c:pt idx="3834" formatCode="General">
                  <c:v>-1.187E-2</c:v>
                </c:pt>
                <c:pt idx="3835" formatCode="General">
                  <c:v>-1.124E-2</c:v>
                </c:pt>
                <c:pt idx="3836" formatCode="General">
                  <c:v>-1.184E-2</c:v>
                </c:pt>
                <c:pt idx="3837" formatCode="General">
                  <c:v>-1.153E-2</c:v>
                </c:pt>
                <c:pt idx="3838" formatCode="General">
                  <c:v>-1.1350000000000001E-2</c:v>
                </c:pt>
                <c:pt idx="3839" formatCode="General">
                  <c:v>-1.153E-2</c:v>
                </c:pt>
                <c:pt idx="3840" formatCode="General">
                  <c:v>-1.187E-2</c:v>
                </c:pt>
                <c:pt idx="3841" formatCode="General">
                  <c:v>-1.153E-2</c:v>
                </c:pt>
                <c:pt idx="3842" formatCode="General">
                  <c:v>-1.208E-2</c:v>
                </c:pt>
                <c:pt idx="3843" formatCode="General">
                  <c:v>-1.2160000000000001E-2</c:v>
                </c:pt>
                <c:pt idx="3844" formatCode="General">
                  <c:v>-1.205E-2</c:v>
                </c:pt>
                <c:pt idx="3845" formatCode="General">
                  <c:v>-1.208E-2</c:v>
                </c:pt>
                <c:pt idx="3846" formatCode="General">
                  <c:v>-1.205E-2</c:v>
                </c:pt>
                <c:pt idx="3847" formatCode="General">
                  <c:v>-1.197E-2</c:v>
                </c:pt>
                <c:pt idx="3848" formatCode="General">
                  <c:v>-1.257E-2</c:v>
                </c:pt>
                <c:pt idx="3849" formatCode="General">
                  <c:v>-1.239E-2</c:v>
                </c:pt>
                <c:pt idx="3850" formatCode="General">
                  <c:v>-1.2290000000000001E-2</c:v>
                </c:pt>
                <c:pt idx="3851" formatCode="General">
                  <c:v>-1.187E-2</c:v>
                </c:pt>
                <c:pt idx="3852" formatCode="General">
                  <c:v>-1.1350000000000001E-2</c:v>
                </c:pt>
                <c:pt idx="3853" formatCode="General">
                  <c:v>-1.1429999999999999E-2</c:v>
                </c:pt>
                <c:pt idx="3854" formatCode="General">
                  <c:v>-1.1950000000000001E-2</c:v>
                </c:pt>
                <c:pt idx="3855" formatCode="General">
                  <c:v>-1.218E-2</c:v>
                </c:pt>
                <c:pt idx="3856" formatCode="General">
                  <c:v>-1.197E-2</c:v>
                </c:pt>
                <c:pt idx="3857" formatCode="General">
                  <c:v>-1.2290000000000001E-2</c:v>
                </c:pt>
                <c:pt idx="3858" formatCode="General">
                  <c:v>-1.218E-2</c:v>
                </c:pt>
                <c:pt idx="3859" formatCode="General">
                  <c:v>-1.208E-2</c:v>
                </c:pt>
                <c:pt idx="3860" formatCode="General">
                  <c:v>-1.2359999999999999E-2</c:v>
                </c:pt>
                <c:pt idx="3861" formatCode="General">
                  <c:v>-1.218E-2</c:v>
                </c:pt>
                <c:pt idx="3862" formatCode="General">
                  <c:v>-1.2489999999999999E-2</c:v>
                </c:pt>
                <c:pt idx="3863" formatCode="General">
                  <c:v>-1.205E-2</c:v>
                </c:pt>
                <c:pt idx="3864" formatCode="General">
                  <c:v>-1.257E-2</c:v>
                </c:pt>
                <c:pt idx="3865" formatCode="General">
                  <c:v>-1.2699999999999999E-2</c:v>
                </c:pt>
                <c:pt idx="3866" formatCode="General">
                  <c:v>-1.26E-2</c:v>
                </c:pt>
                <c:pt idx="3867" formatCode="General">
                  <c:v>-1.2359999999999999E-2</c:v>
                </c:pt>
                <c:pt idx="3868" formatCode="General">
                  <c:v>-1.184E-2</c:v>
                </c:pt>
                <c:pt idx="3869" formatCode="General">
                  <c:v>-1.218E-2</c:v>
                </c:pt>
                <c:pt idx="3870" formatCode="General">
                  <c:v>-1.2290000000000001E-2</c:v>
                </c:pt>
              </c:numCache>
            </c:numRef>
          </c:yVal>
          <c:smooth val="1"/>
        </c:ser>
        <c:ser>
          <c:idx val="0"/>
          <c:order val="4"/>
          <c:tx>
            <c:v>h-ZSM-5 (100)</c:v>
          </c:tx>
          <c:spPr>
            <a:ln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xVal>
            <c:numRef>
              <c:f>'h-ZSM-100'!$M$3:$M$3853</c:f>
              <c:numCache>
                <c:formatCode>General</c:formatCode>
                <c:ptCount val="3851"/>
                <c:pt idx="0">
                  <c:v>179.49905000000001</c:v>
                </c:pt>
                <c:pt idx="1">
                  <c:v>179.51459</c:v>
                </c:pt>
                <c:pt idx="2">
                  <c:v>179.49573000000001</c:v>
                </c:pt>
                <c:pt idx="3">
                  <c:v>179.50755000000001</c:v>
                </c:pt>
                <c:pt idx="4">
                  <c:v>179.43028000000001</c:v>
                </c:pt>
                <c:pt idx="5">
                  <c:v>179.44211000000001</c:v>
                </c:pt>
                <c:pt idx="6">
                  <c:v>179.48018999999999</c:v>
                </c:pt>
                <c:pt idx="7">
                  <c:v>179.50719000000001</c:v>
                </c:pt>
                <c:pt idx="8">
                  <c:v>179.50201000000001</c:v>
                </c:pt>
                <c:pt idx="9">
                  <c:v>179.49387999999999</c:v>
                </c:pt>
                <c:pt idx="10">
                  <c:v>179.49203</c:v>
                </c:pt>
                <c:pt idx="11">
                  <c:v>179.47502</c:v>
                </c:pt>
                <c:pt idx="12">
                  <c:v>179.51088999999999</c:v>
                </c:pt>
                <c:pt idx="13">
                  <c:v>179.51570000000001</c:v>
                </c:pt>
                <c:pt idx="14">
                  <c:v>179.51051000000001</c:v>
                </c:pt>
                <c:pt idx="15">
                  <c:v>179.49869000000001</c:v>
                </c:pt>
                <c:pt idx="16">
                  <c:v>179.45801</c:v>
                </c:pt>
                <c:pt idx="17">
                  <c:v>179.43509</c:v>
                </c:pt>
                <c:pt idx="18">
                  <c:v>179.50201000000001</c:v>
                </c:pt>
                <c:pt idx="19">
                  <c:v>179.43582000000001</c:v>
                </c:pt>
                <c:pt idx="20">
                  <c:v>179.49869000000001</c:v>
                </c:pt>
                <c:pt idx="21">
                  <c:v>179.48500000000001</c:v>
                </c:pt>
                <c:pt idx="22">
                  <c:v>179.45580000000001</c:v>
                </c:pt>
                <c:pt idx="23">
                  <c:v>179.47835000000001</c:v>
                </c:pt>
                <c:pt idx="24">
                  <c:v>179.50755000000001</c:v>
                </c:pt>
                <c:pt idx="25">
                  <c:v>179.50386</c:v>
                </c:pt>
                <c:pt idx="26">
                  <c:v>179.49387999999999</c:v>
                </c:pt>
                <c:pt idx="27">
                  <c:v>179.47686999999999</c:v>
                </c:pt>
                <c:pt idx="28">
                  <c:v>179.46280999999999</c:v>
                </c:pt>
                <c:pt idx="29">
                  <c:v>179.51570000000001</c:v>
                </c:pt>
                <c:pt idx="30">
                  <c:v>179.50755000000001</c:v>
                </c:pt>
                <c:pt idx="31">
                  <c:v>179.50755000000001</c:v>
                </c:pt>
                <c:pt idx="32">
                  <c:v>179.50941</c:v>
                </c:pt>
                <c:pt idx="33">
                  <c:v>179.50719000000001</c:v>
                </c:pt>
                <c:pt idx="34">
                  <c:v>179.43915000000001</c:v>
                </c:pt>
                <c:pt idx="35">
                  <c:v>179.44211000000001</c:v>
                </c:pt>
                <c:pt idx="36">
                  <c:v>179.50755000000001</c:v>
                </c:pt>
                <c:pt idx="37">
                  <c:v>179.50237999999999</c:v>
                </c:pt>
                <c:pt idx="38">
                  <c:v>179.48832999999999</c:v>
                </c:pt>
                <c:pt idx="39">
                  <c:v>179.46652</c:v>
                </c:pt>
                <c:pt idx="40">
                  <c:v>179.50533999999999</c:v>
                </c:pt>
                <c:pt idx="41">
                  <c:v>179.51570000000001</c:v>
                </c:pt>
                <c:pt idx="42">
                  <c:v>179.50533999999999</c:v>
                </c:pt>
                <c:pt idx="43">
                  <c:v>179.50423000000001</c:v>
                </c:pt>
                <c:pt idx="44">
                  <c:v>179.48832999999999</c:v>
                </c:pt>
                <c:pt idx="45">
                  <c:v>179.44434000000001</c:v>
                </c:pt>
                <c:pt idx="46">
                  <c:v>179.43693999999999</c:v>
                </c:pt>
                <c:pt idx="47">
                  <c:v>179.43878000000001</c:v>
                </c:pt>
                <c:pt idx="48">
                  <c:v>179.51236</c:v>
                </c:pt>
                <c:pt idx="49">
                  <c:v>179.48167000000001</c:v>
                </c:pt>
                <c:pt idx="50">
                  <c:v>179.46317999999999</c:v>
                </c:pt>
                <c:pt idx="51">
                  <c:v>179.46133</c:v>
                </c:pt>
                <c:pt idx="52">
                  <c:v>179.49869000000001</c:v>
                </c:pt>
                <c:pt idx="53">
                  <c:v>179.51088999999999</c:v>
                </c:pt>
                <c:pt idx="54">
                  <c:v>179.50606999999999</c:v>
                </c:pt>
                <c:pt idx="55">
                  <c:v>179.49573000000001</c:v>
                </c:pt>
                <c:pt idx="56">
                  <c:v>179.45098999999999</c:v>
                </c:pt>
                <c:pt idx="57">
                  <c:v>179.48018999999999</c:v>
                </c:pt>
                <c:pt idx="58">
                  <c:v>179.50423000000001</c:v>
                </c:pt>
                <c:pt idx="59">
                  <c:v>179.5009</c:v>
                </c:pt>
                <c:pt idx="60">
                  <c:v>179.48723000000001</c:v>
                </c:pt>
                <c:pt idx="61">
                  <c:v>179.46762000000001</c:v>
                </c:pt>
                <c:pt idx="62">
                  <c:v>179.46317999999999</c:v>
                </c:pt>
                <c:pt idx="63">
                  <c:v>179.50017</c:v>
                </c:pt>
                <c:pt idx="64">
                  <c:v>179.5009</c:v>
                </c:pt>
                <c:pt idx="65">
                  <c:v>179.50201000000001</c:v>
                </c:pt>
                <c:pt idx="66">
                  <c:v>179.48832999999999</c:v>
                </c:pt>
                <c:pt idx="67">
                  <c:v>179.46947</c:v>
                </c:pt>
                <c:pt idx="68">
                  <c:v>179.45948999999999</c:v>
                </c:pt>
                <c:pt idx="69">
                  <c:v>179.51236</c:v>
                </c:pt>
                <c:pt idx="70">
                  <c:v>179.51570000000001</c:v>
                </c:pt>
                <c:pt idx="71">
                  <c:v>179.44211000000001</c:v>
                </c:pt>
                <c:pt idx="72">
                  <c:v>179.48871</c:v>
                </c:pt>
                <c:pt idx="73">
                  <c:v>179.46947</c:v>
                </c:pt>
                <c:pt idx="74">
                  <c:v>179.47502</c:v>
                </c:pt>
                <c:pt idx="75">
                  <c:v>179.42547999999999</c:v>
                </c:pt>
                <c:pt idx="76">
                  <c:v>179.43915000000001</c:v>
                </c:pt>
                <c:pt idx="77">
                  <c:v>179.43915000000001</c:v>
                </c:pt>
                <c:pt idx="78">
                  <c:v>179.50017</c:v>
                </c:pt>
                <c:pt idx="79">
                  <c:v>179.48832999999999</c:v>
                </c:pt>
                <c:pt idx="80">
                  <c:v>179.51051000000001</c:v>
                </c:pt>
                <c:pt idx="81">
                  <c:v>179.51274000000001</c:v>
                </c:pt>
                <c:pt idx="82">
                  <c:v>179.51570000000001</c:v>
                </c:pt>
                <c:pt idx="83">
                  <c:v>179.49683999999999</c:v>
                </c:pt>
                <c:pt idx="84">
                  <c:v>179.49017000000001</c:v>
                </c:pt>
                <c:pt idx="85">
                  <c:v>179.48536999999999</c:v>
                </c:pt>
                <c:pt idx="86">
                  <c:v>179.44579999999999</c:v>
                </c:pt>
                <c:pt idx="87">
                  <c:v>179.50903</c:v>
                </c:pt>
                <c:pt idx="88">
                  <c:v>179.50755000000001</c:v>
                </c:pt>
                <c:pt idx="89">
                  <c:v>179.49387999999999</c:v>
                </c:pt>
                <c:pt idx="90">
                  <c:v>179.47466</c:v>
                </c:pt>
                <c:pt idx="91">
                  <c:v>179.43915000000001</c:v>
                </c:pt>
                <c:pt idx="92">
                  <c:v>179.51236</c:v>
                </c:pt>
                <c:pt idx="93">
                  <c:v>179.50386</c:v>
                </c:pt>
                <c:pt idx="94">
                  <c:v>179.50201000000001</c:v>
                </c:pt>
                <c:pt idx="95">
                  <c:v>179.47798</c:v>
                </c:pt>
                <c:pt idx="96">
                  <c:v>179.45061000000001</c:v>
                </c:pt>
                <c:pt idx="97">
                  <c:v>179.48018999999999</c:v>
                </c:pt>
                <c:pt idx="98">
                  <c:v>179.49869000000001</c:v>
                </c:pt>
                <c:pt idx="99">
                  <c:v>179.50017</c:v>
                </c:pt>
                <c:pt idx="100">
                  <c:v>179.49017000000001</c:v>
                </c:pt>
                <c:pt idx="101">
                  <c:v>179.46652</c:v>
                </c:pt>
                <c:pt idx="102">
                  <c:v>179.44951</c:v>
                </c:pt>
                <c:pt idx="103">
                  <c:v>179.48832999999999</c:v>
                </c:pt>
                <c:pt idx="104">
                  <c:v>179.49905000000001</c:v>
                </c:pt>
                <c:pt idx="105">
                  <c:v>179.48871</c:v>
                </c:pt>
                <c:pt idx="106">
                  <c:v>179.43915000000001</c:v>
                </c:pt>
                <c:pt idx="107">
                  <c:v>179.46133</c:v>
                </c:pt>
                <c:pt idx="108">
                  <c:v>179.50201000000001</c:v>
                </c:pt>
                <c:pt idx="109">
                  <c:v>179.49573000000001</c:v>
                </c:pt>
                <c:pt idx="110">
                  <c:v>179.49164999999999</c:v>
                </c:pt>
                <c:pt idx="111">
                  <c:v>179.49017000000001</c:v>
                </c:pt>
                <c:pt idx="112">
                  <c:v>179.47279</c:v>
                </c:pt>
                <c:pt idx="113">
                  <c:v>179.44951</c:v>
                </c:pt>
                <c:pt idx="114">
                  <c:v>179.48314999999999</c:v>
                </c:pt>
                <c:pt idx="115">
                  <c:v>179.5009</c:v>
                </c:pt>
                <c:pt idx="116">
                  <c:v>179.50719000000001</c:v>
                </c:pt>
                <c:pt idx="117">
                  <c:v>179.5009</c:v>
                </c:pt>
                <c:pt idx="118">
                  <c:v>179.48536999999999</c:v>
                </c:pt>
                <c:pt idx="119">
                  <c:v>179.46133</c:v>
                </c:pt>
                <c:pt idx="120">
                  <c:v>179.49683999999999</c:v>
                </c:pt>
                <c:pt idx="121">
                  <c:v>179.49387999999999</c:v>
                </c:pt>
                <c:pt idx="122">
                  <c:v>179.48500000000001</c:v>
                </c:pt>
                <c:pt idx="123">
                  <c:v>179.47798</c:v>
                </c:pt>
                <c:pt idx="124">
                  <c:v>179.49164999999999</c:v>
                </c:pt>
                <c:pt idx="125">
                  <c:v>179.41808</c:v>
                </c:pt>
                <c:pt idx="126">
                  <c:v>179.42547999999999</c:v>
                </c:pt>
                <c:pt idx="127">
                  <c:v>179.49721</c:v>
                </c:pt>
                <c:pt idx="128">
                  <c:v>179.49573000000001</c:v>
                </c:pt>
                <c:pt idx="129">
                  <c:v>179.47132999999999</c:v>
                </c:pt>
                <c:pt idx="130">
                  <c:v>179.45061000000001</c:v>
                </c:pt>
                <c:pt idx="131">
                  <c:v>179.49536000000001</c:v>
                </c:pt>
                <c:pt idx="132">
                  <c:v>179.49721</c:v>
                </c:pt>
                <c:pt idx="133">
                  <c:v>179.48832999999999</c:v>
                </c:pt>
                <c:pt idx="134">
                  <c:v>179.48314999999999</c:v>
                </c:pt>
                <c:pt idx="135">
                  <c:v>179.45801</c:v>
                </c:pt>
                <c:pt idx="136">
                  <c:v>179.43065000000001</c:v>
                </c:pt>
                <c:pt idx="137">
                  <c:v>179.48832999999999</c:v>
                </c:pt>
                <c:pt idx="138">
                  <c:v>179.42509000000001</c:v>
                </c:pt>
                <c:pt idx="139">
                  <c:v>179.49055000000001</c:v>
                </c:pt>
                <c:pt idx="140">
                  <c:v>179.43582000000001</c:v>
                </c:pt>
                <c:pt idx="141">
                  <c:v>179.46429000000001</c:v>
                </c:pt>
                <c:pt idx="142">
                  <c:v>179.45247000000001</c:v>
                </c:pt>
                <c:pt idx="143">
                  <c:v>179.48871</c:v>
                </c:pt>
                <c:pt idx="144">
                  <c:v>179.49905000000001</c:v>
                </c:pt>
                <c:pt idx="145">
                  <c:v>179.49017000000001</c:v>
                </c:pt>
                <c:pt idx="146">
                  <c:v>179.46652</c:v>
                </c:pt>
                <c:pt idx="147">
                  <c:v>179.42214999999999</c:v>
                </c:pt>
                <c:pt idx="148">
                  <c:v>179.46133</c:v>
                </c:pt>
                <c:pt idx="149">
                  <c:v>179.49683999999999</c:v>
                </c:pt>
                <c:pt idx="150">
                  <c:v>179.42547999999999</c:v>
                </c:pt>
                <c:pt idx="151">
                  <c:v>179.48832999999999</c:v>
                </c:pt>
                <c:pt idx="152">
                  <c:v>179.47169</c:v>
                </c:pt>
                <c:pt idx="153">
                  <c:v>179.44434000000001</c:v>
                </c:pt>
                <c:pt idx="154">
                  <c:v>179.49536000000001</c:v>
                </c:pt>
                <c:pt idx="155">
                  <c:v>179.43360999999999</c:v>
                </c:pt>
                <c:pt idx="156">
                  <c:v>179.44025999999999</c:v>
                </c:pt>
                <c:pt idx="157">
                  <c:v>179.48871</c:v>
                </c:pt>
                <c:pt idx="158">
                  <c:v>179.45801</c:v>
                </c:pt>
                <c:pt idx="159">
                  <c:v>179.42028999999999</c:v>
                </c:pt>
                <c:pt idx="160">
                  <c:v>179.49905000000001</c:v>
                </c:pt>
                <c:pt idx="161">
                  <c:v>179.49905000000001</c:v>
                </c:pt>
                <c:pt idx="162">
                  <c:v>179.48536999999999</c:v>
                </c:pt>
                <c:pt idx="163">
                  <c:v>179.48500000000001</c:v>
                </c:pt>
                <c:pt idx="164">
                  <c:v>179.44766000000001</c:v>
                </c:pt>
                <c:pt idx="165">
                  <c:v>179.42325</c:v>
                </c:pt>
                <c:pt idx="166">
                  <c:v>179.41808</c:v>
                </c:pt>
                <c:pt idx="167">
                  <c:v>179.42325</c:v>
                </c:pt>
                <c:pt idx="168">
                  <c:v>179.42657</c:v>
                </c:pt>
                <c:pt idx="169">
                  <c:v>179.49351999999999</c:v>
                </c:pt>
                <c:pt idx="170">
                  <c:v>179.48536999999999</c:v>
                </c:pt>
                <c:pt idx="171">
                  <c:v>179.45394999999999</c:v>
                </c:pt>
                <c:pt idx="172">
                  <c:v>179.42325</c:v>
                </c:pt>
                <c:pt idx="173">
                  <c:v>179.49869000000001</c:v>
                </c:pt>
                <c:pt idx="174">
                  <c:v>179.49387999999999</c:v>
                </c:pt>
                <c:pt idx="175">
                  <c:v>179.46614</c:v>
                </c:pt>
                <c:pt idx="176">
                  <c:v>179.50533999999999</c:v>
                </c:pt>
                <c:pt idx="177">
                  <c:v>179.50533999999999</c:v>
                </c:pt>
                <c:pt idx="178">
                  <c:v>179.50386</c:v>
                </c:pt>
                <c:pt idx="179">
                  <c:v>179.5009</c:v>
                </c:pt>
                <c:pt idx="180">
                  <c:v>179.49683999999999</c:v>
                </c:pt>
                <c:pt idx="181">
                  <c:v>179.47798</c:v>
                </c:pt>
                <c:pt idx="182">
                  <c:v>179.44579999999999</c:v>
                </c:pt>
                <c:pt idx="183">
                  <c:v>179.44099</c:v>
                </c:pt>
                <c:pt idx="184">
                  <c:v>179.50533999999999</c:v>
                </c:pt>
                <c:pt idx="185">
                  <c:v>179.46614</c:v>
                </c:pt>
                <c:pt idx="186">
                  <c:v>179.45580000000001</c:v>
                </c:pt>
                <c:pt idx="187">
                  <c:v>179.46947</c:v>
                </c:pt>
                <c:pt idx="188">
                  <c:v>179.49387999999999</c:v>
                </c:pt>
                <c:pt idx="189">
                  <c:v>179.51975999999999</c:v>
                </c:pt>
                <c:pt idx="190">
                  <c:v>179.51274000000001</c:v>
                </c:pt>
                <c:pt idx="191">
                  <c:v>179.50903</c:v>
                </c:pt>
                <c:pt idx="192">
                  <c:v>179.47279</c:v>
                </c:pt>
                <c:pt idx="193">
                  <c:v>179.47649999999999</c:v>
                </c:pt>
                <c:pt idx="194">
                  <c:v>179.50903</c:v>
                </c:pt>
                <c:pt idx="195">
                  <c:v>179.43176</c:v>
                </c:pt>
                <c:pt idx="196">
                  <c:v>179.44211000000001</c:v>
                </c:pt>
                <c:pt idx="197">
                  <c:v>179.50201000000001</c:v>
                </c:pt>
                <c:pt idx="198">
                  <c:v>179.44728000000001</c:v>
                </c:pt>
                <c:pt idx="199">
                  <c:v>179.50201000000001</c:v>
                </c:pt>
                <c:pt idx="200">
                  <c:v>179.51236</c:v>
                </c:pt>
                <c:pt idx="201">
                  <c:v>179.50201000000001</c:v>
                </c:pt>
                <c:pt idx="202">
                  <c:v>179.50017</c:v>
                </c:pt>
                <c:pt idx="203">
                  <c:v>179.49203</c:v>
                </c:pt>
                <c:pt idx="204">
                  <c:v>179.45580000000001</c:v>
                </c:pt>
                <c:pt idx="205">
                  <c:v>179.50903</c:v>
                </c:pt>
                <c:pt idx="206">
                  <c:v>179.52124000000001</c:v>
                </c:pt>
                <c:pt idx="207">
                  <c:v>179.50755000000001</c:v>
                </c:pt>
                <c:pt idx="208">
                  <c:v>179.50719000000001</c:v>
                </c:pt>
                <c:pt idx="209">
                  <c:v>179.49387999999999</c:v>
                </c:pt>
                <c:pt idx="210">
                  <c:v>179.47686999999999</c:v>
                </c:pt>
                <c:pt idx="211">
                  <c:v>179.43213</c:v>
                </c:pt>
                <c:pt idx="212">
                  <c:v>179.51755</c:v>
                </c:pt>
                <c:pt idx="213">
                  <c:v>179.50755000000001</c:v>
                </c:pt>
                <c:pt idx="214">
                  <c:v>179.50201000000001</c:v>
                </c:pt>
                <c:pt idx="215">
                  <c:v>179.51607000000001</c:v>
                </c:pt>
                <c:pt idx="216">
                  <c:v>179.43915000000001</c:v>
                </c:pt>
                <c:pt idx="217">
                  <c:v>179.44542999999999</c:v>
                </c:pt>
                <c:pt idx="218">
                  <c:v>179.51236</c:v>
                </c:pt>
                <c:pt idx="219">
                  <c:v>179.50423000000001</c:v>
                </c:pt>
                <c:pt idx="220">
                  <c:v>179.49203</c:v>
                </c:pt>
                <c:pt idx="221">
                  <c:v>179.43397999999999</c:v>
                </c:pt>
                <c:pt idx="222">
                  <c:v>179.43397999999999</c:v>
                </c:pt>
                <c:pt idx="223">
                  <c:v>179.51088999999999</c:v>
                </c:pt>
                <c:pt idx="224">
                  <c:v>179.51791</c:v>
                </c:pt>
                <c:pt idx="225">
                  <c:v>179.51236</c:v>
                </c:pt>
                <c:pt idx="226">
                  <c:v>179.48832999999999</c:v>
                </c:pt>
                <c:pt idx="227">
                  <c:v>179.47982999999999</c:v>
                </c:pt>
                <c:pt idx="228">
                  <c:v>179.51236</c:v>
                </c:pt>
                <c:pt idx="229">
                  <c:v>179.50423000000001</c:v>
                </c:pt>
                <c:pt idx="230">
                  <c:v>179.49721</c:v>
                </c:pt>
                <c:pt idx="231">
                  <c:v>179.46133</c:v>
                </c:pt>
                <c:pt idx="232">
                  <c:v>179.45284000000001</c:v>
                </c:pt>
                <c:pt idx="233">
                  <c:v>179.47502</c:v>
                </c:pt>
                <c:pt idx="234">
                  <c:v>179.52457000000001</c:v>
                </c:pt>
                <c:pt idx="235">
                  <c:v>179.51274000000001</c:v>
                </c:pt>
                <c:pt idx="236">
                  <c:v>179.51051000000001</c:v>
                </c:pt>
                <c:pt idx="237">
                  <c:v>179.49573000000001</c:v>
                </c:pt>
                <c:pt idx="238">
                  <c:v>179.46652</c:v>
                </c:pt>
                <c:pt idx="239">
                  <c:v>179.49017000000001</c:v>
                </c:pt>
                <c:pt idx="240">
                  <c:v>179.50755000000001</c:v>
                </c:pt>
                <c:pt idx="241">
                  <c:v>179.50533999999999</c:v>
                </c:pt>
                <c:pt idx="242">
                  <c:v>179.43582000000001</c:v>
                </c:pt>
                <c:pt idx="243">
                  <c:v>179.47466</c:v>
                </c:pt>
                <c:pt idx="244">
                  <c:v>179.44766000000001</c:v>
                </c:pt>
                <c:pt idx="245">
                  <c:v>179.50755000000001</c:v>
                </c:pt>
                <c:pt idx="246">
                  <c:v>179.43693999999999</c:v>
                </c:pt>
                <c:pt idx="247">
                  <c:v>179.43693999999999</c:v>
                </c:pt>
                <c:pt idx="248">
                  <c:v>179.50941</c:v>
                </c:pt>
                <c:pt idx="249">
                  <c:v>179.48018999999999</c:v>
                </c:pt>
                <c:pt idx="250">
                  <c:v>179.46947</c:v>
                </c:pt>
                <c:pt idx="251">
                  <c:v>179.51755</c:v>
                </c:pt>
                <c:pt idx="252">
                  <c:v>179.51570000000001</c:v>
                </c:pt>
                <c:pt idx="253">
                  <c:v>179.51051000000001</c:v>
                </c:pt>
                <c:pt idx="254">
                  <c:v>179.50386</c:v>
                </c:pt>
                <c:pt idx="255">
                  <c:v>179.46429000000001</c:v>
                </c:pt>
                <c:pt idx="256">
                  <c:v>179.45284000000001</c:v>
                </c:pt>
                <c:pt idx="257">
                  <c:v>179.51570000000001</c:v>
                </c:pt>
                <c:pt idx="258">
                  <c:v>179.50903</c:v>
                </c:pt>
                <c:pt idx="259">
                  <c:v>179.50201000000001</c:v>
                </c:pt>
                <c:pt idx="260">
                  <c:v>179.51051000000001</c:v>
                </c:pt>
                <c:pt idx="261">
                  <c:v>179.42325</c:v>
                </c:pt>
                <c:pt idx="262">
                  <c:v>179.44025999999999</c:v>
                </c:pt>
                <c:pt idx="263">
                  <c:v>179.51459</c:v>
                </c:pt>
                <c:pt idx="264">
                  <c:v>179.50201000000001</c:v>
                </c:pt>
                <c:pt idx="265">
                  <c:v>179.49683999999999</c:v>
                </c:pt>
                <c:pt idx="266">
                  <c:v>179.46652</c:v>
                </c:pt>
                <c:pt idx="267">
                  <c:v>179.44579999999999</c:v>
                </c:pt>
                <c:pt idx="268">
                  <c:v>179.49573000000001</c:v>
                </c:pt>
                <c:pt idx="269">
                  <c:v>179.51051000000001</c:v>
                </c:pt>
                <c:pt idx="270">
                  <c:v>179.50017</c:v>
                </c:pt>
                <c:pt idx="271">
                  <c:v>179.49351999999999</c:v>
                </c:pt>
                <c:pt idx="272">
                  <c:v>179.49721</c:v>
                </c:pt>
                <c:pt idx="273">
                  <c:v>179.48871</c:v>
                </c:pt>
                <c:pt idx="274">
                  <c:v>179.43878000000001</c:v>
                </c:pt>
                <c:pt idx="275">
                  <c:v>179.51051000000001</c:v>
                </c:pt>
                <c:pt idx="276">
                  <c:v>179.46280999999999</c:v>
                </c:pt>
                <c:pt idx="277">
                  <c:v>179.48832999999999</c:v>
                </c:pt>
                <c:pt idx="278">
                  <c:v>179.43360999999999</c:v>
                </c:pt>
                <c:pt idx="279">
                  <c:v>179.48536999999999</c:v>
                </c:pt>
                <c:pt idx="280">
                  <c:v>179.51051000000001</c:v>
                </c:pt>
                <c:pt idx="281">
                  <c:v>179.50903</c:v>
                </c:pt>
                <c:pt idx="282">
                  <c:v>179.49683999999999</c:v>
                </c:pt>
                <c:pt idx="283">
                  <c:v>179.46762000000001</c:v>
                </c:pt>
                <c:pt idx="284">
                  <c:v>179.46280999999999</c:v>
                </c:pt>
                <c:pt idx="285">
                  <c:v>179.49869000000001</c:v>
                </c:pt>
                <c:pt idx="286">
                  <c:v>179.43915000000001</c:v>
                </c:pt>
                <c:pt idx="287">
                  <c:v>179.51236</c:v>
                </c:pt>
                <c:pt idx="288">
                  <c:v>179.49164999999999</c:v>
                </c:pt>
                <c:pt idx="289">
                  <c:v>179.46429000000001</c:v>
                </c:pt>
                <c:pt idx="290">
                  <c:v>179.50719000000001</c:v>
                </c:pt>
                <c:pt idx="291">
                  <c:v>179.51902999999999</c:v>
                </c:pt>
                <c:pt idx="292">
                  <c:v>179.51088999999999</c:v>
                </c:pt>
                <c:pt idx="293">
                  <c:v>179.50423000000001</c:v>
                </c:pt>
                <c:pt idx="294">
                  <c:v>179.49573000000001</c:v>
                </c:pt>
                <c:pt idx="295">
                  <c:v>179.46133</c:v>
                </c:pt>
                <c:pt idx="296">
                  <c:v>179.51570000000001</c:v>
                </c:pt>
                <c:pt idx="297">
                  <c:v>179.51274000000001</c:v>
                </c:pt>
                <c:pt idx="298">
                  <c:v>179.50423000000001</c:v>
                </c:pt>
                <c:pt idx="299">
                  <c:v>179.49905000000001</c:v>
                </c:pt>
                <c:pt idx="300">
                  <c:v>179.48167000000001</c:v>
                </c:pt>
                <c:pt idx="301">
                  <c:v>179.48204000000001</c:v>
                </c:pt>
                <c:pt idx="302">
                  <c:v>179.51791</c:v>
                </c:pt>
                <c:pt idx="303">
                  <c:v>179.50903</c:v>
                </c:pt>
                <c:pt idx="304">
                  <c:v>179.44395</c:v>
                </c:pt>
                <c:pt idx="305">
                  <c:v>179.51088999999999</c:v>
                </c:pt>
                <c:pt idx="306">
                  <c:v>179.48018999999999</c:v>
                </c:pt>
                <c:pt idx="307">
                  <c:v>179.46133</c:v>
                </c:pt>
                <c:pt idx="308">
                  <c:v>179.43693999999999</c:v>
                </c:pt>
                <c:pt idx="309">
                  <c:v>179.51459</c:v>
                </c:pt>
                <c:pt idx="310">
                  <c:v>179.50386</c:v>
                </c:pt>
                <c:pt idx="311">
                  <c:v>179.49905000000001</c:v>
                </c:pt>
                <c:pt idx="312">
                  <c:v>179.43693999999999</c:v>
                </c:pt>
                <c:pt idx="313">
                  <c:v>179.43915000000001</c:v>
                </c:pt>
                <c:pt idx="314">
                  <c:v>179.51607000000001</c:v>
                </c:pt>
                <c:pt idx="315">
                  <c:v>179.50941</c:v>
                </c:pt>
                <c:pt idx="316">
                  <c:v>179.50423000000001</c:v>
                </c:pt>
                <c:pt idx="317">
                  <c:v>179.47466</c:v>
                </c:pt>
                <c:pt idx="318">
                  <c:v>179.44025999999999</c:v>
                </c:pt>
                <c:pt idx="319">
                  <c:v>179.49164999999999</c:v>
                </c:pt>
                <c:pt idx="320">
                  <c:v>179.51791</c:v>
                </c:pt>
                <c:pt idx="321">
                  <c:v>179.51791</c:v>
                </c:pt>
                <c:pt idx="322">
                  <c:v>179.49683999999999</c:v>
                </c:pt>
                <c:pt idx="323">
                  <c:v>179.47169</c:v>
                </c:pt>
                <c:pt idx="324">
                  <c:v>179.46836999999999</c:v>
                </c:pt>
                <c:pt idx="325">
                  <c:v>179.52457000000001</c:v>
                </c:pt>
                <c:pt idx="326">
                  <c:v>179.52271999999999</c:v>
                </c:pt>
                <c:pt idx="327">
                  <c:v>179.52124000000001</c:v>
                </c:pt>
                <c:pt idx="328">
                  <c:v>179.52605</c:v>
                </c:pt>
                <c:pt idx="329">
                  <c:v>179.48314999999999</c:v>
                </c:pt>
                <c:pt idx="330">
                  <c:v>179.50755000000001</c:v>
                </c:pt>
                <c:pt idx="331">
                  <c:v>179.5401</c:v>
                </c:pt>
                <c:pt idx="332">
                  <c:v>179.53789</c:v>
                </c:pt>
                <c:pt idx="333">
                  <c:v>179.48018999999999</c:v>
                </c:pt>
                <c:pt idx="334">
                  <c:v>179.49573000000001</c:v>
                </c:pt>
                <c:pt idx="335">
                  <c:v>179.56044</c:v>
                </c:pt>
                <c:pt idx="336">
                  <c:v>179.56598</c:v>
                </c:pt>
                <c:pt idx="337">
                  <c:v>179.57227</c:v>
                </c:pt>
                <c:pt idx="338">
                  <c:v>179.57410999999999</c:v>
                </c:pt>
                <c:pt idx="339">
                  <c:v>179.59778</c:v>
                </c:pt>
                <c:pt idx="340">
                  <c:v>179.55896000000001</c:v>
                </c:pt>
                <c:pt idx="341">
                  <c:v>179.58411000000001</c:v>
                </c:pt>
                <c:pt idx="342">
                  <c:v>179.63550000000001</c:v>
                </c:pt>
                <c:pt idx="343">
                  <c:v>179.65656999999999</c:v>
                </c:pt>
                <c:pt idx="344">
                  <c:v>179.67321999999999</c:v>
                </c:pt>
                <c:pt idx="345">
                  <c:v>179.67728</c:v>
                </c:pt>
                <c:pt idx="346">
                  <c:v>179.65989999999999</c:v>
                </c:pt>
                <c:pt idx="347">
                  <c:v>179.69429</c:v>
                </c:pt>
                <c:pt idx="348">
                  <c:v>179.75086999999999</c:v>
                </c:pt>
                <c:pt idx="349">
                  <c:v>179.77417</c:v>
                </c:pt>
                <c:pt idx="350">
                  <c:v>179.79488000000001</c:v>
                </c:pt>
                <c:pt idx="351">
                  <c:v>179.81374</c:v>
                </c:pt>
                <c:pt idx="352">
                  <c:v>179.82112000000001</c:v>
                </c:pt>
                <c:pt idx="353">
                  <c:v>179.82776999999999</c:v>
                </c:pt>
                <c:pt idx="354">
                  <c:v>179.93242000000001</c:v>
                </c:pt>
                <c:pt idx="355">
                  <c:v>179.91504</c:v>
                </c:pt>
                <c:pt idx="356">
                  <c:v>179.99010999999999</c:v>
                </c:pt>
                <c:pt idx="357">
                  <c:v>180.00601</c:v>
                </c:pt>
                <c:pt idx="358">
                  <c:v>180.05371</c:v>
                </c:pt>
                <c:pt idx="359">
                  <c:v>180.10658000000001</c:v>
                </c:pt>
                <c:pt idx="360">
                  <c:v>180.16797</c:v>
                </c:pt>
                <c:pt idx="361">
                  <c:v>180.20605</c:v>
                </c:pt>
                <c:pt idx="362">
                  <c:v>180.24746999999999</c:v>
                </c:pt>
                <c:pt idx="363">
                  <c:v>180.26558</c:v>
                </c:pt>
                <c:pt idx="364">
                  <c:v>180.31366</c:v>
                </c:pt>
                <c:pt idx="365">
                  <c:v>180.40833000000001</c:v>
                </c:pt>
                <c:pt idx="366">
                  <c:v>180.46451999999999</c:v>
                </c:pt>
                <c:pt idx="367">
                  <c:v>180.50890000000001</c:v>
                </c:pt>
                <c:pt idx="368">
                  <c:v>180.50408999999999</c:v>
                </c:pt>
                <c:pt idx="369">
                  <c:v>180.62019000000001</c:v>
                </c:pt>
                <c:pt idx="370">
                  <c:v>180.69193000000001</c:v>
                </c:pt>
                <c:pt idx="371">
                  <c:v>180.74222</c:v>
                </c:pt>
                <c:pt idx="372">
                  <c:v>180.81581</c:v>
                </c:pt>
                <c:pt idx="373">
                  <c:v>180.88274000000001</c:v>
                </c:pt>
                <c:pt idx="374">
                  <c:v>180.91858999999999</c:v>
                </c:pt>
                <c:pt idx="375">
                  <c:v>180.97629000000001</c:v>
                </c:pt>
                <c:pt idx="376">
                  <c:v>181.0728</c:v>
                </c:pt>
                <c:pt idx="377">
                  <c:v>181.16301999999999</c:v>
                </c:pt>
                <c:pt idx="378">
                  <c:v>181.23364000000001</c:v>
                </c:pt>
                <c:pt idx="379">
                  <c:v>181.29132000000001</c:v>
                </c:pt>
                <c:pt idx="380">
                  <c:v>181.34827000000001</c:v>
                </c:pt>
                <c:pt idx="381">
                  <c:v>181.42667</c:v>
                </c:pt>
                <c:pt idx="382">
                  <c:v>181.54349999999999</c:v>
                </c:pt>
                <c:pt idx="383">
                  <c:v>181.55350000000001</c:v>
                </c:pt>
                <c:pt idx="384">
                  <c:v>181.71805000000001</c:v>
                </c:pt>
                <c:pt idx="385">
                  <c:v>181.76944</c:v>
                </c:pt>
                <c:pt idx="386">
                  <c:v>181.82268999999999</c:v>
                </c:pt>
                <c:pt idx="387">
                  <c:v>181.94248999999999</c:v>
                </c:pt>
                <c:pt idx="388">
                  <c:v>182.06746999999999</c:v>
                </c:pt>
                <c:pt idx="389">
                  <c:v>182.15105</c:v>
                </c:pt>
                <c:pt idx="390">
                  <c:v>182.23831000000001</c:v>
                </c:pt>
                <c:pt idx="391">
                  <c:v>182.30376000000001</c:v>
                </c:pt>
                <c:pt idx="392">
                  <c:v>182.37512000000001</c:v>
                </c:pt>
                <c:pt idx="393">
                  <c:v>182.52117999999999</c:v>
                </c:pt>
                <c:pt idx="394">
                  <c:v>182.63025999999999</c:v>
                </c:pt>
                <c:pt idx="395">
                  <c:v>182.72121999999999</c:v>
                </c:pt>
                <c:pt idx="396">
                  <c:v>182.80516</c:v>
                </c:pt>
                <c:pt idx="397">
                  <c:v>182.87875</c:v>
                </c:pt>
                <c:pt idx="398">
                  <c:v>183.00706</c:v>
                </c:pt>
                <c:pt idx="399">
                  <c:v>183.12575000000001</c:v>
                </c:pt>
                <c:pt idx="400">
                  <c:v>183.23186999999999</c:v>
                </c:pt>
                <c:pt idx="401">
                  <c:v>183.33799999999999</c:v>
                </c:pt>
                <c:pt idx="402">
                  <c:v>183.44042999999999</c:v>
                </c:pt>
                <c:pt idx="403">
                  <c:v>183.5351</c:v>
                </c:pt>
                <c:pt idx="404">
                  <c:v>183.65268</c:v>
                </c:pt>
                <c:pt idx="405">
                  <c:v>183.79356000000001</c:v>
                </c:pt>
                <c:pt idx="406">
                  <c:v>183.90781999999999</c:v>
                </c:pt>
                <c:pt idx="407">
                  <c:v>184.01098999999999</c:v>
                </c:pt>
                <c:pt idx="408">
                  <c:v>184.10638</c:v>
                </c:pt>
                <c:pt idx="409">
                  <c:v>184.18218999999999</c:v>
                </c:pt>
                <c:pt idx="410">
                  <c:v>184.36484999999999</c:v>
                </c:pt>
                <c:pt idx="411">
                  <c:v>184.49538000000001</c:v>
                </c:pt>
                <c:pt idx="412">
                  <c:v>184.61333999999999</c:v>
                </c:pt>
                <c:pt idx="413">
                  <c:v>184.66176999999999</c:v>
                </c:pt>
                <c:pt idx="414">
                  <c:v>184.86552</c:v>
                </c:pt>
                <c:pt idx="415">
                  <c:v>184.98347000000001</c:v>
                </c:pt>
                <c:pt idx="416">
                  <c:v>185.11547999999999</c:v>
                </c:pt>
                <c:pt idx="417">
                  <c:v>185.24046000000001</c:v>
                </c:pt>
                <c:pt idx="418">
                  <c:v>185.35287</c:v>
                </c:pt>
                <c:pt idx="419">
                  <c:v>185.47489999999999</c:v>
                </c:pt>
                <c:pt idx="420">
                  <c:v>185.57585</c:v>
                </c:pt>
                <c:pt idx="421">
                  <c:v>185.71931000000001</c:v>
                </c:pt>
                <c:pt idx="422">
                  <c:v>185.88607999999999</c:v>
                </c:pt>
                <c:pt idx="423">
                  <c:v>186.01957999999999</c:v>
                </c:pt>
                <c:pt idx="424">
                  <c:v>186.14232999999999</c:v>
                </c:pt>
                <c:pt idx="425">
                  <c:v>186.25918999999999</c:v>
                </c:pt>
                <c:pt idx="426">
                  <c:v>186.36679000000001</c:v>
                </c:pt>
                <c:pt idx="427">
                  <c:v>186.52579</c:v>
                </c:pt>
                <c:pt idx="428">
                  <c:v>186.69551000000001</c:v>
                </c:pt>
                <c:pt idx="429">
                  <c:v>186.82271</c:v>
                </c:pt>
                <c:pt idx="430">
                  <c:v>186.96471</c:v>
                </c:pt>
                <c:pt idx="431">
                  <c:v>187.07044999999999</c:v>
                </c:pt>
                <c:pt idx="432">
                  <c:v>187.20098999999999</c:v>
                </c:pt>
                <c:pt idx="433">
                  <c:v>187.38254000000001</c:v>
                </c:pt>
                <c:pt idx="434">
                  <c:v>187.52823000000001</c:v>
                </c:pt>
                <c:pt idx="435">
                  <c:v>187.67317</c:v>
                </c:pt>
                <c:pt idx="436">
                  <c:v>187.80333999999999</c:v>
                </c:pt>
                <c:pt idx="437">
                  <c:v>187.90317999999999</c:v>
                </c:pt>
                <c:pt idx="438">
                  <c:v>188.07771</c:v>
                </c:pt>
                <c:pt idx="439">
                  <c:v>188.24669</c:v>
                </c:pt>
                <c:pt idx="440">
                  <c:v>188.39275000000001</c:v>
                </c:pt>
                <c:pt idx="441">
                  <c:v>188.52771000000001</c:v>
                </c:pt>
                <c:pt idx="442">
                  <c:v>188.65492</c:v>
                </c:pt>
                <c:pt idx="443">
                  <c:v>188.77583000000001</c:v>
                </c:pt>
                <c:pt idx="444">
                  <c:v>188.90118000000001</c:v>
                </c:pt>
                <c:pt idx="445">
                  <c:v>189.13081</c:v>
                </c:pt>
                <c:pt idx="446">
                  <c:v>189.19922</c:v>
                </c:pt>
                <c:pt idx="447">
                  <c:v>189.40591000000001</c:v>
                </c:pt>
                <c:pt idx="448">
                  <c:v>189.54865000000001</c:v>
                </c:pt>
                <c:pt idx="449">
                  <c:v>189.69248999999999</c:v>
                </c:pt>
                <c:pt idx="450">
                  <c:v>189.88883999999999</c:v>
                </c:pt>
                <c:pt idx="451">
                  <c:v>190.03120000000001</c:v>
                </c:pt>
                <c:pt idx="452">
                  <c:v>190.17984000000001</c:v>
                </c:pt>
                <c:pt idx="453">
                  <c:v>190.31370999999999</c:v>
                </c:pt>
                <c:pt idx="454">
                  <c:v>190.43720999999999</c:v>
                </c:pt>
                <c:pt idx="455">
                  <c:v>190.59435999999999</c:v>
                </c:pt>
                <c:pt idx="456">
                  <c:v>190.81178</c:v>
                </c:pt>
                <c:pt idx="457">
                  <c:v>190.96597</c:v>
                </c:pt>
                <c:pt idx="458">
                  <c:v>191.11350999999999</c:v>
                </c:pt>
                <c:pt idx="459">
                  <c:v>191.26105000000001</c:v>
                </c:pt>
                <c:pt idx="460">
                  <c:v>191.44372999999999</c:v>
                </c:pt>
                <c:pt idx="461">
                  <c:v>191.51398</c:v>
                </c:pt>
                <c:pt idx="462">
                  <c:v>191.75728000000001</c:v>
                </c:pt>
                <c:pt idx="463">
                  <c:v>191.91148000000001</c:v>
                </c:pt>
                <c:pt idx="464">
                  <c:v>192.06383</c:v>
                </c:pt>
                <c:pt idx="465">
                  <c:v>192.1936</c:v>
                </c:pt>
                <c:pt idx="466">
                  <c:v>192.33264</c:v>
                </c:pt>
                <c:pt idx="467">
                  <c:v>192.52122</c:v>
                </c:pt>
                <c:pt idx="468">
                  <c:v>192.70908</c:v>
                </c:pt>
                <c:pt idx="469">
                  <c:v>192.79301000000001</c:v>
                </c:pt>
                <c:pt idx="470">
                  <c:v>193.01746</c:v>
                </c:pt>
                <c:pt idx="471">
                  <c:v>193.14429000000001</c:v>
                </c:pt>
                <c:pt idx="472">
                  <c:v>193.31734</c:v>
                </c:pt>
                <c:pt idx="473">
                  <c:v>193.52589</c:v>
                </c:pt>
                <c:pt idx="474">
                  <c:v>193.61649</c:v>
                </c:pt>
                <c:pt idx="475">
                  <c:v>193.85794000000001</c:v>
                </c:pt>
                <c:pt idx="476">
                  <c:v>194.01103000000001</c:v>
                </c:pt>
                <c:pt idx="477">
                  <c:v>194.13416000000001</c:v>
                </c:pt>
                <c:pt idx="478">
                  <c:v>194.31572</c:v>
                </c:pt>
                <c:pt idx="479">
                  <c:v>194.52426</c:v>
                </c:pt>
                <c:pt idx="480">
                  <c:v>194.70731000000001</c:v>
                </c:pt>
                <c:pt idx="481">
                  <c:v>194.85448</c:v>
                </c:pt>
                <c:pt idx="482">
                  <c:v>194.99017000000001</c:v>
                </c:pt>
                <c:pt idx="483">
                  <c:v>195.14438000000001</c:v>
                </c:pt>
                <c:pt idx="484">
                  <c:v>195.36993000000001</c:v>
                </c:pt>
                <c:pt idx="485">
                  <c:v>195.54964000000001</c:v>
                </c:pt>
                <c:pt idx="486">
                  <c:v>195.72084000000001</c:v>
                </c:pt>
                <c:pt idx="487">
                  <c:v>195.86838</c:v>
                </c:pt>
                <c:pt idx="488">
                  <c:v>196.00002000000001</c:v>
                </c:pt>
                <c:pt idx="489">
                  <c:v>196.14089999999999</c:v>
                </c:pt>
                <c:pt idx="490">
                  <c:v>196.39937</c:v>
                </c:pt>
                <c:pt idx="491">
                  <c:v>196.49033</c:v>
                </c:pt>
                <c:pt idx="492">
                  <c:v>196.73660000000001</c:v>
                </c:pt>
                <c:pt idx="493">
                  <c:v>196.89966999999999</c:v>
                </c:pt>
                <c:pt idx="494">
                  <c:v>197.03130999999999</c:v>
                </c:pt>
                <c:pt idx="495">
                  <c:v>197.23652999999999</c:v>
                </c:pt>
                <c:pt idx="496">
                  <c:v>197.44248999999999</c:v>
                </c:pt>
                <c:pt idx="497">
                  <c:v>197.61</c:v>
                </c:pt>
                <c:pt idx="498">
                  <c:v>197.76567</c:v>
                </c:pt>
                <c:pt idx="499">
                  <c:v>197.93169</c:v>
                </c:pt>
                <c:pt idx="500">
                  <c:v>198.07071999999999</c:v>
                </c:pt>
                <c:pt idx="501">
                  <c:v>198.27632</c:v>
                </c:pt>
                <c:pt idx="502">
                  <c:v>198.38910000000001</c:v>
                </c:pt>
                <c:pt idx="503">
                  <c:v>198.66086999999999</c:v>
                </c:pt>
                <c:pt idx="504">
                  <c:v>198.79473999999999</c:v>
                </c:pt>
                <c:pt idx="505">
                  <c:v>198.98108999999999</c:v>
                </c:pt>
                <c:pt idx="506">
                  <c:v>199.14934</c:v>
                </c:pt>
                <c:pt idx="507">
                  <c:v>199.37343000000001</c:v>
                </c:pt>
                <c:pt idx="508">
                  <c:v>199.54831999999999</c:v>
                </c:pt>
                <c:pt idx="509">
                  <c:v>199.71768</c:v>
                </c:pt>
                <c:pt idx="510">
                  <c:v>199.87003000000001</c:v>
                </c:pt>
                <c:pt idx="511">
                  <c:v>200.0257</c:v>
                </c:pt>
                <c:pt idx="512">
                  <c:v>200.22649000000001</c:v>
                </c:pt>
                <c:pt idx="513">
                  <c:v>200.45056</c:v>
                </c:pt>
                <c:pt idx="514">
                  <c:v>200.62325000000001</c:v>
                </c:pt>
                <c:pt idx="515">
                  <c:v>200.80146999999999</c:v>
                </c:pt>
                <c:pt idx="516">
                  <c:v>200.94754</c:v>
                </c:pt>
                <c:pt idx="517">
                  <c:v>201.11319</c:v>
                </c:pt>
                <c:pt idx="518">
                  <c:v>201.3443</c:v>
                </c:pt>
                <c:pt idx="519">
                  <c:v>201.52769000000001</c:v>
                </c:pt>
                <c:pt idx="520">
                  <c:v>201.69557</c:v>
                </c:pt>
                <c:pt idx="521">
                  <c:v>201.87862000000001</c:v>
                </c:pt>
                <c:pt idx="522">
                  <c:v>202.02246</c:v>
                </c:pt>
                <c:pt idx="523">
                  <c:v>202.20253</c:v>
                </c:pt>
                <c:pt idx="524">
                  <c:v>202.44879</c:v>
                </c:pt>
                <c:pt idx="525">
                  <c:v>202.62518</c:v>
                </c:pt>
                <c:pt idx="526">
                  <c:v>202.80193</c:v>
                </c:pt>
                <c:pt idx="527">
                  <c:v>202.97461000000001</c:v>
                </c:pt>
                <c:pt idx="528">
                  <c:v>203.11365000000001</c:v>
                </c:pt>
                <c:pt idx="529">
                  <c:v>203.33551</c:v>
                </c:pt>
                <c:pt idx="530">
                  <c:v>203.54517000000001</c:v>
                </c:pt>
                <c:pt idx="531">
                  <c:v>203.72487000000001</c:v>
                </c:pt>
                <c:pt idx="532">
                  <c:v>203.82767000000001</c:v>
                </c:pt>
                <c:pt idx="533">
                  <c:v>204.09426999999999</c:v>
                </c:pt>
                <c:pt idx="534">
                  <c:v>204.28765999999999</c:v>
                </c:pt>
                <c:pt idx="535">
                  <c:v>204.47144</c:v>
                </c:pt>
                <c:pt idx="536">
                  <c:v>204.65076999999999</c:v>
                </c:pt>
                <c:pt idx="537">
                  <c:v>204.83602999999999</c:v>
                </c:pt>
                <c:pt idx="538">
                  <c:v>204.99834999999999</c:v>
                </c:pt>
                <c:pt idx="539">
                  <c:v>205.16475</c:v>
                </c:pt>
                <c:pt idx="540">
                  <c:v>205.35629</c:v>
                </c:pt>
                <c:pt idx="541">
                  <c:v>205.58960999999999</c:v>
                </c:pt>
                <c:pt idx="542">
                  <c:v>205.77413999999999</c:v>
                </c:pt>
                <c:pt idx="543">
                  <c:v>205.95939999999999</c:v>
                </c:pt>
                <c:pt idx="544">
                  <c:v>206.14427000000001</c:v>
                </c:pt>
                <c:pt idx="545">
                  <c:v>206.27961999999999</c:v>
                </c:pt>
                <c:pt idx="546">
                  <c:v>206.48482999999999</c:v>
                </c:pt>
                <c:pt idx="547">
                  <c:v>206.72480999999999</c:v>
                </c:pt>
                <c:pt idx="548">
                  <c:v>206.90933000000001</c:v>
                </c:pt>
                <c:pt idx="549">
                  <c:v>207.11342999999999</c:v>
                </c:pt>
                <c:pt idx="550">
                  <c:v>207.24545000000001</c:v>
                </c:pt>
                <c:pt idx="551">
                  <c:v>207.41479000000001</c:v>
                </c:pt>
                <c:pt idx="552">
                  <c:v>207.62667999999999</c:v>
                </c:pt>
                <c:pt idx="553">
                  <c:v>207.86295999999999</c:v>
                </c:pt>
                <c:pt idx="554">
                  <c:v>208.05190999999999</c:v>
                </c:pt>
                <c:pt idx="555">
                  <c:v>208.23163</c:v>
                </c:pt>
                <c:pt idx="556">
                  <c:v>208.40393</c:v>
                </c:pt>
                <c:pt idx="557">
                  <c:v>208.56885</c:v>
                </c:pt>
                <c:pt idx="558">
                  <c:v>208.79146</c:v>
                </c:pt>
                <c:pt idx="559">
                  <c:v>209.02551</c:v>
                </c:pt>
                <c:pt idx="560">
                  <c:v>209.21557999999999</c:v>
                </c:pt>
                <c:pt idx="561">
                  <c:v>209.38677999999999</c:v>
                </c:pt>
                <c:pt idx="562">
                  <c:v>209.52618000000001</c:v>
                </c:pt>
                <c:pt idx="563">
                  <c:v>209.69702000000001</c:v>
                </c:pt>
                <c:pt idx="564">
                  <c:v>209.98949999999999</c:v>
                </c:pt>
                <c:pt idx="565">
                  <c:v>210.09746999999999</c:v>
                </c:pt>
                <c:pt idx="566">
                  <c:v>210.27904000000001</c:v>
                </c:pt>
                <c:pt idx="567">
                  <c:v>210.54786999999999</c:v>
                </c:pt>
                <c:pt idx="568">
                  <c:v>210.68874</c:v>
                </c:pt>
                <c:pt idx="569">
                  <c:v>210.91318999999999</c:v>
                </c:pt>
                <c:pt idx="570">
                  <c:v>211.05148</c:v>
                </c:pt>
                <c:pt idx="571">
                  <c:v>211.33731</c:v>
                </c:pt>
                <c:pt idx="572">
                  <c:v>211.53922</c:v>
                </c:pt>
                <c:pt idx="573">
                  <c:v>211.70229</c:v>
                </c:pt>
                <c:pt idx="574">
                  <c:v>211.88162</c:v>
                </c:pt>
                <c:pt idx="575">
                  <c:v>212.12715</c:v>
                </c:pt>
                <c:pt idx="576">
                  <c:v>212.33199999999999</c:v>
                </c:pt>
                <c:pt idx="577">
                  <c:v>212.53241</c:v>
                </c:pt>
                <c:pt idx="578">
                  <c:v>212.73097000000001</c:v>
                </c:pt>
                <c:pt idx="579">
                  <c:v>212.93176</c:v>
                </c:pt>
                <c:pt idx="580">
                  <c:v>213.04306</c:v>
                </c:pt>
                <c:pt idx="581">
                  <c:v>213.3459</c:v>
                </c:pt>
                <c:pt idx="582">
                  <c:v>213.53227000000001</c:v>
                </c:pt>
                <c:pt idx="583">
                  <c:v>213.72234</c:v>
                </c:pt>
                <c:pt idx="584">
                  <c:v>213.90424999999999</c:v>
                </c:pt>
                <c:pt idx="585">
                  <c:v>214.05698000000001</c:v>
                </c:pt>
                <c:pt idx="586">
                  <c:v>214.29769999999999</c:v>
                </c:pt>
                <c:pt idx="587">
                  <c:v>214.53064000000001</c:v>
                </c:pt>
                <c:pt idx="588">
                  <c:v>214.72255000000001</c:v>
                </c:pt>
                <c:pt idx="589">
                  <c:v>214.92482000000001</c:v>
                </c:pt>
                <c:pt idx="590">
                  <c:v>215.10120000000001</c:v>
                </c:pt>
                <c:pt idx="591">
                  <c:v>215.27203</c:v>
                </c:pt>
                <c:pt idx="592">
                  <c:v>215.52753999999999</c:v>
                </c:pt>
                <c:pt idx="593">
                  <c:v>215.65067999999999</c:v>
                </c:pt>
                <c:pt idx="594">
                  <c:v>215.93021999999999</c:v>
                </c:pt>
                <c:pt idx="595">
                  <c:v>216.08922000000001</c:v>
                </c:pt>
                <c:pt idx="596">
                  <c:v>216.28447</c:v>
                </c:pt>
                <c:pt idx="597">
                  <c:v>216.49117000000001</c:v>
                </c:pt>
                <c:pt idx="598">
                  <c:v>216.73633000000001</c:v>
                </c:pt>
                <c:pt idx="599">
                  <c:v>216.94191000000001</c:v>
                </c:pt>
                <c:pt idx="600">
                  <c:v>217.14751000000001</c:v>
                </c:pt>
                <c:pt idx="601">
                  <c:v>217.32684</c:v>
                </c:pt>
                <c:pt idx="602">
                  <c:v>217.48436000000001</c:v>
                </c:pt>
                <c:pt idx="603">
                  <c:v>217.71621999999999</c:v>
                </c:pt>
                <c:pt idx="604">
                  <c:v>217.97801000000001</c:v>
                </c:pt>
                <c:pt idx="605">
                  <c:v>218.17102</c:v>
                </c:pt>
                <c:pt idx="606">
                  <c:v>218.36331000000001</c:v>
                </c:pt>
                <c:pt idx="607">
                  <c:v>218.53560999999999</c:v>
                </c:pt>
                <c:pt idx="608">
                  <c:v>218.68648999999999</c:v>
                </c:pt>
                <c:pt idx="609">
                  <c:v>218.99007</c:v>
                </c:pt>
                <c:pt idx="610">
                  <c:v>219.1095</c:v>
                </c:pt>
                <c:pt idx="611">
                  <c:v>219.30843999999999</c:v>
                </c:pt>
                <c:pt idx="612">
                  <c:v>219.58429000000001</c:v>
                </c:pt>
                <c:pt idx="613">
                  <c:v>219.76510999999999</c:v>
                </c:pt>
                <c:pt idx="614">
                  <c:v>219.95406</c:v>
                </c:pt>
                <c:pt idx="615">
                  <c:v>220.21437</c:v>
                </c:pt>
                <c:pt idx="616">
                  <c:v>220.42773</c:v>
                </c:pt>
                <c:pt idx="617">
                  <c:v>220.63221999999999</c:v>
                </c:pt>
                <c:pt idx="618">
                  <c:v>220.81303</c:v>
                </c:pt>
                <c:pt idx="619">
                  <c:v>220.96426</c:v>
                </c:pt>
                <c:pt idx="620">
                  <c:v>221.23493999999999</c:v>
                </c:pt>
                <c:pt idx="621">
                  <c:v>221.45716999999999</c:v>
                </c:pt>
                <c:pt idx="622">
                  <c:v>221.66757000000001</c:v>
                </c:pt>
                <c:pt idx="623">
                  <c:v>221.76889</c:v>
                </c:pt>
                <c:pt idx="624">
                  <c:v>222.07911999999999</c:v>
                </c:pt>
                <c:pt idx="625">
                  <c:v>222.28804</c:v>
                </c:pt>
                <c:pt idx="626">
                  <c:v>222.48808</c:v>
                </c:pt>
                <c:pt idx="627">
                  <c:v>222.69884999999999</c:v>
                </c:pt>
                <c:pt idx="628">
                  <c:v>222.89705000000001</c:v>
                </c:pt>
                <c:pt idx="629">
                  <c:v>223.09044</c:v>
                </c:pt>
                <c:pt idx="630">
                  <c:v>223.28086999999999</c:v>
                </c:pt>
                <c:pt idx="631">
                  <c:v>223.46243000000001</c:v>
                </c:pt>
                <c:pt idx="632">
                  <c:v>223.75011000000001</c:v>
                </c:pt>
                <c:pt idx="633">
                  <c:v>223.94866999999999</c:v>
                </c:pt>
                <c:pt idx="634">
                  <c:v>224.15427</c:v>
                </c:pt>
                <c:pt idx="635">
                  <c:v>224.35431</c:v>
                </c:pt>
                <c:pt idx="636">
                  <c:v>224.51849000000001</c:v>
                </c:pt>
                <c:pt idx="637">
                  <c:v>224.7655</c:v>
                </c:pt>
                <c:pt idx="638">
                  <c:v>225.01508999999999</c:v>
                </c:pt>
                <c:pt idx="639">
                  <c:v>225.21440000000001</c:v>
                </c:pt>
                <c:pt idx="640">
                  <c:v>225.42442</c:v>
                </c:pt>
                <c:pt idx="641">
                  <c:v>225.58933999999999</c:v>
                </c:pt>
                <c:pt idx="642">
                  <c:v>225.78052</c:v>
                </c:pt>
                <c:pt idx="643">
                  <c:v>226.02898999999999</c:v>
                </c:pt>
                <c:pt idx="644">
                  <c:v>226.26862</c:v>
                </c:pt>
                <c:pt idx="645">
                  <c:v>226.46754000000001</c:v>
                </c:pt>
                <c:pt idx="646">
                  <c:v>226.66240999999999</c:v>
                </c:pt>
                <c:pt idx="647">
                  <c:v>226.84766999999999</c:v>
                </c:pt>
                <c:pt idx="648">
                  <c:v>227.04623000000001</c:v>
                </c:pt>
                <c:pt idx="649">
                  <c:v>227.31026</c:v>
                </c:pt>
                <c:pt idx="650">
                  <c:v>227.54764</c:v>
                </c:pt>
                <c:pt idx="651">
                  <c:v>227.74474000000001</c:v>
                </c:pt>
                <c:pt idx="652">
                  <c:v>227.94995</c:v>
                </c:pt>
                <c:pt idx="653">
                  <c:v>228.09748999999999</c:v>
                </c:pt>
                <c:pt idx="654">
                  <c:v>228.38664</c:v>
                </c:pt>
                <c:pt idx="655">
                  <c:v>228.59889000000001</c:v>
                </c:pt>
                <c:pt idx="656">
                  <c:v>228.81630999999999</c:v>
                </c:pt>
                <c:pt idx="657">
                  <c:v>229.01562000000001</c:v>
                </c:pt>
                <c:pt idx="658">
                  <c:v>229.20901000000001</c:v>
                </c:pt>
                <c:pt idx="659">
                  <c:v>229.36986999999999</c:v>
                </c:pt>
                <c:pt idx="660">
                  <c:v>229.61613</c:v>
                </c:pt>
                <c:pt idx="661">
                  <c:v>229.89197999999999</c:v>
                </c:pt>
                <c:pt idx="662">
                  <c:v>230.09276</c:v>
                </c:pt>
                <c:pt idx="663">
                  <c:v>230.29651000000001</c:v>
                </c:pt>
                <c:pt idx="664">
                  <c:v>230.47289000000001</c:v>
                </c:pt>
                <c:pt idx="665">
                  <c:v>230.6611</c:v>
                </c:pt>
                <c:pt idx="666">
                  <c:v>230.84413000000001</c:v>
                </c:pt>
                <c:pt idx="667">
                  <c:v>231.16066000000001</c:v>
                </c:pt>
                <c:pt idx="668">
                  <c:v>231.36958000000001</c:v>
                </c:pt>
                <c:pt idx="669">
                  <c:v>231.57664</c:v>
                </c:pt>
                <c:pt idx="670">
                  <c:v>231.81847999999999</c:v>
                </c:pt>
                <c:pt idx="671">
                  <c:v>231.92276000000001</c:v>
                </c:pt>
                <c:pt idx="672">
                  <c:v>232.12353999999999</c:v>
                </c:pt>
                <c:pt idx="673">
                  <c:v>232.45856000000001</c:v>
                </c:pt>
                <c:pt idx="674">
                  <c:v>232.59610000000001</c:v>
                </c:pt>
                <c:pt idx="675">
                  <c:v>232.85975999999999</c:v>
                </c:pt>
                <c:pt idx="676">
                  <c:v>233.02023</c:v>
                </c:pt>
                <c:pt idx="677">
                  <c:v>233.29128</c:v>
                </c:pt>
                <c:pt idx="678">
                  <c:v>233.53937999999999</c:v>
                </c:pt>
                <c:pt idx="679">
                  <c:v>233.75644</c:v>
                </c:pt>
                <c:pt idx="680">
                  <c:v>233.95537999999999</c:v>
                </c:pt>
                <c:pt idx="681">
                  <c:v>234.13989000000001</c:v>
                </c:pt>
                <c:pt idx="682">
                  <c:v>234.33179999999999</c:v>
                </c:pt>
                <c:pt idx="683">
                  <c:v>234.59952000000001</c:v>
                </c:pt>
                <c:pt idx="684">
                  <c:v>234.84393</c:v>
                </c:pt>
                <c:pt idx="685">
                  <c:v>235.04249999999999</c:v>
                </c:pt>
                <c:pt idx="686">
                  <c:v>235.25511</c:v>
                </c:pt>
                <c:pt idx="687">
                  <c:v>235.40376000000001</c:v>
                </c:pt>
                <c:pt idx="688">
                  <c:v>235.69883999999999</c:v>
                </c:pt>
                <c:pt idx="689">
                  <c:v>235.91625999999999</c:v>
                </c:pt>
                <c:pt idx="690">
                  <c:v>236.13702000000001</c:v>
                </c:pt>
                <c:pt idx="691">
                  <c:v>236.34925999999999</c:v>
                </c:pt>
                <c:pt idx="692">
                  <c:v>236.54451</c:v>
                </c:pt>
                <c:pt idx="693">
                  <c:v>236.72901999999999</c:v>
                </c:pt>
                <c:pt idx="694">
                  <c:v>236.94828999999999</c:v>
                </c:pt>
                <c:pt idx="695">
                  <c:v>237.23302000000001</c:v>
                </c:pt>
                <c:pt idx="696">
                  <c:v>237.44637</c:v>
                </c:pt>
                <c:pt idx="697">
                  <c:v>237.64679000000001</c:v>
                </c:pt>
                <c:pt idx="698">
                  <c:v>237.83573999999999</c:v>
                </c:pt>
                <c:pt idx="699">
                  <c:v>238.02357000000001</c:v>
                </c:pt>
                <c:pt idx="700">
                  <c:v>238.29056</c:v>
                </c:pt>
                <c:pt idx="701">
                  <c:v>238.53756999999999</c:v>
                </c:pt>
                <c:pt idx="702">
                  <c:v>238.63887</c:v>
                </c:pt>
                <c:pt idx="703">
                  <c:v>238.98128</c:v>
                </c:pt>
                <c:pt idx="704">
                  <c:v>239.19685000000001</c:v>
                </c:pt>
                <c:pt idx="705">
                  <c:v>239.38138000000001</c:v>
                </c:pt>
                <c:pt idx="706">
                  <c:v>239.63651999999999</c:v>
                </c:pt>
                <c:pt idx="707">
                  <c:v>239.85061999999999</c:v>
                </c:pt>
                <c:pt idx="708">
                  <c:v>240.06952000000001</c:v>
                </c:pt>
                <c:pt idx="709">
                  <c:v>240.26008999999999</c:v>
                </c:pt>
                <c:pt idx="710">
                  <c:v>240.40671</c:v>
                </c:pt>
                <c:pt idx="711">
                  <c:v>240.69739999999999</c:v>
                </c:pt>
                <c:pt idx="712">
                  <c:v>240.93697</c:v>
                </c:pt>
                <c:pt idx="713">
                  <c:v>241.14265</c:v>
                </c:pt>
                <c:pt idx="714">
                  <c:v>241.34114</c:v>
                </c:pt>
                <c:pt idx="715">
                  <c:v>241.52773999999999</c:v>
                </c:pt>
                <c:pt idx="716">
                  <c:v>241.72443000000001</c:v>
                </c:pt>
                <c:pt idx="717">
                  <c:v>241.97298000000001</c:v>
                </c:pt>
                <c:pt idx="718">
                  <c:v>242.20497</c:v>
                </c:pt>
                <c:pt idx="719">
                  <c:v>242.42831000000001</c:v>
                </c:pt>
                <c:pt idx="720">
                  <c:v>242.62717000000001</c:v>
                </c:pt>
                <c:pt idx="721">
                  <c:v>242.77377000000001</c:v>
                </c:pt>
                <c:pt idx="722">
                  <c:v>243.01405</c:v>
                </c:pt>
                <c:pt idx="723">
                  <c:v>243.29105999999999</c:v>
                </c:pt>
                <c:pt idx="724">
                  <c:v>243.50468000000001</c:v>
                </c:pt>
                <c:pt idx="725">
                  <c:v>243.70821000000001</c:v>
                </c:pt>
                <c:pt idx="726">
                  <c:v>243.92003</c:v>
                </c:pt>
                <c:pt idx="727">
                  <c:v>244.07131999999999</c:v>
                </c:pt>
                <c:pt idx="728">
                  <c:v>244.34546</c:v>
                </c:pt>
                <c:pt idx="729">
                  <c:v>244.58069</c:v>
                </c:pt>
                <c:pt idx="730">
                  <c:v>244.77736999999999</c:v>
                </c:pt>
                <c:pt idx="731">
                  <c:v>245.00577000000001</c:v>
                </c:pt>
                <c:pt idx="732">
                  <c:v>245.19417000000001</c:v>
                </c:pt>
                <c:pt idx="733">
                  <c:v>245.40958000000001</c:v>
                </c:pt>
                <c:pt idx="734">
                  <c:v>245.65958000000001</c:v>
                </c:pt>
                <c:pt idx="735">
                  <c:v>245.78134</c:v>
                </c:pt>
                <c:pt idx="736">
                  <c:v>246.08214000000001</c:v>
                </c:pt>
                <c:pt idx="737">
                  <c:v>246.27846</c:v>
                </c:pt>
                <c:pt idx="738">
                  <c:v>246.48235</c:v>
                </c:pt>
                <c:pt idx="739">
                  <c:v>246.69739999999999</c:v>
                </c:pt>
                <c:pt idx="740">
                  <c:v>246.97118</c:v>
                </c:pt>
                <c:pt idx="741">
                  <c:v>247.17075</c:v>
                </c:pt>
                <c:pt idx="742">
                  <c:v>247.38616999999999</c:v>
                </c:pt>
                <c:pt idx="743">
                  <c:v>247.59186</c:v>
                </c:pt>
                <c:pt idx="744">
                  <c:v>247.7482</c:v>
                </c:pt>
                <c:pt idx="745">
                  <c:v>247.97838999999999</c:v>
                </c:pt>
                <c:pt idx="746">
                  <c:v>248.27846</c:v>
                </c:pt>
                <c:pt idx="747">
                  <c:v>248.48595</c:v>
                </c:pt>
                <c:pt idx="748">
                  <c:v>248.69919999999999</c:v>
                </c:pt>
                <c:pt idx="749">
                  <c:v>248.92939999999999</c:v>
                </c:pt>
                <c:pt idx="750">
                  <c:v>249.04755</c:v>
                </c:pt>
                <c:pt idx="751">
                  <c:v>249.34654</c:v>
                </c:pt>
                <c:pt idx="752">
                  <c:v>249.57456999999999</c:v>
                </c:pt>
                <c:pt idx="753">
                  <c:v>249.79646</c:v>
                </c:pt>
                <c:pt idx="754">
                  <c:v>249.99857</c:v>
                </c:pt>
                <c:pt idx="755">
                  <c:v>250.17183</c:v>
                </c:pt>
                <c:pt idx="756">
                  <c:v>250.38399999999999</c:v>
                </c:pt>
                <c:pt idx="757">
                  <c:v>250.64589000000001</c:v>
                </c:pt>
                <c:pt idx="758">
                  <c:v>250.89626000000001</c:v>
                </c:pt>
                <c:pt idx="759">
                  <c:v>251.10265999999999</c:v>
                </c:pt>
                <c:pt idx="760">
                  <c:v>251.30619999999999</c:v>
                </c:pt>
                <c:pt idx="761">
                  <c:v>251.46829</c:v>
                </c:pt>
                <c:pt idx="762">
                  <c:v>251.69488999999999</c:v>
                </c:pt>
                <c:pt idx="763">
                  <c:v>251.86528000000001</c:v>
                </c:pt>
                <c:pt idx="764">
                  <c:v>252.20354</c:v>
                </c:pt>
                <c:pt idx="765">
                  <c:v>252.35086000000001</c:v>
                </c:pt>
                <c:pt idx="766">
                  <c:v>252.6412</c:v>
                </c:pt>
                <c:pt idx="767">
                  <c:v>252.77628999999999</c:v>
                </c:pt>
                <c:pt idx="768">
                  <c:v>253.03314</c:v>
                </c:pt>
                <c:pt idx="769">
                  <c:v>253.31808000000001</c:v>
                </c:pt>
                <c:pt idx="770">
                  <c:v>253.53206</c:v>
                </c:pt>
                <c:pt idx="771">
                  <c:v>253.73560000000001</c:v>
                </c:pt>
                <c:pt idx="772">
                  <c:v>253.91570999999999</c:v>
                </c:pt>
                <c:pt idx="773">
                  <c:v>254.12392</c:v>
                </c:pt>
                <c:pt idx="774">
                  <c:v>254.41103000000001</c:v>
                </c:pt>
                <c:pt idx="775">
                  <c:v>254.64409000000001</c:v>
                </c:pt>
                <c:pt idx="776">
                  <c:v>254.84798000000001</c:v>
                </c:pt>
                <c:pt idx="777">
                  <c:v>255.05295000000001</c:v>
                </c:pt>
                <c:pt idx="778">
                  <c:v>255.23811000000001</c:v>
                </c:pt>
                <c:pt idx="779">
                  <c:v>255.52701999999999</c:v>
                </c:pt>
                <c:pt idx="780">
                  <c:v>255.63040000000001</c:v>
                </c:pt>
                <c:pt idx="781">
                  <c:v>255.95534000000001</c:v>
                </c:pt>
                <c:pt idx="782">
                  <c:v>256.17255</c:v>
                </c:pt>
                <c:pt idx="783">
                  <c:v>256.36095999999998</c:v>
                </c:pt>
                <c:pt idx="784">
                  <c:v>256.53638000000001</c:v>
                </c:pt>
                <c:pt idx="785">
                  <c:v>256.80617999999998</c:v>
                </c:pt>
                <c:pt idx="786">
                  <c:v>257.07634999999999</c:v>
                </c:pt>
                <c:pt idx="787">
                  <c:v>257.28134</c:v>
                </c:pt>
                <c:pt idx="788">
                  <c:v>257.50036999999998</c:v>
                </c:pt>
                <c:pt idx="789">
                  <c:v>257.69054999999997</c:v>
                </c:pt>
                <c:pt idx="790">
                  <c:v>257.89517000000001</c:v>
                </c:pt>
                <c:pt idx="791">
                  <c:v>258.17111</c:v>
                </c:pt>
                <c:pt idx="792">
                  <c:v>258.39913999999999</c:v>
                </c:pt>
                <c:pt idx="793">
                  <c:v>258.49459999999999</c:v>
                </c:pt>
                <c:pt idx="794">
                  <c:v>258.82816000000003</c:v>
                </c:pt>
                <c:pt idx="795">
                  <c:v>259.04288000000003</c:v>
                </c:pt>
                <c:pt idx="796">
                  <c:v>259.21649000000002</c:v>
                </c:pt>
                <c:pt idx="797">
                  <c:v>259.38040000000001</c:v>
                </c:pt>
                <c:pt idx="798">
                  <c:v>259.73056000000003</c:v>
                </c:pt>
                <c:pt idx="799">
                  <c:v>259.93768</c:v>
                </c:pt>
                <c:pt idx="800">
                  <c:v>260.13904000000002</c:v>
                </c:pt>
                <c:pt idx="801">
                  <c:v>260.30115000000001</c:v>
                </c:pt>
                <c:pt idx="802">
                  <c:v>260.57132000000001</c:v>
                </c:pt>
                <c:pt idx="803">
                  <c:v>260.84509000000003</c:v>
                </c:pt>
                <c:pt idx="804">
                  <c:v>261.06304999999998</c:v>
                </c:pt>
                <c:pt idx="805">
                  <c:v>261.26657</c:v>
                </c:pt>
                <c:pt idx="806">
                  <c:v>261.46361999999999</c:v>
                </c:pt>
                <c:pt idx="807">
                  <c:v>261.64733999999999</c:v>
                </c:pt>
                <c:pt idx="808">
                  <c:v>261.93732</c:v>
                </c:pt>
                <c:pt idx="809">
                  <c:v>262.17397999999997</c:v>
                </c:pt>
                <c:pt idx="810">
                  <c:v>262.39983999999998</c:v>
                </c:pt>
                <c:pt idx="811">
                  <c:v>262.60446000000002</c:v>
                </c:pt>
                <c:pt idx="812">
                  <c:v>262.78780999999998</c:v>
                </c:pt>
                <c:pt idx="813">
                  <c:v>263.00864000000001</c:v>
                </c:pt>
                <c:pt idx="814">
                  <c:v>263.30331000000001</c:v>
                </c:pt>
                <c:pt idx="815">
                  <c:v>263.51584000000003</c:v>
                </c:pt>
                <c:pt idx="816">
                  <c:v>263.73739999999998</c:v>
                </c:pt>
                <c:pt idx="817">
                  <c:v>263.93768</c:v>
                </c:pt>
                <c:pt idx="818">
                  <c:v>264.11239999999998</c:v>
                </c:pt>
                <c:pt idx="819">
                  <c:v>264.39301</c:v>
                </c:pt>
                <c:pt idx="820">
                  <c:v>264.64983999999998</c:v>
                </c:pt>
                <c:pt idx="821">
                  <c:v>264.86309999999997</c:v>
                </c:pt>
                <c:pt idx="822">
                  <c:v>265.09149000000002</c:v>
                </c:pt>
                <c:pt idx="823">
                  <c:v>265.20496000000003</c:v>
                </c:pt>
                <c:pt idx="824">
                  <c:v>265.53568000000001</c:v>
                </c:pt>
                <c:pt idx="825">
                  <c:v>265.75900000000001</c:v>
                </c:pt>
                <c:pt idx="826">
                  <c:v>265.99063000000001</c:v>
                </c:pt>
                <c:pt idx="827">
                  <c:v>266.20929000000001</c:v>
                </c:pt>
                <c:pt idx="828">
                  <c:v>266.41498000000001</c:v>
                </c:pt>
                <c:pt idx="829">
                  <c:v>266.59618999999998</c:v>
                </c:pt>
                <c:pt idx="830">
                  <c:v>266.80871999999999</c:v>
                </c:pt>
                <c:pt idx="831">
                  <c:v>267.11383000000001</c:v>
                </c:pt>
                <c:pt idx="832">
                  <c:v>267.34186</c:v>
                </c:pt>
                <c:pt idx="833">
                  <c:v>267.55585000000002</c:v>
                </c:pt>
                <c:pt idx="834">
                  <c:v>267.75612999999998</c:v>
                </c:pt>
                <c:pt idx="835">
                  <c:v>267.93624999999997</c:v>
                </c:pt>
                <c:pt idx="836">
                  <c:v>268.18804999999998</c:v>
                </c:pt>
                <c:pt idx="837">
                  <c:v>268.44992000000002</c:v>
                </c:pt>
                <c:pt idx="838">
                  <c:v>268.68371999999999</c:v>
                </c:pt>
                <c:pt idx="839">
                  <c:v>268.89517000000001</c:v>
                </c:pt>
                <c:pt idx="840">
                  <c:v>269.08719000000002</c:v>
                </c:pt>
                <c:pt idx="841">
                  <c:v>269.27377000000001</c:v>
                </c:pt>
                <c:pt idx="842">
                  <c:v>269.54718000000003</c:v>
                </c:pt>
                <c:pt idx="843">
                  <c:v>269.81088</c:v>
                </c:pt>
                <c:pt idx="844">
                  <c:v>270.04108000000002</c:v>
                </c:pt>
                <c:pt idx="845">
                  <c:v>270.25107000000003</c:v>
                </c:pt>
                <c:pt idx="846">
                  <c:v>270.41174000000001</c:v>
                </c:pt>
                <c:pt idx="847">
                  <c:v>270.65490999999997</c:v>
                </c:pt>
                <c:pt idx="848">
                  <c:v>270.93047999999999</c:v>
                </c:pt>
                <c:pt idx="849">
                  <c:v>271.16750999999999</c:v>
                </c:pt>
                <c:pt idx="850">
                  <c:v>271.38904000000002</c:v>
                </c:pt>
                <c:pt idx="851">
                  <c:v>271.58105</c:v>
                </c:pt>
                <c:pt idx="852">
                  <c:v>271.78314</c:v>
                </c:pt>
                <c:pt idx="853">
                  <c:v>272.06952000000001</c:v>
                </c:pt>
                <c:pt idx="854">
                  <c:v>272.15670999999998</c:v>
                </c:pt>
                <c:pt idx="855">
                  <c:v>272.51513999999997</c:v>
                </c:pt>
                <c:pt idx="856">
                  <c:v>272.73343</c:v>
                </c:pt>
                <c:pt idx="857">
                  <c:v>272.93191999999999</c:v>
                </c:pt>
                <c:pt idx="858">
                  <c:v>273.08861999999999</c:v>
                </c:pt>
                <c:pt idx="859">
                  <c:v>273.36095999999998</c:v>
                </c:pt>
                <c:pt idx="860">
                  <c:v>273.64263999999997</c:v>
                </c:pt>
                <c:pt idx="861">
                  <c:v>273.85986000000003</c:v>
                </c:pt>
                <c:pt idx="862">
                  <c:v>274.07492000000002</c:v>
                </c:pt>
                <c:pt idx="863">
                  <c:v>274.25466999999998</c:v>
                </c:pt>
                <c:pt idx="864">
                  <c:v>274.44668999999999</c:v>
                </c:pt>
                <c:pt idx="865">
                  <c:v>274.75684000000001</c:v>
                </c:pt>
                <c:pt idx="866">
                  <c:v>275.00576999999998</c:v>
                </c:pt>
                <c:pt idx="867">
                  <c:v>275.21399000000002</c:v>
                </c:pt>
                <c:pt idx="868">
                  <c:v>275.44922000000003</c:v>
                </c:pt>
                <c:pt idx="869">
                  <c:v>275.55257999999998</c:v>
                </c:pt>
                <c:pt idx="870">
                  <c:v>275.76763999999997</c:v>
                </c:pt>
                <c:pt idx="871">
                  <c:v>276.12356999999997</c:v>
                </c:pt>
                <c:pt idx="872">
                  <c:v>276.35699</c:v>
                </c:pt>
                <c:pt idx="873">
                  <c:v>276.57024999999999</c:v>
                </c:pt>
                <c:pt idx="874">
                  <c:v>276.76693999999998</c:v>
                </c:pt>
                <c:pt idx="875">
                  <c:v>276.93912</c:v>
                </c:pt>
                <c:pt idx="876">
                  <c:v>277.20389</c:v>
                </c:pt>
                <c:pt idx="877">
                  <c:v>277.48450000000003</c:v>
                </c:pt>
                <c:pt idx="878">
                  <c:v>277.71289000000002</c:v>
                </c:pt>
                <c:pt idx="879">
                  <c:v>277.93515000000002</c:v>
                </c:pt>
                <c:pt idx="880">
                  <c:v>278.11815999999999</c:v>
                </c:pt>
                <c:pt idx="881">
                  <c:v>278.31339000000003</c:v>
                </c:pt>
                <c:pt idx="882">
                  <c:v>278.51224000000002</c:v>
                </c:pt>
                <c:pt idx="883">
                  <c:v>278.86887000000002</c:v>
                </c:pt>
                <c:pt idx="884">
                  <c:v>278.97876000000002</c:v>
                </c:pt>
                <c:pt idx="885">
                  <c:v>279.28748000000002</c:v>
                </c:pt>
                <c:pt idx="886">
                  <c:v>279.47802999999999</c:v>
                </c:pt>
                <c:pt idx="887">
                  <c:v>279.74459999999999</c:v>
                </c:pt>
                <c:pt idx="888">
                  <c:v>280.00143000000003</c:v>
                </c:pt>
                <c:pt idx="889">
                  <c:v>280.23379999999997</c:v>
                </c:pt>
                <c:pt idx="890">
                  <c:v>280.44562000000002</c:v>
                </c:pt>
                <c:pt idx="891">
                  <c:v>280.65706999999998</c:v>
                </c:pt>
                <c:pt idx="892">
                  <c:v>280.84438999999998</c:v>
                </c:pt>
                <c:pt idx="893">
                  <c:v>281.07781999999997</c:v>
                </c:pt>
                <c:pt idx="894">
                  <c:v>281.37463000000002</c:v>
                </c:pt>
                <c:pt idx="895">
                  <c:v>281.60482999999999</c:v>
                </c:pt>
                <c:pt idx="896">
                  <c:v>281.81339000000003</c:v>
                </c:pt>
                <c:pt idx="897">
                  <c:v>281.98809999999997</c:v>
                </c:pt>
                <c:pt idx="898">
                  <c:v>282.28206999999998</c:v>
                </c:pt>
                <c:pt idx="899">
                  <c:v>282.51873999999998</c:v>
                </c:pt>
                <c:pt idx="900">
                  <c:v>282.75396999999998</c:v>
                </c:pt>
                <c:pt idx="901">
                  <c:v>282.97910000000002</c:v>
                </c:pt>
                <c:pt idx="902">
                  <c:v>283.18804999999998</c:v>
                </c:pt>
                <c:pt idx="903">
                  <c:v>283.33141999999998</c:v>
                </c:pt>
                <c:pt idx="904">
                  <c:v>283.59832999999998</c:v>
                </c:pt>
                <c:pt idx="905">
                  <c:v>283.90201000000002</c:v>
                </c:pt>
                <c:pt idx="906">
                  <c:v>284.13004000000001</c:v>
                </c:pt>
                <c:pt idx="907">
                  <c:v>284.35736000000003</c:v>
                </c:pt>
                <c:pt idx="908">
                  <c:v>284.55585000000002</c:v>
                </c:pt>
                <c:pt idx="909">
                  <c:v>284.71109000000001</c:v>
                </c:pt>
                <c:pt idx="910">
                  <c:v>284.97586000000001</c:v>
                </c:pt>
                <c:pt idx="911">
                  <c:v>285.27303999999998</c:v>
                </c:pt>
                <c:pt idx="912">
                  <c:v>285.36635999999999</c:v>
                </c:pt>
                <c:pt idx="913">
                  <c:v>285.72692999999998</c:v>
                </c:pt>
                <c:pt idx="914">
                  <c:v>285.95821999999998</c:v>
                </c:pt>
                <c:pt idx="915">
                  <c:v>286.11887000000002</c:v>
                </c:pt>
                <c:pt idx="916">
                  <c:v>286.37572999999998</c:v>
                </c:pt>
                <c:pt idx="917">
                  <c:v>286.65886999999998</c:v>
                </c:pt>
                <c:pt idx="918">
                  <c:v>286.88760000000002</c:v>
                </c:pt>
                <c:pt idx="919">
                  <c:v>287.09149000000002</c:v>
                </c:pt>
                <c:pt idx="920">
                  <c:v>287.26006999999998</c:v>
                </c:pt>
                <c:pt idx="921">
                  <c:v>287.50466999999998</c:v>
                </c:pt>
                <c:pt idx="922">
                  <c:v>287.81375000000003</c:v>
                </c:pt>
                <c:pt idx="923">
                  <c:v>288.04178000000002</c:v>
                </c:pt>
                <c:pt idx="924">
                  <c:v>288.26260000000002</c:v>
                </c:pt>
                <c:pt idx="925">
                  <c:v>288.46758999999997</c:v>
                </c:pt>
                <c:pt idx="926">
                  <c:v>288.61563000000001</c:v>
                </c:pt>
                <c:pt idx="927">
                  <c:v>288.90598</c:v>
                </c:pt>
                <c:pt idx="928">
                  <c:v>289.17937999999998</c:v>
                </c:pt>
                <c:pt idx="929">
                  <c:v>289.40634</c:v>
                </c:pt>
                <c:pt idx="930">
                  <c:v>289.61489999999998</c:v>
                </c:pt>
                <c:pt idx="931">
                  <c:v>289.80367999999999</c:v>
                </c:pt>
                <c:pt idx="932">
                  <c:v>289.99063000000001</c:v>
                </c:pt>
                <c:pt idx="933">
                  <c:v>290.31052</c:v>
                </c:pt>
                <c:pt idx="934">
                  <c:v>290.56268</c:v>
                </c:pt>
                <c:pt idx="935">
                  <c:v>290.77773999999999</c:v>
                </c:pt>
                <c:pt idx="936">
                  <c:v>290.99099999999999</c:v>
                </c:pt>
                <c:pt idx="937">
                  <c:v>291.18515000000002</c:v>
                </c:pt>
                <c:pt idx="938">
                  <c:v>291.36345999999998</c:v>
                </c:pt>
                <c:pt idx="939">
                  <c:v>291.69382000000002</c:v>
                </c:pt>
                <c:pt idx="940">
                  <c:v>291.93875000000003</c:v>
                </c:pt>
                <c:pt idx="941">
                  <c:v>292.15920999999997</c:v>
                </c:pt>
                <c:pt idx="942">
                  <c:v>292.25612999999998</c:v>
                </c:pt>
                <c:pt idx="943">
                  <c:v>292.61419999999998</c:v>
                </c:pt>
                <c:pt idx="944">
                  <c:v>292.84978999999998</c:v>
                </c:pt>
                <c:pt idx="945">
                  <c:v>293.07634999999999</c:v>
                </c:pt>
                <c:pt idx="946">
                  <c:v>293.30797999999999</c:v>
                </c:pt>
                <c:pt idx="947">
                  <c:v>293.51657</c:v>
                </c:pt>
                <c:pt idx="948">
                  <c:v>293.71219000000002</c:v>
                </c:pt>
                <c:pt idx="949">
                  <c:v>293.89193999999998</c:v>
                </c:pt>
                <c:pt idx="950">
                  <c:v>294.16068000000001</c:v>
                </c:pt>
                <c:pt idx="951">
                  <c:v>294.46071999999998</c:v>
                </c:pt>
                <c:pt idx="952">
                  <c:v>294.69092000000001</c:v>
                </c:pt>
                <c:pt idx="953">
                  <c:v>294.90958000000001</c:v>
                </c:pt>
                <c:pt idx="954">
                  <c:v>295.08465999999999</c:v>
                </c:pt>
                <c:pt idx="955">
                  <c:v>295.28674000000001</c:v>
                </c:pt>
                <c:pt idx="956">
                  <c:v>295.57672000000002</c:v>
                </c:pt>
                <c:pt idx="957">
                  <c:v>295.84222</c:v>
                </c:pt>
                <c:pt idx="958">
                  <c:v>296.06772000000001</c:v>
                </c:pt>
                <c:pt idx="959">
                  <c:v>296.30617999999998</c:v>
                </c:pt>
                <c:pt idx="960">
                  <c:v>296.40958000000001</c:v>
                </c:pt>
                <c:pt idx="961">
                  <c:v>296.69164999999998</c:v>
                </c:pt>
                <c:pt idx="962">
                  <c:v>296.98630000000003</c:v>
                </c:pt>
                <c:pt idx="963">
                  <c:v>297.08141999999998</c:v>
                </c:pt>
                <c:pt idx="964">
                  <c:v>297.43875000000003</c:v>
                </c:pt>
                <c:pt idx="965">
                  <c:v>297.63724000000002</c:v>
                </c:pt>
                <c:pt idx="966">
                  <c:v>297.81592000000001</c:v>
                </c:pt>
                <c:pt idx="967">
                  <c:v>298.10086000000001</c:v>
                </c:pt>
                <c:pt idx="968">
                  <c:v>298.38797</c:v>
                </c:pt>
                <c:pt idx="969">
                  <c:v>298.60482999999999</c:v>
                </c:pt>
                <c:pt idx="970">
                  <c:v>298.82132000000001</c:v>
                </c:pt>
                <c:pt idx="971">
                  <c:v>299.01981000000001</c:v>
                </c:pt>
                <c:pt idx="972">
                  <c:v>299.21219000000002</c:v>
                </c:pt>
                <c:pt idx="973">
                  <c:v>299.39229999999998</c:v>
                </c:pt>
                <c:pt idx="974">
                  <c:v>299.77557000000002</c:v>
                </c:pt>
                <c:pt idx="975">
                  <c:v>299.87103000000002</c:v>
                </c:pt>
                <c:pt idx="976">
                  <c:v>300.19922000000003</c:v>
                </c:pt>
                <c:pt idx="977">
                  <c:v>300.37139999999999</c:v>
                </c:pt>
                <c:pt idx="978">
                  <c:v>300.67000999999999</c:v>
                </c:pt>
                <c:pt idx="979">
                  <c:v>300.92687999999998</c:v>
                </c:pt>
                <c:pt idx="980">
                  <c:v>301.15670999999998</c:v>
                </c:pt>
                <c:pt idx="981">
                  <c:v>301.3768</c:v>
                </c:pt>
                <c:pt idx="982">
                  <c:v>301.57889</c:v>
                </c:pt>
                <c:pt idx="983">
                  <c:v>301.76440000000002</c:v>
                </c:pt>
                <c:pt idx="984">
                  <c:v>302.02089999999998</c:v>
                </c:pt>
                <c:pt idx="985">
                  <c:v>302.30437999999998</c:v>
                </c:pt>
                <c:pt idx="986">
                  <c:v>302.53674000000001</c:v>
                </c:pt>
                <c:pt idx="987">
                  <c:v>302.7518</c:v>
                </c:pt>
                <c:pt idx="988">
                  <c:v>302.95855999999998</c:v>
                </c:pt>
                <c:pt idx="989">
                  <c:v>303.23845999999998</c:v>
                </c:pt>
                <c:pt idx="990">
                  <c:v>303.32062000000002</c:v>
                </c:pt>
                <c:pt idx="991">
                  <c:v>303.71219000000002</c:v>
                </c:pt>
                <c:pt idx="992">
                  <c:v>303.92615000000001</c:v>
                </c:pt>
                <c:pt idx="993">
                  <c:v>304.13616999999999</c:v>
                </c:pt>
                <c:pt idx="994">
                  <c:v>304.31448</c:v>
                </c:pt>
                <c:pt idx="995">
                  <c:v>304.55007999999998</c:v>
                </c:pt>
                <c:pt idx="996">
                  <c:v>304.84509000000003</c:v>
                </c:pt>
                <c:pt idx="997">
                  <c:v>305.10228999999998</c:v>
                </c:pt>
                <c:pt idx="998">
                  <c:v>305.31412</c:v>
                </c:pt>
                <c:pt idx="999">
                  <c:v>305.52053999999998</c:v>
                </c:pt>
                <c:pt idx="1000">
                  <c:v>305.68265000000002</c:v>
                </c:pt>
                <c:pt idx="1001">
                  <c:v>305.96649000000002</c:v>
                </c:pt>
                <c:pt idx="1002">
                  <c:v>306.27631000000002</c:v>
                </c:pt>
                <c:pt idx="1003">
                  <c:v>306.36165999999997</c:v>
                </c:pt>
                <c:pt idx="1004">
                  <c:v>306.74677000000003</c:v>
                </c:pt>
                <c:pt idx="1005">
                  <c:v>306.93515000000002</c:v>
                </c:pt>
                <c:pt idx="1006">
                  <c:v>307.09906000000001</c:v>
                </c:pt>
                <c:pt idx="1007">
                  <c:v>307.40417000000002</c:v>
                </c:pt>
                <c:pt idx="1008">
                  <c:v>307.67757999999998</c:v>
                </c:pt>
                <c:pt idx="1009">
                  <c:v>307.90814</c:v>
                </c:pt>
                <c:pt idx="1010">
                  <c:v>308.1232</c:v>
                </c:pt>
                <c:pt idx="1011">
                  <c:v>308.29827999999998</c:v>
                </c:pt>
                <c:pt idx="1012">
                  <c:v>308.52197000000001</c:v>
                </c:pt>
                <c:pt idx="1013">
                  <c:v>308.85736000000003</c:v>
                </c:pt>
                <c:pt idx="1014">
                  <c:v>309.07709</c:v>
                </c:pt>
                <c:pt idx="1015">
                  <c:v>309.31052</c:v>
                </c:pt>
                <c:pt idx="1016">
                  <c:v>309.52089999999998</c:v>
                </c:pt>
                <c:pt idx="1017">
                  <c:v>309.66931</c:v>
                </c:pt>
                <c:pt idx="1018">
                  <c:v>309.88940000000002</c:v>
                </c:pt>
                <c:pt idx="1019">
                  <c:v>310.26334000000003</c:v>
                </c:pt>
                <c:pt idx="1020">
                  <c:v>310.34798999999998</c:v>
                </c:pt>
                <c:pt idx="1021">
                  <c:v>310.56988999999999</c:v>
                </c:pt>
                <c:pt idx="1022">
                  <c:v>310.89589999999998</c:v>
                </c:pt>
                <c:pt idx="1023">
                  <c:v>311.13040000000001</c:v>
                </c:pt>
                <c:pt idx="1024">
                  <c:v>311.41460999999998</c:v>
                </c:pt>
                <c:pt idx="1025">
                  <c:v>311.67111</c:v>
                </c:pt>
                <c:pt idx="1026">
                  <c:v>311.88797</c:v>
                </c:pt>
                <c:pt idx="1027">
                  <c:v>312.10192999999998</c:v>
                </c:pt>
                <c:pt idx="1028">
                  <c:v>312.28638000000001</c:v>
                </c:pt>
                <c:pt idx="1029">
                  <c:v>312.52557000000002</c:v>
                </c:pt>
                <c:pt idx="1030">
                  <c:v>312.83861999999999</c:v>
                </c:pt>
                <c:pt idx="1031">
                  <c:v>313.06914999999998</c:v>
                </c:pt>
                <c:pt idx="1032">
                  <c:v>313.29755</c:v>
                </c:pt>
                <c:pt idx="1033">
                  <c:v>313.41138000000001</c:v>
                </c:pt>
                <c:pt idx="1034">
                  <c:v>313.76837</c:v>
                </c:pt>
                <c:pt idx="1035">
                  <c:v>314.00646999999998</c:v>
                </c:pt>
                <c:pt idx="1036">
                  <c:v>314.22872999999998</c:v>
                </c:pt>
                <c:pt idx="1037">
                  <c:v>314.47838999999999</c:v>
                </c:pt>
                <c:pt idx="1038">
                  <c:v>314.70029</c:v>
                </c:pt>
                <c:pt idx="1039">
                  <c:v>314.87716999999998</c:v>
                </c:pt>
                <c:pt idx="1040">
                  <c:v>315.07242000000002</c:v>
                </c:pt>
                <c:pt idx="1041">
                  <c:v>315.37463000000002</c:v>
                </c:pt>
                <c:pt idx="1042">
                  <c:v>315.65814</c:v>
                </c:pt>
                <c:pt idx="1043">
                  <c:v>315.73306000000002</c:v>
                </c:pt>
                <c:pt idx="1044">
                  <c:v>316.09868999999998</c:v>
                </c:pt>
                <c:pt idx="1045">
                  <c:v>316.27990999999997</c:v>
                </c:pt>
                <c:pt idx="1046">
                  <c:v>316.48018999999999</c:v>
                </c:pt>
                <c:pt idx="1047">
                  <c:v>316.78568000000001</c:v>
                </c:pt>
                <c:pt idx="1048">
                  <c:v>317.06232</c:v>
                </c:pt>
                <c:pt idx="1049">
                  <c:v>317.29431</c:v>
                </c:pt>
                <c:pt idx="1050">
                  <c:v>317.52451000000002</c:v>
                </c:pt>
                <c:pt idx="1051">
                  <c:v>317.67687999999998</c:v>
                </c:pt>
                <c:pt idx="1052">
                  <c:v>317.90703999999999</c:v>
                </c:pt>
                <c:pt idx="1053">
                  <c:v>318.23559999999998</c:v>
                </c:pt>
                <c:pt idx="1054">
                  <c:v>318.46902</c:v>
                </c:pt>
                <c:pt idx="1055">
                  <c:v>318.69414999999998</c:v>
                </c:pt>
                <c:pt idx="1056">
                  <c:v>318.87786999999997</c:v>
                </c:pt>
                <c:pt idx="1057">
                  <c:v>319.04897999999997</c:v>
                </c:pt>
                <c:pt idx="1058">
                  <c:v>319.32925</c:v>
                </c:pt>
                <c:pt idx="1059">
                  <c:v>319.49169999999998</c:v>
                </c:pt>
                <c:pt idx="1060">
                  <c:v>319.87536999999998</c:v>
                </c:pt>
                <c:pt idx="1061">
                  <c:v>320.09008999999998</c:v>
                </c:pt>
                <c:pt idx="1062">
                  <c:v>320.27661000000001</c:v>
                </c:pt>
                <c:pt idx="1063">
                  <c:v>320.48293999999999</c:v>
                </c:pt>
                <c:pt idx="1064">
                  <c:v>320.80515000000003</c:v>
                </c:pt>
                <c:pt idx="1065">
                  <c:v>321.03867000000002</c:v>
                </c:pt>
                <c:pt idx="1066">
                  <c:v>321.23721</c:v>
                </c:pt>
                <c:pt idx="1067">
                  <c:v>321.46118000000001</c:v>
                </c:pt>
                <c:pt idx="1068">
                  <c:v>321.63641000000001</c:v>
                </c:pt>
                <c:pt idx="1069">
                  <c:v>321.89431999999999</c:v>
                </c:pt>
                <c:pt idx="1070">
                  <c:v>322.1925</c:v>
                </c:pt>
                <c:pt idx="1071">
                  <c:v>322.43097</c:v>
                </c:pt>
                <c:pt idx="1072">
                  <c:v>322.64719000000002</c:v>
                </c:pt>
                <c:pt idx="1073">
                  <c:v>322.83407999999997</c:v>
                </c:pt>
                <c:pt idx="1074">
                  <c:v>323.00684000000001</c:v>
                </c:pt>
                <c:pt idx="1075">
                  <c:v>323.29968000000002</c:v>
                </c:pt>
                <c:pt idx="1076">
                  <c:v>323.57843000000003</c:v>
                </c:pt>
                <c:pt idx="1077">
                  <c:v>323.80560000000003</c:v>
                </c:pt>
                <c:pt idx="1078">
                  <c:v>324.02321999999998</c:v>
                </c:pt>
                <c:pt idx="1079">
                  <c:v>324.23734000000002</c:v>
                </c:pt>
                <c:pt idx="1080">
                  <c:v>324.49734000000001</c:v>
                </c:pt>
                <c:pt idx="1081">
                  <c:v>324.58602999999999</c:v>
                </c:pt>
                <c:pt idx="1082">
                  <c:v>324.96084999999999</c:v>
                </c:pt>
                <c:pt idx="1083">
                  <c:v>325.17989999999998</c:v>
                </c:pt>
                <c:pt idx="1084">
                  <c:v>325.40210000000002</c:v>
                </c:pt>
                <c:pt idx="1085">
                  <c:v>325.58228000000003</c:v>
                </c:pt>
                <c:pt idx="1086">
                  <c:v>325.82251000000002</c:v>
                </c:pt>
                <c:pt idx="1087">
                  <c:v>326.11257999999998</c:v>
                </c:pt>
                <c:pt idx="1088">
                  <c:v>326.35739000000001</c:v>
                </c:pt>
                <c:pt idx="1089">
                  <c:v>326.57220000000001</c:v>
                </c:pt>
                <c:pt idx="1090">
                  <c:v>326.76862</c:v>
                </c:pt>
                <c:pt idx="1091">
                  <c:v>326.91735999999997</c:v>
                </c:pt>
                <c:pt idx="1092">
                  <c:v>327.18725999999998</c:v>
                </c:pt>
                <c:pt idx="1093">
                  <c:v>327.51407</c:v>
                </c:pt>
                <c:pt idx="1094">
                  <c:v>327.73169000000001</c:v>
                </c:pt>
                <c:pt idx="1095">
                  <c:v>327.95566000000002</c:v>
                </c:pt>
                <c:pt idx="1096">
                  <c:v>328.04433999999998</c:v>
                </c:pt>
                <c:pt idx="1097">
                  <c:v>328.27469000000002</c:v>
                </c:pt>
                <c:pt idx="1098">
                  <c:v>328.59863000000001</c:v>
                </c:pt>
                <c:pt idx="1099">
                  <c:v>328.89965999999998</c:v>
                </c:pt>
                <c:pt idx="1100">
                  <c:v>329.12398999999999</c:v>
                </c:pt>
                <c:pt idx="1101">
                  <c:v>329.32217000000003</c:v>
                </c:pt>
                <c:pt idx="1102">
                  <c:v>329.48714999999999</c:v>
                </c:pt>
                <c:pt idx="1103">
                  <c:v>329.72104000000002</c:v>
                </c:pt>
                <c:pt idx="1104">
                  <c:v>330.06018</c:v>
                </c:pt>
                <c:pt idx="1105">
                  <c:v>330.28241000000003</c:v>
                </c:pt>
                <c:pt idx="1106">
                  <c:v>330.50143000000003</c:v>
                </c:pt>
                <c:pt idx="1107">
                  <c:v>330.70598999999999</c:v>
                </c:pt>
                <c:pt idx="1108">
                  <c:v>330.83884</c:v>
                </c:pt>
                <c:pt idx="1109">
                  <c:v>331.05468999999999</c:v>
                </c:pt>
                <c:pt idx="1110">
                  <c:v>331.44542999999999</c:v>
                </c:pt>
                <c:pt idx="1111">
                  <c:v>331.51290999999998</c:v>
                </c:pt>
                <c:pt idx="1112">
                  <c:v>331.89233000000002</c:v>
                </c:pt>
                <c:pt idx="1113">
                  <c:v>332.07357999999999</c:v>
                </c:pt>
                <c:pt idx="1114">
                  <c:v>332.28341999999998</c:v>
                </c:pt>
                <c:pt idx="1115">
                  <c:v>332.54309000000001</c:v>
                </c:pt>
                <c:pt idx="1116">
                  <c:v>332.82641999999998</c:v>
                </c:pt>
                <c:pt idx="1117">
                  <c:v>333.05712999999997</c:v>
                </c:pt>
                <c:pt idx="1118">
                  <c:v>333.26943999999997</c:v>
                </c:pt>
                <c:pt idx="1119">
                  <c:v>333.40512000000001</c:v>
                </c:pt>
                <c:pt idx="1120">
                  <c:v>333.66196000000002</c:v>
                </c:pt>
                <c:pt idx="1121">
                  <c:v>333.99261000000001</c:v>
                </c:pt>
                <c:pt idx="1122">
                  <c:v>334.22687000000002</c:v>
                </c:pt>
                <c:pt idx="1123">
                  <c:v>334.45084000000003</c:v>
                </c:pt>
                <c:pt idx="1124">
                  <c:v>334.55399</c:v>
                </c:pt>
                <c:pt idx="1125">
                  <c:v>334.92883</c:v>
                </c:pt>
                <c:pt idx="1126">
                  <c:v>335.15955000000002</c:v>
                </c:pt>
                <c:pt idx="1127">
                  <c:v>335.40967000000001</c:v>
                </c:pt>
                <c:pt idx="1128">
                  <c:v>335.63186999999999</c:v>
                </c:pt>
                <c:pt idx="1129">
                  <c:v>335.86291999999997</c:v>
                </c:pt>
                <c:pt idx="1130">
                  <c:v>336.05581999999998</c:v>
                </c:pt>
                <c:pt idx="1131">
                  <c:v>336.25506999999999</c:v>
                </c:pt>
                <c:pt idx="1132">
                  <c:v>336.55112000000003</c:v>
                </c:pt>
                <c:pt idx="1133">
                  <c:v>336.79876999999999</c:v>
                </c:pt>
                <c:pt idx="1134">
                  <c:v>337.05068999999997</c:v>
                </c:pt>
                <c:pt idx="1135">
                  <c:v>337.24005</c:v>
                </c:pt>
                <c:pt idx="1136">
                  <c:v>337.42516999999998</c:v>
                </c:pt>
                <c:pt idx="1137">
                  <c:v>337.65375</c:v>
                </c:pt>
                <c:pt idx="1138">
                  <c:v>337.96463</c:v>
                </c:pt>
                <c:pt idx="1139">
                  <c:v>338.08121</c:v>
                </c:pt>
                <c:pt idx="1140">
                  <c:v>338.4769</c:v>
                </c:pt>
                <c:pt idx="1141">
                  <c:v>338.55673000000002</c:v>
                </c:pt>
                <c:pt idx="1142">
                  <c:v>338.80545000000001</c:v>
                </c:pt>
                <c:pt idx="1143">
                  <c:v>339.06229000000002</c:v>
                </c:pt>
                <c:pt idx="1144">
                  <c:v>339.41946000000002</c:v>
                </c:pt>
                <c:pt idx="1145">
                  <c:v>339.64841000000001</c:v>
                </c:pt>
                <c:pt idx="1146">
                  <c:v>339.86282</c:v>
                </c:pt>
                <c:pt idx="1147">
                  <c:v>340.06738000000001</c:v>
                </c:pt>
                <c:pt idx="1148">
                  <c:v>340.22708</c:v>
                </c:pt>
                <c:pt idx="1149">
                  <c:v>340.56268</c:v>
                </c:pt>
                <c:pt idx="1150">
                  <c:v>340.83965999999998</c:v>
                </c:pt>
                <c:pt idx="1151">
                  <c:v>341.06473</c:v>
                </c:pt>
                <c:pt idx="1152">
                  <c:v>341.27811000000003</c:v>
                </c:pt>
                <c:pt idx="1153">
                  <c:v>341.45087000000001</c:v>
                </c:pt>
                <c:pt idx="1154">
                  <c:v>341.69144</c:v>
                </c:pt>
                <c:pt idx="1155">
                  <c:v>342.01256999999998</c:v>
                </c:pt>
                <c:pt idx="1156">
                  <c:v>342.25778000000003</c:v>
                </c:pt>
                <c:pt idx="1157">
                  <c:v>342.47397000000001</c:v>
                </c:pt>
                <c:pt idx="1158">
                  <c:v>342.69974000000002</c:v>
                </c:pt>
                <c:pt idx="1159">
                  <c:v>342.85516000000001</c:v>
                </c:pt>
                <c:pt idx="1160">
                  <c:v>343.09717000000001</c:v>
                </c:pt>
                <c:pt idx="1161">
                  <c:v>343.44693000000001</c:v>
                </c:pt>
                <c:pt idx="1162">
                  <c:v>343.68259</c:v>
                </c:pt>
                <c:pt idx="1163">
                  <c:v>343.89206000000001</c:v>
                </c:pt>
                <c:pt idx="1164">
                  <c:v>344.10122999999999</c:v>
                </c:pt>
                <c:pt idx="1165">
                  <c:v>344.26479999999998</c:v>
                </c:pt>
                <c:pt idx="1166">
                  <c:v>344.57461999999998</c:v>
                </c:pt>
                <c:pt idx="1167">
                  <c:v>344.86077999999998</c:v>
                </c:pt>
                <c:pt idx="1168">
                  <c:v>345.09607</c:v>
                </c:pt>
                <c:pt idx="1169">
                  <c:v>345.16176999999999</c:v>
                </c:pt>
                <c:pt idx="1170">
                  <c:v>345.56418000000002</c:v>
                </c:pt>
                <c:pt idx="1171">
                  <c:v>345.80617999999998</c:v>
                </c:pt>
                <c:pt idx="1172">
                  <c:v>346.03052000000002</c:v>
                </c:pt>
                <c:pt idx="1173">
                  <c:v>346.26614000000001</c:v>
                </c:pt>
                <c:pt idx="1174">
                  <c:v>346.50781000000001</c:v>
                </c:pt>
                <c:pt idx="1175">
                  <c:v>346.58163000000002</c:v>
                </c:pt>
                <c:pt idx="1176">
                  <c:v>346.85827999999998</c:v>
                </c:pt>
                <c:pt idx="1177">
                  <c:v>347.14443999999997</c:v>
                </c:pt>
                <c:pt idx="1178">
                  <c:v>347.46627999999998</c:v>
                </c:pt>
                <c:pt idx="1179">
                  <c:v>347.68921</c:v>
                </c:pt>
                <c:pt idx="1180">
                  <c:v>347.91354000000001</c:v>
                </c:pt>
                <c:pt idx="1181">
                  <c:v>348.10818</c:v>
                </c:pt>
                <c:pt idx="1182">
                  <c:v>348.29968000000002</c:v>
                </c:pt>
                <c:pt idx="1183">
                  <c:v>348.58407999999997</c:v>
                </c:pt>
                <c:pt idx="1184">
                  <c:v>348.86353000000003</c:v>
                </c:pt>
                <c:pt idx="1185">
                  <c:v>349.11401000000001</c:v>
                </c:pt>
                <c:pt idx="1186">
                  <c:v>349.32526000000001</c:v>
                </c:pt>
                <c:pt idx="1187">
                  <c:v>349.48849000000001</c:v>
                </c:pt>
                <c:pt idx="1188">
                  <c:v>349.67502000000002</c:v>
                </c:pt>
                <c:pt idx="1189">
                  <c:v>350.05939000000001</c:v>
                </c:pt>
                <c:pt idx="1190">
                  <c:v>350.13184000000001</c:v>
                </c:pt>
                <c:pt idx="1191">
                  <c:v>350.34946000000002</c:v>
                </c:pt>
                <c:pt idx="1192">
                  <c:v>350.73065000000003</c:v>
                </c:pt>
                <c:pt idx="1193">
                  <c:v>350.87936000000002</c:v>
                </c:pt>
                <c:pt idx="1194">
                  <c:v>351.13092</c:v>
                </c:pt>
                <c:pt idx="1195">
                  <c:v>351.47149999999999</c:v>
                </c:pt>
                <c:pt idx="1196">
                  <c:v>351.70254999999997</c:v>
                </c:pt>
                <c:pt idx="1197">
                  <c:v>351.9212</c:v>
                </c:pt>
                <c:pt idx="1198">
                  <c:v>352.12894</c:v>
                </c:pt>
                <c:pt idx="1199">
                  <c:v>352.28122000000002</c:v>
                </c:pt>
                <c:pt idx="1200">
                  <c:v>352.47446000000002</c:v>
                </c:pt>
                <c:pt idx="1201">
                  <c:v>352.88497999999998</c:v>
                </c:pt>
                <c:pt idx="1202">
                  <c:v>353.12558000000001</c:v>
                </c:pt>
                <c:pt idx="1203">
                  <c:v>353.18774000000002</c:v>
                </c:pt>
                <c:pt idx="1204">
                  <c:v>353.59685999999999</c:v>
                </c:pt>
                <c:pt idx="1205">
                  <c:v>353.83710000000002</c:v>
                </c:pt>
                <c:pt idx="1206">
                  <c:v>354.06778000000003</c:v>
                </c:pt>
                <c:pt idx="1207">
                  <c:v>354.31686000000002</c:v>
                </c:pt>
                <c:pt idx="1208">
                  <c:v>354.54083000000003</c:v>
                </c:pt>
                <c:pt idx="1209">
                  <c:v>354.74646000000001</c:v>
                </c:pt>
                <c:pt idx="1210">
                  <c:v>354.88598999999999</c:v>
                </c:pt>
                <c:pt idx="1211">
                  <c:v>355.16897999999998</c:v>
                </c:pt>
                <c:pt idx="1212">
                  <c:v>355.49612000000002</c:v>
                </c:pt>
                <c:pt idx="1213">
                  <c:v>355.72683999999998</c:v>
                </c:pt>
                <c:pt idx="1214">
                  <c:v>355.95612</c:v>
                </c:pt>
                <c:pt idx="1215">
                  <c:v>356.04372999999998</c:v>
                </c:pt>
                <c:pt idx="1216">
                  <c:v>356.32211000000001</c:v>
                </c:pt>
                <c:pt idx="1217">
                  <c:v>356.62311</c:v>
                </c:pt>
                <c:pt idx="1218">
                  <c:v>356.73156999999998</c:v>
                </c:pt>
                <c:pt idx="1219">
                  <c:v>357.16329999999999</c:v>
                </c:pt>
                <c:pt idx="1220">
                  <c:v>357.27280000000002</c:v>
                </c:pt>
                <c:pt idx="1221">
                  <c:v>357.58228000000003</c:v>
                </c:pt>
                <c:pt idx="1222">
                  <c:v>357.74374</c:v>
                </c:pt>
                <c:pt idx="1223">
                  <c:v>358.06912</c:v>
                </c:pt>
                <c:pt idx="1224">
                  <c:v>358.34573</c:v>
                </c:pt>
                <c:pt idx="1225">
                  <c:v>358.57324</c:v>
                </c:pt>
                <c:pt idx="1226">
                  <c:v>358.78451999999999</c:v>
                </c:pt>
                <c:pt idx="1227">
                  <c:v>358.95974999999999</c:v>
                </c:pt>
                <c:pt idx="1228">
                  <c:v>359.19150000000002</c:v>
                </c:pt>
                <c:pt idx="1229">
                  <c:v>359.51758000000001</c:v>
                </c:pt>
                <c:pt idx="1230">
                  <c:v>359.75146000000001</c:v>
                </c:pt>
                <c:pt idx="1231">
                  <c:v>359.96908999999999</c:v>
                </c:pt>
                <c:pt idx="1232">
                  <c:v>360.17682000000002</c:v>
                </c:pt>
                <c:pt idx="1233">
                  <c:v>360.33685000000003</c:v>
                </c:pt>
                <c:pt idx="1234">
                  <c:v>360.70853</c:v>
                </c:pt>
                <c:pt idx="1235">
                  <c:v>360.94238000000001</c:v>
                </c:pt>
                <c:pt idx="1236">
                  <c:v>361.18085000000002</c:v>
                </c:pt>
                <c:pt idx="1237">
                  <c:v>361.39528999999999</c:v>
                </c:pt>
                <c:pt idx="1238">
                  <c:v>361.58713</c:v>
                </c:pt>
                <c:pt idx="1239">
                  <c:v>361.75565</c:v>
                </c:pt>
                <c:pt idx="1240">
                  <c:v>362.12801999999999</c:v>
                </c:pt>
                <c:pt idx="1241">
                  <c:v>362.37038999999999</c:v>
                </c:pt>
                <c:pt idx="1242">
                  <c:v>362.59930000000003</c:v>
                </c:pt>
                <c:pt idx="1243">
                  <c:v>362.81835999999998</c:v>
                </c:pt>
                <c:pt idx="1244">
                  <c:v>362.98403999999999</c:v>
                </c:pt>
                <c:pt idx="1245">
                  <c:v>363.21616</c:v>
                </c:pt>
                <c:pt idx="1246">
                  <c:v>363.52843999999999</c:v>
                </c:pt>
                <c:pt idx="1247">
                  <c:v>363.80826000000002</c:v>
                </c:pt>
                <c:pt idx="1248">
                  <c:v>363.85559000000001</c:v>
                </c:pt>
                <c:pt idx="1249">
                  <c:v>364.27105999999998</c:v>
                </c:pt>
                <c:pt idx="1250">
                  <c:v>364.51058999999998</c:v>
                </c:pt>
                <c:pt idx="1251">
                  <c:v>364.70526000000001</c:v>
                </c:pt>
                <c:pt idx="1252">
                  <c:v>364.99599999999998</c:v>
                </c:pt>
                <c:pt idx="1253">
                  <c:v>365.22989000000001</c:v>
                </c:pt>
                <c:pt idx="1254">
                  <c:v>365.44785000000002</c:v>
                </c:pt>
                <c:pt idx="1255">
                  <c:v>365.65417000000002</c:v>
                </c:pt>
                <c:pt idx="1256">
                  <c:v>365.81774999999999</c:v>
                </c:pt>
                <c:pt idx="1257">
                  <c:v>366.09859999999998</c:v>
                </c:pt>
                <c:pt idx="1258">
                  <c:v>366.43106</c:v>
                </c:pt>
                <c:pt idx="1259">
                  <c:v>366.67340000000002</c:v>
                </c:pt>
                <c:pt idx="1260">
                  <c:v>366.89209</c:v>
                </c:pt>
                <c:pt idx="1261">
                  <c:v>367.05779999999999</c:v>
                </c:pt>
                <c:pt idx="1262">
                  <c:v>367.28140000000002</c:v>
                </c:pt>
                <c:pt idx="1263">
                  <c:v>367.62835999999999</c:v>
                </c:pt>
                <c:pt idx="1264">
                  <c:v>367.84949</c:v>
                </c:pt>
                <c:pt idx="1265">
                  <c:v>368.10422</c:v>
                </c:pt>
                <c:pt idx="1266">
                  <c:v>368.20456000000001</c:v>
                </c:pt>
                <c:pt idx="1267">
                  <c:v>368.4151</c:v>
                </c:pt>
                <c:pt idx="1268">
                  <c:v>368.73412999999999</c:v>
                </c:pt>
                <c:pt idx="1269">
                  <c:v>369.06304999999998</c:v>
                </c:pt>
                <c:pt idx="1270">
                  <c:v>369.29903999999999</c:v>
                </c:pt>
                <c:pt idx="1271">
                  <c:v>369.51488999999998</c:v>
                </c:pt>
                <c:pt idx="1272">
                  <c:v>369.72723000000002</c:v>
                </c:pt>
                <c:pt idx="1273">
                  <c:v>369.88797</c:v>
                </c:pt>
                <c:pt idx="1274">
                  <c:v>370.18261999999999</c:v>
                </c:pt>
                <c:pt idx="1275">
                  <c:v>370.49489999999997</c:v>
                </c:pt>
                <c:pt idx="1276">
                  <c:v>370.73336999999998</c:v>
                </c:pt>
                <c:pt idx="1277">
                  <c:v>370.95242000000002</c:v>
                </c:pt>
                <c:pt idx="1278">
                  <c:v>371.15555000000001</c:v>
                </c:pt>
                <c:pt idx="1279">
                  <c:v>371.39438000000001</c:v>
                </c:pt>
                <c:pt idx="1280">
                  <c:v>371.70031999999998</c:v>
                </c:pt>
                <c:pt idx="1281">
                  <c:v>371.79217999999997</c:v>
                </c:pt>
                <c:pt idx="1282">
                  <c:v>372.15994000000001</c:v>
                </c:pt>
                <c:pt idx="1283">
                  <c:v>372.37299000000002</c:v>
                </c:pt>
                <c:pt idx="1284">
                  <c:v>372.52524</c:v>
                </c:pt>
                <c:pt idx="1285">
                  <c:v>372.77539000000002</c:v>
                </c:pt>
                <c:pt idx="1286">
                  <c:v>373.13715000000002</c:v>
                </c:pt>
                <c:pt idx="1287">
                  <c:v>373.37914999999998</c:v>
                </c:pt>
                <c:pt idx="1288">
                  <c:v>373.59289999999999</c:v>
                </c:pt>
                <c:pt idx="1289">
                  <c:v>373.80414000000002</c:v>
                </c:pt>
                <c:pt idx="1290">
                  <c:v>373.94794000000002</c:v>
                </c:pt>
                <c:pt idx="1291">
                  <c:v>374.14965999999998</c:v>
                </c:pt>
                <c:pt idx="1292">
                  <c:v>374.5849</c:v>
                </c:pt>
                <c:pt idx="1293">
                  <c:v>374.81842</c:v>
                </c:pt>
                <c:pt idx="1294">
                  <c:v>375.04419000000001</c:v>
                </c:pt>
                <c:pt idx="1295">
                  <c:v>375.30139000000003</c:v>
                </c:pt>
                <c:pt idx="1296">
                  <c:v>375.34555</c:v>
                </c:pt>
                <c:pt idx="1297">
                  <c:v>375.72179999999997</c:v>
                </c:pt>
                <c:pt idx="1298">
                  <c:v>376.02913999999998</c:v>
                </c:pt>
                <c:pt idx="1299">
                  <c:v>376.25842</c:v>
                </c:pt>
                <c:pt idx="1300">
                  <c:v>376.47924999999998</c:v>
                </c:pt>
                <c:pt idx="1301">
                  <c:v>376.61630000000002</c:v>
                </c:pt>
                <c:pt idx="1302">
                  <c:v>376.86185</c:v>
                </c:pt>
                <c:pt idx="1303">
                  <c:v>377.21370999999999</c:v>
                </c:pt>
                <c:pt idx="1304">
                  <c:v>377.45925999999997</c:v>
                </c:pt>
                <c:pt idx="1305">
                  <c:v>377.67971999999997</c:v>
                </c:pt>
                <c:pt idx="1306">
                  <c:v>377.88956000000002</c:v>
                </c:pt>
                <c:pt idx="1307">
                  <c:v>378.03829999999999</c:v>
                </c:pt>
                <c:pt idx="1308">
                  <c:v>378.34564</c:v>
                </c:pt>
                <c:pt idx="1309">
                  <c:v>378.45233000000002</c:v>
                </c:pt>
                <c:pt idx="1310">
                  <c:v>378.90561000000002</c:v>
                </c:pt>
                <c:pt idx="1311">
                  <c:v>379.02501999999998</c:v>
                </c:pt>
                <c:pt idx="1312">
                  <c:v>379.21154999999999</c:v>
                </c:pt>
                <c:pt idx="1313">
                  <c:v>379.50232</c:v>
                </c:pt>
                <c:pt idx="1314">
                  <c:v>379.84607</c:v>
                </c:pt>
                <c:pt idx="1315">
                  <c:v>380.10748000000001</c:v>
                </c:pt>
                <c:pt idx="1316">
                  <c:v>380.33499</c:v>
                </c:pt>
                <c:pt idx="1317">
                  <c:v>380.54770000000002</c:v>
                </c:pt>
                <c:pt idx="1318">
                  <c:v>380.70172000000002</c:v>
                </c:pt>
                <c:pt idx="1319">
                  <c:v>380.95501999999999</c:v>
                </c:pt>
                <c:pt idx="1320">
                  <c:v>381.29700000000003</c:v>
                </c:pt>
                <c:pt idx="1321">
                  <c:v>381.52454</c:v>
                </c:pt>
                <c:pt idx="1322">
                  <c:v>381.75380999999999</c:v>
                </c:pt>
                <c:pt idx="1323">
                  <c:v>381.96753000000001</c:v>
                </c:pt>
                <c:pt idx="1324">
                  <c:v>382.11804000000001</c:v>
                </c:pt>
                <c:pt idx="1325">
                  <c:v>382.47028</c:v>
                </c:pt>
                <c:pt idx="1326">
                  <c:v>382.55682000000002</c:v>
                </c:pt>
                <c:pt idx="1327">
                  <c:v>382.95285000000001</c:v>
                </c:pt>
                <c:pt idx="1328">
                  <c:v>383.16025000000002</c:v>
                </c:pt>
                <c:pt idx="1329">
                  <c:v>383.37502999999998</c:v>
                </c:pt>
                <c:pt idx="1330">
                  <c:v>383.56653</c:v>
                </c:pt>
                <c:pt idx="1331">
                  <c:v>383.85091999999997</c:v>
                </c:pt>
                <c:pt idx="1332">
                  <c:v>384.14026000000001</c:v>
                </c:pt>
                <c:pt idx="1333">
                  <c:v>384.37909000000002</c:v>
                </c:pt>
                <c:pt idx="1334">
                  <c:v>384.58681999999999</c:v>
                </c:pt>
                <c:pt idx="1335">
                  <c:v>384.77688999999998</c:v>
                </c:pt>
                <c:pt idx="1336">
                  <c:v>384.99133</c:v>
                </c:pt>
                <c:pt idx="1337">
                  <c:v>385.13830999999999</c:v>
                </c:pt>
                <c:pt idx="1338">
                  <c:v>385.59332000000001</c:v>
                </c:pt>
                <c:pt idx="1339">
                  <c:v>385.65692000000001</c:v>
                </c:pt>
                <c:pt idx="1340">
                  <c:v>385.98723999999999</c:v>
                </c:pt>
                <c:pt idx="1341">
                  <c:v>386.16210999999998</c:v>
                </c:pt>
                <c:pt idx="1342">
                  <c:v>386.42284999999998</c:v>
                </c:pt>
                <c:pt idx="1343">
                  <c:v>386.76483000000002</c:v>
                </c:pt>
                <c:pt idx="1344">
                  <c:v>386.99835000000002</c:v>
                </c:pt>
                <c:pt idx="1345">
                  <c:v>387.22091999999998</c:v>
                </c:pt>
                <c:pt idx="1346">
                  <c:v>387.41098</c:v>
                </c:pt>
                <c:pt idx="1347">
                  <c:v>387.55160999999998</c:v>
                </c:pt>
                <c:pt idx="1348">
                  <c:v>387.86356000000001</c:v>
                </c:pt>
                <c:pt idx="1349">
                  <c:v>388.19774999999998</c:v>
                </c:pt>
                <c:pt idx="1350">
                  <c:v>388.42703</c:v>
                </c:pt>
                <c:pt idx="1351">
                  <c:v>388.64431999999999</c:v>
                </c:pt>
                <c:pt idx="1352">
                  <c:v>388.74216000000001</c:v>
                </c:pt>
                <c:pt idx="1353">
                  <c:v>389.13184000000001</c:v>
                </c:pt>
                <c:pt idx="1354">
                  <c:v>389.37738000000002</c:v>
                </c:pt>
                <c:pt idx="1355">
                  <c:v>389.63422000000003</c:v>
                </c:pt>
                <c:pt idx="1356">
                  <c:v>389.84334999999999</c:v>
                </c:pt>
                <c:pt idx="1357">
                  <c:v>390.06133999999997</c:v>
                </c:pt>
                <c:pt idx="1358">
                  <c:v>390.21185000000003</c:v>
                </c:pt>
                <c:pt idx="1359">
                  <c:v>390.47787</c:v>
                </c:pt>
                <c:pt idx="1360">
                  <c:v>390.80077999999997</c:v>
                </c:pt>
                <c:pt idx="1361">
                  <c:v>391.04950000000002</c:v>
                </c:pt>
                <c:pt idx="1362">
                  <c:v>391.2731</c:v>
                </c:pt>
                <c:pt idx="1363">
                  <c:v>391.45789000000002</c:v>
                </c:pt>
                <c:pt idx="1364">
                  <c:v>391.60872999999998</c:v>
                </c:pt>
                <c:pt idx="1365">
                  <c:v>391.93765000000002</c:v>
                </c:pt>
                <c:pt idx="1366">
                  <c:v>392.23723999999999</c:v>
                </c:pt>
                <c:pt idx="1367">
                  <c:v>392.28564</c:v>
                </c:pt>
                <c:pt idx="1368">
                  <c:v>392.71627999999998</c:v>
                </c:pt>
                <c:pt idx="1369">
                  <c:v>392.95972</c:v>
                </c:pt>
                <c:pt idx="1370">
                  <c:v>393.16779000000002</c:v>
                </c:pt>
                <c:pt idx="1371">
                  <c:v>393.44265999999999</c:v>
                </c:pt>
                <c:pt idx="1372">
                  <c:v>393.68146000000002</c:v>
                </c:pt>
                <c:pt idx="1373">
                  <c:v>393.90685999999999</c:v>
                </c:pt>
                <c:pt idx="1374">
                  <c:v>394.11178999999998</c:v>
                </c:pt>
                <c:pt idx="1375">
                  <c:v>394.29514</c:v>
                </c:pt>
                <c:pt idx="1376">
                  <c:v>394.58765</c:v>
                </c:pt>
                <c:pt idx="1377">
                  <c:v>394.88583</c:v>
                </c:pt>
                <c:pt idx="1378">
                  <c:v>395.12430000000001</c:v>
                </c:pt>
                <c:pt idx="1379">
                  <c:v>395.34863000000001</c:v>
                </c:pt>
                <c:pt idx="1380">
                  <c:v>395.52667000000002</c:v>
                </c:pt>
                <c:pt idx="1381">
                  <c:v>395.71145999999999</c:v>
                </c:pt>
                <c:pt idx="1382">
                  <c:v>396.00150000000002</c:v>
                </c:pt>
                <c:pt idx="1383">
                  <c:v>396.30426</c:v>
                </c:pt>
                <c:pt idx="1384">
                  <c:v>396.56393000000003</c:v>
                </c:pt>
                <c:pt idx="1385">
                  <c:v>396.77697999999998</c:v>
                </c:pt>
                <c:pt idx="1386">
                  <c:v>396.95679000000001</c:v>
                </c:pt>
                <c:pt idx="1387">
                  <c:v>397.15109000000001</c:v>
                </c:pt>
                <c:pt idx="1388">
                  <c:v>397.48989999999998</c:v>
                </c:pt>
                <c:pt idx="1389">
                  <c:v>397.78417999999999</c:v>
                </c:pt>
                <c:pt idx="1390">
                  <c:v>398.00673999999998</c:v>
                </c:pt>
                <c:pt idx="1391">
                  <c:v>398.22296</c:v>
                </c:pt>
                <c:pt idx="1392">
                  <c:v>398.36712999999997</c:v>
                </c:pt>
                <c:pt idx="1393">
                  <c:v>398.60876000000002</c:v>
                </c:pt>
                <c:pt idx="1394">
                  <c:v>398.97368999999998</c:v>
                </c:pt>
                <c:pt idx="1395">
                  <c:v>399.22735999999998</c:v>
                </c:pt>
                <c:pt idx="1396">
                  <c:v>399.45663000000002</c:v>
                </c:pt>
                <c:pt idx="1397">
                  <c:v>399.65942000000001</c:v>
                </c:pt>
                <c:pt idx="1398">
                  <c:v>399.87</c:v>
                </c:pt>
                <c:pt idx="1399">
                  <c:v>400.19475999999997</c:v>
                </c:pt>
                <c:pt idx="1400">
                  <c:v>400.23065000000003</c:v>
                </c:pt>
                <c:pt idx="1401">
                  <c:v>400.52575999999999</c:v>
                </c:pt>
                <c:pt idx="1402">
                  <c:v>400.88046000000003</c:v>
                </c:pt>
                <c:pt idx="1403">
                  <c:v>401.07556</c:v>
                </c:pt>
                <c:pt idx="1404">
                  <c:v>401.25673999999998</c:v>
                </c:pt>
                <c:pt idx="1405">
                  <c:v>401.55324999999999</c:v>
                </c:pt>
                <c:pt idx="1406">
                  <c:v>401.86822999999998</c:v>
                </c:pt>
                <c:pt idx="1407">
                  <c:v>402.10654</c:v>
                </c:pt>
                <c:pt idx="1408">
                  <c:v>402.31036</c:v>
                </c:pt>
                <c:pt idx="1409">
                  <c:v>402.48074000000003</c:v>
                </c:pt>
                <c:pt idx="1410">
                  <c:v>402.71834999999999</c:v>
                </c:pt>
                <c:pt idx="1411">
                  <c:v>403.06815</c:v>
                </c:pt>
                <c:pt idx="1412">
                  <c:v>403.29079999999999</c:v>
                </c:pt>
                <c:pt idx="1413">
                  <c:v>403.50891000000001</c:v>
                </c:pt>
                <c:pt idx="1414">
                  <c:v>403.77370999999999</c:v>
                </c:pt>
                <c:pt idx="1415">
                  <c:v>403.88344999999998</c:v>
                </c:pt>
                <c:pt idx="1416">
                  <c:v>404.17367999999999</c:v>
                </c:pt>
                <c:pt idx="1417">
                  <c:v>404.49005</c:v>
                </c:pt>
                <c:pt idx="1418">
                  <c:v>404.7287</c:v>
                </c:pt>
                <c:pt idx="1419">
                  <c:v>404.93637000000001</c:v>
                </c:pt>
                <c:pt idx="1420">
                  <c:v>405.12554999999998</c:v>
                </c:pt>
                <c:pt idx="1421">
                  <c:v>405.30466000000001</c:v>
                </c:pt>
                <c:pt idx="1422">
                  <c:v>405.66455000000002</c:v>
                </c:pt>
                <c:pt idx="1423">
                  <c:v>405.91784999999999</c:v>
                </c:pt>
                <c:pt idx="1424">
                  <c:v>406.15793000000002</c:v>
                </c:pt>
                <c:pt idx="1425">
                  <c:v>406.34814</c:v>
                </c:pt>
                <c:pt idx="1426">
                  <c:v>406.51607999999999</c:v>
                </c:pt>
                <c:pt idx="1427">
                  <c:v>406.70666999999997</c:v>
                </c:pt>
                <c:pt idx="1428">
                  <c:v>406.89343000000002</c:v>
                </c:pt>
                <c:pt idx="1429">
                  <c:v>407.35333000000003</c:v>
                </c:pt>
                <c:pt idx="1430">
                  <c:v>407.38085999999998</c:v>
                </c:pt>
                <c:pt idx="1431">
                  <c:v>407.76168999999999</c:v>
                </c:pt>
                <c:pt idx="1432">
                  <c:v>407.85541000000001</c:v>
                </c:pt>
                <c:pt idx="1433">
                  <c:v>408.19720000000001</c:v>
                </c:pt>
                <c:pt idx="1434">
                  <c:v>408.52679000000001</c:v>
                </c:pt>
                <c:pt idx="1435">
                  <c:v>408.77627999999999</c:v>
                </c:pt>
                <c:pt idx="1436">
                  <c:v>408.98671999999999</c:v>
                </c:pt>
                <c:pt idx="1437">
                  <c:v>409.14594</c:v>
                </c:pt>
                <c:pt idx="1438">
                  <c:v>409.33792</c:v>
                </c:pt>
                <c:pt idx="1439">
                  <c:v>409.64139</c:v>
                </c:pt>
                <c:pt idx="1440">
                  <c:v>409.97064</c:v>
                </c:pt>
                <c:pt idx="1441">
                  <c:v>410.18875000000003</c:v>
                </c:pt>
                <c:pt idx="1442">
                  <c:v>410.39954</c:v>
                </c:pt>
                <c:pt idx="1443">
                  <c:v>410.57898</c:v>
                </c:pt>
                <c:pt idx="1444">
                  <c:v>410.92739999999998</c:v>
                </c:pt>
                <c:pt idx="1445">
                  <c:v>410.94027999999997</c:v>
                </c:pt>
                <c:pt idx="1446">
                  <c:v>411.39218</c:v>
                </c:pt>
                <c:pt idx="1447">
                  <c:v>411.61795000000001</c:v>
                </c:pt>
                <c:pt idx="1448">
                  <c:v>411.82107999999999</c:v>
                </c:pt>
                <c:pt idx="1449">
                  <c:v>411.98552999999998</c:v>
                </c:pt>
                <c:pt idx="1450">
                  <c:v>412.23709000000002</c:v>
                </c:pt>
                <c:pt idx="1451">
                  <c:v>412.57925</c:v>
                </c:pt>
                <c:pt idx="1452">
                  <c:v>412.82001000000002</c:v>
                </c:pt>
                <c:pt idx="1453">
                  <c:v>413.03426999999999</c:v>
                </c:pt>
                <c:pt idx="1454">
                  <c:v>413.22170999999997</c:v>
                </c:pt>
                <c:pt idx="1455">
                  <c:v>413.36353000000003</c:v>
                </c:pt>
                <c:pt idx="1456">
                  <c:v>413.70218</c:v>
                </c:pt>
                <c:pt idx="1457">
                  <c:v>414.01682</c:v>
                </c:pt>
                <c:pt idx="1458">
                  <c:v>414.02202999999997</c:v>
                </c:pt>
                <c:pt idx="1459">
                  <c:v>414.4837</c:v>
                </c:pt>
                <c:pt idx="1460">
                  <c:v>414.63004000000001</c:v>
                </c:pt>
                <c:pt idx="1461">
                  <c:v>414.78960999999998</c:v>
                </c:pt>
                <c:pt idx="1462">
                  <c:v>415.19027999999997</c:v>
                </c:pt>
                <c:pt idx="1463">
                  <c:v>415.41885000000002</c:v>
                </c:pt>
                <c:pt idx="1464">
                  <c:v>415.6481</c:v>
                </c:pt>
                <c:pt idx="1465">
                  <c:v>415.83868000000001</c:v>
                </c:pt>
                <c:pt idx="1466">
                  <c:v>415.99860000000001</c:v>
                </c:pt>
                <c:pt idx="1467">
                  <c:v>416.29232999999999</c:v>
                </c:pt>
                <c:pt idx="1468">
                  <c:v>416.60692999999998</c:v>
                </c:pt>
                <c:pt idx="1469">
                  <c:v>416.84350999999998</c:v>
                </c:pt>
                <c:pt idx="1470">
                  <c:v>417.05813999999998</c:v>
                </c:pt>
                <c:pt idx="1471">
                  <c:v>417.23410000000001</c:v>
                </c:pt>
                <c:pt idx="1472">
                  <c:v>417.44243999999998</c:v>
                </c:pt>
                <c:pt idx="1473">
                  <c:v>417.72815000000003</c:v>
                </c:pt>
                <c:pt idx="1474">
                  <c:v>418.01384999999999</c:v>
                </c:pt>
                <c:pt idx="1475">
                  <c:v>418.25357000000002</c:v>
                </c:pt>
                <c:pt idx="1476">
                  <c:v>418.47167999999999</c:v>
                </c:pt>
                <c:pt idx="1477">
                  <c:v>418.64240000000001</c:v>
                </c:pt>
                <c:pt idx="1478">
                  <c:v>418.79638999999997</c:v>
                </c:pt>
                <c:pt idx="1479">
                  <c:v>419.14621</c:v>
                </c:pt>
                <c:pt idx="1480">
                  <c:v>419.43783999999999</c:v>
                </c:pt>
                <c:pt idx="1481">
                  <c:v>419.67056000000002</c:v>
                </c:pt>
                <c:pt idx="1482">
                  <c:v>419.86883999999998</c:v>
                </c:pt>
                <c:pt idx="1483">
                  <c:v>420.01549999999997</c:v>
                </c:pt>
                <c:pt idx="1484">
                  <c:v>420.24826000000002</c:v>
                </c:pt>
                <c:pt idx="1485">
                  <c:v>420.59491000000003</c:v>
                </c:pt>
                <c:pt idx="1486">
                  <c:v>420.84334999999999</c:v>
                </c:pt>
                <c:pt idx="1487">
                  <c:v>421.07434000000001</c:v>
                </c:pt>
                <c:pt idx="1488">
                  <c:v>421.12277</c:v>
                </c:pt>
                <c:pt idx="1489">
                  <c:v>421.55167</c:v>
                </c:pt>
                <c:pt idx="1490">
                  <c:v>421.78232000000003</c:v>
                </c:pt>
                <c:pt idx="1491">
                  <c:v>421.95965999999999</c:v>
                </c:pt>
                <c:pt idx="1492">
                  <c:v>422.25722999999999</c:v>
                </c:pt>
                <c:pt idx="1493">
                  <c:v>422.47009000000003</c:v>
                </c:pt>
                <c:pt idx="1494">
                  <c:v>422.63422000000003</c:v>
                </c:pt>
                <c:pt idx="1495">
                  <c:v>422.81851</c:v>
                </c:pt>
                <c:pt idx="1496">
                  <c:v>423.10352</c:v>
                </c:pt>
                <c:pt idx="1497">
                  <c:v>423.44254000000001</c:v>
                </c:pt>
                <c:pt idx="1498">
                  <c:v>423.66867000000002</c:v>
                </c:pt>
                <c:pt idx="1499">
                  <c:v>423.86550999999997</c:v>
                </c:pt>
                <c:pt idx="1500">
                  <c:v>424.02231</c:v>
                </c:pt>
                <c:pt idx="1501">
                  <c:v>424.24493000000001</c:v>
                </c:pt>
                <c:pt idx="1502">
                  <c:v>424.61392000000001</c:v>
                </c:pt>
                <c:pt idx="1503">
                  <c:v>424.85779000000002</c:v>
                </c:pt>
                <c:pt idx="1504">
                  <c:v>425.07103999999998</c:v>
                </c:pt>
                <c:pt idx="1505">
                  <c:v>425.33373999999998</c:v>
                </c:pt>
                <c:pt idx="1506">
                  <c:v>425.34627999999998</c:v>
                </c:pt>
                <c:pt idx="1507">
                  <c:v>425.60306000000003</c:v>
                </c:pt>
                <c:pt idx="1508">
                  <c:v>426.03683000000001</c:v>
                </c:pt>
                <c:pt idx="1509">
                  <c:v>426.07445999999999</c:v>
                </c:pt>
                <c:pt idx="1510">
                  <c:v>426.50475999999998</c:v>
                </c:pt>
                <c:pt idx="1511">
                  <c:v>426.66156000000001</c:v>
                </c:pt>
                <c:pt idx="1512">
                  <c:v>426.88558999999998</c:v>
                </c:pt>
                <c:pt idx="1513">
                  <c:v>427.22913</c:v>
                </c:pt>
                <c:pt idx="1514">
                  <c:v>427.45873999999998</c:v>
                </c:pt>
                <c:pt idx="1515">
                  <c:v>427.69076999999999</c:v>
                </c:pt>
                <c:pt idx="1516">
                  <c:v>427.91167999999999</c:v>
                </c:pt>
                <c:pt idx="1517">
                  <c:v>428.10574000000003</c:v>
                </c:pt>
                <c:pt idx="1518">
                  <c:v>428.28656000000001</c:v>
                </c:pt>
                <c:pt idx="1519">
                  <c:v>428.65555000000001</c:v>
                </c:pt>
                <c:pt idx="1520">
                  <c:v>428.87540000000001</c:v>
                </c:pt>
                <c:pt idx="1521">
                  <c:v>429.10117000000002</c:v>
                </c:pt>
                <c:pt idx="1522">
                  <c:v>429.25934000000001</c:v>
                </c:pt>
                <c:pt idx="1523">
                  <c:v>429.59453999999999</c:v>
                </c:pt>
                <c:pt idx="1524">
                  <c:v>429.81716999999998</c:v>
                </c:pt>
                <c:pt idx="1525">
                  <c:v>430.05270000000002</c:v>
                </c:pt>
                <c:pt idx="1526">
                  <c:v>430.32062000000002</c:v>
                </c:pt>
                <c:pt idx="1527">
                  <c:v>430.51607999999999</c:v>
                </c:pt>
                <c:pt idx="1528">
                  <c:v>430.65616</c:v>
                </c:pt>
                <c:pt idx="1529">
                  <c:v>430.86590999999999</c:v>
                </c:pt>
                <c:pt idx="1530">
                  <c:v>431.21328999999997</c:v>
                </c:pt>
                <c:pt idx="1531">
                  <c:v>431.51501000000002</c:v>
                </c:pt>
                <c:pt idx="1532">
                  <c:v>431.74392999999998</c:v>
                </c:pt>
                <c:pt idx="1533">
                  <c:v>431.93065999999999</c:v>
                </c:pt>
                <c:pt idx="1534">
                  <c:v>432.11011000000002</c:v>
                </c:pt>
                <c:pt idx="1535">
                  <c:v>432.31357000000003</c:v>
                </c:pt>
                <c:pt idx="1536">
                  <c:v>432.65710000000001</c:v>
                </c:pt>
                <c:pt idx="1537">
                  <c:v>432.71843999999999</c:v>
                </c:pt>
                <c:pt idx="1538">
                  <c:v>433.17032</c:v>
                </c:pt>
                <c:pt idx="1539">
                  <c:v>433.31876</c:v>
                </c:pt>
                <c:pt idx="1540">
                  <c:v>433.51562000000001</c:v>
                </c:pt>
                <c:pt idx="1541">
                  <c:v>433.77483999999998</c:v>
                </c:pt>
                <c:pt idx="1542">
                  <c:v>434.11871000000002</c:v>
                </c:pt>
                <c:pt idx="1543">
                  <c:v>434.34798999999998</c:v>
                </c:pt>
                <c:pt idx="1544">
                  <c:v>434.57828000000001</c:v>
                </c:pt>
                <c:pt idx="1545">
                  <c:v>434.75772000000001</c:v>
                </c:pt>
                <c:pt idx="1546">
                  <c:v>434.89465000000001</c:v>
                </c:pt>
                <c:pt idx="1547">
                  <c:v>435.24795999999998</c:v>
                </c:pt>
                <c:pt idx="1548">
                  <c:v>435.55664000000002</c:v>
                </c:pt>
                <c:pt idx="1549">
                  <c:v>435.78415000000001</c:v>
                </c:pt>
                <c:pt idx="1550">
                  <c:v>435.99319000000003</c:v>
                </c:pt>
                <c:pt idx="1551">
                  <c:v>436.14337</c:v>
                </c:pt>
                <c:pt idx="1552">
                  <c:v>436.36777000000001</c:v>
                </c:pt>
                <c:pt idx="1553">
                  <c:v>436.73113999999998</c:v>
                </c:pt>
                <c:pt idx="1554">
                  <c:v>436.9726</c:v>
                </c:pt>
                <c:pt idx="1555">
                  <c:v>437.18759</c:v>
                </c:pt>
                <c:pt idx="1556">
                  <c:v>437.40987999999999</c:v>
                </c:pt>
                <c:pt idx="1557">
                  <c:v>437.54575</c:v>
                </c:pt>
                <c:pt idx="1558">
                  <c:v>437.83112</c:v>
                </c:pt>
                <c:pt idx="1559">
                  <c:v>438.17986999999999</c:v>
                </c:pt>
                <c:pt idx="1560">
                  <c:v>438.40737999999999</c:v>
                </c:pt>
                <c:pt idx="1561">
                  <c:v>438.61887000000002</c:v>
                </c:pt>
                <c:pt idx="1562">
                  <c:v>438.80074999999999</c:v>
                </c:pt>
                <c:pt idx="1563">
                  <c:v>438.94742000000002</c:v>
                </c:pt>
                <c:pt idx="1564">
                  <c:v>439.27843999999999</c:v>
                </c:pt>
                <c:pt idx="1565">
                  <c:v>439.58816999999999</c:v>
                </c:pt>
                <c:pt idx="1566">
                  <c:v>439.82056</c:v>
                </c:pt>
                <c:pt idx="1567">
                  <c:v>440.03030000000001</c:v>
                </c:pt>
                <c:pt idx="1568">
                  <c:v>440.23656999999997</c:v>
                </c:pt>
                <c:pt idx="1569">
                  <c:v>440.53726</c:v>
                </c:pt>
                <c:pt idx="1570">
                  <c:v>440.57767000000001</c:v>
                </c:pt>
                <c:pt idx="1571">
                  <c:v>441.00936999999999</c:v>
                </c:pt>
                <c:pt idx="1572">
                  <c:v>441.24838</c:v>
                </c:pt>
                <c:pt idx="1573">
                  <c:v>441.45357999999999</c:v>
                </c:pt>
                <c:pt idx="1574">
                  <c:v>441.56612999999999</c:v>
                </c:pt>
                <c:pt idx="1575">
                  <c:v>441.83407999999997</c:v>
                </c:pt>
                <c:pt idx="1576">
                  <c:v>442.20233000000002</c:v>
                </c:pt>
                <c:pt idx="1577">
                  <c:v>442.42775999999998</c:v>
                </c:pt>
                <c:pt idx="1578">
                  <c:v>442.66537</c:v>
                </c:pt>
                <c:pt idx="1579">
                  <c:v>442.85736000000003</c:v>
                </c:pt>
                <c:pt idx="1580">
                  <c:v>442.96991000000003</c:v>
                </c:pt>
                <c:pt idx="1581">
                  <c:v>443.27370999999999</c:v>
                </c:pt>
                <c:pt idx="1582">
                  <c:v>443.63015999999999</c:v>
                </c:pt>
                <c:pt idx="1583">
                  <c:v>443.85593</c:v>
                </c:pt>
                <c:pt idx="1584">
                  <c:v>444.11270000000002</c:v>
                </c:pt>
                <c:pt idx="1585">
                  <c:v>444.17403999999999</c:v>
                </c:pt>
                <c:pt idx="1586">
                  <c:v>444.42245000000003</c:v>
                </c:pt>
                <c:pt idx="1587">
                  <c:v>444.72210999999999</c:v>
                </c:pt>
                <c:pt idx="1588">
                  <c:v>445.07053000000002</c:v>
                </c:pt>
                <c:pt idx="1589">
                  <c:v>445.30011000000002</c:v>
                </c:pt>
                <c:pt idx="1590">
                  <c:v>445.49660999999998</c:v>
                </c:pt>
                <c:pt idx="1591">
                  <c:v>445.62589000000003</c:v>
                </c:pt>
                <c:pt idx="1592">
                  <c:v>445.86282</c:v>
                </c:pt>
                <c:pt idx="1593">
                  <c:v>446.25371999999999</c:v>
                </c:pt>
                <c:pt idx="1594">
                  <c:v>446.48856000000001</c:v>
                </c:pt>
                <c:pt idx="1595">
                  <c:v>446.69412</c:v>
                </c:pt>
                <c:pt idx="1596">
                  <c:v>446.90005000000002</c:v>
                </c:pt>
                <c:pt idx="1597">
                  <c:v>447.01641999999998</c:v>
                </c:pt>
                <c:pt idx="1598">
                  <c:v>447.18576000000002</c:v>
                </c:pt>
                <c:pt idx="1599">
                  <c:v>447.68259</c:v>
                </c:pt>
                <c:pt idx="1600">
                  <c:v>447.70522999999997</c:v>
                </c:pt>
                <c:pt idx="1601">
                  <c:v>448.12819999999999</c:v>
                </c:pt>
                <c:pt idx="1602">
                  <c:v>448.30869000000001</c:v>
                </c:pt>
                <c:pt idx="1603">
                  <c:v>448.53482000000002</c:v>
                </c:pt>
                <c:pt idx="1604">
                  <c:v>448.85712000000001</c:v>
                </c:pt>
                <c:pt idx="1605">
                  <c:v>449.10239000000001</c:v>
                </c:pt>
                <c:pt idx="1606">
                  <c:v>449.32538</c:v>
                </c:pt>
                <c:pt idx="1607">
                  <c:v>449.52188000000001</c:v>
                </c:pt>
                <c:pt idx="1608">
                  <c:v>449.64139</c:v>
                </c:pt>
                <c:pt idx="1609">
                  <c:v>449.92743000000002</c:v>
                </c:pt>
                <c:pt idx="1610">
                  <c:v>450.28876000000002</c:v>
                </c:pt>
                <c:pt idx="1611">
                  <c:v>450.52913999999998</c:v>
                </c:pt>
                <c:pt idx="1612">
                  <c:v>450.72568000000001</c:v>
                </c:pt>
                <c:pt idx="1613">
                  <c:v>450.96816999999999</c:v>
                </c:pt>
                <c:pt idx="1614">
                  <c:v>451.24200000000002</c:v>
                </c:pt>
                <c:pt idx="1615">
                  <c:v>451.27582000000001</c:v>
                </c:pt>
                <c:pt idx="1616">
                  <c:v>451.7312</c:v>
                </c:pt>
                <c:pt idx="1617">
                  <c:v>451.94058000000001</c:v>
                </c:pt>
                <c:pt idx="1618">
                  <c:v>452.16811999999999</c:v>
                </c:pt>
                <c:pt idx="1619">
                  <c:v>452.34091000000001</c:v>
                </c:pt>
                <c:pt idx="1620">
                  <c:v>452.54718000000003</c:v>
                </c:pt>
                <c:pt idx="1621">
                  <c:v>452.84613000000002</c:v>
                </c:pt>
                <c:pt idx="1622">
                  <c:v>453.15100000000001</c:v>
                </c:pt>
                <c:pt idx="1623">
                  <c:v>453.38931000000002</c:v>
                </c:pt>
                <c:pt idx="1624">
                  <c:v>453.60079999999999</c:v>
                </c:pt>
                <c:pt idx="1625">
                  <c:v>453.72867000000002</c:v>
                </c:pt>
                <c:pt idx="1626">
                  <c:v>453.96246000000002</c:v>
                </c:pt>
                <c:pt idx="1627">
                  <c:v>454.30112000000003</c:v>
                </c:pt>
                <c:pt idx="1628">
                  <c:v>454.36556999999999</c:v>
                </c:pt>
                <c:pt idx="1629">
                  <c:v>454.84500000000003</c:v>
                </c:pt>
                <c:pt idx="1630">
                  <c:v>454.88506999999998</c:v>
                </c:pt>
                <c:pt idx="1631">
                  <c:v>455.10458</c:v>
                </c:pt>
                <c:pt idx="1632">
                  <c:v>455.41467</c:v>
                </c:pt>
                <c:pt idx="1633">
                  <c:v>455.78084999999999</c:v>
                </c:pt>
                <c:pt idx="1634">
                  <c:v>456.01949999999999</c:v>
                </c:pt>
                <c:pt idx="1635">
                  <c:v>456.23552999999998</c:v>
                </c:pt>
                <c:pt idx="1636">
                  <c:v>456.41982999999999</c:v>
                </c:pt>
                <c:pt idx="1637">
                  <c:v>456.56339000000003</c:v>
                </c:pt>
                <c:pt idx="1638">
                  <c:v>456.98288000000002</c:v>
                </c:pt>
                <c:pt idx="1639">
                  <c:v>457.22293000000002</c:v>
                </c:pt>
                <c:pt idx="1640">
                  <c:v>457.45569</c:v>
                </c:pt>
                <c:pt idx="1641">
                  <c:v>457.65881000000002</c:v>
                </c:pt>
                <c:pt idx="1642">
                  <c:v>457.81839000000002</c:v>
                </c:pt>
                <c:pt idx="1643">
                  <c:v>458.07690000000002</c:v>
                </c:pt>
                <c:pt idx="1644">
                  <c:v>458.41070999999999</c:v>
                </c:pt>
                <c:pt idx="1645">
                  <c:v>458.65877999999998</c:v>
                </c:pt>
                <c:pt idx="1646">
                  <c:v>458.89639</c:v>
                </c:pt>
                <c:pt idx="1647">
                  <c:v>459.08312999999998</c:v>
                </c:pt>
                <c:pt idx="1648">
                  <c:v>459.31067000000002</c:v>
                </c:pt>
                <c:pt idx="1649">
                  <c:v>459.51238999999998</c:v>
                </c:pt>
                <c:pt idx="1650">
                  <c:v>459.86081000000001</c:v>
                </c:pt>
                <c:pt idx="1651">
                  <c:v>460.10297000000003</c:v>
                </c:pt>
                <c:pt idx="1652">
                  <c:v>460.32596000000001</c:v>
                </c:pt>
                <c:pt idx="1653">
                  <c:v>460.50015000000002</c:v>
                </c:pt>
                <c:pt idx="1654">
                  <c:v>460.65521000000001</c:v>
                </c:pt>
                <c:pt idx="1655">
                  <c:v>461.01440000000002</c:v>
                </c:pt>
                <c:pt idx="1656">
                  <c:v>461.30011000000002</c:v>
                </c:pt>
                <c:pt idx="1657">
                  <c:v>461.53705000000002</c:v>
                </c:pt>
                <c:pt idx="1658">
                  <c:v>461.55376999999999</c:v>
                </c:pt>
                <c:pt idx="1659">
                  <c:v>462.02274</c:v>
                </c:pt>
                <c:pt idx="1660">
                  <c:v>462.22482000000002</c:v>
                </c:pt>
                <c:pt idx="1661">
                  <c:v>462.32619999999997</c:v>
                </c:pt>
                <c:pt idx="1662">
                  <c:v>462.74606</c:v>
                </c:pt>
                <c:pt idx="1663">
                  <c:v>462.97043000000002</c:v>
                </c:pt>
                <c:pt idx="1664">
                  <c:v>463.16833000000003</c:v>
                </c:pt>
                <c:pt idx="1665">
                  <c:v>463.25754000000001</c:v>
                </c:pt>
                <c:pt idx="1666">
                  <c:v>463.58679000000001</c:v>
                </c:pt>
                <c:pt idx="1667">
                  <c:v>463.94287000000003</c:v>
                </c:pt>
                <c:pt idx="1668">
                  <c:v>464.16759999999999</c:v>
                </c:pt>
                <c:pt idx="1669">
                  <c:v>464.38988999999998</c:v>
                </c:pt>
                <c:pt idx="1670">
                  <c:v>464.57733000000002</c:v>
                </c:pt>
                <c:pt idx="1671">
                  <c:v>464.73827999999997</c:v>
                </c:pt>
                <c:pt idx="1672">
                  <c:v>465.12921</c:v>
                </c:pt>
                <c:pt idx="1673">
                  <c:v>465.36441000000002</c:v>
                </c:pt>
                <c:pt idx="1674">
                  <c:v>465.61455999999998</c:v>
                </c:pt>
                <c:pt idx="1675">
                  <c:v>465.81628000000001</c:v>
                </c:pt>
                <c:pt idx="1676">
                  <c:v>465.98737</c:v>
                </c:pt>
                <c:pt idx="1677">
                  <c:v>466.17621000000003</c:v>
                </c:pt>
                <c:pt idx="1678">
                  <c:v>466.50475999999998</c:v>
                </c:pt>
                <c:pt idx="1679">
                  <c:v>466.58733999999998</c:v>
                </c:pt>
                <c:pt idx="1680">
                  <c:v>467.04901000000001</c:v>
                </c:pt>
                <c:pt idx="1681">
                  <c:v>467.23575</c:v>
                </c:pt>
                <c:pt idx="1682">
                  <c:v>467.38137999999998</c:v>
                </c:pt>
                <c:pt idx="1683">
                  <c:v>467.62772000000001</c:v>
                </c:pt>
                <c:pt idx="1684">
                  <c:v>467.76535000000001</c:v>
                </c:pt>
                <c:pt idx="1685">
                  <c:v>468.27681999999999</c:v>
                </c:pt>
                <c:pt idx="1686">
                  <c:v>468.48971999999998</c:v>
                </c:pt>
                <c:pt idx="1687">
                  <c:v>468.70294000000001</c:v>
                </c:pt>
                <c:pt idx="1688">
                  <c:v>468.97399999999999</c:v>
                </c:pt>
                <c:pt idx="1689">
                  <c:v>468.99489999999997</c:v>
                </c:pt>
                <c:pt idx="1690">
                  <c:v>469.22348</c:v>
                </c:pt>
                <c:pt idx="1691">
                  <c:v>469.69033999999999</c:v>
                </c:pt>
                <c:pt idx="1692">
                  <c:v>469.91298999999998</c:v>
                </c:pt>
                <c:pt idx="1693">
                  <c:v>470.09174000000002</c:v>
                </c:pt>
                <c:pt idx="1694">
                  <c:v>470.26105000000001</c:v>
                </c:pt>
                <c:pt idx="1695">
                  <c:v>470.59377999999998</c:v>
                </c:pt>
                <c:pt idx="1696">
                  <c:v>470.91815000000003</c:v>
                </c:pt>
                <c:pt idx="1697">
                  <c:v>471.13733000000002</c:v>
                </c:pt>
                <c:pt idx="1698">
                  <c:v>471.35543999999999</c:v>
                </c:pt>
                <c:pt idx="1699">
                  <c:v>471.48401000000001</c:v>
                </c:pt>
                <c:pt idx="1700">
                  <c:v>471.77945</c:v>
                </c:pt>
                <c:pt idx="1701">
                  <c:v>472.12786999999997</c:v>
                </c:pt>
                <c:pt idx="1702">
                  <c:v>472.33936</c:v>
                </c:pt>
                <c:pt idx="1703">
                  <c:v>472.58150999999998</c:v>
                </c:pt>
                <c:pt idx="1704">
                  <c:v>472.61182000000002</c:v>
                </c:pt>
                <c:pt idx="1705">
                  <c:v>472.84246999999999</c:v>
                </c:pt>
                <c:pt idx="1706">
                  <c:v>473.26859000000002</c:v>
                </c:pt>
                <c:pt idx="1707">
                  <c:v>473.56716999999998</c:v>
                </c:pt>
                <c:pt idx="1708">
                  <c:v>473.80759</c:v>
                </c:pt>
                <c:pt idx="1709">
                  <c:v>474.04626000000002</c:v>
                </c:pt>
                <c:pt idx="1710">
                  <c:v>474.19119000000001</c:v>
                </c:pt>
                <c:pt idx="1711">
                  <c:v>474.37725999999998</c:v>
                </c:pt>
                <c:pt idx="1712">
                  <c:v>474.76398</c:v>
                </c:pt>
                <c:pt idx="1713">
                  <c:v>475.00475999999998</c:v>
                </c:pt>
                <c:pt idx="1714">
                  <c:v>475.24167</c:v>
                </c:pt>
                <c:pt idx="1715">
                  <c:v>475.44549999999998</c:v>
                </c:pt>
                <c:pt idx="1716">
                  <c:v>475.63260000000002</c:v>
                </c:pt>
                <c:pt idx="1717">
                  <c:v>475.79354999999998</c:v>
                </c:pt>
                <c:pt idx="1718">
                  <c:v>476.20679000000001</c:v>
                </c:pt>
                <c:pt idx="1719">
                  <c:v>476.24023</c:v>
                </c:pt>
                <c:pt idx="1720">
                  <c:v>476.68097</c:v>
                </c:pt>
                <c:pt idx="1721">
                  <c:v>476.84406000000001</c:v>
                </c:pt>
                <c:pt idx="1722">
                  <c:v>476.94439999999997</c:v>
                </c:pt>
                <c:pt idx="1723">
                  <c:v>477.28618999999998</c:v>
                </c:pt>
                <c:pt idx="1724">
                  <c:v>477.64296999999999</c:v>
                </c:pt>
                <c:pt idx="1725">
                  <c:v>477.86874</c:v>
                </c:pt>
                <c:pt idx="1726">
                  <c:v>478.08649000000003</c:v>
                </c:pt>
                <c:pt idx="1727">
                  <c:v>478.24954000000002</c:v>
                </c:pt>
                <c:pt idx="1728">
                  <c:v>478.39483999999999</c:v>
                </c:pt>
                <c:pt idx="1729">
                  <c:v>478.84152</c:v>
                </c:pt>
                <c:pt idx="1730">
                  <c:v>479.06277</c:v>
                </c:pt>
                <c:pt idx="1731">
                  <c:v>479.28539999999998</c:v>
                </c:pt>
                <c:pt idx="1732">
                  <c:v>479.30457000000001</c:v>
                </c:pt>
                <c:pt idx="1733">
                  <c:v>479.76727</c:v>
                </c:pt>
                <c:pt idx="1734">
                  <c:v>480.00488000000001</c:v>
                </c:pt>
                <c:pt idx="1735">
                  <c:v>480.23412999999999</c:v>
                </c:pt>
                <c:pt idx="1736">
                  <c:v>480.47872999999998</c:v>
                </c:pt>
                <c:pt idx="1737">
                  <c:v>480.70134999999999</c:v>
                </c:pt>
                <c:pt idx="1738">
                  <c:v>480.87905999999998</c:v>
                </c:pt>
                <c:pt idx="1739">
                  <c:v>481.05014</c:v>
                </c:pt>
                <c:pt idx="1740">
                  <c:v>481.33233999999999</c:v>
                </c:pt>
                <c:pt idx="1741">
                  <c:v>481.67169000000001</c:v>
                </c:pt>
                <c:pt idx="1742">
                  <c:v>481.90026999999998</c:v>
                </c:pt>
                <c:pt idx="1743">
                  <c:v>482.12011999999999</c:v>
                </c:pt>
                <c:pt idx="1744">
                  <c:v>482.30721999999997</c:v>
                </c:pt>
                <c:pt idx="1745">
                  <c:v>482.43752999999998</c:v>
                </c:pt>
                <c:pt idx="1746">
                  <c:v>482.73926</c:v>
                </c:pt>
                <c:pt idx="1747">
                  <c:v>482.82010000000002</c:v>
                </c:pt>
                <c:pt idx="1748">
                  <c:v>483.33819999999997</c:v>
                </c:pt>
                <c:pt idx="1749">
                  <c:v>483.38452000000001</c:v>
                </c:pt>
                <c:pt idx="1750">
                  <c:v>483.68799000000001</c:v>
                </c:pt>
                <c:pt idx="1751">
                  <c:v>483.89496000000003</c:v>
                </c:pt>
                <c:pt idx="1752">
                  <c:v>484.28482000000002</c:v>
                </c:pt>
                <c:pt idx="1753">
                  <c:v>484.52524</c:v>
                </c:pt>
                <c:pt idx="1754">
                  <c:v>484.73883000000001</c:v>
                </c:pt>
                <c:pt idx="1755">
                  <c:v>484.94333</c:v>
                </c:pt>
                <c:pt idx="1756">
                  <c:v>485.04647999999997</c:v>
                </c:pt>
                <c:pt idx="1757">
                  <c:v>485.36108000000002</c:v>
                </c:pt>
                <c:pt idx="1758">
                  <c:v>485.72622999999999</c:v>
                </c:pt>
                <c:pt idx="1759">
                  <c:v>485.95305999999999</c:v>
                </c:pt>
                <c:pt idx="1760">
                  <c:v>486.14850000000001</c:v>
                </c:pt>
                <c:pt idx="1761">
                  <c:v>486.36176</c:v>
                </c:pt>
                <c:pt idx="1762">
                  <c:v>486.49414000000002</c:v>
                </c:pt>
                <c:pt idx="1763">
                  <c:v>486.89587</c:v>
                </c:pt>
                <c:pt idx="1764">
                  <c:v>487.15231</c:v>
                </c:pt>
                <c:pt idx="1765">
                  <c:v>487.34566999999998</c:v>
                </c:pt>
                <c:pt idx="1766">
                  <c:v>487.56866000000002</c:v>
                </c:pt>
                <c:pt idx="1767">
                  <c:v>487.73172</c:v>
                </c:pt>
                <c:pt idx="1768">
                  <c:v>487.93450999999999</c:v>
                </c:pt>
                <c:pt idx="1769">
                  <c:v>488.3331</c:v>
                </c:pt>
                <c:pt idx="1770">
                  <c:v>488.58184999999997</c:v>
                </c:pt>
                <c:pt idx="1771">
                  <c:v>488.80414000000002</c:v>
                </c:pt>
                <c:pt idx="1772">
                  <c:v>488.98809999999997</c:v>
                </c:pt>
                <c:pt idx="1773">
                  <c:v>489.08670000000001</c:v>
                </c:pt>
                <c:pt idx="1774">
                  <c:v>489.43549000000002</c:v>
                </c:pt>
                <c:pt idx="1775">
                  <c:v>489.76263</c:v>
                </c:pt>
                <c:pt idx="1776">
                  <c:v>490.00339000000002</c:v>
                </c:pt>
                <c:pt idx="1777">
                  <c:v>489.98041000000001</c:v>
                </c:pt>
                <c:pt idx="1778">
                  <c:v>490.45496000000003</c:v>
                </c:pt>
                <c:pt idx="1779">
                  <c:v>490.72600999999997</c:v>
                </c:pt>
                <c:pt idx="1780">
                  <c:v>490.87094000000002</c:v>
                </c:pt>
                <c:pt idx="1781">
                  <c:v>491.21451000000002</c:v>
                </c:pt>
                <c:pt idx="1782">
                  <c:v>491.41937000000001</c:v>
                </c:pt>
                <c:pt idx="1783">
                  <c:v>491.65384</c:v>
                </c:pt>
                <c:pt idx="1784">
                  <c:v>491.80678999999998</c:v>
                </c:pt>
                <c:pt idx="1785">
                  <c:v>491.90366</c:v>
                </c:pt>
                <c:pt idx="1786">
                  <c:v>492.35034000000002</c:v>
                </c:pt>
                <c:pt idx="1787">
                  <c:v>492.63812000000001</c:v>
                </c:pt>
                <c:pt idx="1788">
                  <c:v>492.87331999999998</c:v>
                </c:pt>
                <c:pt idx="1789">
                  <c:v>493.0813</c:v>
                </c:pt>
                <c:pt idx="1790">
                  <c:v>493.21024</c:v>
                </c:pt>
                <c:pt idx="1791">
                  <c:v>493.44644</c:v>
                </c:pt>
                <c:pt idx="1792">
                  <c:v>493.84154999999998</c:v>
                </c:pt>
                <c:pt idx="1793">
                  <c:v>494.06106999999997</c:v>
                </c:pt>
                <c:pt idx="1794">
                  <c:v>494.31713999999999</c:v>
                </c:pt>
                <c:pt idx="1795">
                  <c:v>494.40911999999997</c:v>
                </c:pt>
                <c:pt idx="1796">
                  <c:v>494.59796</c:v>
                </c:pt>
                <c:pt idx="1797">
                  <c:v>494.95648</c:v>
                </c:pt>
                <c:pt idx="1798">
                  <c:v>495.27704</c:v>
                </c:pt>
                <c:pt idx="1799">
                  <c:v>495.51116999999999</c:v>
                </c:pt>
                <c:pt idx="1800">
                  <c:v>495.72406000000001</c:v>
                </c:pt>
                <c:pt idx="1801">
                  <c:v>495.9101</c:v>
                </c:pt>
                <c:pt idx="1802">
                  <c:v>496.08084000000002</c:v>
                </c:pt>
                <c:pt idx="1803">
                  <c:v>496.43936000000002</c:v>
                </c:pt>
                <c:pt idx="1804">
                  <c:v>496.71807999999999</c:v>
                </c:pt>
                <c:pt idx="1805">
                  <c:v>496.96337999999997</c:v>
                </c:pt>
                <c:pt idx="1806">
                  <c:v>497.13479999999998</c:v>
                </c:pt>
                <c:pt idx="1807">
                  <c:v>497.30725000000001</c:v>
                </c:pt>
                <c:pt idx="1808">
                  <c:v>497.50725999999997</c:v>
                </c:pt>
                <c:pt idx="1809">
                  <c:v>497.92361</c:v>
                </c:pt>
                <c:pt idx="1810">
                  <c:v>497.93024000000003</c:v>
                </c:pt>
                <c:pt idx="1811">
                  <c:v>498.39746000000002</c:v>
                </c:pt>
                <c:pt idx="1812">
                  <c:v>498.59293000000002</c:v>
                </c:pt>
                <c:pt idx="1813">
                  <c:v>498.71242999999998</c:v>
                </c:pt>
                <c:pt idx="1814">
                  <c:v>499.05736999999999</c:v>
                </c:pt>
                <c:pt idx="1815">
                  <c:v>499.39184999999998</c:v>
                </c:pt>
                <c:pt idx="1816">
                  <c:v>499.61761000000001</c:v>
                </c:pt>
                <c:pt idx="1817">
                  <c:v>499.83850000000001</c:v>
                </c:pt>
                <c:pt idx="1818">
                  <c:v>500.00506999999999</c:v>
                </c:pt>
                <c:pt idx="1819">
                  <c:v>500.14163000000002</c:v>
                </c:pt>
                <c:pt idx="1820">
                  <c:v>500.33395000000002</c:v>
                </c:pt>
                <c:pt idx="1821">
                  <c:v>500.85205000000002</c:v>
                </c:pt>
                <c:pt idx="1822">
                  <c:v>501.07645000000002</c:v>
                </c:pt>
                <c:pt idx="1823">
                  <c:v>501.29244999999997</c:v>
                </c:pt>
                <c:pt idx="1824">
                  <c:v>501.57816000000003</c:v>
                </c:pt>
                <c:pt idx="1825">
                  <c:v>501.56351000000001</c:v>
                </c:pt>
                <c:pt idx="1826">
                  <c:v>501.78757000000002</c:v>
                </c:pt>
                <c:pt idx="1827">
                  <c:v>502.29867999999999</c:v>
                </c:pt>
                <c:pt idx="1828">
                  <c:v>502.52688999999998</c:v>
                </c:pt>
                <c:pt idx="1829">
                  <c:v>502.72967999999997</c:v>
                </c:pt>
                <c:pt idx="1830">
                  <c:v>502.83175999999997</c:v>
                </c:pt>
                <c:pt idx="1831">
                  <c:v>503.17496</c:v>
                </c:pt>
                <c:pt idx="1832">
                  <c:v>503.52859000000001</c:v>
                </c:pt>
                <c:pt idx="1833">
                  <c:v>503.76691</c:v>
                </c:pt>
                <c:pt idx="1834">
                  <c:v>503.97525000000002</c:v>
                </c:pt>
                <c:pt idx="1835">
                  <c:v>504.17072000000002</c:v>
                </c:pt>
                <c:pt idx="1836">
                  <c:v>504.31601000000001</c:v>
                </c:pt>
                <c:pt idx="1837">
                  <c:v>504.63238999999999</c:v>
                </c:pt>
                <c:pt idx="1838">
                  <c:v>504.71600000000001</c:v>
                </c:pt>
                <c:pt idx="1839">
                  <c:v>505.17450000000002</c:v>
                </c:pt>
                <c:pt idx="1840">
                  <c:v>505.37450999999999</c:v>
                </c:pt>
                <c:pt idx="1841">
                  <c:v>505.48250999999999</c:v>
                </c:pt>
                <c:pt idx="1842">
                  <c:v>505.72885000000002</c:v>
                </c:pt>
                <c:pt idx="1843">
                  <c:v>506.03406000000001</c:v>
                </c:pt>
                <c:pt idx="1844">
                  <c:v>506.30511000000001</c:v>
                </c:pt>
                <c:pt idx="1845">
                  <c:v>506.50024000000002</c:v>
                </c:pt>
                <c:pt idx="1846">
                  <c:v>506.65703999999999</c:v>
                </c:pt>
                <c:pt idx="1847">
                  <c:v>506.76468</c:v>
                </c:pt>
                <c:pt idx="1848">
                  <c:v>507.03158999999999</c:v>
                </c:pt>
                <c:pt idx="1849">
                  <c:v>507.33749</c:v>
                </c:pt>
                <c:pt idx="1850">
                  <c:v>507.52667000000002</c:v>
                </c:pt>
                <c:pt idx="1851">
                  <c:v>507.68765000000002</c:v>
                </c:pt>
                <c:pt idx="1852">
                  <c:v>507.80086999999997</c:v>
                </c:pt>
                <c:pt idx="1853">
                  <c:v>507.84582999999998</c:v>
                </c:pt>
                <c:pt idx="1854">
                  <c:v>508.26531999999997</c:v>
                </c:pt>
                <c:pt idx="1855">
                  <c:v>508.20609000000002</c:v>
                </c:pt>
                <c:pt idx="1856">
                  <c:v>508.62698</c:v>
                </c:pt>
                <c:pt idx="1857">
                  <c:v>508.78375</c:v>
                </c:pt>
                <c:pt idx="1858">
                  <c:v>508.80153999999999</c:v>
                </c:pt>
                <c:pt idx="1859">
                  <c:v>508.94646999999998</c:v>
                </c:pt>
                <c:pt idx="1860">
                  <c:v>509.32556</c:v>
                </c:pt>
                <c:pt idx="1861">
                  <c:v>509.49002000000002</c:v>
                </c:pt>
                <c:pt idx="1862">
                  <c:v>509.63391000000001</c:v>
                </c:pt>
                <c:pt idx="1863">
                  <c:v>509.74957000000001</c:v>
                </c:pt>
                <c:pt idx="1864">
                  <c:v>509.77744000000001</c:v>
                </c:pt>
                <c:pt idx="1865">
                  <c:v>510.06421</c:v>
                </c:pt>
                <c:pt idx="1866">
                  <c:v>510.31644</c:v>
                </c:pt>
                <c:pt idx="1867">
                  <c:v>510.45999</c:v>
                </c:pt>
                <c:pt idx="1868">
                  <c:v>510.37603999999999</c:v>
                </c:pt>
                <c:pt idx="1869">
                  <c:v>510.79065000000003</c:v>
                </c:pt>
                <c:pt idx="1870">
                  <c:v>510.95163000000002</c:v>
                </c:pt>
                <c:pt idx="1871">
                  <c:v>511.13907</c:v>
                </c:pt>
                <c:pt idx="1872">
                  <c:v>511.30838</c:v>
                </c:pt>
                <c:pt idx="1873">
                  <c:v>511.47284000000002</c:v>
                </c:pt>
                <c:pt idx="1874">
                  <c:v>511.61362000000003</c:v>
                </c:pt>
                <c:pt idx="1875">
                  <c:v>511.73624000000001</c:v>
                </c:pt>
                <c:pt idx="1876">
                  <c:v>511.83798000000002</c:v>
                </c:pt>
                <c:pt idx="1877">
                  <c:v>512.10699</c:v>
                </c:pt>
                <c:pt idx="1878">
                  <c:v>512.35748000000001</c:v>
                </c:pt>
                <c:pt idx="1879">
                  <c:v>512.52959999999996</c:v>
                </c:pt>
                <c:pt idx="1880">
                  <c:v>512.62854000000004</c:v>
                </c:pt>
                <c:pt idx="1881">
                  <c:v>512.72681</c:v>
                </c:pt>
                <c:pt idx="1882">
                  <c:v>512.83307000000002</c:v>
                </c:pt>
                <c:pt idx="1883">
                  <c:v>513.29436999999996</c:v>
                </c:pt>
                <c:pt idx="1884">
                  <c:v>513.45569</c:v>
                </c:pt>
                <c:pt idx="1885">
                  <c:v>513.65778</c:v>
                </c:pt>
                <c:pt idx="1886">
                  <c:v>513.74486999999999</c:v>
                </c:pt>
                <c:pt idx="1887">
                  <c:v>513.82885999999996</c:v>
                </c:pt>
                <c:pt idx="1888">
                  <c:v>514.08489999999995</c:v>
                </c:pt>
                <c:pt idx="1889">
                  <c:v>514.44030999999995</c:v>
                </c:pt>
                <c:pt idx="1890">
                  <c:v>514.60753999999997</c:v>
                </c:pt>
                <c:pt idx="1891">
                  <c:v>514.77373999999998</c:v>
                </c:pt>
                <c:pt idx="1892">
                  <c:v>514.88873000000001</c:v>
                </c:pt>
                <c:pt idx="1893">
                  <c:v>515.05286000000001</c:v>
                </c:pt>
                <c:pt idx="1894">
                  <c:v>515.30156999999997</c:v>
                </c:pt>
                <c:pt idx="1895">
                  <c:v>515.62945999999999</c:v>
                </c:pt>
                <c:pt idx="1896">
                  <c:v>515.80957000000001</c:v>
                </c:pt>
                <c:pt idx="1897">
                  <c:v>515.97162000000003</c:v>
                </c:pt>
                <c:pt idx="1898">
                  <c:v>516.03917999999999</c:v>
                </c:pt>
                <c:pt idx="1899">
                  <c:v>516.41967999999997</c:v>
                </c:pt>
                <c:pt idx="1900">
                  <c:v>516.63427999999999</c:v>
                </c:pt>
                <c:pt idx="1901">
                  <c:v>516.81164999999999</c:v>
                </c:pt>
                <c:pt idx="1902">
                  <c:v>517.01964999999996</c:v>
                </c:pt>
                <c:pt idx="1903">
                  <c:v>517.18970000000002</c:v>
                </c:pt>
                <c:pt idx="1904">
                  <c:v>517.25378000000001</c:v>
                </c:pt>
                <c:pt idx="1905">
                  <c:v>517.64612</c:v>
                </c:pt>
                <c:pt idx="1906">
                  <c:v>517.63287000000003</c:v>
                </c:pt>
                <c:pt idx="1907">
                  <c:v>518.10913000000005</c:v>
                </c:pt>
                <c:pt idx="1908">
                  <c:v>518.29589999999996</c:v>
                </c:pt>
                <c:pt idx="1909">
                  <c:v>518.43176000000005</c:v>
                </c:pt>
                <c:pt idx="1910">
                  <c:v>518.55615</c:v>
                </c:pt>
                <c:pt idx="1911">
                  <c:v>518.68475000000001</c:v>
                </c:pt>
                <c:pt idx="1912">
                  <c:v>519.20421999999996</c:v>
                </c:pt>
                <c:pt idx="1913">
                  <c:v>519.41290000000004</c:v>
                </c:pt>
                <c:pt idx="1914">
                  <c:v>519.60979999999995</c:v>
                </c:pt>
                <c:pt idx="1915">
                  <c:v>519.86273000000006</c:v>
                </c:pt>
                <c:pt idx="1916">
                  <c:v>519.82721000000004</c:v>
                </c:pt>
                <c:pt idx="1917">
                  <c:v>520.31604000000004</c:v>
                </c:pt>
                <c:pt idx="1918">
                  <c:v>520.54387999999994</c:v>
                </c:pt>
                <c:pt idx="1919">
                  <c:v>520.75360000000001</c:v>
                </c:pt>
                <c:pt idx="1920">
                  <c:v>520.92260999999996</c:v>
                </c:pt>
                <c:pt idx="1921">
                  <c:v>521.04558999999995</c:v>
                </c:pt>
                <c:pt idx="1922">
                  <c:v>521.33898999999997</c:v>
                </c:pt>
                <c:pt idx="1923">
                  <c:v>521.69122000000004</c:v>
                </c:pt>
                <c:pt idx="1924">
                  <c:v>521.92291</c:v>
                </c:pt>
                <c:pt idx="1925">
                  <c:v>522.13300000000004</c:v>
                </c:pt>
                <c:pt idx="1926">
                  <c:v>522.28107</c:v>
                </c:pt>
                <c:pt idx="1927">
                  <c:v>522.42987000000005</c:v>
                </c:pt>
                <c:pt idx="1928">
                  <c:v>522.83159999999998</c:v>
                </c:pt>
                <c:pt idx="1929">
                  <c:v>523.09325999999999</c:v>
                </c:pt>
                <c:pt idx="1930">
                  <c:v>523.32213999999999</c:v>
                </c:pt>
                <c:pt idx="1931">
                  <c:v>523.31104000000005</c:v>
                </c:pt>
                <c:pt idx="1932">
                  <c:v>523.62701000000004</c:v>
                </c:pt>
                <c:pt idx="1933">
                  <c:v>523.87230999999997</c:v>
                </c:pt>
                <c:pt idx="1934">
                  <c:v>524.22735999999998</c:v>
                </c:pt>
                <c:pt idx="1935">
                  <c:v>524.52209000000005</c:v>
                </c:pt>
                <c:pt idx="1936">
                  <c:v>524.73987</c:v>
                </c:pt>
                <c:pt idx="1937">
                  <c:v>524.92589999999996</c:v>
                </c:pt>
                <c:pt idx="1938">
                  <c:v>525.04540999999995</c:v>
                </c:pt>
                <c:pt idx="1939">
                  <c:v>525.33429000000001</c:v>
                </c:pt>
                <c:pt idx="1940">
                  <c:v>525.70672999999999</c:v>
                </c:pt>
                <c:pt idx="1941">
                  <c:v>525.94048999999995</c:v>
                </c:pt>
                <c:pt idx="1942">
                  <c:v>526.14850000000001</c:v>
                </c:pt>
                <c:pt idx="1943">
                  <c:v>526.31957999999997</c:v>
                </c:pt>
                <c:pt idx="1944">
                  <c:v>526.49901999999997</c:v>
                </c:pt>
                <c:pt idx="1945">
                  <c:v>526.90075999999999</c:v>
                </c:pt>
                <c:pt idx="1946">
                  <c:v>526.85999000000004</c:v>
                </c:pt>
                <c:pt idx="1947">
                  <c:v>527.36028999999996</c:v>
                </c:pt>
                <c:pt idx="1948">
                  <c:v>527.57494999999994</c:v>
                </c:pt>
                <c:pt idx="1949">
                  <c:v>527.71185000000003</c:v>
                </c:pt>
                <c:pt idx="1950">
                  <c:v>527.91045999999994</c:v>
                </c:pt>
                <c:pt idx="1951">
                  <c:v>528.33344</c:v>
                </c:pt>
                <c:pt idx="1952">
                  <c:v>528.59473000000003</c:v>
                </c:pt>
                <c:pt idx="1953">
                  <c:v>528.78148999999996</c:v>
                </c:pt>
                <c:pt idx="1954">
                  <c:v>528.95258000000001</c:v>
                </c:pt>
                <c:pt idx="1955">
                  <c:v>529.08672999999999</c:v>
                </c:pt>
                <c:pt idx="1956">
                  <c:v>529.36090000000002</c:v>
                </c:pt>
                <c:pt idx="1957">
                  <c:v>529.75463999999999</c:v>
                </c:pt>
                <c:pt idx="1958">
                  <c:v>529.96753000000001</c:v>
                </c:pt>
                <c:pt idx="1959">
                  <c:v>529.92291</c:v>
                </c:pt>
                <c:pt idx="1960">
                  <c:v>530.42291</c:v>
                </c:pt>
                <c:pt idx="1961">
                  <c:v>530.64239999999995</c:v>
                </c:pt>
                <c:pt idx="1962">
                  <c:v>530.75043000000005</c:v>
                </c:pt>
                <c:pt idx="1963">
                  <c:v>531.09569999999997</c:v>
                </c:pt>
                <c:pt idx="1964">
                  <c:v>531.31482000000005</c:v>
                </c:pt>
                <c:pt idx="1965">
                  <c:v>531.48906999999997</c:v>
                </c:pt>
                <c:pt idx="1966">
                  <c:v>531.53887999999995</c:v>
                </c:pt>
                <c:pt idx="1967">
                  <c:v>531.79218000000003</c:v>
                </c:pt>
                <c:pt idx="1968">
                  <c:v>532.12842000000001</c:v>
                </c:pt>
                <c:pt idx="1969">
                  <c:v>532.43640000000005</c:v>
                </c:pt>
                <c:pt idx="1970">
                  <c:v>532.64959999999996</c:v>
                </c:pt>
                <c:pt idx="1971">
                  <c:v>532.83325000000002</c:v>
                </c:pt>
                <c:pt idx="1972">
                  <c:v>532.92664000000002</c:v>
                </c:pt>
                <c:pt idx="1973">
                  <c:v>533.20288000000005</c:v>
                </c:pt>
                <c:pt idx="1974">
                  <c:v>533.27221999999995</c:v>
                </c:pt>
                <c:pt idx="1975">
                  <c:v>533.79974000000004</c:v>
                </c:pt>
                <c:pt idx="1976">
                  <c:v>533.80640000000005</c:v>
                </c:pt>
                <c:pt idx="1977">
                  <c:v>533.99657999999999</c:v>
                </c:pt>
                <c:pt idx="1978">
                  <c:v>534.22375</c:v>
                </c:pt>
                <c:pt idx="1979">
                  <c:v>534.50982999999997</c:v>
                </c:pt>
                <c:pt idx="1980">
                  <c:v>534.89380000000006</c:v>
                </c:pt>
                <c:pt idx="1981">
                  <c:v>535.11261000000002</c:v>
                </c:pt>
                <c:pt idx="1982">
                  <c:v>535.29340000000002</c:v>
                </c:pt>
                <c:pt idx="1983">
                  <c:v>535.39026000000001</c:v>
                </c:pt>
                <c:pt idx="1984">
                  <c:v>535.53588999999999</c:v>
                </c:pt>
                <c:pt idx="1985">
                  <c:v>535.84564</c:v>
                </c:pt>
                <c:pt idx="1986">
                  <c:v>536.16516000000001</c:v>
                </c:pt>
                <c:pt idx="1987">
                  <c:v>536.37176999999997</c:v>
                </c:pt>
                <c:pt idx="1988">
                  <c:v>536.53899999999999</c:v>
                </c:pt>
                <c:pt idx="1989">
                  <c:v>536.54387999999994</c:v>
                </c:pt>
                <c:pt idx="1990">
                  <c:v>537.00031000000001</c:v>
                </c:pt>
                <c:pt idx="1991">
                  <c:v>537.21356000000003</c:v>
                </c:pt>
                <c:pt idx="1992">
                  <c:v>537.40759000000003</c:v>
                </c:pt>
                <c:pt idx="1993">
                  <c:v>537.61041</c:v>
                </c:pt>
                <c:pt idx="1994">
                  <c:v>537.78772000000004</c:v>
                </c:pt>
                <c:pt idx="1995">
                  <c:v>537.87067000000002</c:v>
                </c:pt>
                <c:pt idx="1996">
                  <c:v>538.28143</c:v>
                </c:pt>
                <c:pt idx="1997">
                  <c:v>538.50792999999999</c:v>
                </c:pt>
                <c:pt idx="1998">
                  <c:v>538.72076000000004</c:v>
                </c:pt>
                <c:pt idx="1999">
                  <c:v>538.88800000000003</c:v>
                </c:pt>
                <c:pt idx="2000">
                  <c:v>539.04656999999997</c:v>
                </c:pt>
                <c:pt idx="2001">
                  <c:v>539.21624999999995</c:v>
                </c:pt>
                <c:pt idx="2002">
                  <c:v>539.43993999999998</c:v>
                </c:pt>
                <c:pt idx="2003">
                  <c:v>539.74963000000002</c:v>
                </c:pt>
                <c:pt idx="2004">
                  <c:v>539.64373999999998</c:v>
                </c:pt>
                <c:pt idx="2005">
                  <c:v>540.12279999999998</c:v>
                </c:pt>
                <c:pt idx="2006">
                  <c:v>540.33398</c:v>
                </c:pt>
                <c:pt idx="2007">
                  <c:v>540.51757999999995</c:v>
                </c:pt>
                <c:pt idx="2008">
                  <c:v>540.69353999999998</c:v>
                </c:pt>
                <c:pt idx="2009">
                  <c:v>540.89349000000004</c:v>
                </c:pt>
                <c:pt idx="2010">
                  <c:v>540.89038000000005</c:v>
                </c:pt>
                <c:pt idx="2011">
                  <c:v>541.17920000000004</c:v>
                </c:pt>
                <c:pt idx="2012">
                  <c:v>541.20885999999996</c:v>
                </c:pt>
                <c:pt idx="2013">
                  <c:v>541.46978999999999</c:v>
                </c:pt>
                <c:pt idx="2014">
                  <c:v>541.77324999999996</c:v>
                </c:pt>
                <c:pt idx="2015">
                  <c:v>541.93286000000001</c:v>
                </c:pt>
                <c:pt idx="2016">
                  <c:v>542.07324000000006</c:v>
                </c:pt>
                <c:pt idx="2017">
                  <c:v>542.16070999999999</c:v>
                </c:pt>
                <c:pt idx="2018">
                  <c:v>542.24292000000003</c:v>
                </c:pt>
                <c:pt idx="2019">
                  <c:v>542.49621999999999</c:v>
                </c:pt>
                <c:pt idx="2020">
                  <c:v>542.73943999999995</c:v>
                </c:pt>
                <c:pt idx="2021">
                  <c:v>542.86730999999997</c:v>
                </c:pt>
                <c:pt idx="2022">
                  <c:v>542.97986000000003</c:v>
                </c:pt>
                <c:pt idx="2023">
                  <c:v>543.10284000000001</c:v>
                </c:pt>
                <c:pt idx="2024">
                  <c:v>543.32372999999995</c:v>
                </c:pt>
                <c:pt idx="2025">
                  <c:v>543.22058000000004</c:v>
                </c:pt>
                <c:pt idx="2026">
                  <c:v>543.61603000000002</c:v>
                </c:pt>
                <c:pt idx="2027">
                  <c:v>543.73206000000005</c:v>
                </c:pt>
                <c:pt idx="2028">
                  <c:v>543.82892000000004</c:v>
                </c:pt>
                <c:pt idx="2029">
                  <c:v>543.82854999999995</c:v>
                </c:pt>
                <c:pt idx="2030">
                  <c:v>544.02404999999999</c:v>
                </c:pt>
                <c:pt idx="2031">
                  <c:v>544.32750999999996</c:v>
                </c:pt>
                <c:pt idx="2032">
                  <c:v>544.44524999999999</c:v>
                </c:pt>
                <c:pt idx="2033">
                  <c:v>544.55993999999998</c:v>
                </c:pt>
                <c:pt idx="2034">
                  <c:v>544.64178000000004</c:v>
                </c:pt>
                <c:pt idx="2035">
                  <c:v>544.66301999999996</c:v>
                </c:pt>
                <c:pt idx="2036">
                  <c:v>544.92571999999996</c:v>
                </c:pt>
                <c:pt idx="2037">
                  <c:v>545.17138999999997</c:v>
                </c:pt>
                <c:pt idx="2038">
                  <c:v>545.01806999999997</c:v>
                </c:pt>
                <c:pt idx="2039">
                  <c:v>545.44037000000003</c:v>
                </c:pt>
                <c:pt idx="2040">
                  <c:v>545.47937000000002</c:v>
                </c:pt>
                <c:pt idx="2041">
                  <c:v>545.57312000000002</c:v>
                </c:pt>
                <c:pt idx="2042">
                  <c:v>545.61981000000003</c:v>
                </c:pt>
                <c:pt idx="2043">
                  <c:v>546.04871000000003</c:v>
                </c:pt>
                <c:pt idx="2044">
                  <c:v>546.18286000000001</c:v>
                </c:pt>
                <c:pt idx="2045">
                  <c:v>546.26508000000001</c:v>
                </c:pt>
                <c:pt idx="2046">
                  <c:v>546.29534999999998</c:v>
                </c:pt>
                <c:pt idx="2047">
                  <c:v>546.49255000000005</c:v>
                </c:pt>
                <c:pt idx="2048">
                  <c:v>546.76849000000004</c:v>
                </c:pt>
                <c:pt idx="2049">
                  <c:v>546.89116999999999</c:v>
                </c:pt>
                <c:pt idx="2050">
                  <c:v>547.00543000000005</c:v>
                </c:pt>
                <c:pt idx="2051">
                  <c:v>547.08105</c:v>
                </c:pt>
                <c:pt idx="2052">
                  <c:v>547.01031</c:v>
                </c:pt>
                <c:pt idx="2053">
                  <c:v>547.10753999999997</c:v>
                </c:pt>
                <c:pt idx="2054">
                  <c:v>547.56988999999999</c:v>
                </c:pt>
                <c:pt idx="2055">
                  <c:v>547.44135000000006</c:v>
                </c:pt>
                <c:pt idx="2056">
                  <c:v>547.52355999999997</c:v>
                </c:pt>
                <c:pt idx="2057">
                  <c:v>547.77368000000001</c:v>
                </c:pt>
                <c:pt idx="2058">
                  <c:v>547.88800000000003</c:v>
                </c:pt>
                <c:pt idx="2059">
                  <c:v>548.15239999999994</c:v>
                </c:pt>
                <c:pt idx="2060">
                  <c:v>548.27508999999998</c:v>
                </c:pt>
                <c:pt idx="2061">
                  <c:v>548.36914000000002</c:v>
                </c:pt>
                <c:pt idx="2062">
                  <c:v>548.39666999999997</c:v>
                </c:pt>
                <c:pt idx="2063">
                  <c:v>548.42664000000002</c:v>
                </c:pt>
                <c:pt idx="2064">
                  <c:v>548.62694999999997</c:v>
                </c:pt>
                <c:pt idx="2065">
                  <c:v>548.82416000000001</c:v>
                </c:pt>
                <c:pt idx="2066">
                  <c:v>548.91132000000005</c:v>
                </c:pt>
                <c:pt idx="2067">
                  <c:v>549.01129000000003</c:v>
                </c:pt>
                <c:pt idx="2068">
                  <c:v>548.88513</c:v>
                </c:pt>
                <c:pt idx="2069">
                  <c:v>549.23499000000004</c:v>
                </c:pt>
                <c:pt idx="2070">
                  <c:v>549.34991000000002</c:v>
                </c:pt>
                <c:pt idx="2071">
                  <c:v>549.44994999999994</c:v>
                </c:pt>
                <c:pt idx="2072">
                  <c:v>549.53252999999995</c:v>
                </c:pt>
                <c:pt idx="2073">
                  <c:v>549.60326999999995</c:v>
                </c:pt>
                <c:pt idx="2074">
                  <c:v>549.59838999999999</c:v>
                </c:pt>
                <c:pt idx="2075">
                  <c:v>549.64959999999996</c:v>
                </c:pt>
                <c:pt idx="2076">
                  <c:v>549.91614000000004</c:v>
                </c:pt>
                <c:pt idx="2077">
                  <c:v>549.75023999999996</c:v>
                </c:pt>
                <c:pt idx="2078">
                  <c:v>550.12238000000002</c:v>
                </c:pt>
                <c:pt idx="2079">
                  <c:v>550.16278</c:v>
                </c:pt>
                <c:pt idx="2080">
                  <c:v>550.12134000000003</c:v>
                </c:pt>
                <c:pt idx="2081">
                  <c:v>550.30840999999998</c:v>
                </c:pt>
                <c:pt idx="2082">
                  <c:v>550.21924000000001</c:v>
                </c:pt>
                <c:pt idx="2083">
                  <c:v>550.29656999999997</c:v>
                </c:pt>
                <c:pt idx="2084">
                  <c:v>550.68610000000001</c:v>
                </c:pt>
                <c:pt idx="2085">
                  <c:v>550.69379000000004</c:v>
                </c:pt>
                <c:pt idx="2086">
                  <c:v>550.70525999999995</c:v>
                </c:pt>
                <c:pt idx="2087">
                  <c:v>550.87285999999995</c:v>
                </c:pt>
                <c:pt idx="2088">
                  <c:v>551.04741999999999</c:v>
                </c:pt>
                <c:pt idx="2089">
                  <c:v>551.11188000000004</c:v>
                </c:pt>
                <c:pt idx="2090">
                  <c:v>551.18889999999999</c:v>
                </c:pt>
                <c:pt idx="2091">
                  <c:v>551.05999999999995</c:v>
                </c:pt>
                <c:pt idx="2092">
                  <c:v>551.27008000000001</c:v>
                </c:pt>
                <c:pt idx="2093">
                  <c:v>551.47460999999998</c:v>
                </c:pt>
                <c:pt idx="2094">
                  <c:v>551.55016999999998</c:v>
                </c:pt>
                <c:pt idx="2095">
                  <c:v>551.61707000000001</c:v>
                </c:pt>
                <c:pt idx="2096">
                  <c:v>551.66168000000005</c:v>
                </c:pt>
                <c:pt idx="2097">
                  <c:v>551.61328000000003</c:v>
                </c:pt>
                <c:pt idx="2098">
                  <c:v>551.73308999999995</c:v>
                </c:pt>
                <c:pt idx="2099">
                  <c:v>551.93311000000006</c:v>
                </c:pt>
                <c:pt idx="2100">
                  <c:v>552.02508999999998</c:v>
                </c:pt>
                <c:pt idx="2101">
                  <c:v>552.03448000000003</c:v>
                </c:pt>
                <c:pt idx="2102">
                  <c:v>551.90697999999998</c:v>
                </c:pt>
                <c:pt idx="2103">
                  <c:v>552.02161000000001</c:v>
                </c:pt>
                <c:pt idx="2104">
                  <c:v>552.2251</c:v>
                </c:pt>
                <c:pt idx="2105">
                  <c:v>552.37701000000004</c:v>
                </c:pt>
                <c:pt idx="2106">
                  <c:v>552.42853000000002</c:v>
                </c:pt>
                <c:pt idx="2107">
                  <c:v>552.23797999999999</c:v>
                </c:pt>
                <c:pt idx="2108">
                  <c:v>552.47351000000003</c:v>
                </c:pt>
                <c:pt idx="2109">
                  <c:v>552.41845999999998</c:v>
                </c:pt>
                <c:pt idx="2110">
                  <c:v>552.68462999999997</c:v>
                </c:pt>
                <c:pt idx="2111">
                  <c:v>552.72820999999999</c:v>
                </c:pt>
                <c:pt idx="2112">
                  <c:v>552.48186999999996</c:v>
                </c:pt>
                <c:pt idx="2113">
                  <c:v>552.78290000000004</c:v>
                </c:pt>
                <c:pt idx="2114">
                  <c:v>552.78814999999997</c:v>
                </c:pt>
                <c:pt idx="2115">
                  <c:v>552.93829000000005</c:v>
                </c:pt>
                <c:pt idx="2116">
                  <c:v>552.68988000000002</c:v>
                </c:pt>
                <c:pt idx="2117">
                  <c:v>553.02679000000001</c:v>
                </c:pt>
                <c:pt idx="2118">
                  <c:v>553.04803000000004</c:v>
                </c:pt>
                <c:pt idx="2119">
                  <c:v>553.05083999999999</c:v>
                </c:pt>
                <c:pt idx="2120">
                  <c:v>552.98950000000002</c:v>
                </c:pt>
                <c:pt idx="2121">
                  <c:v>553.22681</c:v>
                </c:pt>
                <c:pt idx="2122">
                  <c:v>553.26580999999999</c:v>
                </c:pt>
                <c:pt idx="2123">
                  <c:v>553.30584999999996</c:v>
                </c:pt>
                <c:pt idx="2124">
                  <c:v>553.32885999999996</c:v>
                </c:pt>
                <c:pt idx="2125">
                  <c:v>553.27344000000005</c:v>
                </c:pt>
                <c:pt idx="2126">
                  <c:v>553.27728000000002</c:v>
                </c:pt>
                <c:pt idx="2127">
                  <c:v>553.50933999999995</c:v>
                </c:pt>
                <c:pt idx="2128">
                  <c:v>553.53967</c:v>
                </c:pt>
                <c:pt idx="2129">
                  <c:v>553.55951000000005</c:v>
                </c:pt>
                <c:pt idx="2130">
                  <c:v>553.62360000000001</c:v>
                </c:pt>
                <c:pt idx="2131">
                  <c:v>553.38531</c:v>
                </c:pt>
                <c:pt idx="2132">
                  <c:v>553.44141000000002</c:v>
                </c:pt>
                <c:pt idx="2133">
                  <c:v>553.74450999999999</c:v>
                </c:pt>
                <c:pt idx="2134">
                  <c:v>553.77239999999995</c:v>
                </c:pt>
                <c:pt idx="2135">
                  <c:v>553.77521000000002</c:v>
                </c:pt>
                <c:pt idx="2136">
                  <c:v>553.75116000000003</c:v>
                </c:pt>
                <c:pt idx="2137">
                  <c:v>553.69781</c:v>
                </c:pt>
                <c:pt idx="2138">
                  <c:v>553.77728000000002</c:v>
                </c:pt>
                <c:pt idx="2139">
                  <c:v>553.88982999999996</c:v>
                </c:pt>
                <c:pt idx="2140">
                  <c:v>553.89502000000005</c:v>
                </c:pt>
                <c:pt idx="2141">
                  <c:v>553.88214000000005</c:v>
                </c:pt>
                <c:pt idx="2142">
                  <c:v>553.90479000000005</c:v>
                </c:pt>
                <c:pt idx="2143">
                  <c:v>553.74976000000004</c:v>
                </c:pt>
                <c:pt idx="2144">
                  <c:v>553.67029000000002</c:v>
                </c:pt>
                <c:pt idx="2145">
                  <c:v>554.00269000000003</c:v>
                </c:pt>
                <c:pt idx="2146">
                  <c:v>553.77031999999997</c:v>
                </c:pt>
                <c:pt idx="2147">
                  <c:v>553.84662000000003</c:v>
                </c:pt>
                <c:pt idx="2148">
                  <c:v>553.90441999999996</c:v>
                </c:pt>
                <c:pt idx="2149">
                  <c:v>553.88806</c:v>
                </c:pt>
                <c:pt idx="2150">
                  <c:v>554.07239000000004</c:v>
                </c:pt>
                <c:pt idx="2151">
                  <c:v>553.79956000000004</c:v>
                </c:pt>
                <c:pt idx="2152">
                  <c:v>554.08875</c:v>
                </c:pt>
                <c:pt idx="2153">
                  <c:v>554.03650000000005</c:v>
                </c:pt>
                <c:pt idx="2154">
                  <c:v>553.92255</c:v>
                </c:pt>
                <c:pt idx="2155">
                  <c:v>554.00756999999999</c:v>
                </c:pt>
                <c:pt idx="2156">
                  <c:v>554.16125</c:v>
                </c:pt>
                <c:pt idx="2157">
                  <c:v>553.85950000000003</c:v>
                </c:pt>
                <c:pt idx="2158">
                  <c:v>554.12048000000004</c:v>
                </c:pt>
                <c:pt idx="2159">
                  <c:v>554.05951000000005</c:v>
                </c:pt>
                <c:pt idx="2160">
                  <c:v>554.16576999999995</c:v>
                </c:pt>
                <c:pt idx="2161">
                  <c:v>553.85290999999995</c:v>
                </c:pt>
                <c:pt idx="2162">
                  <c:v>553.85913000000005</c:v>
                </c:pt>
                <c:pt idx="2163">
                  <c:v>554.13544000000002</c:v>
                </c:pt>
                <c:pt idx="2164">
                  <c:v>554.08074999999997</c:v>
                </c:pt>
                <c:pt idx="2165">
                  <c:v>553.99505999999997</c:v>
                </c:pt>
                <c:pt idx="2166">
                  <c:v>553.95947000000001</c:v>
                </c:pt>
                <c:pt idx="2167">
                  <c:v>554.10442999999998</c:v>
                </c:pt>
                <c:pt idx="2168">
                  <c:v>554.09191999999996</c:v>
                </c:pt>
                <c:pt idx="2169">
                  <c:v>554.05811000000006</c:v>
                </c:pt>
                <c:pt idx="2170">
                  <c:v>553.97729000000004</c:v>
                </c:pt>
                <c:pt idx="2171">
                  <c:v>553.78008999999997</c:v>
                </c:pt>
                <c:pt idx="2172">
                  <c:v>553.76226999999994</c:v>
                </c:pt>
                <c:pt idx="2173">
                  <c:v>553.72748000000001</c:v>
                </c:pt>
                <c:pt idx="2174">
                  <c:v>554.02362000000005</c:v>
                </c:pt>
                <c:pt idx="2175">
                  <c:v>553.82672000000002</c:v>
                </c:pt>
                <c:pt idx="2176">
                  <c:v>553.78527999999994</c:v>
                </c:pt>
                <c:pt idx="2177">
                  <c:v>553.78809000000001</c:v>
                </c:pt>
                <c:pt idx="2178">
                  <c:v>553.68005000000005</c:v>
                </c:pt>
                <c:pt idx="2179">
                  <c:v>553.96753000000001</c:v>
                </c:pt>
                <c:pt idx="2180">
                  <c:v>553.94312000000002</c:v>
                </c:pt>
                <c:pt idx="2181">
                  <c:v>553.66436999999996</c:v>
                </c:pt>
                <c:pt idx="2182">
                  <c:v>553.80791999999997</c:v>
                </c:pt>
                <c:pt idx="2183">
                  <c:v>553.59331999999995</c:v>
                </c:pt>
                <c:pt idx="2184">
                  <c:v>553.87030000000004</c:v>
                </c:pt>
                <c:pt idx="2185">
                  <c:v>553.85320999999999</c:v>
                </c:pt>
                <c:pt idx="2186">
                  <c:v>553.81110000000001</c:v>
                </c:pt>
                <c:pt idx="2187">
                  <c:v>553.53375000000005</c:v>
                </c:pt>
                <c:pt idx="2188">
                  <c:v>553.56890999999996</c:v>
                </c:pt>
                <c:pt idx="2189">
                  <c:v>553.73828000000003</c:v>
                </c:pt>
                <c:pt idx="2190">
                  <c:v>553.69957999999997</c:v>
                </c:pt>
                <c:pt idx="2191">
                  <c:v>553.65741000000003</c:v>
                </c:pt>
                <c:pt idx="2192">
                  <c:v>553.62360000000001</c:v>
                </c:pt>
                <c:pt idx="2193">
                  <c:v>553.51873999999998</c:v>
                </c:pt>
                <c:pt idx="2194">
                  <c:v>553.25951999999995</c:v>
                </c:pt>
                <c:pt idx="2195">
                  <c:v>553.43859999999995</c:v>
                </c:pt>
                <c:pt idx="2196">
                  <c:v>553.50305000000003</c:v>
                </c:pt>
                <c:pt idx="2197">
                  <c:v>553.46582000000001</c:v>
                </c:pt>
                <c:pt idx="2198">
                  <c:v>553.16583000000003</c:v>
                </c:pt>
                <c:pt idx="2199">
                  <c:v>553.28148999999996</c:v>
                </c:pt>
                <c:pt idx="2200">
                  <c:v>553.20306000000005</c:v>
                </c:pt>
                <c:pt idx="2201">
                  <c:v>553.32848999999999</c:v>
                </c:pt>
                <c:pt idx="2202">
                  <c:v>553.30309999999997</c:v>
                </c:pt>
                <c:pt idx="2203">
                  <c:v>552.99158</c:v>
                </c:pt>
                <c:pt idx="2204">
                  <c:v>553.21112000000005</c:v>
                </c:pt>
                <c:pt idx="2205">
                  <c:v>553.18011000000001</c:v>
                </c:pt>
                <c:pt idx="2206">
                  <c:v>553.1463</c:v>
                </c:pt>
                <c:pt idx="2207">
                  <c:v>553.09924000000001</c:v>
                </c:pt>
                <c:pt idx="2208">
                  <c:v>552.77661000000001</c:v>
                </c:pt>
                <c:pt idx="2209">
                  <c:v>553.00098000000003</c:v>
                </c:pt>
                <c:pt idx="2210">
                  <c:v>552.91705000000002</c:v>
                </c:pt>
                <c:pt idx="2211">
                  <c:v>552.75116000000003</c:v>
                </c:pt>
                <c:pt idx="2212">
                  <c:v>552.86719000000005</c:v>
                </c:pt>
                <c:pt idx="2213">
                  <c:v>552.84424000000001</c:v>
                </c:pt>
                <c:pt idx="2214">
                  <c:v>552.78461000000004</c:v>
                </c:pt>
                <c:pt idx="2215">
                  <c:v>552.70452999999998</c:v>
                </c:pt>
                <c:pt idx="2216">
                  <c:v>552.57696999999996</c:v>
                </c:pt>
                <c:pt idx="2217">
                  <c:v>552.49474999999995</c:v>
                </c:pt>
                <c:pt idx="2218">
                  <c:v>552.55083999999999</c:v>
                </c:pt>
                <c:pt idx="2219">
                  <c:v>552.51568999999995</c:v>
                </c:pt>
                <c:pt idx="2220">
                  <c:v>552.47033999999996</c:v>
                </c:pt>
                <c:pt idx="2221">
                  <c:v>552.32683999999995</c:v>
                </c:pt>
                <c:pt idx="2222">
                  <c:v>552.16723999999999</c:v>
                </c:pt>
                <c:pt idx="2223">
                  <c:v>552.2251</c:v>
                </c:pt>
                <c:pt idx="2224">
                  <c:v>552.27801999999997</c:v>
                </c:pt>
                <c:pt idx="2225">
                  <c:v>552.22020999999995</c:v>
                </c:pt>
                <c:pt idx="2226">
                  <c:v>552.14282000000003</c:v>
                </c:pt>
                <c:pt idx="2227">
                  <c:v>552.0575</c:v>
                </c:pt>
                <c:pt idx="2228">
                  <c:v>551.87665000000004</c:v>
                </c:pt>
                <c:pt idx="2229">
                  <c:v>551.93799000000001</c:v>
                </c:pt>
                <c:pt idx="2230">
                  <c:v>551.95752000000005</c:v>
                </c:pt>
                <c:pt idx="2231">
                  <c:v>551.88782000000003</c:v>
                </c:pt>
                <c:pt idx="2232">
                  <c:v>551.79723999999999</c:v>
                </c:pt>
                <c:pt idx="2233">
                  <c:v>551.56799000000001</c:v>
                </c:pt>
                <c:pt idx="2234">
                  <c:v>551.70209</c:v>
                </c:pt>
                <c:pt idx="2235">
                  <c:v>551.64080999999999</c:v>
                </c:pt>
                <c:pt idx="2236">
                  <c:v>551.44879000000003</c:v>
                </c:pt>
                <c:pt idx="2237">
                  <c:v>551.52508999999998</c:v>
                </c:pt>
                <c:pt idx="2238">
                  <c:v>551.24114999999995</c:v>
                </c:pt>
                <c:pt idx="2239">
                  <c:v>551.30664000000002</c:v>
                </c:pt>
                <c:pt idx="2240">
                  <c:v>551.25054999999998</c:v>
                </c:pt>
                <c:pt idx="2241">
                  <c:v>551.31988999999999</c:v>
                </c:pt>
                <c:pt idx="2242">
                  <c:v>551.25054999999998</c:v>
                </c:pt>
                <c:pt idx="2243">
                  <c:v>551.18120999999996</c:v>
                </c:pt>
                <c:pt idx="2244">
                  <c:v>551.06133999999997</c:v>
                </c:pt>
                <c:pt idx="2245">
                  <c:v>550.88440000000003</c:v>
                </c:pt>
                <c:pt idx="2246">
                  <c:v>550.9248</c:v>
                </c:pt>
                <c:pt idx="2247">
                  <c:v>551.02477999999996</c:v>
                </c:pt>
                <c:pt idx="2248">
                  <c:v>550.96033</c:v>
                </c:pt>
                <c:pt idx="2249">
                  <c:v>550.87145999999996</c:v>
                </c:pt>
                <c:pt idx="2250">
                  <c:v>550.85059000000001</c:v>
                </c:pt>
                <c:pt idx="2251">
                  <c:v>550.51293999999996</c:v>
                </c:pt>
                <c:pt idx="2252">
                  <c:v>550.44397000000004</c:v>
                </c:pt>
                <c:pt idx="2253">
                  <c:v>550.69727</c:v>
                </c:pt>
                <c:pt idx="2254">
                  <c:v>550.61469</c:v>
                </c:pt>
                <c:pt idx="2255">
                  <c:v>550.53210000000001</c:v>
                </c:pt>
                <c:pt idx="2256">
                  <c:v>550.39520000000005</c:v>
                </c:pt>
                <c:pt idx="2257">
                  <c:v>550.32934999999998</c:v>
                </c:pt>
                <c:pt idx="2258">
                  <c:v>550.41925000000003</c:v>
                </c:pt>
                <c:pt idx="2259">
                  <c:v>550.35857999999996</c:v>
                </c:pt>
                <c:pt idx="2260">
                  <c:v>550.28368999999998</c:v>
                </c:pt>
                <c:pt idx="2261">
                  <c:v>550.19659000000001</c:v>
                </c:pt>
                <c:pt idx="2262">
                  <c:v>550.00951999999995</c:v>
                </c:pt>
                <c:pt idx="2263">
                  <c:v>550.15337999999997</c:v>
                </c:pt>
                <c:pt idx="2264">
                  <c:v>549.98090000000002</c:v>
                </c:pt>
                <c:pt idx="2265">
                  <c:v>550.04852000000005</c:v>
                </c:pt>
                <c:pt idx="2266">
                  <c:v>549.72100999999998</c:v>
                </c:pt>
                <c:pt idx="2267">
                  <c:v>549.84991000000002</c:v>
                </c:pt>
                <c:pt idx="2268">
                  <c:v>549.78723000000002</c:v>
                </c:pt>
                <c:pt idx="2269">
                  <c:v>549.56908999999996</c:v>
                </c:pt>
                <c:pt idx="2270">
                  <c:v>549.81579999999997</c:v>
                </c:pt>
                <c:pt idx="2271">
                  <c:v>549.75933999999995</c:v>
                </c:pt>
                <c:pt idx="2272">
                  <c:v>549.67571999999996</c:v>
                </c:pt>
                <c:pt idx="2273">
                  <c:v>549.54681000000005</c:v>
                </c:pt>
                <c:pt idx="2274">
                  <c:v>549.33392000000003</c:v>
                </c:pt>
                <c:pt idx="2275">
                  <c:v>549.54822000000001</c:v>
                </c:pt>
                <c:pt idx="2276">
                  <c:v>549.52904999999998</c:v>
                </c:pt>
                <c:pt idx="2277">
                  <c:v>549.20012999999994</c:v>
                </c:pt>
                <c:pt idx="2278">
                  <c:v>549.36455999999998</c:v>
                </c:pt>
                <c:pt idx="2279">
                  <c:v>549.07745</c:v>
                </c:pt>
                <c:pt idx="2280">
                  <c:v>549.33983999999998</c:v>
                </c:pt>
                <c:pt idx="2281">
                  <c:v>549.02209000000005</c:v>
                </c:pt>
                <c:pt idx="2282">
                  <c:v>548.95312000000001</c:v>
                </c:pt>
                <c:pt idx="2283">
                  <c:v>548.89319</c:v>
                </c:pt>
                <c:pt idx="2284">
                  <c:v>549.04296999999997</c:v>
                </c:pt>
                <c:pt idx="2285">
                  <c:v>548.88342</c:v>
                </c:pt>
                <c:pt idx="2286">
                  <c:v>548.97577000000001</c:v>
                </c:pt>
                <c:pt idx="2287">
                  <c:v>548.97681</c:v>
                </c:pt>
                <c:pt idx="2288">
                  <c:v>548.92871000000002</c:v>
                </c:pt>
                <c:pt idx="2289">
                  <c:v>548.84198000000004</c:v>
                </c:pt>
                <c:pt idx="2290">
                  <c:v>548.66216999999995</c:v>
                </c:pt>
                <c:pt idx="2291">
                  <c:v>548.61059999999998</c:v>
                </c:pt>
                <c:pt idx="2292">
                  <c:v>548.70294000000001</c:v>
                </c:pt>
                <c:pt idx="2293">
                  <c:v>548.71130000000005</c:v>
                </c:pt>
                <c:pt idx="2294">
                  <c:v>548.40295000000003</c:v>
                </c:pt>
                <c:pt idx="2295">
                  <c:v>548.63989000000004</c:v>
                </c:pt>
                <c:pt idx="2296">
                  <c:v>548.60779000000002</c:v>
                </c:pt>
                <c:pt idx="2297">
                  <c:v>548.55939000000001</c:v>
                </c:pt>
                <c:pt idx="2298">
                  <c:v>548.55102999999997</c:v>
                </c:pt>
                <c:pt idx="2299">
                  <c:v>548.22559000000001</c:v>
                </c:pt>
                <c:pt idx="2300">
                  <c:v>548.45312000000001</c:v>
                </c:pt>
                <c:pt idx="2301">
                  <c:v>548.37230999999997</c:v>
                </c:pt>
                <c:pt idx="2302">
                  <c:v>548.24445000000003</c:v>
                </c:pt>
                <c:pt idx="2303">
                  <c:v>548.28485000000001</c:v>
                </c:pt>
                <c:pt idx="2304">
                  <c:v>548.05420000000004</c:v>
                </c:pt>
                <c:pt idx="2305">
                  <c:v>548.31408999999996</c:v>
                </c:pt>
                <c:pt idx="2306">
                  <c:v>548.25591999999995</c:v>
                </c:pt>
                <c:pt idx="2307">
                  <c:v>548.02075000000002</c:v>
                </c:pt>
                <c:pt idx="2308">
                  <c:v>548.10784999999998</c:v>
                </c:pt>
                <c:pt idx="2309">
                  <c:v>548.21691999999996</c:v>
                </c:pt>
                <c:pt idx="2310">
                  <c:v>548.16216999999995</c:v>
                </c:pt>
                <c:pt idx="2311">
                  <c:v>548.14166</c:v>
                </c:pt>
                <c:pt idx="2312">
                  <c:v>548.05907999999999</c:v>
                </c:pt>
                <c:pt idx="2313">
                  <c:v>547.93364999999994</c:v>
                </c:pt>
                <c:pt idx="2314">
                  <c:v>547.78936999999996</c:v>
                </c:pt>
                <c:pt idx="2315">
                  <c:v>548.04480000000001</c:v>
                </c:pt>
                <c:pt idx="2316">
                  <c:v>548.01549999999997</c:v>
                </c:pt>
                <c:pt idx="2317">
                  <c:v>547.99285999999995</c:v>
                </c:pt>
                <c:pt idx="2318">
                  <c:v>547.89635999999996</c:v>
                </c:pt>
                <c:pt idx="2319">
                  <c:v>547.69946000000004</c:v>
                </c:pt>
                <c:pt idx="2320">
                  <c:v>547.86217999999997</c:v>
                </c:pt>
                <c:pt idx="2321">
                  <c:v>547.92352000000005</c:v>
                </c:pt>
                <c:pt idx="2322">
                  <c:v>547.91412000000003</c:v>
                </c:pt>
                <c:pt idx="2323">
                  <c:v>547.87512000000004</c:v>
                </c:pt>
                <c:pt idx="2324">
                  <c:v>547.65875000000005</c:v>
                </c:pt>
                <c:pt idx="2325">
                  <c:v>547.88518999999997</c:v>
                </c:pt>
                <c:pt idx="2326">
                  <c:v>547.87543000000005</c:v>
                </c:pt>
                <c:pt idx="2327">
                  <c:v>547.86217999999997</c:v>
                </c:pt>
                <c:pt idx="2328">
                  <c:v>547.84302000000002</c:v>
                </c:pt>
                <c:pt idx="2329">
                  <c:v>547.61829</c:v>
                </c:pt>
                <c:pt idx="2330">
                  <c:v>547.70714999999996</c:v>
                </c:pt>
                <c:pt idx="2331">
                  <c:v>547.75243999999998</c:v>
                </c:pt>
                <c:pt idx="2332">
                  <c:v>547.86359000000004</c:v>
                </c:pt>
                <c:pt idx="2333">
                  <c:v>547.86566000000005</c:v>
                </c:pt>
                <c:pt idx="2334">
                  <c:v>547.61206000000004</c:v>
                </c:pt>
                <c:pt idx="2335">
                  <c:v>547.80579</c:v>
                </c:pt>
                <c:pt idx="2336">
                  <c:v>547.7124</c:v>
                </c:pt>
                <c:pt idx="2337">
                  <c:v>547.87645999999995</c:v>
                </c:pt>
                <c:pt idx="2338">
                  <c:v>547.88347999999996</c:v>
                </c:pt>
                <c:pt idx="2339">
                  <c:v>547.60266000000001</c:v>
                </c:pt>
                <c:pt idx="2340">
                  <c:v>547.87683000000004</c:v>
                </c:pt>
                <c:pt idx="2341">
                  <c:v>547.84167000000002</c:v>
                </c:pt>
                <c:pt idx="2342">
                  <c:v>547.71411000000001</c:v>
                </c:pt>
                <c:pt idx="2343">
                  <c:v>547.87230999999997</c:v>
                </c:pt>
                <c:pt idx="2344">
                  <c:v>547.58623999999998</c:v>
                </c:pt>
                <c:pt idx="2345">
                  <c:v>547.86847</c:v>
                </c:pt>
                <c:pt idx="2346">
                  <c:v>547.83154000000002</c:v>
                </c:pt>
                <c:pt idx="2347">
                  <c:v>547.74126999999999</c:v>
                </c:pt>
                <c:pt idx="2348">
                  <c:v>547.74756000000002</c:v>
                </c:pt>
                <c:pt idx="2349">
                  <c:v>547.90088000000003</c:v>
                </c:pt>
                <c:pt idx="2350">
                  <c:v>547.92664000000002</c:v>
                </c:pt>
                <c:pt idx="2351">
                  <c:v>547.90575999999999</c:v>
                </c:pt>
                <c:pt idx="2352">
                  <c:v>547.87230999999997</c:v>
                </c:pt>
                <c:pt idx="2353">
                  <c:v>547.77197000000001</c:v>
                </c:pt>
                <c:pt idx="2354">
                  <c:v>547.98346000000004</c:v>
                </c:pt>
                <c:pt idx="2355">
                  <c:v>547.97058000000004</c:v>
                </c:pt>
                <c:pt idx="2356">
                  <c:v>547.99005</c:v>
                </c:pt>
                <c:pt idx="2357">
                  <c:v>547.87054000000001</c:v>
                </c:pt>
                <c:pt idx="2358">
                  <c:v>547.88171</c:v>
                </c:pt>
                <c:pt idx="2359">
                  <c:v>547.91101000000003</c:v>
                </c:pt>
                <c:pt idx="2360">
                  <c:v>548.00573999999995</c:v>
                </c:pt>
                <c:pt idx="2361">
                  <c:v>548.04163000000005</c:v>
                </c:pt>
                <c:pt idx="2362">
                  <c:v>548.05768</c:v>
                </c:pt>
                <c:pt idx="2363">
                  <c:v>548.03850999999997</c:v>
                </c:pt>
                <c:pt idx="2364">
                  <c:v>547.95734000000004</c:v>
                </c:pt>
                <c:pt idx="2365">
                  <c:v>547.91234999999995</c:v>
                </c:pt>
                <c:pt idx="2366">
                  <c:v>548.06530999999995</c:v>
                </c:pt>
                <c:pt idx="2367">
                  <c:v>548.12842000000001</c:v>
                </c:pt>
                <c:pt idx="2368">
                  <c:v>547.85107000000005</c:v>
                </c:pt>
                <c:pt idx="2369">
                  <c:v>547.91863999999998</c:v>
                </c:pt>
                <c:pt idx="2370">
                  <c:v>548.17193999999995</c:v>
                </c:pt>
                <c:pt idx="2371">
                  <c:v>548.17719</c:v>
                </c:pt>
                <c:pt idx="2372">
                  <c:v>548.18311000000006</c:v>
                </c:pt>
                <c:pt idx="2373">
                  <c:v>548.22069999999997</c:v>
                </c:pt>
                <c:pt idx="2374">
                  <c:v>547.97058000000004</c:v>
                </c:pt>
                <c:pt idx="2375">
                  <c:v>548.17682000000002</c:v>
                </c:pt>
                <c:pt idx="2376">
                  <c:v>548.08520999999996</c:v>
                </c:pt>
                <c:pt idx="2377">
                  <c:v>548.20781999999997</c:v>
                </c:pt>
                <c:pt idx="2378">
                  <c:v>548.33465999999999</c:v>
                </c:pt>
                <c:pt idx="2379">
                  <c:v>548.09496999999999</c:v>
                </c:pt>
                <c:pt idx="2380">
                  <c:v>548.34613000000002</c:v>
                </c:pt>
                <c:pt idx="2381">
                  <c:v>548.26220999999998</c:v>
                </c:pt>
                <c:pt idx="2382">
                  <c:v>548.25732000000005</c:v>
                </c:pt>
                <c:pt idx="2383">
                  <c:v>548.42840999999999</c:v>
                </c:pt>
                <c:pt idx="2384">
                  <c:v>548.46216000000004</c:v>
                </c:pt>
                <c:pt idx="2385">
                  <c:v>548.45941000000005</c:v>
                </c:pt>
                <c:pt idx="2386">
                  <c:v>548.48479999999995</c:v>
                </c:pt>
                <c:pt idx="2387">
                  <c:v>548.20885999999996</c:v>
                </c:pt>
                <c:pt idx="2388">
                  <c:v>548.24756000000002</c:v>
                </c:pt>
                <c:pt idx="2389">
                  <c:v>548.54436999999996</c:v>
                </c:pt>
                <c:pt idx="2390">
                  <c:v>548.56079</c:v>
                </c:pt>
                <c:pt idx="2391">
                  <c:v>548.54962</c:v>
                </c:pt>
                <c:pt idx="2392">
                  <c:v>548.50292999999999</c:v>
                </c:pt>
                <c:pt idx="2393">
                  <c:v>548.38793999999996</c:v>
                </c:pt>
                <c:pt idx="2394">
                  <c:v>548.62694999999997</c:v>
                </c:pt>
                <c:pt idx="2395">
                  <c:v>548.63531</c:v>
                </c:pt>
                <c:pt idx="2396">
                  <c:v>548.64020000000005</c:v>
                </c:pt>
                <c:pt idx="2397">
                  <c:v>548.64160000000004</c:v>
                </c:pt>
                <c:pt idx="2398">
                  <c:v>548.43358999999998</c:v>
                </c:pt>
                <c:pt idx="2399">
                  <c:v>548.65796</c:v>
                </c:pt>
                <c:pt idx="2400">
                  <c:v>548.40466000000004</c:v>
                </c:pt>
                <c:pt idx="2401">
                  <c:v>548.71893</c:v>
                </c:pt>
                <c:pt idx="2402">
                  <c:v>548.47540000000004</c:v>
                </c:pt>
                <c:pt idx="2403">
                  <c:v>548.48168999999996</c:v>
                </c:pt>
                <c:pt idx="2404">
                  <c:v>548.56708000000003</c:v>
                </c:pt>
                <c:pt idx="2405">
                  <c:v>548.67578000000003</c:v>
                </c:pt>
                <c:pt idx="2406">
                  <c:v>548.79181000000005</c:v>
                </c:pt>
                <c:pt idx="2407">
                  <c:v>548.79840000000002</c:v>
                </c:pt>
                <c:pt idx="2408">
                  <c:v>548.78692999999998</c:v>
                </c:pt>
                <c:pt idx="2409">
                  <c:v>548.74823000000004</c:v>
                </c:pt>
                <c:pt idx="2410">
                  <c:v>548.55939000000001</c:v>
                </c:pt>
                <c:pt idx="2411">
                  <c:v>548.73810000000003</c:v>
                </c:pt>
                <c:pt idx="2412">
                  <c:v>548.86388999999997</c:v>
                </c:pt>
                <c:pt idx="2413">
                  <c:v>548.85137999999995</c:v>
                </c:pt>
                <c:pt idx="2414">
                  <c:v>548.84198000000004</c:v>
                </c:pt>
                <c:pt idx="2415">
                  <c:v>548.78204000000005</c:v>
                </c:pt>
                <c:pt idx="2416">
                  <c:v>548.90326000000005</c:v>
                </c:pt>
                <c:pt idx="2417">
                  <c:v>548.61406999999997</c:v>
                </c:pt>
                <c:pt idx="2418">
                  <c:v>548.63043000000005</c:v>
                </c:pt>
                <c:pt idx="2419">
                  <c:v>548.93670999999995</c:v>
                </c:pt>
                <c:pt idx="2420">
                  <c:v>548.88513</c:v>
                </c:pt>
                <c:pt idx="2421">
                  <c:v>548.81615999999997</c:v>
                </c:pt>
                <c:pt idx="2422">
                  <c:v>548.82525999999996</c:v>
                </c:pt>
                <c:pt idx="2423">
                  <c:v>548.99456999999995</c:v>
                </c:pt>
                <c:pt idx="2424">
                  <c:v>548.99805000000003</c:v>
                </c:pt>
                <c:pt idx="2425">
                  <c:v>548.72069999999997</c:v>
                </c:pt>
                <c:pt idx="2426">
                  <c:v>548.94475999999997</c:v>
                </c:pt>
                <c:pt idx="2427">
                  <c:v>548.82384999999999</c:v>
                </c:pt>
                <c:pt idx="2428">
                  <c:v>549.01928999999996</c:v>
                </c:pt>
                <c:pt idx="2429">
                  <c:v>549.04192999999998</c:v>
                </c:pt>
                <c:pt idx="2430">
                  <c:v>548.75134000000003</c:v>
                </c:pt>
                <c:pt idx="2431">
                  <c:v>549.05102999999997</c:v>
                </c:pt>
                <c:pt idx="2432">
                  <c:v>549.05798000000004</c:v>
                </c:pt>
                <c:pt idx="2433">
                  <c:v>549.03394000000003</c:v>
                </c:pt>
                <c:pt idx="2434">
                  <c:v>549.07366999999999</c:v>
                </c:pt>
                <c:pt idx="2435">
                  <c:v>548.80957000000001</c:v>
                </c:pt>
                <c:pt idx="2436">
                  <c:v>549.08514000000002</c:v>
                </c:pt>
                <c:pt idx="2437">
                  <c:v>549.04645000000005</c:v>
                </c:pt>
                <c:pt idx="2438">
                  <c:v>548.96460000000002</c:v>
                </c:pt>
                <c:pt idx="2439">
                  <c:v>548.97681</c:v>
                </c:pt>
                <c:pt idx="2440">
                  <c:v>548.85486000000003</c:v>
                </c:pt>
                <c:pt idx="2441">
                  <c:v>549.12523999999996</c:v>
                </c:pt>
                <c:pt idx="2442">
                  <c:v>549.10779000000002</c:v>
                </c:pt>
                <c:pt idx="2443">
                  <c:v>549.05762000000004</c:v>
                </c:pt>
                <c:pt idx="2444">
                  <c:v>548.94957999999997</c:v>
                </c:pt>
                <c:pt idx="2445">
                  <c:v>548.84198000000004</c:v>
                </c:pt>
                <c:pt idx="2446">
                  <c:v>549.14679000000001</c:v>
                </c:pt>
                <c:pt idx="2447">
                  <c:v>548.98546999999996</c:v>
                </c:pt>
                <c:pt idx="2448">
                  <c:v>548.93395999999996</c:v>
                </c:pt>
                <c:pt idx="2449">
                  <c:v>549.07227</c:v>
                </c:pt>
                <c:pt idx="2450">
                  <c:v>549.00329999999997</c:v>
                </c:pt>
                <c:pt idx="2451">
                  <c:v>549.16913</c:v>
                </c:pt>
                <c:pt idx="2452">
                  <c:v>549.20428000000004</c:v>
                </c:pt>
                <c:pt idx="2453">
                  <c:v>549.19213999999999</c:v>
                </c:pt>
                <c:pt idx="2454">
                  <c:v>549.14648</c:v>
                </c:pt>
                <c:pt idx="2455">
                  <c:v>548.95587</c:v>
                </c:pt>
                <c:pt idx="2456">
                  <c:v>549.06426999999996</c:v>
                </c:pt>
                <c:pt idx="2457">
                  <c:v>549.20605</c:v>
                </c:pt>
                <c:pt idx="2458">
                  <c:v>548.91132000000005</c:v>
                </c:pt>
                <c:pt idx="2459">
                  <c:v>549.03497000000004</c:v>
                </c:pt>
                <c:pt idx="2460">
                  <c:v>548.96911999999998</c:v>
                </c:pt>
                <c:pt idx="2461">
                  <c:v>549.21582000000001</c:v>
                </c:pt>
                <c:pt idx="2462">
                  <c:v>549.22204999999997</c:v>
                </c:pt>
                <c:pt idx="2463">
                  <c:v>549.23566000000005</c:v>
                </c:pt>
                <c:pt idx="2464">
                  <c:v>549.21442000000002</c:v>
                </c:pt>
                <c:pt idx="2465">
                  <c:v>548.96252000000004</c:v>
                </c:pt>
                <c:pt idx="2466">
                  <c:v>549.15759000000003</c:v>
                </c:pt>
                <c:pt idx="2467">
                  <c:v>549.00329999999997</c:v>
                </c:pt>
                <c:pt idx="2468">
                  <c:v>549.13671999999997</c:v>
                </c:pt>
                <c:pt idx="2469">
                  <c:v>548.96460000000002</c:v>
                </c:pt>
                <c:pt idx="2470">
                  <c:v>548.96460000000002</c:v>
                </c:pt>
                <c:pt idx="2471">
                  <c:v>549.22693000000004</c:v>
                </c:pt>
                <c:pt idx="2472">
                  <c:v>549.16283999999996</c:v>
                </c:pt>
                <c:pt idx="2473">
                  <c:v>549.11614999999995</c:v>
                </c:pt>
                <c:pt idx="2474">
                  <c:v>549.24785999999995</c:v>
                </c:pt>
                <c:pt idx="2475">
                  <c:v>549.00603999999998</c:v>
                </c:pt>
                <c:pt idx="2476">
                  <c:v>549.27710000000002</c:v>
                </c:pt>
                <c:pt idx="2477">
                  <c:v>549.27257999999995</c:v>
                </c:pt>
                <c:pt idx="2478">
                  <c:v>549.29314999999997</c:v>
                </c:pt>
                <c:pt idx="2479">
                  <c:v>549.19141000000002</c:v>
                </c:pt>
                <c:pt idx="2480">
                  <c:v>549.30151000000001</c:v>
                </c:pt>
                <c:pt idx="2481">
                  <c:v>549.30498999999998</c:v>
                </c:pt>
                <c:pt idx="2482">
                  <c:v>549.28057999999999</c:v>
                </c:pt>
                <c:pt idx="2483">
                  <c:v>549.2287</c:v>
                </c:pt>
                <c:pt idx="2484">
                  <c:v>549.1123</c:v>
                </c:pt>
                <c:pt idx="2485">
                  <c:v>549.03045999999995</c:v>
                </c:pt>
                <c:pt idx="2486">
                  <c:v>549.31299000000001</c:v>
                </c:pt>
                <c:pt idx="2487">
                  <c:v>549.30640000000005</c:v>
                </c:pt>
                <c:pt idx="2488">
                  <c:v>549.27575999999999</c:v>
                </c:pt>
                <c:pt idx="2489">
                  <c:v>549.21094000000005</c:v>
                </c:pt>
                <c:pt idx="2490">
                  <c:v>549.20428000000004</c:v>
                </c:pt>
                <c:pt idx="2491">
                  <c:v>549.31786999999997</c:v>
                </c:pt>
                <c:pt idx="2492">
                  <c:v>549.32727</c:v>
                </c:pt>
                <c:pt idx="2493">
                  <c:v>549.28545999999994</c:v>
                </c:pt>
                <c:pt idx="2494">
                  <c:v>549.08025999999995</c:v>
                </c:pt>
                <c:pt idx="2495">
                  <c:v>549.17052999999999</c:v>
                </c:pt>
                <c:pt idx="2496">
                  <c:v>549.24158</c:v>
                </c:pt>
                <c:pt idx="2497">
                  <c:v>549.35760000000005</c:v>
                </c:pt>
                <c:pt idx="2498">
                  <c:v>549.35344999999995</c:v>
                </c:pt>
                <c:pt idx="2499">
                  <c:v>549.32104000000004</c:v>
                </c:pt>
                <c:pt idx="2500">
                  <c:v>549.14160000000004</c:v>
                </c:pt>
                <c:pt idx="2501">
                  <c:v>549.16913</c:v>
                </c:pt>
                <c:pt idx="2502">
                  <c:v>549.30498999999998</c:v>
                </c:pt>
                <c:pt idx="2503">
                  <c:v>549.36559999999997</c:v>
                </c:pt>
                <c:pt idx="2504">
                  <c:v>549.36248999999998</c:v>
                </c:pt>
                <c:pt idx="2505">
                  <c:v>549.35619999999994</c:v>
                </c:pt>
                <c:pt idx="2506">
                  <c:v>549.21789999999999</c:v>
                </c:pt>
                <c:pt idx="2507">
                  <c:v>549.37048000000004</c:v>
                </c:pt>
                <c:pt idx="2508">
                  <c:v>549.08654999999999</c:v>
                </c:pt>
                <c:pt idx="2509">
                  <c:v>549.07397000000003</c:v>
                </c:pt>
                <c:pt idx="2510">
                  <c:v>549.36559999999997</c:v>
                </c:pt>
                <c:pt idx="2511">
                  <c:v>549.38336000000004</c:v>
                </c:pt>
                <c:pt idx="2512">
                  <c:v>549.28339000000005</c:v>
                </c:pt>
                <c:pt idx="2513">
                  <c:v>549.24194</c:v>
                </c:pt>
                <c:pt idx="2514">
                  <c:v>549.39349000000004</c:v>
                </c:pt>
                <c:pt idx="2515">
                  <c:v>549.37920999999994</c:v>
                </c:pt>
                <c:pt idx="2516">
                  <c:v>549.36559999999997</c:v>
                </c:pt>
                <c:pt idx="2517">
                  <c:v>549.31579999999997</c:v>
                </c:pt>
                <c:pt idx="2518">
                  <c:v>549.21094000000005</c:v>
                </c:pt>
                <c:pt idx="2519">
                  <c:v>549.30291999999997</c:v>
                </c:pt>
                <c:pt idx="2520">
                  <c:v>549.40326000000005</c:v>
                </c:pt>
                <c:pt idx="2521">
                  <c:v>549.38860999999997</c:v>
                </c:pt>
                <c:pt idx="2522">
                  <c:v>549.37048000000004</c:v>
                </c:pt>
                <c:pt idx="2523">
                  <c:v>549.30920000000003</c:v>
                </c:pt>
                <c:pt idx="2524">
                  <c:v>549.25658999999996</c:v>
                </c:pt>
                <c:pt idx="2525">
                  <c:v>549.39349000000004</c:v>
                </c:pt>
                <c:pt idx="2526">
                  <c:v>549.39313000000004</c:v>
                </c:pt>
                <c:pt idx="2527">
                  <c:v>549.33392000000003</c:v>
                </c:pt>
                <c:pt idx="2528">
                  <c:v>549.35760000000005</c:v>
                </c:pt>
                <c:pt idx="2529">
                  <c:v>549.20117000000005</c:v>
                </c:pt>
                <c:pt idx="2530">
                  <c:v>549.33074999999997</c:v>
                </c:pt>
                <c:pt idx="2531">
                  <c:v>549.41405999999995</c:v>
                </c:pt>
                <c:pt idx="2532">
                  <c:v>549.41405999999995</c:v>
                </c:pt>
                <c:pt idx="2533">
                  <c:v>549.40607</c:v>
                </c:pt>
                <c:pt idx="2534">
                  <c:v>549.34331999999995</c:v>
                </c:pt>
                <c:pt idx="2535">
                  <c:v>549.24017000000003</c:v>
                </c:pt>
                <c:pt idx="2536">
                  <c:v>549.15270999999996</c:v>
                </c:pt>
                <c:pt idx="2537">
                  <c:v>549.42902000000004</c:v>
                </c:pt>
                <c:pt idx="2538">
                  <c:v>549.42382999999995</c:v>
                </c:pt>
                <c:pt idx="2539">
                  <c:v>549.38549999999998</c:v>
                </c:pt>
                <c:pt idx="2540">
                  <c:v>549.35760000000005</c:v>
                </c:pt>
                <c:pt idx="2541">
                  <c:v>549.43182000000002</c:v>
                </c:pt>
                <c:pt idx="2542">
                  <c:v>549.17542000000003</c:v>
                </c:pt>
                <c:pt idx="2543">
                  <c:v>549.14788999999996</c:v>
                </c:pt>
                <c:pt idx="2544">
                  <c:v>549.43389999999999</c:v>
                </c:pt>
                <c:pt idx="2545">
                  <c:v>549.40008999999998</c:v>
                </c:pt>
                <c:pt idx="2546">
                  <c:v>549.27435000000003</c:v>
                </c:pt>
                <c:pt idx="2547">
                  <c:v>549.33074999999997</c:v>
                </c:pt>
                <c:pt idx="2548">
                  <c:v>549.47051999999996</c:v>
                </c:pt>
                <c:pt idx="2549">
                  <c:v>549.47222999999997</c:v>
                </c:pt>
                <c:pt idx="2550">
                  <c:v>549.44994999999994</c:v>
                </c:pt>
                <c:pt idx="2551">
                  <c:v>549.37396000000001</c:v>
                </c:pt>
                <c:pt idx="2552">
                  <c:v>549.29314999999997</c:v>
                </c:pt>
                <c:pt idx="2553">
                  <c:v>549.38720999999998</c:v>
                </c:pt>
                <c:pt idx="2554">
                  <c:v>549.19835999999998</c:v>
                </c:pt>
                <c:pt idx="2555">
                  <c:v>549.48199</c:v>
                </c:pt>
                <c:pt idx="2556">
                  <c:v>549.47748000000001</c:v>
                </c:pt>
                <c:pt idx="2557">
                  <c:v>549.34644000000003</c:v>
                </c:pt>
                <c:pt idx="2558">
                  <c:v>549.28057999999999</c:v>
                </c:pt>
                <c:pt idx="2559">
                  <c:v>549.42382999999995</c:v>
                </c:pt>
                <c:pt idx="2560">
                  <c:v>549.19628999999998</c:v>
                </c:pt>
                <c:pt idx="2561">
                  <c:v>549.22589000000005</c:v>
                </c:pt>
                <c:pt idx="2562">
                  <c:v>549.45758000000001</c:v>
                </c:pt>
                <c:pt idx="2563">
                  <c:v>549.37261999999998</c:v>
                </c:pt>
                <c:pt idx="2564">
                  <c:v>549.33392000000003</c:v>
                </c:pt>
                <c:pt idx="2565">
                  <c:v>549.20117000000005</c:v>
                </c:pt>
                <c:pt idx="2566">
                  <c:v>549.22069999999997</c:v>
                </c:pt>
                <c:pt idx="2567">
                  <c:v>549.50287000000003</c:v>
                </c:pt>
                <c:pt idx="2568">
                  <c:v>549.45447000000001</c:v>
                </c:pt>
                <c:pt idx="2569">
                  <c:v>549.33563000000004</c:v>
                </c:pt>
                <c:pt idx="2570">
                  <c:v>549.22240999999997</c:v>
                </c:pt>
                <c:pt idx="2571">
                  <c:v>549.53357000000005</c:v>
                </c:pt>
                <c:pt idx="2572">
                  <c:v>549.27399000000003</c:v>
                </c:pt>
                <c:pt idx="2573">
                  <c:v>549.25762999999995</c:v>
                </c:pt>
                <c:pt idx="2574">
                  <c:v>549.43982000000005</c:v>
                </c:pt>
                <c:pt idx="2575">
                  <c:v>549.33392000000003</c:v>
                </c:pt>
                <c:pt idx="2576">
                  <c:v>549.23987</c:v>
                </c:pt>
                <c:pt idx="2577">
                  <c:v>549.53668000000005</c:v>
                </c:pt>
                <c:pt idx="2578">
                  <c:v>549.24474999999995</c:v>
                </c:pt>
                <c:pt idx="2579">
                  <c:v>549.49486999999999</c:v>
                </c:pt>
                <c:pt idx="2580">
                  <c:v>549.42102</c:v>
                </c:pt>
                <c:pt idx="2581">
                  <c:v>549.40117999999995</c:v>
                </c:pt>
                <c:pt idx="2582">
                  <c:v>549.53039999999999</c:v>
                </c:pt>
                <c:pt idx="2583">
                  <c:v>549.54052999999999</c:v>
                </c:pt>
                <c:pt idx="2584">
                  <c:v>549.52417000000003</c:v>
                </c:pt>
                <c:pt idx="2585">
                  <c:v>549.48375999999996</c:v>
                </c:pt>
                <c:pt idx="2586">
                  <c:v>549.54192999999998</c:v>
                </c:pt>
                <c:pt idx="2587">
                  <c:v>549.25482</c:v>
                </c:pt>
                <c:pt idx="2588">
                  <c:v>549.25482</c:v>
                </c:pt>
                <c:pt idx="2589">
                  <c:v>549.54332999999997</c:v>
                </c:pt>
                <c:pt idx="2590">
                  <c:v>549.26422000000002</c:v>
                </c:pt>
                <c:pt idx="2591">
                  <c:v>549.33983999999998</c:v>
                </c:pt>
                <c:pt idx="2592">
                  <c:v>549.35167999999999</c:v>
                </c:pt>
                <c:pt idx="2593">
                  <c:v>549.48724000000004</c:v>
                </c:pt>
                <c:pt idx="2594">
                  <c:v>549.56768999999997</c:v>
                </c:pt>
                <c:pt idx="2595">
                  <c:v>549.54956000000004</c:v>
                </c:pt>
                <c:pt idx="2596">
                  <c:v>549.31403</c:v>
                </c:pt>
                <c:pt idx="2597">
                  <c:v>549.45447000000001</c:v>
                </c:pt>
                <c:pt idx="2598">
                  <c:v>549.40497000000005</c:v>
                </c:pt>
                <c:pt idx="2599">
                  <c:v>549.57538</c:v>
                </c:pt>
                <c:pt idx="2600">
                  <c:v>549.29314999999997</c:v>
                </c:pt>
                <c:pt idx="2601">
                  <c:v>549.57745</c:v>
                </c:pt>
                <c:pt idx="2602">
                  <c:v>549.55029000000002</c:v>
                </c:pt>
                <c:pt idx="2603">
                  <c:v>549.41576999999995</c:v>
                </c:pt>
                <c:pt idx="2604">
                  <c:v>549.44677999999999</c:v>
                </c:pt>
                <c:pt idx="2605">
                  <c:v>549.58545000000004</c:v>
                </c:pt>
                <c:pt idx="2606">
                  <c:v>549.57921999999996</c:v>
                </c:pt>
                <c:pt idx="2607">
                  <c:v>549.58025999999995</c:v>
                </c:pt>
                <c:pt idx="2608">
                  <c:v>549.51891999999998</c:v>
                </c:pt>
                <c:pt idx="2609">
                  <c:v>549.39209000000005</c:v>
                </c:pt>
                <c:pt idx="2610">
                  <c:v>549.51611000000003</c:v>
                </c:pt>
                <c:pt idx="2611">
                  <c:v>549.60290999999995</c:v>
                </c:pt>
                <c:pt idx="2612">
                  <c:v>549.61297999999999</c:v>
                </c:pt>
                <c:pt idx="2613">
                  <c:v>549.57257000000004</c:v>
                </c:pt>
                <c:pt idx="2614">
                  <c:v>549.49834999999996</c:v>
                </c:pt>
                <c:pt idx="2615">
                  <c:v>549.45830999999998</c:v>
                </c:pt>
                <c:pt idx="2616">
                  <c:v>549.60149999999999</c:v>
                </c:pt>
                <c:pt idx="2617">
                  <c:v>549.59662000000003</c:v>
                </c:pt>
                <c:pt idx="2618">
                  <c:v>549.57219999999995</c:v>
                </c:pt>
                <c:pt idx="2619">
                  <c:v>549.55340999999999</c:v>
                </c:pt>
                <c:pt idx="2620">
                  <c:v>549.37714000000005</c:v>
                </c:pt>
                <c:pt idx="2621">
                  <c:v>549.60808999999995</c:v>
                </c:pt>
                <c:pt idx="2622">
                  <c:v>549.62591999999995</c:v>
                </c:pt>
                <c:pt idx="2623">
                  <c:v>549.60186999999996</c:v>
                </c:pt>
                <c:pt idx="2624">
                  <c:v>549.60950000000003</c:v>
                </c:pt>
                <c:pt idx="2625">
                  <c:v>549.55829000000006</c:v>
                </c:pt>
                <c:pt idx="2626">
                  <c:v>549.34331999999995</c:v>
                </c:pt>
                <c:pt idx="2627">
                  <c:v>549.54192999999998</c:v>
                </c:pt>
                <c:pt idx="2628">
                  <c:v>549.63842999999997</c:v>
                </c:pt>
                <c:pt idx="2629">
                  <c:v>549.62554999999998</c:v>
                </c:pt>
                <c:pt idx="2630">
                  <c:v>549.37261999999998</c:v>
                </c:pt>
                <c:pt idx="2631">
                  <c:v>549.64020000000005</c:v>
                </c:pt>
                <c:pt idx="2632">
                  <c:v>549.62103000000002</c:v>
                </c:pt>
                <c:pt idx="2633">
                  <c:v>549.62865999999997</c:v>
                </c:pt>
                <c:pt idx="2634">
                  <c:v>549.64191000000005</c:v>
                </c:pt>
                <c:pt idx="2635">
                  <c:v>549.62103000000002</c:v>
                </c:pt>
                <c:pt idx="2636">
                  <c:v>549.62067000000002</c:v>
                </c:pt>
                <c:pt idx="2637">
                  <c:v>549.50116000000003</c:v>
                </c:pt>
                <c:pt idx="2638">
                  <c:v>549.50183000000004</c:v>
                </c:pt>
                <c:pt idx="2639">
                  <c:v>549.64679000000001</c:v>
                </c:pt>
                <c:pt idx="2640">
                  <c:v>549.64539000000002</c:v>
                </c:pt>
                <c:pt idx="2641">
                  <c:v>549.63671999999997</c:v>
                </c:pt>
                <c:pt idx="2642">
                  <c:v>549.58685000000003</c:v>
                </c:pt>
                <c:pt idx="2643">
                  <c:v>549.47118999999998</c:v>
                </c:pt>
                <c:pt idx="2644">
                  <c:v>549.57538</c:v>
                </c:pt>
                <c:pt idx="2645">
                  <c:v>549.64368000000002</c:v>
                </c:pt>
                <c:pt idx="2646">
                  <c:v>549.64191000000005</c:v>
                </c:pt>
                <c:pt idx="2647">
                  <c:v>549.65796</c:v>
                </c:pt>
                <c:pt idx="2648">
                  <c:v>549.35937999999999</c:v>
                </c:pt>
                <c:pt idx="2649">
                  <c:v>549.37225000000001</c:v>
                </c:pt>
                <c:pt idx="2650">
                  <c:v>549.36248999999998</c:v>
                </c:pt>
                <c:pt idx="2651">
                  <c:v>549.66283999999996</c:v>
                </c:pt>
                <c:pt idx="2652">
                  <c:v>549.65308000000005</c:v>
                </c:pt>
                <c:pt idx="2653">
                  <c:v>549.62865999999997</c:v>
                </c:pt>
                <c:pt idx="2654">
                  <c:v>549.52417000000003</c:v>
                </c:pt>
                <c:pt idx="2655">
                  <c:v>549.37261999999998</c:v>
                </c:pt>
                <c:pt idx="2656">
                  <c:v>549.43841999999995</c:v>
                </c:pt>
                <c:pt idx="2657">
                  <c:v>549.67431999999997</c:v>
                </c:pt>
                <c:pt idx="2658">
                  <c:v>549.66143999999997</c:v>
                </c:pt>
                <c:pt idx="2659">
                  <c:v>549.61614999999995</c:v>
                </c:pt>
                <c:pt idx="2660">
                  <c:v>549.49176</c:v>
                </c:pt>
                <c:pt idx="2661">
                  <c:v>549.67084</c:v>
                </c:pt>
                <c:pt idx="2662">
                  <c:v>549.68371999999999</c:v>
                </c:pt>
                <c:pt idx="2663">
                  <c:v>549.65448000000004</c:v>
                </c:pt>
                <c:pt idx="2664">
                  <c:v>549.64191000000005</c:v>
                </c:pt>
                <c:pt idx="2665">
                  <c:v>549.60950000000003</c:v>
                </c:pt>
                <c:pt idx="2666">
                  <c:v>549.51093000000003</c:v>
                </c:pt>
                <c:pt idx="2667">
                  <c:v>549.40917999999999</c:v>
                </c:pt>
                <c:pt idx="2668">
                  <c:v>549.69872999999995</c:v>
                </c:pt>
                <c:pt idx="2669">
                  <c:v>549.68859999999995</c:v>
                </c:pt>
                <c:pt idx="2670">
                  <c:v>549.64679000000001</c:v>
                </c:pt>
                <c:pt idx="2671">
                  <c:v>549.57257000000004</c:v>
                </c:pt>
                <c:pt idx="2672">
                  <c:v>549.40917999999999</c:v>
                </c:pt>
                <c:pt idx="2673">
                  <c:v>549.41405999999995</c:v>
                </c:pt>
                <c:pt idx="2674">
                  <c:v>549.68859999999995</c:v>
                </c:pt>
                <c:pt idx="2675">
                  <c:v>549.51404000000002</c:v>
                </c:pt>
                <c:pt idx="2676">
                  <c:v>549.45165999999995</c:v>
                </c:pt>
                <c:pt idx="2677">
                  <c:v>549.505</c:v>
                </c:pt>
                <c:pt idx="2678">
                  <c:v>549.59380999999996</c:v>
                </c:pt>
                <c:pt idx="2679">
                  <c:v>549.71789999999999</c:v>
                </c:pt>
                <c:pt idx="2680">
                  <c:v>549.40814</c:v>
                </c:pt>
                <c:pt idx="2681">
                  <c:v>549.43182000000002</c:v>
                </c:pt>
                <c:pt idx="2682">
                  <c:v>549.64331000000004</c:v>
                </c:pt>
                <c:pt idx="2683">
                  <c:v>549.50183000000004</c:v>
                </c:pt>
                <c:pt idx="2684">
                  <c:v>549.60950000000003</c:v>
                </c:pt>
                <c:pt idx="2685">
                  <c:v>549.42102</c:v>
                </c:pt>
                <c:pt idx="2686">
                  <c:v>549.43566999999996</c:v>
                </c:pt>
                <c:pt idx="2687">
                  <c:v>549.69000000000005</c:v>
                </c:pt>
                <c:pt idx="2688">
                  <c:v>549.52868999999998</c:v>
                </c:pt>
                <c:pt idx="2689">
                  <c:v>549.72937000000002</c:v>
                </c:pt>
                <c:pt idx="2690">
                  <c:v>549.74225000000001</c:v>
                </c:pt>
                <c:pt idx="2691">
                  <c:v>549.72448999999995</c:v>
                </c:pt>
                <c:pt idx="2692">
                  <c:v>549.72448999999995</c:v>
                </c:pt>
                <c:pt idx="2693">
                  <c:v>549.68407999999999</c:v>
                </c:pt>
                <c:pt idx="2694">
                  <c:v>549.61614999999995</c:v>
                </c:pt>
                <c:pt idx="2695">
                  <c:v>549.67571999999996</c:v>
                </c:pt>
                <c:pt idx="2696">
                  <c:v>549.76104999999995</c:v>
                </c:pt>
                <c:pt idx="2697">
                  <c:v>549.75134000000003</c:v>
                </c:pt>
                <c:pt idx="2698">
                  <c:v>549.73217999999997</c:v>
                </c:pt>
                <c:pt idx="2699">
                  <c:v>549.68688999999995</c:v>
                </c:pt>
                <c:pt idx="2700">
                  <c:v>549.54645000000005</c:v>
                </c:pt>
                <c:pt idx="2701">
                  <c:v>549.68097</c:v>
                </c:pt>
                <c:pt idx="2702">
                  <c:v>549.45971999999995</c:v>
                </c:pt>
                <c:pt idx="2703">
                  <c:v>549.45971999999995</c:v>
                </c:pt>
                <c:pt idx="2704">
                  <c:v>549.75829999999996</c:v>
                </c:pt>
                <c:pt idx="2705">
                  <c:v>549.76769999999999</c:v>
                </c:pt>
                <c:pt idx="2706">
                  <c:v>549.62103000000002</c:v>
                </c:pt>
                <c:pt idx="2707">
                  <c:v>549.77570000000003</c:v>
                </c:pt>
                <c:pt idx="2708">
                  <c:v>549.7663</c:v>
                </c:pt>
                <c:pt idx="2709">
                  <c:v>549.75305000000003</c:v>
                </c:pt>
                <c:pt idx="2710">
                  <c:v>549.50012000000004</c:v>
                </c:pt>
                <c:pt idx="2711">
                  <c:v>549.55340999999999</c:v>
                </c:pt>
                <c:pt idx="2712">
                  <c:v>549.64855999999997</c:v>
                </c:pt>
                <c:pt idx="2713">
                  <c:v>549.78368999999998</c:v>
                </c:pt>
                <c:pt idx="2714">
                  <c:v>549.75445999999999</c:v>
                </c:pt>
                <c:pt idx="2715">
                  <c:v>549.75622999999996</c:v>
                </c:pt>
                <c:pt idx="2716">
                  <c:v>549.52904999999998</c:v>
                </c:pt>
                <c:pt idx="2717">
                  <c:v>549.60986000000003</c:v>
                </c:pt>
                <c:pt idx="2718">
                  <c:v>549.74994000000004</c:v>
                </c:pt>
                <c:pt idx="2719">
                  <c:v>549.77080999999998</c:v>
                </c:pt>
                <c:pt idx="2720">
                  <c:v>549.77570000000003</c:v>
                </c:pt>
                <c:pt idx="2721">
                  <c:v>549.71301000000005</c:v>
                </c:pt>
                <c:pt idx="2722">
                  <c:v>549.63043000000005</c:v>
                </c:pt>
                <c:pt idx="2723">
                  <c:v>549.58234000000004</c:v>
                </c:pt>
                <c:pt idx="2724">
                  <c:v>549.72937000000002</c:v>
                </c:pt>
                <c:pt idx="2725">
                  <c:v>549.78368999999998</c:v>
                </c:pt>
                <c:pt idx="2726">
                  <c:v>549.78405999999995</c:v>
                </c:pt>
                <c:pt idx="2727">
                  <c:v>549.53039999999999</c:v>
                </c:pt>
                <c:pt idx="2728">
                  <c:v>549.63391000000001</c:v>
                </c:pt>
                <c:pt idx="2729">
                  <c:v>549.69170999999994</c:v>
                </c:pt>
                <c:pt idx="2730">
                  <c:v>549.78894000000003</c:v>
                </c:pt>
                <c:pt idx="2731">
                  <c:v>549.78405999999995</c:v>
                </c:pt>
                <c:pt idx="2732">
                  <c:v>549.52068999999995</c:v>
                </c:pt>
                <c:pt idx="2733">
                  <c:v>549.71442000000002</c:v>
                </c:pt>
                <c:pt idx="2734">
                  <c:v>549.66417999999999</c:v>
                </c:pt>
                <c:pt idx="2735">
                  <c:v>549.80811000000006</c:v>
                </c:pt>
                <c:pt idx="2736">
                  <c:v>549.53179999999998</c:v>
                </c:pt>
                <c:pt idx="2737">
                  <c:v>549.76940999999999</c:v>
                </c:pt>
                <c:pt idx="2738">
                  <c:v>549.75305000000003</c:v>
                </c:pt>
                <c:pt idx="2739">
                  <c:v>549.70952999999997</c:v>
                </c:pt>
                <c:pt idx="2740">
                  <c:v>549.63391000000001</c:v>
                </c:pt>
                <c:pt idx="2741">
                  <c:v>549.80182000000002</c:v>
                </c:pt>
                <c:pt idx="2742">
                  <c:v>549.80151000000001</c:v>
                </c:pt>
                <c:pt idx="2743">
                  <c:v>549.79485999999997</c:v>
                </c:pt>
                <c:pt idx="2744">
                  <c:v>549.75134000000003</c:v>
                </c:pt>
                <c:pt idx="2745">
                  <c:v>549.67742999999996</c:v>
                </c:pt>
                <c:pt idx="2746">
                  <c:v>549.51611000000003</c:v>
                </c:pt>
                <c:pt idx="2747">
                  <c:v>549.82239000000004</c:v>
                </c:pt>
                <c:pt idx="2748">
                  <c:v>549.81122000000005</c:v>
                </c:pt>
                <c:pt idx="2749">
                  <c:v>549.79070999999999</c:v>
                </c:pt>
                <c:pt idx="2750">
                  <c:v>549.81579999999997</c:v>
                </c:pt>
                <c:pt idx="2751">
                  <c:v>549.52417000000003</c:v>
                </c:pt>
                <c:pt idx="2752">
                  <c:v>549.55444</c:v>
                </c:pt>
                <c:pt idx="2753">
                  <c:v>549.83563000000004</c:v>
                </c:pt>
                <c:pt idx="2754">
                  <c:v>549.81439</c:v>
                </c:pt>
                <c:pt idx="2755">
                  <c:v>549.81122000000005</c:v>
                </c:pt>
                <c:pt idx="2756">
                  <c:v>549.73217999999997</c:v>
                </c:pt>
                <c:pt idx="2757">
                  <c:v>549.71160999999995</c:v>
                </c:pt>
                <c:pt idx="2758">
                  <c:v>549.74225000000001</c:v>
                </c:pt>
                <c:pt idx="2759">
                  <c:v>549.83843999999999</c:v>
                </c:pt>
                <c:pt idx="2760">
                  <c:v>549.81122000000005</c:v>
                </c:pt>
                <c:pt idx="2761">
                  <c:v>549.78857000000005</c:v>
                </c:pt>
                <c:pt idx="2762">
                  <c:v>549.69348000000002</c:v>
                </c:pt>
                <c:pt idx="2763">
                  <c:v>549.69524999999999</c:v>
                </c:pt>
                <c:pt idx="2764">
                  <c:v>549.51958999999999</c:v>
                </c:pt>
                <c:pt idx="2765">
                  <c:v>549.85131999999999</c:v>
                </c:pt>
                <c:pt idx="2766">
                  <c:v>549.60497999999995</c:v>
                </c:pt>
                <c:pt idx="2767">
                  <c:v>549.61577999999997</c:v>
                </c:pt>
                <c:pt idx="2768">
                  <c:v>549.65166999999997</c:v>
                </c:pt>
                <c:pt idx="2769">
                  <c:v>549.74505999999997</c:v>
                </c:pt>
                <c:pt idx="2770">
                  <c:v>549.53527999999994</c:v>
                </c:pt>
                <c:pt idx="2771">
                  <c:v>549.55029000000002</c:v>
                </c:pt>
                <c:pt idx="2772">
                  <c:v>549.64959999999996</c:v>
                </c:pt>
                <c:pt idx="2773">
                  <c:v>549.76459</c:v>
                </c:pt>
                <c:pt idx="2774">
                  <c:v>549.65967000000001</c:v>
                </c:pt>
                <c:pt idx="2775">
                  <c:v>549.55304000000001</c:v>
                </c:pt>
                <c:pt idx="2776">
                  <c:v>549.5625</c:v>
                </c:pt>
                <c:pt idx="2777">
                  <c:v>549.8374</c:v>
                </c:pt>
                <c:pt idx="2778">
                  <c:v>549.81579999999997</c:v>
                </c:pt>
                <c:pt idx="2779">
                  <c:v>549.72448999999995</c:v>
                </c:pt>
                <c:pt idx="2780">
                  <c:v>549.84851000000003</c:v>
                </c:pt>
                <c:pt idx="2781">
                  <c:v>549.55969000000005</c:v>
                </c:pt>
                <c:pt idx="2782">
                  <c:v>549.59209999999996</c:v>
                </c:pt>
                <c:pt idx="2783">
                  <c:v>549.83423000000005</c:v>
                </c:pt>
                <c:pt idx="2784">
                  <c:v>549.78197999999998</c:v>
                </c:pt>
                <c:pt idx="2785">
                  <c:v>549.70465000000002</c:v>
                </c:pt>
                <c:pt idx="2786">
                  <c:v>549.71576000000005</c:v>
                </c:pt>
                <c:pt idx="2787">
                  <c:v>549.85828000000004</c:v>
                </c:pt>
                <c:pt idx="2788">
                  <c:v>549.85657000000003</c:v>
                </c:pt>
                <c:pt idx="2789">
                  <c:v>549.83037999999999</c:v>
                </c:pt>
                <c:pt idx="2790">
                  <c:v>549.77570000000003</c:v>
                </c:pt>
                <c:pt idx="2791">
                  <c:v>549.67711999999995</c:v>
                </c:pt>
                <c:pt idx="2792">
                  <c:v>549.81262000000004</c:v>
                </c:pt>
                <c:pt idx="2793">
                  <c:v>549.85790999999995</c:v>
                </c:pt>
                <c:pt idx="2794">
                  <c:v>549.58025999999995</c:v>
                </c:pt>
                <c:pt idx="2795">
                  <c:v>549.86005</c:v>
                </c:pt>
                <c:pt idx="2796">
                  <c:v>549.84851000000003</c:v>
                </c:pt>
                <c:pt idx="2797">
                  <c:v>549.78093999999999</c:v>
                </c:pt>
                <c:pt idx="2798">
                  <c:v>549.80773999999997</c:v>
                </c:pt>
                <c:pt idx="2799">
                  <c:v>549.85931000000005</c:v>
                </c:pt>
                <c:pt idx="2800">
                  <c:v>549.85828000000004</c:v>
                </c:pt>
                <c:pt idx="2801">
                  <c:v>549.58411000000001</c:v>
                </c:pt>
                <c:pt idx="2802">
                  <c:v>549.71613000000002</c:v>
                </c:pt>
                <c:pt idx="2803">
                  <c:v>549.57257000000004</c:v>
                </c:pt>
                <c:pt idx="2804">
                  <c:v>549.88054999999997</c:v>
                </c:pt>
                <c:pt idx="2805">
                  <c:v>549.87432999999999</c:v>
                </c:pt>
                <c:pt idx="2806">
                  <c:v>549.85790999999995</c:v>
                </c:pt>
                <c:pt idx="2807">
                  <c:v>549.79834000000005</c:v>
                </c:pt>
                <c:pt idx="2808">
                  <c:v>549.69385</c:v>
                </c:pt>
                <c:pt idx="2809">
                  <c:v>549.88409000000001</c:v>
                </c:pt>
                <c:pt idx="2810">
                  <c:v>549.86803999999995</c:v>
                </c:pt>
                <c:pt idx="2811">
                  <c:v>549.87114999999994</c:v>
                </c:pt>
                <c:pt idx="2812">
                  <c:v>549.83037999999999</c:v>
                </c:pt>
                <c:pt idx="2813">
                  <c:v>549.74158</c:v>
                </c:pt>
                <c:pt idx="2814">
                  <c:v>549.73248000000001</c:v>
                </c:pt>
                <c:pt idx="2815">
                  <c:v>549.88860999999997</c:v>
                </c:pt>
                <c:pt idx="2816">
                  <c:v>549.88196000000005</c:v>
                </c:pt>
                <c:pt idx="2817">
                  <c:v>549.87432999999999</c:v>
                </c:pt>
                <c:pt idx="2818">
                  <c:v>549.83843999999999</c:v>
                </c:pt>
                <c:pt idx="2819">
                  <c:v>549.72240999999997</c:v>
                </c:pt>
                <c:pt idx="2820">
                  <c:v>549.72277999999994</c:v>
                </c:pt>
                <c:pt idx="2821">
                  <c:v>549.88373000000001</c:v>
                </c:pt>
                <c:pt idx="2822">
                  <c:v>549.87780999999995</c:v>
                </c:pt>
                <c:pt idx="2823">
                  <c:v>549.60149999999999</c:v>
                </c:pt>
                <c:pt idx="2824">
                  <c:v>549.63391000000001</c:v>
                </c:pt>
                <c:pt idx="2825">
                  <c:v>549.88891999999998</c:v>
                </c:pt>
                <c:pt idx="2826">
                  <c:v>549.87885000000006</c:v>
                </c:pt>
                <c:pt idx="2827">
                  <c:v>549.87780999999995</c:v>
                </c:pt>
                <c:pt idx="2828">
                  <c:v>549.60675000000003</c:v>
                </c:pt>
                <c:pt idx="2829">
                  <c:v>549.85657000000003</c:v>
                </c:pt>
                <c:pt idx="2830">
                  <c:v>549.80358999999999</c:v>
                </c:pt>
                <c:pt idx="2831">
                  <c:v>549.73737000000006</c:v>
                </c:pt>
                <c:pt idx="2832">
                  <c:v>549.89661000000001</c:v>
                </c:pt>
                <c:pt idx="2833">
                  <c:v>549.89000999999996</c:v>
                </c:pt>
                <c:pt idx="2834">
                  <c:v>549.88054999999997</c:v>
                </c:pt>
                <c:pt idx="2835">
                  <c:v>549.85790999999995</c:v>
                </c:pt>
                <c:pt idx="2836">
                  <c:v>549.77570000000003</c:v>
                </c:pt>
                <c:pt idx="2837">
                  <c:v>549.79974000000004</c:v>
                </c:pt>
                <c:pt idx="2838">
                  <c:v>549.62554999999998</c:v>
                </c:pt>
                <c:pt idx="2839">
                  <c:v>549.89484000000004</c:v>
                </c:pt>
                <c:pt idx="2840">
                  <c:v>549.86108000000002</c:v>
                </c:pt>
                <c:pt idx="2841">
                  <c:v>549.90637000000004</c:v>
                </c:pt>
                <c:pt idx="2842">
                  <c:v>549.60808999999995</c:v>
                </c:pt>
                <c:pt idx="2843">
                  <c:v>549.61437999999998</c:v>
                </c:pt>
                <c:pt idx="2844">
                  <c:v>549.89349000000004</c:v>
                </c:pt>
                <c:pt idx="2845">
                  <c:v>549.89171999999996</c:v>
                </c:pt>
                <c:pt idx="2846">
                  <c:v>549.75342000000001</c:v>
                </c:pt>
                <c:pt idx="2847">
                  <c:v>549.81475999999998</c:v>
                </c:pt>
                <c:pt idx="2848">
                  <c:v>549.62725999999998</c:v>
                </c:pt>
                <c:pt idx="2849">
                  <c:v>549.85479999999995</c:v>
                </c:pt>
                <c:pt idx="2850">
                  <c:v>549.91161999999997</c:v>
                </c:pt>
                <c:pt idx="2851">
                  <c:v>549.89697000000001</c:v>
                </c:pt>
                <c:pt idx="2852">
                  <c:v>549.85515999999996</c:v>
                </c:pt>
                <c:pt idx="2853">
                  <c:v>549.69659000000001</c:v>
                </c:pt>
                <c:pt idx="2854">
                  <c:v>549.77221999999995</c:v>
                </c:pt>
                <c:pt idx="2855">
                  <c:v>549.91265999999996</c:v>
                </c:pt>
                <c:pt idx="2856">
                  <c:v>549.90948000000003</c:v>
                </c:pt>
                <c:pt idx="2857">
                  <c:v>549.90008999999998</c:v>
                </c:pt>
                <c:pt idx="2858">
                  <c:v>549.69659000000001</c:v>
                </c:pt>
                <c:pt idx="2859">
                  <c:v>549.89697000000001</c:v>
                </c:pt>
                <c:pt idx="2860">
                  <c:v>549.91754000000003</c:v>
                </c:pt>
                <c:pt idx="2861">
                  <c:v>549.91643999999997</c:v>
                </c:pt>
                <c:pt idx="2862">
                  <c:v>549.90948000000003</c:v>
                </c:pt>
                <c:pt idx="2863">
                  <c:v>549.92133000000001</c:v>
                </c:pt>
                <c:pt idx="2864">
                  <c:v>549.8374</c:v>
                </c:pt>
                <c:pt idx="2865">
                  <c:v>549.72729000000004</c:v>
                </c:pt>
                <c:pt idx="2866">
                  <c:v>549.64191000000005</c:v>
                </c:pt>
                <c:pt idx="2867">
                  <c:v>549.93529999999998</c:v>
                </c:pt>
                <c:pt idx="2868">
                  <c:v>549.93353000000002</c:v>
                </c:pt>
                <c:pt idx="2869">
                  <c:v>549.89068999999995</c:v>
                </c:pt>
                <c:pt idx="2870">
                  <c:v>549.79834000000005</c:v>
                </c:pt>
                <c:pt idx="2871">
                  <c:v>549.75829999999996</c:v>
                </c:pt>
                <c:pt idx="2872">
                  <c:v>549.63738999999998</c:v>
                </c:pt>
                <c:pt idx="2873">
                  <c:v>549.96142999999995</c:v>
                </c:pt>
                <c:pt idx="2874">
                  <c:v>549.90355999999997</c:v>
                </c:pt>
                <c:pt idx="2875">
                  <c:v>549.94506999999999</c:v>
                </c:pt>
                <c:pt idx="2876">
                  <c:v>549.65619000000004</c:v>
                </c:pt>
                <c:pt idx="2877">
                  <c:v>549.66283999999996</c:v>
                </c:pt>
                <c:pt idx="2878">
                  <c:v>549.94988999999998</c:v>
                </c:pt>
                <c:pt idx="2879">
                  <c:v>549.94330000000002</c:v>
                </c:pt>
                <c:pt idx="2880">
                  <c:v>549.92724999999996</c:v>
                </c:pt>
                <c:pt idx="2881">
                  <c:v>549.87292000000002</c:v>
                </c:pt>
                <c:pt idx="2882">
                  <c:v>549.75445999999999</c:v>
                </c:pt>
                <c:pt idx="2883">
                  <c:v>549.96283000000005</c:v>
                </c:pt>
                <c:pt idx="2884">
                  <c:v>549.95477000000005</c:v>
                </c:pt>
                <c:pt idx="2885">
                  <c:v>549.95618000000002</c:v>
                </c:pt>
                <c:pt idx="2886">
                  <c:v>549.93213000000003</c:v>
                </c:pt>
                <c:pt idx="2887">
                  <c:v>549.84711000000004</c:v>
                </c:pt>
                <c:pt idx="2888">
                  <c:v>549.90497000000005</c:v>
                </c:pt>
                <c:pt idx="2889">
                  <c:v>549.96416999999997</c:v>
                </c:pt>
                <c:pt idx="2890">
                  <c:v>549.94713999999999</c:v>
                </c:pt>
                <c:pt idx="2891">
                  <c:v>549.83037999999999</c:v>
                </c:pt>
                <c:pt idx="2892">
                  <c:v>549.89557000000002</c:v>
                </c:pt>
                <c:pt idx="2893">
                  <c:v>549.8374</c:v>
                </c:pt>
                <c:pt idx="2894">
                  <c:v>549.80011000000002</c:v>
                </c:pt>
                <c:pt idx="2895">
                  <c:v>549.96631000000002</c:v>
                </c:pt>
                <c:pt idx="2896">
                  <c:v>549.96105999999997</c:v>
                </c:pt>
                <c:pt idx="2897">
                  <c:v>549.93700999999999</c:v>
                </c:pt>
                <c:pt idx="2898">
                  <c:v>549.88196000000005</c:v>
                </c:pt>
                <c:pt idx="2899">
                  <c:v>549.75622999999996</c:v>
                </c:pt>
                <c:pt idx="2900">
                  <c:v>549.86908000000005</c:v>
                </c:pt>
                <c:pt idx="2901">
                  <c:v>549.96001999999999</c:v>
                </c:pt>
                <c:pt idx="2902">
                  <c:v>549.66143999999997</c:v>
                </c:pt>
                <c:pt idx="2903">
                  <c:v>549.92236000000003</c:v>
                </c:pt>
                <c:pt idx="2904">
                  <c:v>549.85302999999999</c:v>
                </c:pt>
                <c:pt idx="2905">
                  <c:v>549.95203000000004</c:v>
                </c:pt>
                <c:pt idx="2906">
                  <c:v>549.65619000000004</c:v>
                </c:pt>
                <c:pt idx="2907">
                  <c:v>549.96283000000005</c:v>
                </c:pt>
                <c:pt idx="2908">
                  <c:v>549.94817999999998</c:v>
                </c:pt>
                <c:pt idx="2909">
                  <c:v>549.89349000000004</c:v>
                </c:pt>
                <c:pt idx="2910">
                  <c:v>549.81926999999996</c:v>
                </c:pt>
                <c:pt idx="2911">
                  <c:v>549.84051999999997</c:v>
                </c:pt>
                <c:pt idx="2912">
                  <c:v>549.96142999999995</c:v>
                </c:pt>
                <c:pt idx="2913">
                  <c:v>549.95794999999998</c:v>
                </c:pt>
                <c:pt idx="2914">
                  <c:v>549.94188999999994</c:v>
                </c:pt>
                <c:pt idx="2915">
                  <c:v>549.88054999999997</c:v>
                </c:pt>
                <c:pt idx="2916">
                  <c:v>549.75792999999999</c:v>
                </c:pt>
                <c:pt idx="2917">
                  <c:v>549.86279000000002</c:v>
                </c:pt>
                <c:pt idx="2918">
                  <c:v>549.96312999999998</c:v>
                </c:pt>
                <c:pt idx="2919">
                  <c:v>549.69208000000003</c:v>
                </c:pt>
                <c:pt idx="2920">
                  <c:v>549.96283000000005</c:v>
                </c:pt>
                <c:pt idx="2921">
                  <c:v>549.95203000000004</c:v>
                </c:pt>
                <c:pt idx="2922">
                  <c:v>549.93426999999997</c:v>
                </c:pt>
                <c:pt idx="2923">
                  <c:v>549.96771000000001</c:v>
                </c:pt>
                <c:pt idx="2924">
                  <c:v>549.65967000000001</c:v>
                </c:pt>
                <c:pt idx="2925">
                  <c:v>549.94537000000003</c:v>
                </c:pt>
                <c:pt idx="2926">
                  <c:v>549.92553999999996</c:v>
                </c:pt>
                <c:pt idx="2927">
                  <c:v>549.83252000000005</c:v>
                </c:pt>
                <c:pt idx="2928">
                  <c:v>549.86803999999995</c:v>
                </c:pt>
                <c:pt idx="2929">
                  <c:v>549.67742999999996</c:v>
                </c:pt>
                <c:pt idx="2930">
                  <c:v>549.96283000000005</c:v>
                </c:pt>
                <c:pt idx="2931">
                  <c:v>549.94226000000003</c:v>
                </c:pt>
                <c:pt idx="2932">
                  <c:v>549.91125</c:v>
                </c:pt>
                <c:pt idx="2933">
                  <c:v>549.77710000000002</c:v>
                </c:pt>
                <c:pt idx="2934">
                  <c:v>549.67711999999995</c:v>
                </c:pt>
                <c:pt idx="2935">
                  <c:v>549.97778000000005</c:v>
                </c:pt>
                <c:pt idx="2936">
                  <c:v>549.73528999999996</c:v>
                </c:pt>
                <c:pt idx="2937">
                  <c:v>549.72100999999998</c:v>
                </c:pt>
                <c:pt idx="2938">
                  <c:v>549.86908000000005</c:v>
                </c:pt>
                <c:pt idx="2939">
                  <c:v>549.71613000000002</c:v>
                </c:pt>
                <c:pt idx="2940">
                  <c:v>549.91125</c:v>
                </c:pt>
                <c:pt idx="2941">
                  <c:v>549.98859000000004</c:v>
                </c:pt>
                <c:pt idx="2942">
                  <c:v>549.96802000000002</c:v>
                </c:pt>
                <c:pt idx="2943">
                  <c:v>549.91962000000001</c:v>
                </c:pt>
                <c:pt idx="2944">
                  <c:v>549.85028</c:v>
                </c:pt>
                <c:pt idx="2945">
                  <c:v>549.80358999999999</c:v>
                </c:pt>
                <c:pt idx="2946">
                  <c:v>549.98090000000002</c:v>
                </c:pt>
                <c:pt idx="2947">
                  <c:v>549.97082999999998</c:v>
                </c:pt>
                <c:pt idx="2948">
                  <c:v>549.95025999999996</c:v>
                </c:pt>
                <c:pt idx="2949">
                  <c:v>549.72448999999995</c:v>
                </c:pt>
                <c:pt idx="2950">
                  <c:v>549.96594000000005</c:v>
                </c:pt>
                <c:pt idx="2951">
                  <c:v>549.97082999999998</c:v>
                </c:pt>
                <c:pt idx="2952">
                  <c:v>549.96489999999994</c:v>
                </c:pt>
                <c:pt idx="2953">
                  <c:v>549.95794999999998</c:v>
                </c:pt>
                <c:pt idx="2954">
                  <c:v>549.69488999999999</c:v>
                </c:pt>
                <c:pt idx="2955">
                  <c:v>549.88373000000001</c:v>
                </c:pt>
                <c:pt idx="2956">
                  <c:v>549.78234999999995</c:v>
                </c:pt>
                <c:pt idx="2957">
                  <c:v>549.95343000000003</c:v>
                </c:pt>
                <c:pt idx="2958">
                  <c:v>549.98059000000001</c:v>
                </c:pt>
                <c:pt idx="2959">
                  <c:v>549.96802000000002</c:v>
                </c:pt>
                <c:pt idx="2960">
                  <c:v>549.93353000000002</c:v>
                </c:pt>
                <c:pt idx="2961">
                  <c:v>549.85479999999995</c:v>
                </c:pt>
                <c:pt idx="2962">
                  <c:v>549.68097</c:v>
                </c:pt>
                <c:pt idx="2963">
                  <c:v>549.97919000000002</c:v>
                </c:pt>
                <c:pt idx="2964">
                  <c:v>549.69488999999999</c:v>
                </c:pt>
                <c:pt idx="2965">
                  <c:v>549.97742000000005</c:v>
                </c:pt>
                <c:pt idx="2966">
                  <c:v>549.96771000000001</c:v>
                </c:pt>
                <c:pt idx="2967">
                  <c:v>549.91161999999997</c:v>
                </c:pt>
                <c:pt idx="2968">
                  <c:v>549.86945000000003</c:v>
                </c:pt>
                <c:pt idx="2969">
                  <c:v>549.68579</c:v>
                </c:pt>
                <c:pt idx="2970">
                  <c:v>549.98199</c:v>
                </c:pt>
                <c:pt idx="2971">
                  <c:v>549.95343000000003</c:v>
                </c:pt>
                <c:pt idx="2972">
                  <c:v>549.89697000000001</c:v>
                </c:pt>
                <c:pt idx="2973">
                  <c:v>549.80951000000005</c:v>
                </c:pt>
                <c:pt idx="2974">
                  <c:v>549.91643999999997</c:v>
                </c:pt>
                <c:pt idx="2975">
                  <c:v>549.99383999999998</c:v>
                </c:pt>
                <c:pt idx="2976">
                  <c:v>549.97118999999998</c:v>
                </c:pt>
                <c:pt idx="2977">
                  <c:v>549.95025999999996</c:v>
                </c:pt>
                <c:pt idx="2978">
                  <c:v>549.87885000000006</c:v>
                </c:pt>
                <c:pt idx="2979">
                  <c:v>549.93353000000002</c:v>
                </c:pt>
                <c:pt idx="2980">
                  <c:v>549.98546999999996</c:v>
                </c:pt>
                <c:pt idx="2981">
                  <c:v>549.99066000000005</c:v>
                </c:pt>
                <c:pt idx="2982">
                  <c:v>549.93426999999997</c:v>
                </c:pt>
                <c:pt idx="2983">
                  <c:v>549.92553999999996</c:v>
                </c:pt>
                <c:pt idx="2984">
                  <c:v>549.80640000000005</c:v>
                </c:pt>
                <c:pt idx="2985">
                  <c:v>549.89972</c:v>
                </c:pt>
                <c:pt idx="2986">
                  <c:v>549.70147999999995</c:v>
                </c:pt>
                <c:pt idx="2987">
                  <c:v>550.00463999999999</c:v>
                </c:pt>
                <c:pt idx="2988">
                  <c:v>549.98546999999996</c:v>
                </c:pt>
                <c:pt idx="2989">
                  <c:v>549.77295000000004</c:v>
                </c:pt>
                <c:pt idx="2990">
                  <c:v>549.81299000000001</c:v>
                </c:pt>
                <c:pt idx="2991">
                  <c:v>549.91962000000001</c:v>
                </c:pt>
                <c:pt idx="2992">
                  <c:v>550.02410999999995</c:v>
                </c:pt>
                <c:pt idx="2993">
                  <c:v>550.00145999999995</c:v>
                </c:pt>
                <c:pt idx="2994">
                  <c:v>549.79070999999999</c:v>
                </c:pt>
                <c:pt idx="2995">
                  <c:v>550.01262999999994</c:v>
                </c:pt>
                <c:pt idx="2996">
                  <c:v>550.01471000000004</c:v>
                </c:pt>
                <c:pt idx="2997">
                  <c:v>550.01440000000002</c:v>
                </c:pt>
                <c:pt idx="2998">
                  <c:v>550.01958999999999</c:v>
                </c:pt>
                <c:pt idx="2999">
                  <c:v>550.03216999999995</c:v>
                </c:pt>
                <c:pt idx="3000">
                  <c:v>549.97393999999997</c:v>
                </c:pt>
                <c:pt idx="3001">
                  <c:v>549.89068999999995</c:v>
                </c:pt>
                <c:pt idx="3002">
                  <c:v>549.94713999999999</c:v>
                </c:pt>
                <c:pt idx="3003">
                  <c:v>550.03075999999999</c:v>
                </c:pt>
                <c:pt idx="3004">
                  <c:v>550.03075999999999</c:v>
                </c:pt>
                <c:pt idx="3005">
                  <c:v>550.00360000000001</c:v>
                </c:pt>
                <c:pt idx="3006">
                  <c:v>549.95343000000003</c:v>
                </c:pt>
                <c:pt idx="3007">
                  <c:v>549.86596999999995</c:v>
                </c:pt>
                <c:pt idx="3008">
                  <c:v>550.01958999999999</c:v>
                </c:pt>
                <c:pt idx="3009">
                  <c:v>550.02099999999996</c:v>
                </c:pt>
                <c:pt idx="3010">
                  <c:v>549.93700999999999</c:v>
                </c:pt>
                <c:pt idx="3011">
                  <c:v>549.97778000000005</c:v>
                </c:pt>
                <c:pt idx="3012">
                  <c:v>549.91754000000003</c:v>
                </c:pt>
                <c:pt idx="3013">
                  <c:v>549.84014999999999</c:v>
                </c:pt>
                <c:pt idx="3014">
                  <c:v>550.04223999999999</c:v>
                </c:pt>
                <c:pt idx="3015">
                  <c:v>550.03075999999999</c:v>
                </c:pt>
                <c:pt idx="3016">
                  <c:v>550.01440000000002</c:v>
                </c:pt>
                <c:pt idx="3017">
                  <c:v>549.97742000000005</c:v>
                </c:pt>
                <c:pt idx="3018">
                  <c:v>549.87707999999998</c:v>
                </c:pt>
                <c:pt idx="3019">
                  <c:v>549.90948000000003</c:v>
                </c:pt>
                <c:pt idx="3020">
                  <c:v>549.99872000000005</c:v>
                </c:pt>
                <c:pt idx="3021">
                  <c:v>549.98859000000004</c:v>
                </c:pt>
                <c:pt idx="3022">
                  <c:v>549.96489999999994</c:v>
                </c:pt>
                <c:pt idx="3023">
                  <c:v>549.91161999999997</c:v>
                </c:pt>
                <c:pt idx="3024">
                  <c:v>549.95618000000002</c:v>
                </c:pt>
                <c:pt idx="3025">
                  <c:v>549.65826000000004</c:v>
                </c:pt>
                <c:pt idx="3026">
                  <c:v>549.93213000000003</c:v>
                </c:pt>
                <c:pt idx="3027">
                  <c:v>549.91436999999996</c:v>
                </c:pt>
                <c:pt idx="3028">
                  <c:v>549.87885000000006</c:v>
                </c:pt>
                <c:pt idx="3029">
                  <c:v>549.79693999999995</c:v>
                </c:pt>
                <c:pt idx="3030">
                  <c:v>549.70776000000001</c:v>
                </c:pt>
                <c:pt idx="3031">
                  <c:v>549.88580000000002</c:v>
                </c:pt>
                <c:pt idx="3032">
                  <c:v>549.86005</c:v>
                </c:pt>
                <c:pt idx="3033">
                  <c:v>549.84851000000003</c:v>
                </c:pt>
                <c:pt idx="3034">
                  <c:v>549.80011000000002</c:v>
                </c:pt>
                <c:pt idx="3035">
                  <c:v>549.66107</c:v>
                </c:pt>
                <c:pt idx="3036">
                  <c:v>549.66283999999996</c:v>
                </c:pt>
                <c:pt idx="3037">
                  <c:v>549.81579999999997</c:v>
                </c:pt>
                <c:pt idx="3038">
                  <c:v>549.79345999999998</c:v>
                </c:pt>
                <c:pt idx="3039">
                  <c:v>549.78197999999998</c:v>
                </c:pt>
                <c:pt idx="3040">
                  <c:v>549.53179999999998</c:v>
                </c:pt>
                <c:pt idx="3041">
                  <c:v>549.49315999999999</c:v>
                </c:pt>
                <c:pt idx="3042">
                  <c:v>549.65515000000005</c:v>
                </c:pt>
                <c:pt idx="3043">
                  <c:v>549.75513000000001</c:v>
                </c:pt>
                <c:pt idx="3044">
                  <c:v>549.74645999999996</c:v>
                </c:pt>
                <c:pt idx="3045">
                  <c:v>549.68718999999999</c:v>
                </c:pt>
                <c:pt idx="3046">
                  <c:v>549.62725999999998</c:v>
                </c:pt>
                <c:pt idx="3047">
                  <c:v>549.53252999999995</c:v>
                </c:pt>
                <c:pt idx="3048">
                  <c:v>549.70465000000002</c:v>
                </c:pt>
                <c:pt idx="3049">
                  <c:v>549.71160999999995</c:v>
                </c:pt>
                <c:pt idx="3050">
                  <c:v>549.69000000000005</c:v>
                </c:pt>
                <c:pt idx="3051">
                  <c:v>549.64855999999997</c:v>
                </c:pt>
                <c:pt idx="3052">
                  <c:v>549.55480999999997</c:v>
                </c:pt>
                <c:pt idx="3053">
                  <c:v>549.42412999999999</c:v>
                </c:pt>
                <c:pt idx="3054">
                  <c:v>549.68097</c:v>
                </c:pt>
                <c:pt idx="3055">
                  <c:v>549.40497000000005</c:v>
                </c:pt>
                <c:pt idx="3056">
                  <c:v>549.65656000000001</c:v>
                </c:pt>
                <c:pt idx="3057">
                  <c:v>549.56457999999998</c:v>
                </c:pt>
                <c:pt idx="3058">
                  <c:v>549.40917999999999</c:v>
                </c:pt>
                <c:pt idx="3059">
                  <c:v>549.48546999999996</c:v>
                </c:pt>
                <c:pt idx="3060">
                  <c:v>549.32696999999996</c:v>
                </c:pt>
                <c:pt idx="3061">
                  <c:v>549.61890000000005</c:v>
                </c:pt>
                <c:pt idx="3062">
                  <c:v>549.57086000000004</c:v>
                </c:pt>
                <c:pt idx="3063">
                  <c:v>549.50323000000003</c:v>
                </c:pt>
                <c:pt idx="3064">
                  <c:v>549.40497000000005</c:v>
                </c:pt>
                <c:pt idx="3065">
                  <c:v>549.28197999999998</c:v>
                </c:pt>
                <c:pt idx="3066">
                  <c:v>549.58374000000003</c:v>
                </c:pt>
                <c:pt idx="3067">
                  <c:v>549.56628000000001</c:v>
                </c:pt>
                <c:pt idx="3068">
                  <c:v>549.29522999999995</c:v>
                </c:pt>
                <c:pt idx="3069">
                  <c:v>549.55133000000001</c:v>
                </c:pt>
                <c:pt idx="3070">
                  <c:v>549.55658000000005</c:v>
                </c:pt>
                <c:pt idx="3071">
                  <c:v>549.54681000000005</c:v>
                </c:pt>
                <c:pt idx="3072">
                  <c:v>549.54052999999999</c:v>
                </c:pt>
                <c:pt idx="3073">
                  <c:v>549.53563999999994</c:v>
                </c:pt>
                <c:pt idx="3074">
                  <c:v>549.48199</c:v>
                </c:pt>
                <c:pt idx="3075">
                  <c:v>549.34191999999996</c:v>
                </c:pt>
                <c:pt idx="3076">
                  <c:v>549.43353000000002</c:v>
                </c:pt>
                <c:pt idx="3077">
                  <c:v>549.53845000000001</c:v>
                </c:pt>
                <c:pt idx="3078">
                  <c:v>549.51093000000003</c:v>
                </c:pt>
                <c:pt idx="3079">
                  <c:v>549.48406999999997</c:v>
                </c:pt>
                <c:pt idx="3080">
                  <c:v>549.27710000000002</c:v>
                </c:pt>
                <c:pt idx="3081">
                  <c:v>549.29840000000002</c:v>
                </c:pt>
                <c:pt idx="3082">
                  <c:v>549.19835999999998</c:v>
                </c:pt>
                <c:pt idx="3083">
                  <c:v>549.20428000000004</c:v>
                </c:pt>
                <c:pt idx="3084">
                  <c:v>549.48510999999996</c:v>
                </c:pt>
                <c:pt idx="3085">
                  <c:v>549.35479999999995</c:v>
                </c:pt>
                <c:pt idx="3086">
                  <c:v>549.29351999999994</c:v>
                </c:pt>
                <c:pt idx="3087">
                  <c:v>549.29210999999998</c:v>
                </c:pt>
                <c:pt idx="3088">
                  <c:v>549.48375999999996</c:v>
                </c:pt>
                <c:pt idx="3089">
                  <c:v>549.46771000000001</c:v>
                </c:pt>
                <c:pt idx="3090">
                  <c:v>549.18511999999998</c:v>
                </c:pt>
                <c:pt idx="3091">
                  <c:v>549.3963</c:v>
                </c:pt>
                <c:pt idx="3092">
                  <c:v>549.31299000000001</c:v>
                </c:pt>
                <c:pt idx="3093">
                  <c:v>549.41472999999996</c:v>
                </c:pt>
                <c:pt idx="3094">
                  <c:v>549.45483000000002</c:v>
                </c:pt>
                <c:pt idx="3095">
                  <c:v>549.45934999999997</c:v>
                </c:pt>
                <c:pt idx="3096">
                  <c:v>549.42553999999996</c:v>
                </c:pt>
                <c:pt idx="3097">
                  <c:v>549.37396000000001</c:v>
                </c:pt>
                <c:pt idx="3098">
                  <c:v>549.25482</c:v>
                </c:pt>
                <c:pt idx="3099">
                  <c:v>549.44055000000003</c:v>
                </c:pt>
                <c:pt idx="3100">
                  <c:v>549.42871000000002</c:v>
                </c:pt>
                <c:pt idx="3101">
                  <c:v>549.36945000000003</c:v>
                </c:pt>
                <c:pt idx="3102">
                  <c:v>549.39526000000001</c:v>
                </c:pt>
                <c:pt idx="3103">
                  <c:v>549.32379000000003</c:v>
                </c:pt>
                <c:pt idx="3104">
                  <c:v>549.28375000000005</c:v>
                </c:pt>
                <c:pt idx="3105">
                  <c:v>549.44188999999994</c:v>
                </c:pt>
                <c:pt idx="3106">
                  <c:v>549.42382999999995</c:v>
                </c:pt>
                <c:pt idx="3107">
                  <c:v>549.41472999999996</c:v>
                </c:pt>
                <c:pt idx="3108">
                  <c:v>549.38025000000005</c:v>
                </c:pt>
                <c:pt idx="3109">
                  <c:v>549.24994000000004</c:v>
                </c:pt>
                <c:pt idx="3110">
                  <c:v>549.33392000000003</c:v>
                </c:pt>
                <c:pt idx="3111">
                  <c:v>549.41472999999996</c:v>
                </c:pt>
                <c:pt idx="3112">
                  <c:v>549.41265999999996</c:v>
                </c:pt>
                <c:pt idx="3113">
                  <c:v>549.13391000000001</c:v>
                </c:pt>
                <c:pt idx="3114">
                  <c:v>549.40607</c:v>
                </c:pt>
                <c:pt idx="3115">
                  <c:v>549.40778</c:v>
                </c:pt>
                <c:pt idx="3116">
                  <c:v>549.40985000000001</c:v>
                </c:pt>
                <c:pt idx="3117">
                  <c:v>549.40637000000004</c:v>
                </c:pt>
                <c:pt idx="3118">
                  <c:v>549.40466000000004</c:v>
                </c:pt>
                <c:pt idx="3119">
                  <c:v>549.39038000000005</c:v>
                </c:pt>
                <c:pt idx="3120">
                  <c:v>549.19665999999995</c:v>
                </c:pt>
                <c:pt idx="3121">
                  <c:v>549.25171</c:v>
                </c:pt>
                <c:pt idx="3122">
                  <c:v>549.40607</c:v>
                </c:pt>
                <c:pt idx="3123">
                  <c:v>549.41125</c:v>
                </c:pt>
                <c:pt idx="3124">
                  <c:v>549.38824</c:v>
                </c:pt>
                <c:pt idx="3125">
                  <c:v>549.33074999999997</c:v>
                </c:pt>
                <c:pt idx="3126">
                  <c:v>549.27086999999995</c:v>
                </c:pt>
                <c:pt idx="3127">
                  <c:v>549.29314999999997</c:v>
                </c:pt>
                <c:pt idx="3128">
                  <c:v>549.40326000000005</c:v>
                </c:pt>
                <c:pt idx="3129">
                  <c:v>549.39038000000005</c:v>
                </c:pt>
                <c:pt idx="3130">
                  <c:v>549.40637000000004</c:v>
                </c:pt>
                <c:pt idx="3131">
                  <c:v>549.14368000000002</c:v>
                </c:pt>
                <c:pt idx="3132">
                  <c:v>549.16461000000004</c:v>
                </c:pt>
                <c:pt idx="3133">
                  <c:v>549.33672999999999</c:v>
                </c:pt>
                <c:pt idx="3134">
                  <c:v>549.40917999999999</c:v>
                </c:pt>
                <c:pt idx="3135">
                  <c:v>549.39697000000001</c:v>
                </c:pt>
                <c:pt idx="3136">
                  <c:v>549.36248999999998</c:v>
                </c:pt>
                <c:pt idx="3137">
                  <c:v>549.32727</c:v>
                </c:pt>
                <c:pt idx="3138">
                  <c:v>549.23395000000005</c:v>
                </c:pt>
                <c:pt idx="3139">
                  <c:v>549.32866999999999</c:v>
                </c:pt>
                <c:pt idx="3140">
                  <c:v>549.40607</c:v>
                </c:pt>
                <c:pt idx="3141">
                  <c:v>549.39313000000004</c:v>
                </c:pt>
                <c:pt idx="3142">
                  <c:v>549.34960999999998</c:v>
                </c:pt>
                <c:pt idx="3143">
                  <c:v>549.26459</c:v>
                </c:pt>
                <c:pt idx="3144">
                  <c:v>549.11406999999997</c:v>
                </c:pt>
                <c:pt idx="3145">
                  <c:v>549.3963</c:v>
                </c:pt>
                <c:pt idx="3146">
                  <c:v>549.14648</c:v>
                </c:pt>
                <c:pt idx="3147">
                  <c:v>549.10326999999995</c:v>
                </c:pt>
                <c:pt idx="3148">
                  <c:v>549.32866999999999</c:v>
                </c:pt>
                <c:pt idx="3149">
                  <c:v>549.19806000000005</c:v>
                </c:pt>
                <c:pt idx="3150">
                  <c:v>549.37536999999998</c:v>
                </c:pt>
                <c:pt idx="3151">
                  <c:v>549.39313000000004</c:v>
                </c:pt>
                <c:pt idx="3152">
                  <c:v>549.37432999999999</c:v>
                </c:pt>
                <c:pt idx="3153">
                  <c:v>549.35937999999999</c:v>
                </c:pt>
                <c:pt idx="3154">
                  <c:v>549.26147000000003</c:v>
                </c:pt>
                <c:pt idx="3155">
                  <c:v>549.23499000000004</c:v>
                </c:pt>
                <c:pt idx="3156">
                  <c:v>549.27435000000003</c:v>
                </c:pt>
                <c:pt idx="3157">
                  <c:v>549.38232000000005</c:v>
                </c:pt>
                <c:pt idx="3158">
                  <c:v>549.36455999999998</c:v>
                </c:pt>
                <c:pt idx="3159">
                  <c:v>549.33880999999997</c:v>
                </c:pt>
                <c:pt idx="3160">
                  <c:v>549.37121999999999</c:v>
                </c:pt>
                <c:pt idx="3161">
                  <c:v>549.08374000000003</c:v>
                </c:pt>
                <c:pt idx="3162">
                  <c:v>549.0625</c:v>
                </c:pt>
                <c:pt idx="3163">
                  <c:v>549.37225000000001</c:v>
                </c:pt>
                <c:pt idx="3164">
                  <c:v>549.36455999999998</c:v>
                </c:pt>
                <c:pt idx="3165">
                  <c:v>549.31403</c:v>
                </c:pt>
                <c:pt idx="3166">
                  <c:v>549.11926000000005</c:v>
                </c:pt>
                <c:pt idx="3167">
                  <c:v>549.27850000000001</c:v>
                </c:pt>
                <c:pt idx="3168">
                  <c:v>549.36774000000003</c:v>
                </c:pt>
                <c:pt idx="3169">
                  <c:v>549.35797000000002</c:v>
                </c:pt>
                <c:pt idx="3170">
                  <c:v>549.35131999999999</c:v>
                </c:pt>
                <c:pt idx="3171">
                  <c:v>549.25445999999999</c:v>
                </c:pt>
                <c:pt idx="3172">
                  <c:v>549.16283999999996</c:v>
                </c:pt>
                <c:pt idx="3173">
                  <c:v>549.34473000000003</c:v>
                </c:pt>
                <c:pt idx="3174">
                  <c:v>549.0625</c:v>
                </c:pt>
                <c:pt idx="3175">
                  <c:v>549.36455999999998</c:v>
                </c:pt>
                <c:pt idx="3176">
                  <c:v>549.20117000000005</c:v>
                </c:pt>
                <c:pt idx="3177">
                  <c:v>549.15759000000003</c:v>
                </c:pt>
                <c:pt idx="3178">
                  <c:v>549.18548999999996</c:v>
                </c:pt>
                <c:pt idx="3179">
                  <c:v>549.34960999999998</c:v>
                </c:pt>
                <c:pt idx="3180">
                  <c:v>549.37261999999998</c:v>
                </c:pt>
                <c:pt idx="3181">
                  <c:v>549.34680000000003</c:v>
                </c:pt>
                <c:pt idx="3182">
                  <c:v>549.30327999999997</c:v>
                </c:pt>
                <c:pt idx="3183">
                  <c:v>549.21722</c:v>
                </c:pt>
                <c:pt idx="3184">
                  <c:v>549.2287</c:v>
                </c:pt>
                <c:pt idx="3185">
                  <c:v>549.35968000000003</c:v>
                </c:pt>
                <c:pt idx="3186">
                  <c:v>549.06879000000004</c:v>
                </c:pt>
                <c:pt idx="3187">
                  <c:v>549.33185000000003</c:v>
                </c:pt>
                <c:pt idx="3188">
                  <c:v>549.27539000000002</c:v>
                </c:pt>
                <c:pt idx="3189">
                  <c:v>549.14959999999996</c:v>
                </c:pt>
                <c:pt idx="3190">
                  <c:v>549.36144999999999</c:v>
                </c:pt>
                <c:pt idx="3191">
                  <c:v>549.09838999999999</c:v>
                </c:pt>
                <c:pt idx="3192">
                  <c:v>549.07538</c:v>
                </c:pt>
                <c:pt idx="3193">
                  <c:v>549.32556</c:v>
                </c:pt>
                <c:pt idx="3194">
                  <c:v>549.23395000000005</c:v>
                </c:pt>
                <c:pt idx="3195">
                  <c:v>549.24158</c:v>
                </c:pt>
                <c:pt idx="3196">
                  <c:v>549.34680000000003</c:v>
                </c:pt>
                <c:pt idx="3197">
                  <c:v>549.34820999999999</c:v>
                </c:pt>
                <c:pt idx="3198">
                  <c:v>549.34191999999996</c:v>
                </c:pt>
                <c:pt idx="3199">
                  <c:v>549.27746999999999</c:v>
                </c:pt>
                <c:pt idx="3200">
                  <c:v>549.17749000000003</c:v>
                </c:pt>
                <c:pt idx="3201">
                  <c:v>549.06597999999997</c:v>
                </c:pt>
                <c:pt idx="3202">
                  <c:v>549.03394000000003</c:v>
                </c:pt>
                <c:pt idx="3203">
                  <c:v>549.34644000000003</c:v>
                </c:pt>
                <c:pt idx="3204">
                  <c:v>549.06737999999996</c:v>
                </c:pt>
                <c:pt idx="3205">
                  <c:v>549.33214999999996</c:v>
                </c:pt>
                <c:pt idx="3206">
                  <c:v>549.33672999999999</c:v>
                </c:pt>
                <c:pt idx="3207">
                  <c:v>549.33880999999997</c:v>
                </c:pt>
                <c:pt idx="3208">
                  <c:v>549.33496000000002</c:v>
                </c:pt>
                <c:pt idx="3209">
                  <c:v>549.32866999999999</c:v>
                </c:pt>
                <c:pt idx="3210">
                  <c:v>549.30640000000005</c:v>
                </c:pt>
                <c:pt idx="3211">
                  <c:v>549.09173999999996</c:v>
                </c:pt>
                <c:pt idx="3212">
                  <c:v>549.18200999999999</c:v>
                </c:pt>
                <c:pt idx="3213">
                  <c:v>549.32727</c:v>
                </c:pt>
                <c:pt idx="3214">
                  <c:v>549.33356000000003</c:v>
                </c:pt>
                <c:pt idx="3215">
                  <c:v>549.31128000000001</c:v>
                </c:pt>
                <c:pt idx="3216">
                  <c:v>549.07745</c:v>
                </c:pt>
                <c:pt idx="3217">
                  <c:v>549.19628999999998</c:v>
                </c:pt>
                <c:pt idx="3218">
                  <c:v>549.21789999999999</c:v>
                </c:pt>
                <c:pt idx="3219">
                  <c:v>549.32416000000001</c:v>
                </c:pt>
                <c:pt idx="3220">
                  <c:v>549.30920000000003</c:v>
                </c:pt>
                <c:pt idx="3221">
                  <c:v>549.32068000000004</c:v>
                </c:pt>
                <c:pt idx="3222">
                  <c:v>549.05591000000004</c:v>
                </c:pt>
                <c:pt idx="3223">
                  <c:v>549.08374000000003</c:v>
                </c:pt>
                <c:pt idx="3224">
                  <c:v>549.27923999999996</c:v>
                </c:pt>
                <c:pt idx="3225">
                  <c:v>549.33074999999997</c:v>
                </c:pt>
                <c:pt idx="3226">
                  <c:v>549.32696999999996</c:v>
                </c:pt>
                <c:pt idx="3227">
                  <c:v>549.28827000000001</c:v>
                </c:pt>
                <c:pt idx="3228">
                  <c:v>549.22559000000001</c:v>
                </c:pt>
                <c:pt idx="3229">
                  <c:v>549.18859999999995</c:v>
                </c:pt>
                <c:pt idx="3230">
                  <c:v>549.29034000000001</c:v>
                </c:pt>
                <c:pt idx="3231">
                  <c:v>549.31579999999997</c:v>
                </c:pt>
                <c:pt idx="3232">
                  <c:v>549.29803000000004</c:v>
                </c:pt>
                <c:pt idx="3233">
                  <c:v>549.26282000000003</c:v>
                </c:pt>
                <c:pt idx="3234">
                  <c:v>549.13007000000005</c:v>
                </c:pt>
                <c:pt idx="3235">
                  <c:v>549.32556</c:v>
                </c:pt>
                <c:pt idx="3236">
                  <c:v>549.32208000000003</c:v>
                </c:pt>
                <c:pt idx="3237">
                  <c:v>549.29522999999995</c:v>
                </c:pt>
                <c:pt idx="3238">
                  <c:v>549.29840000000002</c:v>
                </c:pt>
                <c:pt idx="3239">
                  <c:v>549.26769999999999</c:v>
                </c:pt>
                <c:pt idx="3240">
                  <c:v>549.10955999999999</c:v>
                </c:pt>
                <c:pt idx="3241">
                  <c:v>549.32379000000003</c:v>
                </c:pt>
                <c:pt idx="3242">
                  <c:v>549.32592999999997</c:v>
                </c:pt>
                <c:pt idx="3243">
                  <c:v>549.31128000000001</c:v>
                </c:pt>
                <c:pt idx="3244">
                  <c:v>549.28234999999995</c:v>
                </c:pt>
                <c:pt idx="3245">
                  <c:v>549.22382000000005</c:v>
                </c:pt>
                <c:pt idx="3246">
                  <c:v>549.17542000000003</c:v>
                </c:pt>
                <c:pt idx="3247">
                  <c:v>549.30988000000002</c:v>
                </c:pt>
                <c:pt idx="3248">
                  <c:v>549.32903999999996</c:v>
                </c:pt>
                <c:pt idx="3249">
                  <c:v>549.29492000000005</c:v>
                </c:pt>
                <c:pt idx="3250">
                  <c:v>549.24683000000005</c:v>
                </c:pt>
                <c:pt idx="3251">
                  <c:v>549.30920000000003</c:v>
                </c:pt>
                <c:pt idx="3252">
                  <c:v>549.03985999999998</c:v>
                </c:pt>
                <c:pt idx="3253">
                  <c:v>549.01129000000003</c:v>
                </c:pt>
                <c:pt idx="3254">
                  <c:v>549.33043999999995</c:v>
                </c:pt>
                <c:pt idx="3255">
                  <c:v>549.30920000000003</c:v>
                </c:pt>
                <c:pt idx="3256">
                  <c:v>549.22906</c:v>
                </c:pt>
                <c:pt idx="3257">
                  <c:v>549.14160000000004</c:v>
                </c:pt>
                <c:pt idx="3258">
                  <c:v>549.18060000000003</c:v>
                </c:pt>
                <c:pt idx="3259">
                  <c:v>549.33356000000003</c:v>
                </c:pt>
                <c:pt idx="3260">
                  <c:v>549.31579999999997</c:v>
                </c:pt>
                <c:pt idx="3261">
                  <c:v>549.30988000000002</c:v>
                </c:pt>
                <c:pt idx="3262">
                  <c:v>549.21929999999998</c:v>
                </c:pt>
                <c:pt idx="3263">
                  <c:v>549.14160000000004</c:v>
                </c:pt>
                <c:pt idx="3264">
                  <c:v>549.32068000000004</c:v>
                </c:pt>
                <c:pt idx="3265">
                  <c:v>549.31268</c:v>
                </c:pt>
                <c:pt idx="3266">
                  <c:v>549.32416000000001</c:v>
                </c:pt>
                <c:pt idx="3267">
                  <c:v>549.13220000000001</c:v>
                </c:pt>
                <c:pt idx="3268">
                  <c:v>549.14368000000002</c:v>
                </c:pt>
                <c:pt idx="3269">
                  <c:v>549.18340999999998</c:v>
                </c:pt>
                <c:pt idx="3270">
                  <c:v>549.33185000000003</c:v>
                </c:pt>
                <c:pt idx="3271">
                  <c:v>549.31615999999997</c:v>
                </c:pt>
                <c:pt idx="3272">
                  <c:v>549.30602999999996</c:v>
                </c:pt>
                <c:pt idx="3273">
                  <c:v>549.23357999999996</c:v>
                </c:pt>
                <c:pt idx="3274">
                  <c:v>549.05169999999998</c:v>
                </c:pt>
                <c:pt idx="3275">
                  <c:v>549.19348000000002</c:v>
                </c:pt>
                <c:pt idx="3276">
                  <c:v>549.32866999999999</c:v>
                </c:pt>
                <c:pt idx="3277">
                  <c:v>549.31403</c:v>
                </c:pt>
                <c:pt idx="3278">
                  <c:v>549.30151000000001</c:v>
                </c:pt>
                <c:pt idx="3279">
                  <c:v>549.24956999999995</c:v>
                </c:pt>
                <c:pt idx="3280">
                  <c:v>549.17542000000003</c:v>
                </c:pt>
                <c:pt idx="3281">
                  <c:v>549.33563000000004</c:v>
                </c:pt>
                <c:pt idx="3282">
                  <c:v>549.06457999999998</c:v>
                </c:pt>
                <c:pt idx="3283">
                  <c:v>549.03809000000001</c:v>
                </c:pt>
                <c:pt idx="3284">
                  <c:v>549.28339000000005</c:v>
                </c:pt>
                <c:pt idx="3285">
                  <c:v>549.09631000000002</c:v>
                </c:pt>
                <c:pt idx="3286">
                  <c:v>549.20154000000002</c:v>
                </c:pt>
                <c:pt idx="3287">
                  <c:v>549.31403</c:v>
                </c:pt>
                <c:pt idx="3288">
                  <c:v>549.32696999999996</c:v>
                </c:pt>
                <c:pt idx="3289">
                  <c:v>549.30640000000005</c:v>
                </c:pt>
                <c:pt idx="3290">
                  <c:v>549.27257999999995</c:v>
                </c:pt>
                <c:pt idx="3291">
                  <c:v>549.11126999999999</c:v>
                </c:pt>
                <c:pt idx="3292">
                  <c:v>549.23181</c:v>
                </c:pt>
                <c:pt idx="3293">
                  <c:v>549.33496000000002</c:v>
                </c:pt>
                <c:pt idx="3294">
                  <c:v>549.31890999999996</c:v>
                </c:pt>
                <c:pt idx="3295">
                  <c:v>549.04681000000005</c:v>
                </c:pt>
                <c:pt idx="3296">
                  <c:v>549.30115000000001</c:v>
                </c:pt>
                <c:pt idx="3297">
                  <c:v>549.32416000000001</c:v>
                </c:pt>
                <c:pt idx="3298">
                  <c:v>549.32104000000004</c:v>
                </c:pt>
                <c:pt idx="3299">
                  <c:v>549.32275000000004</c:v>
                </c:pt>
                <c:pt idx="3300">
                  <c:v>549.32208000000003</c:v>
                </c:pt>
                <c:pt idx="3301">
                  <c:v>549.29003999999998</c:v>
                </c:pt>
                <c:pt idx="3302">
                  <c:v>549.16425000000004</c:v>
                </c:pt>
                <c:pt idx="3303">
                  <c:v>549.13184000000001</c:v>
                </c:pt>
                <c:pt idx="3304">
                  <c:v>549.32592999999997</c:v>
                </c:pt>
                <c:pt idx="3305">
                  <c:v>549.32696999999996</c:v>
                </c:pt>
                <c:pt idx="3306">
                  <c:v>549.31299000000001</c:v>
                </c:pt>
                <c:pt idx="3307">
                  <c:v>549.28234999999995</c:v>
                </c:pt>
                <c:pt idx="3308">
                  <c:v>549.16772000000003</c:v>
                </c:pt>
                <c:pt idx="3309">
                  <c:v>549.2287</c:v>
                </c:pt>
                <c:pt idx="3310">
                  <c:v>549.01891999999998</c:v>
                </c:pt>
                <c:pt idx="3311">
                  <c:v>549.33214999999996</c:v>
                </c:pt>
                <c:pt idx="3312">
                  <c:v>549.11614999999995</c:v>
                </c:pt>
                <c:pt idx="3313">
                  <c:v>549.10290999999995</c:v>
                </c:pt>
                <c:pt idx="3314">
                  <c:v>549.12902999999994</c:v>
                </c:pt>
                <c:pt idx="3315">
                  <c:v>549.32556</c:v>
                </c:pt>
                <c:pt idx="3316">
                  <c:v>549.32592999999997</c:v>
                </c:pt>
                <c:pt idx="3317">
                  <c:v>549.32104000000004</c:v>
                </c:pt>
                <c:pt idx="3318">
                  <c:v>549.28339000000005</c:v>
                </c:pt>
                <c:pt idx="3319">
                  <c:v>549.20117000000005</c:v>
                </c:pt>
                <c:pt idx="3320">
                  <c:v>549.16594999999995</c:v>
                </c:pt>
                <c:pt idx="3321">
                  <c:v>549.32556</c:v>
                </c:pt>
                <c:pt idx="3322">
                  <c:v>549.31403</c:v>
                </c:pt>
                <c:pt idx="3323">
                  <c:v>549.30011000000002</c:v>
                </c:pt>
                <c:pt idx="3324">
                  <c:v>549.28545999999994</c:v>
                </c:pt>
                <c:pt idx="3325">
                  <c:v>549.11406999999997</c:v>
                </c:pt>
                <c:pt idx="3326">
                  <c:v>549.31926999999996</c:v>
                </c:pt>
                <c:pt idx="3327">
                  <c:v>549.32416000000001</c:v>
                </c:pt>
                <c:pt idx="3328">
                  <c:v>549.31128000000001</c:v>
                </c:pt>
                <c:pt idx="3329">
                  <c:v>549.29522999999995</c:v>
                </c:pt>
                <c:pt idx="3330">
                  <c:v>549.23566000000005</c:v>
                </c:pt>
                <c:pt idx="3331">
                  <c:v>549.13842999999997</c:v>
                </c:pt>
                <c:pt idx="3332">
                  <c:v>549.29625999999996</c:v>
                </c:pt>
                <c:pt idx="3333">
                  <c:v>549.32556</c:v>
                </c:pt>
                <c:pt idx="3334">
                  <c:v>549.30498999999998</c:v>
                </c:pt>
                <c:pt idx="3335">
                  <c:v>549.26739999999995</c:v>
                </c:pt>
                <c:pt idx="3336">
                  <c:v>549.20605</c:v>
                </c:pt>
                <c:pt idx="3337">
                  <c:v>549.14819</c:v>
                </c:pt>
                <c:pt idx="3338">
                  <c:v>549.27746999999999</c:v>
                </c:pt>
                <c:pt idx="3339">
                  <c:v>549.30811000000006</c:v>
                </c:pt>
                <c:pt idx="3340">
                  <c:v>549.02417000000003</c:v>
                </c:pt>
                <c:pt idx="3341">
                  <c:v>549.29003999999998</c:v>
                </c:pt>
                <c:pt idx="3342">
                  <c:v>549.30602999999996</c:v>
                </c:pt>
                <c:pt idx="3343">
                  <c:v>549.30151000000001</c:v>
                </c:pt>
                <c:pt idx="3344">
                  <c:v>549.28827000000001</c:v>
                </c:pt>
                <c:pt idx="3345">
                  <c:v>549.30151000000001</c:v>
                </c:pt>
                <c:pt idx="3346">
                  <c:v>549.01440000000002</c:v>
                </c:pt>
                <c:pt idx="3347">
                  <c:v>549.20428000000004</c:v>
                </c:pt>
                <c:pt idx="3348">
                  <c:v>549.07227</c:v>
                </c:pt>
                <c:pt idx="3349">
                  <c:v>549.01129000000003</c:v>
                </c:pt>
                <c:pt idx="3350">
                  <c:v>549.30115000000001</c:v>
                </c:pt>
                <c:pt idx="3351">
                  <c:v>549.29803000000004</c:v>
                </c:pt>
                <c:pt idx="3352">
                  <c:v>549.04474000000005</c:v>
                </c:pt>
                <c:pt idx="3353">
                  <c:v>549.19806000000005</c:v>
                </c:pt>
                <c:pt idx="3354">
                  <c:v>549.11577999999997</c:v>
                </c:pt>
                <c:pt idx="3355">
                  <c:v>549.18236999999999</c:v>
                </c:pt>
                <c:pt idx="3356">
                  <c:v>549.30431999999996</c:v>
                </c:pt>
                <c:pt idx="3357">
                  <c:v>549.03357000000005</c:v>
                </c:pt>
                <c:pt idx="3358">
                  <c:v>549.25792999999999</c:v>
                </c:pt>
                <c:pt idx="3359">
                  <c:v>549.22100999999998</c:v>
                </c:pt>
                <c:pt idx="3360">
                  <c:v>549.31403</c:v>
                </c:pt>
                <c:pt idx="3361">
                  <c:v>549.02246000000002</c:v>
                </c:pt>
                <c:pt idx="3362">
                  <c:v>549.31091000000004</c:v>
                </c:pt>
                <c:pt idx="3363">
                  <c:v>549.30151000000001</c:v>
                </c:pt>
                <c:pt idx="3364">
                  <c:v>549.2663</c:v>
                </c:pt>
                <c:pt idx="3365">
                  <c:v>549.12207000000001</c:v>
                </c:pt>
                <c:pt idx="3366">
                  <c:v>549.22069999999997</c:v>
                </c:pt>
                <c:pt idx="3367">
                  <c:v>549.31890999999996</c:v>
                </c:pt>
                <c:pt idx="3368">
                  <c:v>549.30602999999996</c:v>
                </c:pt>
                <c:pt idx="3369">
                  <c:v>549.27746999999999</c:v>
                </c:pt>
                <c:pt idx="3370">
                  <c:v>549.23668999999995</c:v>
                </c:pt>
                <c:pt idx="3371">
                  <c:v>549.14471000000003</c:v>
                </c:pt>
                <c:pt idx="3372">
                  <c:v>549.03674000000001</c:v>
                </c:pt>
                <c:pt idx="3373">
                  <c:v>549.31890999999996</c:v>
                </c:pt>
                <c:pt idx="3374">
                  <c:v>549.03881999999999</c:v>
                </c:pt>
                <c:pt idx="3375">
                  <c:v>549.31579999999997</c:v>
                </c:pt>
                <c:pt idx="3376">
                  <c:v>549.30431999999996</c:v>
                </c:pt>
                <c:pt idx="3377">
                  <c:v>549.24994000000004</c:v>
                </c:pt>
                <c:pt idx="3378">
                  <c:v>549.32068000000004</c:v>
                </c:pt>
                <c:pt idx="3379">
                  <c:v>549.32104000000004</c:v>
                </c:pt>
                <c:pt idx="3380">
                  <c:v>549.31128000000001</c:v>
                </c:pt>
                <c:pt idx="3381">
                  <c:v>549.06560999999999</c:v>
                </c:pt>
                <c:pt idx="3382">
                  <c:v>549.16772000000003</c:v>
                </c:pt>
                <c:pt idx="3383">
                  <c:v>549.22418000000005</c:v>
                </c:pt>
                <c:pt idx="3384">
                  <c:v>549.32866999999999</c:v>
                </c:pt>
                <c:pt idx="3385">
                  <c:v>549.33074999999997</c:v>
                </c:pt>
                <c:pt idx="3386">
                  <c:v>549.30115000000001</c:v>
                </c:pt>
                <c:pt idx="3387">
                  <c:v>549.10290999999995</c:v>
                </c:pt>
                <c:pt idx="3388">
                  <c:v>549.13080000000002</c:v>
                </c:pt>
                <c:pt idx="3389">
                  <c:v>549.01409999999998</c:v>
                </c:pt>
                <c:pt idx="3390">
                  <c:v>549.31926999999996</c:v>
                </c:pt>
                <c:pt idx="3391">
                  <c:v>549.05169999999998</c:v>
                </c:pt>
                <c:pt idx="3392">
                  <c:v>549.28863999999999</c:v>
                </c:pt>
                <c:pt idx="3393">
                  <c:v>549.21893</c:v>
                </c:pt>
                <c:pt idx="3394">
                  <c:v>549.03186000000005</c:v>
                </c:pt>
                <c:pt idx="3395">
                  <c:v>549.29840000000002</c:v>
                </c:pt>
                <c:pt idx="3396">
                  <c:v>549.32275000000004</c:v>
                </c:pt>
                <c:pt idx="3397">
                  <c:v>549.30327999999997</c:v>
                </c:pt>
                <c:pt idx="3398">
                  <c:v>549.24645999999996</c:v>
                </c:pt>
                <c:pt idx="3399">
                  <c:v>549.16913</c:v>
                </c:pt>
                <c:pt idx="3400">
                  <c:v>549.21094000000005</c:v>
                </c:pt>
                <c:pt idx="3401">
                  <c:v>549.31615999999997</c:v>
                </c:pt>
                <c:pt idx="3402">
                  <c:v>549.31091000000004</c:v>
                </c:pt>
                <c:pt idx="3403">
                  <c:v>549.28516000000002</c:v>
                </c:pt>
                <c:pt idx="3404">
                  <c:v>549.0625</c:v>
                </c:pt>
                <c:pt idx="3405">
                  <c:v>549.30498999999998</c:v>
                </c:pt>
                <c:pt idx="3406">
                  <c:v>549.30115000000001</c:v>
                </c:pt>
                <c:pt idx="3407">
                  <c:v>549.30498999999998</c:v>
                </c:pt>
                <c:pt idx="3408">
                  <c:v>549.30011000000002</c:v>
                </c:pt>
                <c:pt idx="3409">
                  <c:v>549.27050999999994</c:v>
                </c:pt>
                <c:pt idx="3410">
                  <c:v>549.19317999999998</c:v>
                </c:pt>
                <c:pt idx="3411">
                  <c:v>549.17542000000003</c:v>
                </c:pt>
                <c:pt idx="3412">
                  <c:v>549.30988000000002</c:v>
                </c:pt>
                <c:pt idx="3413">
                  <c:v>549.29314999999997</c:v>
                </c:pt>
                <c:pt idx="3414">
                  <c:v>549.28863999999999</c:v>
                </c:pt>
                <c:pt idx="3415">
                  <c:v>549.23987</c:v>
                </c:pt>
                <c:pt idx="3416">
                  <c:v>549.16247999999996</c:v>
                </c:pt>
                <c:pt idx="3417">
                  <c:v>549.23395000000005</c:v>
                </c:pt>
                <c:pt idx="3418">
                  <c:v>549.30811000000006</c:v>
                </c:pt>
                <c:pt idx="3419">
                  <c:v>549.00811999999996</c:v>
                </c:pt>
                <c:pt idx="3420">
                  <c:v>549.30151000000001</c:v>
                </c:pt>
                <c:pt idx="3421">
                  <c:v>549.17431999999997</c:v>
                </c:pt>
                <c:pt idx="3422">
                  <c:v>549.11406999999997</c:v>
                </c:pt>
                <c:pt idx="3423">
                  <c:v>549.02904999999998</c:v>
                </c:pt>
                <c:pt idx="3424">
                  <c:v>549.30920000000003</c:v>
                </c:pt>
                <c:pt idx="3425">
                  <c:v>549.30431999999996</c:v>
                </c:pt>
                <c:pt idx="3426">
                  <c:v>549.26422000000002</c:v>
                </c:pt>
                <c:pt idx="3427">
                  <c:v>549.22204999999997</c:v>
                </c:pt>
                <c:pt idx="3428">
                  <c:v>549.02106000000003</c:v>
                </c:pt>
                <c:pt idx="3429">
                  <c:v>549.27050999999994</c:v>
                </c:pt>
                <c:pt idx="3430">
                  <c:v>549.32068000000004</c:v>
                </c:pt>
                <c:pt idx="3431">
                  <c:v>549.29351999999994</c:v>
                </c:pt>
                <c:pt idx="3432">
                  <c:v>549.27086999999995</c:v>
                </c:pt>
                <c:pt idx="3433">
                  <c:v>549.16943000000003</c:v>
                </c:pt>
                <c:pt idx="3434">
                  <c:v>549.20812999999998</c:v>
                </c:pt>
                <c:pt idx="3435">
                  <c:v>549.29700000000003</c:v>
                </c:pt>
                <c:pt idx="3436">
                  <c:v>549.30602999999996</c:v>
                </c:pt>
                <c:pt idx="3437">
                  <c:v>549.23668999999995</c:v>
                </c:pt>
                <c:pt idx="3438">
                  <c:v>549.21405000000004</c:v>
                </c:pt>
                <c:pt idx="3439">
                  <c:v>549.10149999999999</c:v>
                </c:pt>
                <c:pt idx="3440">
                  <c:v>549.24474999999995</c:v>
                </c:pt>
                <c:pt idx="3441">
                  <c:v>549.32556</c:v>
                </c:pt>
                <c:pt idx="3442">
                  <c:v>549.30988000000002</c:v>
                </c:pt>
                <c:pt idx="3443">
                  <c:v>549.04510000000005</c:v>
                </c:pt>
                <c:pt idx="3444">
                  <c:v>549.21613000000002</c:v>
                </c:pt>
                <c:pt idx="3445">
                  <c:v>549.10431000000005</c:v>
                </c:pt>
                <c:pt idx="3446">
                  <c:v>549.24158</c:v>
                </c:pt>
                <c:pt idx="3447">
                  <c:v>549.31786999999997</c:v>
                </c:pt>
                <c:pt idx="3448">
                  <c:v>549.03674000000001</c:v>
                </c:pt>
                <c:pt idx="3449">
                  <c:v>549.26946999999996</c:v>
                </c:pt>
                <c:pt idx="3450">
                  <c:v>549.22382000000005</c:v>
                </c:pt>
                <c:pt idx="3451">
                  <c:v>549.32275000000004</c:v>
                </c:pt>
                <c:pt idx="3452">
                  <c:v>549.03674000000001</c:v>
                </c:pt>
                <c:pt idx="3453">
                  <c:v>549.02904999999998</c:v>
                </c:pt>
                <c:pt idx="3454">
                  <c:v>549.31091000000004</c:v>
                </c:pt>
                <c:pt idx="3455">
                  <c:v>549.26459</c:v>
                </c:pt>
                <c:pt idx="3456">
                  <c:v>549.15308000000005</c:v>
                </c:pt>
                <c:pt idx="3457">
                  <c:v>549.23846000000003</c:v>
                </c:pt>
                <c:pt idx="3458">
                  <c:v>549.02106000000003</c:v>
                </c:pt>
                <c:pt idx="3459">
                  <c:v>549.31757000000005</c:v>
                </c:pt>
                <c:pt idx="3460">
                  <c:v>549.29522999999995</c:v>
                </c:pt>
                <c:pt idx="3461">
                  <c:v>549.22906</c:v>
                </c:pt>
                <c:pt idx="3462">
                  <c:v>549.13707999999997</c:v>
                </c:pt>
                <c:pt idx="3463">
                  <c:v>549.32592999999997</c:v>
                </c:pt>
                <c:pt idx="3464">
                  <c:v>549.33043999999995</c:v>
                </c:pt>
                <c:pt idx="3465">
                  <c:v>549.30011000000002</c:v>
                </c:pt>
                <c:pt idx="3466">
                  <c:v>549.32416000000001</c:v>
                </c:pt>
                <c:pt idx="3467">
                  <c:v>549.05480999999997</c:v>
                </c:pt>
                <c:pt idx="3468">
                  <c:v>549.03674000000001</c:v>
                </c:pt>
                <c:pt idx="3469">
                  <c:v>549.28339000000005</c:v>
                </c:pt>
                <c:pt idx="3470">
                  <c:v>549.33843999999999</c:v>
                </c:pt>
                <c:pt idx="3471">
                  <c:v>549.30988000000002</c:v>
                </c:pt>
                <c:pt idx="3472">
                  <c:v>549.07854999999995</c:v>
                </c:pt>
                <c:pt idx="3473">
                  <c:v>549.15588000000002</c:v>
                </c:pt>
                <c:pt idx="3474">
                  <c:v>549.20812999999998</c:v>
                </c:pt>
                <c:pt idx="3475">
                  <c:v>549.34644000000003</c:v>
                </c:pt>
                <c:pt idx="3476">
                  <c:v>549.32903999999996</c:v>
                </c:pt>
                <c:pt idx="3477">
                  <c:v>549.04993000000002</c:v>
                </c:pt>
                <c:pt idx="3478">
                  <c:v>549.09038999999996</c:v>
                </c:pt>
                <c:pt idx="3479">
                  <c:v>549.16425000000004</c:v>
                </c:pt>
                <c:pt idx="3480">
                  <c:v>549.04681000000005</c:v>
                </c:pt>
                <c:pt idx="3481">
                  <c:v>549.35619999999994</c:v>
                </c:pt>
                <c:pt idx="3482">
                  <c:v>549.08234000000004</c:v>
                </c:pt>
                <c:pt idx="3483">
                  <c:v>549.10326999999995</c:v>
                </c:pt>
                <c:pt idx="3484">
                  <c:v>549.23395000000005</c:v>
                </c:pt>
                <c:pt idx="3485">
                  <c:v>549.18548999999996</c:v>
                </c:pt>
                <c:pt idx="3486">
                  <c:v>549.35760000000005</c:v>
                </c:pt>
                <c:pt idx="3487">
                  <c:v>549.34960999999998</c:v>
                </c:pt>
                <c:pt idx="3488">
                  <c:v>549.33214999999996</c:v>
                </c:pt>
                <c:pt idx="3489">
                  <c:v>549.31403</c:v>
                </c:pt>
                <c:pt idx="3490">
                  <c:v>549.14197000000001</c:v>
                </c:pt>
                <c:pt idx="3491">
                  <c:v>549.25622999999996</c:v>
                </c:pt>
                <c:pt idx="3492">
                  <c:v>549.36425999999994</c:v>
                </c:pt>
                <c:pt idx="3493">
                  <c:v>549.36284999999998</c:v>
                </c:pt>
                <c:pt idx="3494">
                  <c:v>549.33392000000003</c:v>
                </c:pt>
                <c:pt idx="3495">
                  <c:v>549.28057999999999</c:v>
                </c:pt>
                <c:pt idx="3496">
                  <c:v>549.34820999999999</c:v>
                </c:pt>
                <c:pt idx="3497">
                  <c:v>549.07366999999999</c:v>
                </c:pt>
                <c:pt idx="3498">
                  <c:v>549.08825999999999</c:v>
                </c:pt>
                <c:pt idx="3499">
                  <c:v>549.35271999999998</c:v>
                </c:pt>
                <c:pt idx="3500">
                  <c:v>549.32592999999997</c:v>
                </c:pt>
                <c:pt idx="3501">
                  <c:v>549.24854000000005</c:v>
                </c:pt>
                <c:pt idx="3502">
                  <c:v>549.23987</c:v>
                </c:pt>
                <c:pt idx="3503">
                  <c:v>549.36559999999997</c:v>
                </c:pt>
                <c:pt idx="3504">
                  <c:v>549.35271999999998</c:v>
                </c:pt>
                <c:pt idx="3505">
                  <c:v>549.34680000000003</c:v>
                </c:pt>
                <c:pt idx="3506">
                  <c:v>549.30115000000001</c:v>
                </c:pt>
                <c:pt idx="3507">
                  <c:v>549.21265000000005</c:v>
                </c:pt>
                <c:pt idx="3508">
                  <c:v>549.37048000000004</c:v>
                </c:pt>
                <c:pt idx="3509">
                  <c:v>549.34191999999996</c:v>
                </c:pt>
                <c:pt idx="3510">
                  <c:v>549.36774000000003</c:v>
                </c:pt>
                <c:pt idx="3511">
                  <c:v>549.27399000000003</c:v>
                </c:pt>
                <c:pt idx="3512">
                  <c:v>549.24365</c:v>
                </c:pt>
                <c:pt idx="3513">
                  <c:v>549.24956999999995</c:v>
                </c:pt>
                <c:pt idx="3514">
                  <c:v>549.29034000000001</c:v>
                </c:pt>
                <c:pt idx="3515">
                  <c:v>549.36945000000003</c:v>
                </c:pt>
                <c:pt idx="3516">
                  <c:v>549.35657000000003</c:v>
                </c:pt>
                <c:pt idx="3517">
                  <c:v>549.34051999999997</c:v>
                </c:pt>
                <c:pt idx="3518">
                  <c:v>549.32275000000004</c:v>
                </c:pt>
                <c:pt idx="3519">
                  <c:v>549.16247999999996</c:v>
                </c:pt>
                <c:pt idx="3520">
                  <c:v>549.36455999999998</c:v>
                </c:pt>
                <c:pt idx="3521">
                  <c:v>549.36248999999998</c:v>
                </c:pt>
                <c:pt idx="3522">
                  <c:v>549.34473000000003</c:v>
                </c:pt>
                <c:pt idx="3523">
                  <c:v>549.31128000000001</c:v>
                </c:pt>
                <c:pt idx="3524">
                  <c:v>549.22729000000004</c:v>
                </c:pt>
                <c:pt idx="3525">
                  <c:v>549.34960999999998</c:v>
                </c:pt>
                <c:pt idx="3526">
                  <c:v>549.08336999999995</c:v>
                </c:pt>
                <c:pt idx="3527">
                  <c:v>549.07854999999995</c:v>
                </c:pt>
                <c:pt idx="3528">
                  <c:v>549.32556</c:v>
                </c:pt>
                <c:pt idx="3529">
                  <c:v>549.24683000000005</c:v>
                </c:pt>
                <c:pt idx="3530">
                  <c:v>549.19000000000005</c:v>
                </c:pt>
                <c:pt idx="3531">
                  <c:v>549.31615999999997</c:v>
                </c:pt>
                <c:pt idx="3532">
                  <c:v>549.36248999999998</c:v>
                </c:pt>
                <c:pt idx="3533">
                  <c:v>549.34473000000003</c:v>
                </c:pt>
                <c:pt idx="3534">
                  <c:v>549.28545999999994</c:v>
                </c:pt>
                <c:pt idx="3535">
                  <c:v>549.25482</c:v>
                </c:pt>
                <c:pt idx="3536">
                  <c:v>549.20916999999997</c:v>
                </c:pt>
                <c:pt idx="3537">
                  <c:v>549.35619999999994</c:v>
                </c:pt>
                <c:pt idx="3538">
                  <c:v>549.35131999999999</c:v>
                </c:pt>
                <c:pt idx="3539">
                  <c:v>549.30327999999997</c:v>
                </c:pt>
                <c:pt idx="3540">
                  <c:v>549.35271999999998</c:v>
                </c:pt>
                <c:pt idx="3541">
                  <c:v>549.05309999999997</c:v>
                </c:pt>
                <c:pt idx="3542">
                  <c:v>549.08861999999999</c:v>
                </c:pt>
                <c:pt idx="3543">
                  <c:v>549.34331999999995</c:v>
                </c:pt>
                <c:pt idx="3544">
                  <c:v>549.35619999999994</c:v>
                </c:pt>
                <c:pt idx="3545">
                  <c:v>549.34369000000004</c:v>
                </c:pt>
                <c:pt idx="3546">
                  <c:v>549.28057999999999</c:v>
                </c:pt>
                <c:pt idx="3547">
                  <c:v>549.16247999999996</c:v>
                </c:pt>
                <c:pt idx="3548">
                  <c:v>549.24854000000005</c:v>
                </c:pt>
                <c:pt idx="3549">
                  <c:v>549.05762000000004</c:v>
                </c:pt>
                <c:pt idx="3550">
                  <c:v>549.34154999999998</c:v>
                </c:pt>
                <c:pt idx="3551">
                  <c:v>549.33392000000003</c:v>
                </c:pt>
                <c:pt idx="3552">
                  <c:v>549.28057999999999</c:v>
                </c:pt>
                <c:pt idx="3553">
                  <c:v>549.16461000000004</c:v>
                </c:pt>
                <c:pt idx="3554">
                  <c:v>549.05480999999997</c:v>
                </c:pt>
                <c:pt idx="3555">
                  <c:v>549.34960999999998</c:v>
                </c:pt>
                <c:pt idx="3556">
                  <c:v>549.11406999999997</c:v>
                </c:pt>
                <c:pt idx="3557">
                  <c:v>549.10608000000002</c:v>
                </c:pt>
                <c:pt idx="3558">
                  <c:v>549.21405000000004</c:v>
                </c:pt>
                <c:pt idx="3559">
                  <c:v>549.07745</c:v>
                </c:pt>
                <c:pt idx="3560">
                  <c:v>549.35271999999998</c:v>
                </c:pt>
                <c:pt idx="3561">
                  <c:v>549.34991000000002</c:v>
                </c:pt>
                <c:pt idx="3562">
                  <c:v>549.07050000000004</c:v>
                </c:pt>
                <c:pt idx="3563">
                  <c:v>549.29351999999994</c:v>
                </c:pt>
                <c:pt idx="3564">
                  <c:v>549.10326999999995</c:v>
                </c:pt>
                <c:pt idx="3565">
                  <c:v>549.20605</c:v>
                </c:pt>
                <c:pt idx="3566">
                  <c:v>549.35271999999998</c:v>
                </c:pt>
                <c:pt idx="3567">
                  <c:v>549.06457999999998</c:v>
                </c:pt>
                <c:pt idx="3568">
                  <c:v>549.08025999999995</c:v>
                </c:pt>
                <c:pt idx="3569">
                  <c:v>549.10290999999995</c:v>
                </c:pt>
                <c:pt idx="3570">
                  <c:v>549.35271999999998</c:v>
                </c:pt>
                <c:pt idx="3571">
                  <c:v>549.35619999999994</c:v>
                </c:pt>
                <c:pt idx="3572">
                  <c:v>549.34051999999997</c:v>
                </c:pt>
                <c:pt idx="3573">
                  <c:v>549.33392000000003</c:v>
                </c:pt>
                <c:pt idx="3574">
                  <c:v>549.10637999999994</c:v>
                </c:pt>
                <c:pt idx="3575">
                  <c:v>549.22100999999998</c:v>
                </c:pt>
                <c:pt idx="3576">
                  <c:v>549.18726000000004</c:v>
                </c:pt>
                <c:pt idx="3577">
                  <c:v>549.37261999999998</c:v>
                </c:pt>
                <c:pt idx="3578">
                  <c:v>549.35760000000005</c:v>
                </c:pt>
                <c:pt idx="3579">
                  <c:v>549.06457999999998</c:v>
                </c:pt>
                <c:pt idx="3580">
                  <c:v>549.29210999999998</c:v>
                </c:pt>
                <c:pt idx="3581">
                  <c:v>549.18548999999996</c:v>
                </c:pt>
                <c:pt idx="3582">
                  <c:v>549.24474999999995</c:v>
                </c:pt>
                <c:pt idx="3583">
                  <c:v>549.35271999999998</c:v>
                </c:pt>
                <c:pt idx="3584">
                  <c:v>549.07854999999995</c:v>
                </c:pt>
                <c:pt idx="3585">
                  <c:v>549.34509000000003</c:v>
                </c:pt>
                <c:pt idx="3586">
                  <c:v>549.34191999999996</c:v>
                </c:pt>
                <c:pt idx="3587">
                  <c:v>549.24956999999995</c:v>
                </c:pt>
                <c:pt idx="3588">
                  <c:v>549.23566000000005</c:v>
                </c:pt>
                <c:pt idx="3589">
                  <c:v>549.06073000000004</c:v>
                </c:pt>
                <c:pt idx="3590">
                  <c:v>549.33214999999996</c:v>
                </c:pt>
                <c:pt idx="3591">
                  <c:v>549.31091000000004</c:v>
                </c:pt>
                <c:pt idx="3592">
                  <c:v>549.12103000000002</c:v>
                </c:pt>
                <c:pt idx="3593">
                  <c:v>549.18829000000005</c:v>
                </c:pt>
                <c:pt idx="3594">
                  <c:v>549.35479999999995</c:v>
                </c:pt>
                <c:pt idx="3595">
                  <c:v>549.34644000000003</c:v>
                </c:pt>
                <c:pt idx="3596">
                  <c:v>549.33185000000003</c:v>
                </c:pt>
                <c:pt idx="3597">
                  <c:v>549.08654999999999</c:v>
                </c:pt>
                <c:pt idx="3598">
                  <c:v>549.14197000000001</c:v>
                </c:pt>
                <c:pt idx="3599">
                  <c:v>549.35619999999994</c:v>
                </c:pt>
                <c:pt idx="3600">
                  <c:v>549.33185000000003</c:v>
                </c:pt>
                <c:pt idx="3601">
                  <c:v>549.33983999999998</c:v>
                </c:pt>
                <c:pt idx="3602">
                  <c:v>549.28339000000005</c:v>
                </c:pt>
                <c:pt idx="3603">
                  <c:v>549.24017000000003</c:v>
                </c:pt>
                <c:pt idx="3604">
                  <c:v>549.20325000000003</c:v>
                </c:pt>
                <c:pt idx="3605">
                  <c:v>549.33983999999998</c:v>
                </c:pt>
                <c:pt idx="3606">
                  <c:v>549.34857</c:v>
                </c:pt>
                <c:pt idx="3607">
                  <c:v>549.34680000000003</c:v>
                </c:pt>
                <c:pt idx="3608">
                  <c:v>549.32556</c:v>
                </c:pt>
                <c:pt idx="3609">
                  <c:v>549.13531</c:v>
                </c:pt>
                <c:pt idx="3610">
                  <c:v>549.20288000000005</c:v>
                </c:pt>
                <c:pt idx="3611">
                  <c:v>549.35760000000005</c:v>
                </c:pt>
                <c:pt idx="3612">
                  <c:v>549.36425999999994</c:v>
                </c:pt>
                <c:pt idx="3613">
                  <c:v>549.34857</c:v>
                </c:pt>
                <c:pt idx="3614">
                  <c:v>549.14020000000005</c:v>
                </c:pt>
                <c:pt idx="3615">
                  <c:v>549.36108000000002</c:v>
                </c:pt>
                <c:pt idx="3616">
                  <c:v>549.34644000000003</c:v>
                </c:pt>
                <c:pt idx="3617">
                  <c:v>549.34960999999998</c:v>
                </c:pt>
                <c:pt idx="3618">
                  <c:v>549.34960999999998</c:v>
                </c:pt>
                <c:pt idx="3619">
                  <c:v>549.33392000000003</c:v>
                </c:pt>
                <c:pt idx="3620">
                  <c:v>549.29351999999994</c:v>
                </c:pt>
                <c:pt idx="3621">
                  <c:v>549.18726000000004</c:v>
                </c:pt>
                <c:pt idx="3622">
                  <c:v>549.34644000000003</c:v>
                </c:pt>
                <c:pt idx="3623">
                  <c:v>549.37572999999998</c:v>
                </c:pt>
                <c:pt idx="3624">
                  <c:v>549.36945000000003</c:v>
                </c:pt>
                <c:pt idx="3625">
                  <c:v>549.33356000000003</c:v>
                </c:pt>
                <c:pt idx="3626">
                  <c:v>549.27710000000002</c:v>
                </c:pt>
                <c:pt idx="3627">
                  <c:v>549.23181</c:v>
                </c:pt>
                <c:pt idx="3628">
                  <c:v>549.37048000000004</c:v>
                </c:pt>
                <c:pt idx="3629">
                  <c:v>549.36559999999997</c:v>
                </c:pt>
                <c:pt idx="3630">
                  <c:v>549.34154999999998</c:v>
                </c:pt>
                <c:pt idx="3631">
                  <c:v>549.36908000000005</c:v>
                </c:pt>
                <c:pt idx="3632">
                  <c:v>549.13842999999997</c:v>
                </c:pt>
                <c:pt idx="3633">
                  <c:v>549.13495</c:v>
                </c:pt>
                <c:pt idx="3634">
                  <c:v>549.13007000000005</c:v>
                </c:pt>
                <c:pt idx="3635">
                  <c:v>549.36559999999997</c:v>
                </c:pt>
                <c:pt idx="3636">
                  <c:v>549.34960999999998</c:v>
                </c:pt>
                <c:pt idx="3637">
                  <c:v>549.30327999999997</c:v>
                </c:pt>
                <c:pt idx="3638">
                  <c:v>549.14471000000003</c:v>
                </c:pt>
                <c:pt idx="3639">
                  <c:v>549.38409000000001</c:v>
                </c:pt>
                <c:pt idx="3640">
                  <c:v>549.37572999999998</c:v>
                </c:pt>
                <c:pt idx="3641">
                  <c:v>549.37572999999998</c:v>
                </c:pt>
                <c:pt idx="3642">
                  <c:v>549.34191999999996</c:v>
                </c:pt>
                <c:pt idx="3643">
                  <c:v>549.30115000000001</c:v>
                </c:pt>
                <c:pt idx="3644">
                  <c:v>549.23706000000004</c:v>
                </c:pt>
                <c:pt idx="3645">
                  <c:v>549.34473000000003</c:v>
                </c:pt>
                <c:pt idx="3646">
                  <c:v>549.37743999999998</c:v>
                </c:pt>
                <c:pt idx="3647">
                  <c:v>549.08861999999999</c:v>
                </c:pt>
                <c:pt idx="3648">
                  <c:v>549.31268</c:v>
                </c:pt>
                <c:pt idx="3649">
                  <c:v>549.30327999999997</c:v>
                </c:pt>
                <c:pt idx="3650">
                  <c:v>549.22693000000004</c:v>
                </c:pt>
                <c:pt idx="3651">
                  <c:v>549.38062000000002</c:v>
                </c:pt>
                <c:pt idx="3652">
                  <c:v>549.37536999999998</c:v>
                </c:pt>
                <c:pt idx="3653">
                  <c:v>549.35968000000003</c:v>
                </c:pt>
                <c:pt idx="3654">
                  <c:v>549.30115000000001</c:v>
                </c:pt>
                <c:pt idx="3655">
                  <c:v>549.13671999999997</c:v>
                </c:pt>
                <c:pt idx="3656">
                  <c:v>549.27575999999999</c:v>
                </c:pt>
                <c:pt idx="3657">
                  <c:v>549.37920999999994</c:v>
                </c:pt>
                <c:pt idx="3658">
                  <c:v>549.08861999999999</c:v>
                </c:pt>
                <c:pt idx="3659">
                  <c:v>549.34051999999997</c:v>
                </c:pt>
                <c:pt idx="3660">
                  <c:v>549.26422000000002</c:v>
                </c:pt>
                <c:pt idx="3661">
                  <c:v>549.38062000000002</c:v>
                </c:pt>
                <c:pt idx="3662">
                  <c:v>549.10290999999995</c:v>
                </c:pt>
                <c:pt idx="3663">
                  <c:v>549.08167000000003</c:v>
                </c:pt>
                <c:pt idx="3664">
                  <c:v>549.08861999999999</c:v>
                </c:pt>
                <c:pt idx="3665">
                  <c:v>549.33392000000003</c:v>
                </c:pt>
                <c:pt idx="3666">
                  <c:v>549.25762999999995</c:v>
                </c:pt>
                <c:pt idx="3667">
                  <c:v>549.23077000000001</c:v>
                </c:pt>
                <c:pt idx="3668">
                  <c:v>549.36737000000005</c:v>
                </c:pt>
                <c:pt idx="3669">
                  <c:v>549.36455999999998</c:v>
                </c:pt>
                <c:pt idx="3670">
                  <c:v>549.35271999999998</c:v>
                </c:pt>
                <c:pt idx="3671">
                  <c:v>549.31128000000001</c:v>
                </c:pt>
                <c:pt idx="3672">
                  <c:v>549.17223999999999</c:v>
                </c:pt>
                <c:pt idx="3673">
                  <c:v>549.28057999999999</c:v>
                </c:pt>
                <c:pt idx="3674">
                  <c:v>549.38824</c:v>
                </c:pt>
                <c:pt idx="3675">
                  <c:v>549.07885999999996</c:v>
                </c:pt>
                <c:pt idx="3676">
                  <c:v>549.37396000000001</c:v>
                </c:pt>
                <c:pt idx="3677">
                  <c:v>549.27221999999995</c:v>
                </c:pt>
                <c:pt idx="3678">
                  <c:v>549.19317999999998</c:v>
                </c:pt>
                <c:pt idx="3679">
                  <c:v>549.34680000000003</c:v>
                </c:pt>
                <c:pt idx="3680">
                  <c:v>549.11303999999996</c:v>
                </c:pt>
                <c:pt idx="3681">
                  <c:v>549.37225000000001</c:v>
                </c:pt>
                <c:pt idx="3682">
                  <c:v>549.11896000000002</c:v>
                </c:pt>
                <c:pt idx="3683">
                  <c:v>549.27746999999999</c:v>
                </c:pt>
                <c:pt idx="3684">
                  <c:v>549.20288000000005</c:v>
                </c:pt>
                <c:pt idx="3685">
                  <c:v>549.08551</c:v>
                </c:pt>
                <c:pt idx="3686">
                  <c:v>549.39490000000001</c:v>
                </c:pt>
                <c:pt idx="3687">
                  <c:v>549.37885000000006</c:v>
                </c:pt>
                <c:pt idx="3688">
                  <c:v>549.11926000000005</c:v>
                </c:pt>
                <c:pt idx="3689">
                  <c:v>549.24194</c:v>
                </c:pt>
                <c:pt idx="3690">
                  <c:v>549.26459</c:v>
                </c:pt>
                <c:pt idx="3691">
                  <c:v>549.37048000000004</c:v>
                </c:pt>
                <c:pt idx="3692">
                  <c:v>549.37225000000001</c:v>
                </c:pt>
                <c:pt idx="3693">
                  <c:v>549.34960999999998</c:v>
                </c:pt>
                <c:pt idx="3694">
                  <c:v>549.11719000000005</c:v>
                </c:pt>
                <c:pt idx="3695">
                  <c:v>549.19806000000005</c:v>
                </c:pt>
                <c:pt idx="3696">
                  <c:v>549.35797000000002</c:v>
                </c:pt>
                <c:pt idx="3697">
                  <c:v>549.38232000000005</c:v>
                </c:pt>
                <c:pt idx="3698">
                  <c:v>549.38062000000002</c:v>
                </c:pt>
                <c:pt idx="3699">
                  <c:v>549.34191999999996</c:v>
                </c:pt>
                <c:pt idx="3700">
                  <c:v>549.27850000000001</c:v>
                </c:pt>
                <c:pt idx="3701">
                  <c:v>549.24505999999997</c:v>
                </c:pt>
                <c:pt idx="3702">
                  <c:v>549.39697000000001</c:v>
                </c:pt>
                <c:pt idx="3703">
                  <c:v>549.38689999999997</c:v>
                </c:pt>
                <c:pt idx="3704">
                  <c:v>549.36108000000002</c:v>
                </c:pt>
                <c:pt idx="3705">
                  <c:v>549.13531</c:v>
                </c:pt>
                <c:pt idx="3706">
                  <c:v>549.38062000000002</c:v>
                </c:pt>
                <c:pt idx="3707">
                  <c:v>549.37432999999999</c:v>
                </c:pt>
                <c:pt idx="3708">
                  <c:v>549.38062000000002</c:v>
                </c:pt>
                <c:pt idx="3709">
                  <c:v>549.36945000000003</c:v>
                </c:pt>
                <c:pt idx="3710">
                  <c:v>549.10149999999999</c:v>
                </c:pt>
                <c:pt idx="3711">
                  <c:v>549.28545999999994</c:v>
                </c:pt>
                <c:pt idx="3712">
                  <c:v>549.18377999999996</c:v>
                </c:pt>
                <c:pt idx="3713">
                  <c:v>549.27746999999999</c:v>
                </c:pt>
                <c:pt idx="3714">
                  <c:v>549.37225000000001</c:v>
                </c:pt>
                <c:pt idx="3715">
                  <c:v>549.09142999999995</c:v>
                </c:pt>
                <c:pt idx="3716">
                  <c:v>549.33356000000003</c:v>
                </c:pt>
                <c:pt idx="3717">
                  <c:v>549.26251000000002</c:v>
                </c:pt>
                <c:pt idx="3718">
                  <c:v>549.22100999999998</c:v>
                </c:pt>
                <c:pt idx="3719">
                  <c:v>549.36632999999995</c:v>
                </c:pt>
                <c:pt idx="3720">
                  <c:v>549.36248999999998</c:v>
                </c:pt>
                <c:pt idx="3721">
                  <c:v>549.34051999999997</c:v>
                </c:pt>
                <c:pt idx="3722">
                  <c:v>549.36248999999998</c:v>
                </c:pt>
                <c:pt idx="3723">
                  <c:v>549.19806000000005</c:v>
                </c:pt>
                <c:pt idx="3724">
                  <c:v>549.28375000000005</c:v>
                </c:pt>
                <c:pt idx="3725">
                  <c:v>549.36632999999995</c:v>
                </c:pt>
                <c:pt idx="3726">
                  <c:v>549.35479999999995</c:v>
                </c:pt>
                <c:pt idx="3727">
                  <c:v>549.34154999999998</c:v>
                </c:pt>
                <c:pt idx="3728">
                  <c:v>549.28687000000002</c:v>
                </c:pt>
                <c:pt idx="3729">
                  <c:v>549.18060000000003</c:v>
                </c:pt>
                <c:pt idx="3730">
                  <c:v>549.10119999999995</c:v>
                </c:pt>
                <c:pt idx="3731">
                  <c:v>549.35760000000005</c:v>
                </c:pt>
                <c:pt idx="3732">
                  <c:v>549.34191999999996</c:v>
                </c:pt>
                <c:pt idx="3733">
                  <c:v>549.31890999999996</c:v>
                </c:pt>
                <c:pt idx="3734">
                  <c:v>549.24994000000004</c:v>
                </c:pt>
                <c:pt idx="3735">
                  <c:v>549.21893</c:v>
                </c:pt>
                <c:pt idx="3736">
                  <c:v>549.33496000000002</c:v>
                </c:pt>
                <c:pt idx="3737">
                  <c:v>549.34509000000003</c:v>
                </c:pt>
                <c:pt idx="3738">
                  <c:v>549.32903999999996</c:v>
                </c:pt>
                <c:pt idx="3739">
                  <c:v>549.29625999999996</c:v>
                </c:pt>
                <c:pt idx="3740">
                  <c:v>549.13080000000002</c:v>
                </c:pt>
                <c:pt idx="3741">
                  <c:v>549.23877000000005</c:v>
                </c:pt>
                <c:pt idx="3742">
                  <c:v>549.35657000000003</c:v>
                </c:pt>
                <c:pt idx="3743">
                  <c:v>549.34680000000003</c:v>
                </c:pt>
                <c:pt idx="3744">
                  <c:v>549.34051999999997</c:v>
                </c:pt>
                <c:pt idx="3745">
                  <c:v>549.08861999999999</c:v>
                </c:pt>
                <c:pt idx="3746">
                  <c:v>549.13671999999997</c:v>
                </c:pt>
                <c:pt idx="3747">
                  <c:v>549.28339000000005</c:v>
                </c:pt>
                <c:pt idx="3748">
                  <c:v>549.35344999999995</c:v>
                </c:pt>
                <c:pt idx="3749">
                  <c:v>549.34509000000003</c:v>
                </c:pt>
                <c:pt idx="3750">
                  <c:v>549.27257999999995</c:v>
                </c:pt>
                <c:pt idx="3751">
                  <c:v>549.23668999999995</c:v>
                </c:pt>
                <c:pt idx="3752">
                  <c:v>549.35449000000006</c:v>
                </c:pt>
                <c:pt idx="3753">
                  <c:v>549.07885999999996</c:v>
                </c:pt>
                <c:pt idx="3754">
                  <c:v>549.07745</c:v>
                </c:pt>
                <c:pt idx="3755">
                  <c:v>549.33496000000002</c:v>
                </c:pt>
                <c:pt idx="3756">
                  <c:v>549.28545999999994</c:v>
                </c:pt>
                <c:pt idx="3757">
                  <c:v>549.22240999999997</c:v>
                </c:pt>
                <c:pt idx="3758">
                  <c:v>549.13671999999997</c:v>
                </c:pt>
                <c:pt idx="3759">
                  <c:v>549.35479999999995</c:v>
                </c:pt>
                <c:pt idx="3760">
                  <c:v>549.35968000000003</c:v>
                </c:pt>
                <c:pt idx="3761">
                  <c:v>549.31926999999996</c:v>
                </c:pt>
                <c:pt idx="3762">
                  <c:v>549.28827000000001</c:v>
                </c:pt>
                <c:pt idx="3763">
                  <c:v>549.16565000000003</c:v>
                </c:pt>
                <c:pt idx="3764">
                  <c:v>549.28339000000005</c:v>
                </c:pt>
                <c:pt idx="3765">
                  <c:v>549.36248999999998</c:v>
                </c:pt>
                <c:pt idx="3766">
                  <c:v>549.32696999999996</c:v>
                </c:pt>
                <c:pt idx="3767">
                  <c:v>549.35344999999995</c:v>
                </c:pt>
                <c:pt idx="3768">
                  <c:v>549.05480999999997</c:v>
                </c:pt>
                <c:pt idx="3769">
                  <c:v>549.06775000000005</c:v>
                </c:pt>
                <c:pt idx="3770">
                  <c:v>549.36559999999997</c:v>
                </c:pt>
                <c:pt idx="3771">
                  <c:v>549.35619999999994</c:v>
                </c:pt>
                <c:pt idx="3772">
                  <c:v>549.35344999999995</c:v>
                </c:pt>
                <c:pt idx="3773">
                  <c:v>549.32104000000004</c:v>
                </c:pt>
                <c:pt idx="3774">
                  <c:v>549.23668999999995</c:v>
                </c:pt>
                <c:pt idx="3775">
                  <c:v>549.30115000000001</c:v>
                </c:pt>
                <c:pt idx="3776">
                  <c:v>549.37432999999999</c:v>
                </c:pt>
                <c:pt idx="3777">
                  <c:v>549.36284999999998</c:v>
                </c:pt>
                <c:pt idx="3778">
                  <c:v>549.08063000000004</c:v>
                </c:pt>
                <c:pt idx="3779">
                  <c:v>549.30988000000002</c:v>
                </c:pt>
                <c:pt idx="3780">
                  <c:v>549.21613000000002</c:v>
                </c:pt>
                <c:pt idx="3781">
                  <c:v>549.06597999999997</c:v>
                </c:pt>
                <c:pt idx="3782">
                  <c:v>549.39038000000005</c:v>
                </c:pt>
                <c:pt idx="3783">
                  <c:v>549.11926000000005</c:v>
                </c:pt>
                <c:pt idx="3784">
                  <c:v>549.10919000000001</c:v>
                </c:pt>
                <c:pt idx="3785">
                  <c:v>549.28827000000001</c:v>
                </c:pt>
                <c:pt idx="3786">
                  <c:v>549.19037000000003</c:v>
                </c:pt>
                <c:pt idx="3787">
                  <c:v>549.24505999999997</c:v>
                </c:pt>
                <c:pt idx="3788">
                  <c:v>549.36774000000003</c:v>
                </c:pt>
                <c:pt idx="3789">
                  <c:v>549.35760000000005</c:v>
                </c:pt>
                <c:pt idx="3790">
                  <c:v>549.09313999999995</c:v>
                </c:pt>
                <c:pt idx="3791">
                  <c:v>549.25933999999995</c:v>
                </c:pt>
                <c:pt idx="3792">
                  <c:v>549.22100999999998</c:v>
                </c:pt>
                <c:pt idx="3793">
                  <c:v>549.37048000000004</c:v>
                </c:pt>
                <c:pt idx="3794">
                  <c:v>549.36425999999994</c:v>
                </c:pt>
                <c:pt idx="3795">
                  <c:v>549.36248999999998</c:v>
                </c:pt>
                <c:pt idx="3796">
                  <c:v>549.07227</c:v>
                </c:pt>
                <c:pt idx="3797">
                  <c:v>549.37261999999998</c:v>
                </c:pt>
                <c:pt idx="3798">
                  <c:v>549.11896000000002</c:v>
                </c:pt>
                <c:pt idx="3799">
                  <c:v>549.10815000000002</c:v>
                </c:pt>
                <c:pt idx="3800">
                  <c:v>549.35760000000005</c:v>
                </c:pt>
                <c:pt idx="3801">
                  <c:v>549.33496000000002</c:v>
                </c:pt>
                <c:pt idx="3802">
                  <c:v>549.29974000000004</c:v>
                </c:pt>
                <c:pt idx="3803">
                  <c:v>549.16736000000003</c:v>
                </c:pt>
                <c:pt idx="3804">
                  <c:v>549.29210999999998</c:v>
                </c:pt>
                <c:pt idx="3805">
                  <c:v>549.38720999999998</c:v>
                </c:pt>
                <c:pt idx="3806">
                  <c:v>549.37396000000001</c:v>
                </c:pt>
                <c:pt idx="3807">
                  <c:v>549.33983999999998</c:v>
                </c:pt>
                <c:pt idx="3808">
                  <c:v>549.26769999999999</c:v>
                </c:pt>
                <c:pt idx="3809">
                  <c:v>549.20812999999998</c:v>
                </c:pt>
                <c:pt idx="3810">
                  <c:v>549.33672999999999</c:v>
                </c:pt>
                <c:pt idx="3811">
                  <c:v>549.09528</c:v>
                </c:pt>
                <c:pt idx="3812">
                  <c:v>549.37885000000006</c:v>
                </c:pt>
                <c:pt idx="3813">
                  <c:v>549.25969999999995</c:v>
                </c:pt>
                <c:pt idx="3814">
                  <c:v>549.24645999999996</c:v>
                </c:pt>
                <c:pt idx="3815">
                  <c:v>549.28863999999999</c:v>
                </c:pt>
                <c:pt idx="3816">
                  <c:v>549.38513</c:v>
                </c:pt>
                <c:pt idx="3817">
                  <c:v>549.39697000000001</c:v>
                </c:pt>
                <c:pt idx="3818">
                  <c:v>549.36632999999995</c:v>
                </c:pt>
                <c:pt idx="3819">
                  <c:v>549.32592999999997</c:v>
                </c:pt>
                <c:pt idx="3820">
                  <c:v>549.21123999999998</c:v>
                </c:pt>
                <c:pt idx="3821">
                  <c:v>549.32903999999996</c:v>
                </c:pt>
                <c:pt idx="3822">
                  <c:v>549.38232000000005</c:v>
                </c:pt>
                <c:pt idx="3823">
                  <c:v>549.36248999999998</c:v>
                </c:pt>
                <c:pt idx="3824">
                  <c:v>549.35131999999999</c:v>
                </c:pt>
                <c:pt idx="3825">
                  <c:v>549.29840000000002</c:v>
                </c:pt>
                <c:pt idx="3826">
                  <c:v>549.10119999999995</c:v>
                </c:pt>
                <c:pt idx="3827">
                  <c:v>549.38336000000004</c:v>
                </c:pt>
                <c:pt idx="3828">
                  <c:v>549.38860999999997</c:v>
                </c:pt>
                <c:pt idx="3829">
                  <c:v>549.39000999999996</c:v>
                </c:pt>
                <c:pt idx="3830">
                  <c:v>549.34680000000003</c:v>
                </c:pt>
                <c:pt idx="3831">
                  <c:v>549.28026999999997</c:v>
                </c:pt>
                <c:pt idx="3832">
                  <c:v>549.25171</c:v>
                </c:pt>
                <c:pt idx="3833">
                  <c:v>549.38824</c:v>
                </c:pt>
                <c:pt idx="3834">
                  <c:v>549.38824</c:v>
                </c:pt>
                <c:pt idx="3835">
                  <c:v>549.36559999999997</c:v>
                </c:pt>
                <c:pt idx="3836">
                  <c:v>549.16594999999995</c:v>
                </c:pt>
                <c:pt idx="3837">
                  <c:v>549.20952999999997</c:v>
                </c:pt>
                <c:pt idx="3838">
                  <c:v>549.32727</c:v>
                </c:pt>
                <c:pt idx="3839">
                  <c:v>549.40288999999996</c:v>
                </c:pt>
                <c:pt idx="3840">
                  <c:v>549.38860999999997</c:v>
                </c:pt>
                <c:pt idx="3841">
                  <c:v>549.13080000000002</c:v>
                </c:pt>
                <c:pt idx="3842">
                  <c:v>549.37885000000006</c:v>
                </c:pt>
                <c:pt idx="3843">
                  <c:v>549.38336000000004</c:v>
                </c:pt>
                <c:pt idx="3844">
                  <c:v>549.37572999999998</c:v>
                </c:pt>
                <c:pt idx="3845">
                  <c:v>549.35937999999999</c:v>
                </c:pt>
                <c:pt idx="3846">
                  <c:v>549.39349000000004</c:v>
                </c:pt>
                <c:pt idx="3847">
                  <c:v>549.09173999999996</c:v>
                </c:pt>
                <c:pt idx="3848">
                  <c:v>549.21893</c:v>
                </c:pt>
                <c:pt idx="3849">
                  <c:v>549.27539000000002</c:v>
                </c:pt>
                <c:pt idx="3850">
                  <c:v>549.09528</c:v>
                </c:pt>
              </c:numCache>
            </c:numRef>
          </c:xVal>
          <c:yVal>
            <c:numRef>
              <c:f>'h-ZSM-100'!$N$3:$N$3853</c:f>
              <c:numCache>
                <c:formatCode>General</c:formatCode>
                <c:ptCount val="3851"/>
                <c:pt idx="0">
                  <c:v>0</c:v>
                </c:pt>
                <c:pt idx="1">
                  <c:v>1.15E-3</c:v>
                </c:pt>
                <c:pt idx="2" formatCode="0.00E+00">
                  <c:v>3.8000000000000002E-4</c:v>
                </c:pt>
                <c:pt idx="3" formatCode="0.00E+00">
                  <c:v>5.9999999999999995E-4</c:v>
                </c:pt>
                <c:pt idx="4" formatCode="0.00E+00">
                  <c:v>6.7000000000000002E-4</c:v>
                </c:pt>
                <c:pt idx="5" formatCode="0.00E+00">
                  <c:v>9.6000000000000002E-4</c:v>
                </c:pt>
                <c:pt idx="6" formatCode="0.00E+00">
                  <c:v>1.2E-4</c:v>
                </c:pt>
                <c:pt idx="7" formatCode="0.00E+00">
                  <c:v>3.1E-4</c:v>
                </c:pt>
                <c:pt idx="8" formatCode="0.00E+00">
                  <c:v>4.0999999999999999E-4</c:v>
                </c:pt>
                <c:pt idx="9" formatCode="0.00E+00">
                  <c:v>-3.6000000000000002E-4</c:v>
                </c:pt>
                <c:pt idx="10" formatCode="0.00E+00">
                  <c:v>-3.8000000000000002E-4</c:v>
                </c:pt>
                <c:pt idx="11" formatCode="0.00E+00">
                  <c:v>-4.4999999999999999E-4</c:v>
                </c:pt>
                <c:pt idx="12" formatCode="0.00E+00">
                  <c:v>-4.8000000000000001E-4</c:v>
                </c:pt>
                <c:pt idx="13" formatCode="0.00E+00">
                  <c:v>-7.3999999999999999E-4</c:v>
                </c:pt>
                <c:pt idx="14" formatCode="0.00E+00">
                  <c:v>2.0000000000000002E-5</c:v>
                </c:pt>
                <c:pt idx="15" formatCode="0.00E+00">
                  <c:v>-7.3999999999999999E-4</c:v>
                </c:pt>
                <c:pt idx="16" formatCode="0.00E+00">
                  <c:v>-4.4999999999999999E-4</c:v>
                </c:pt>
                <c:pt idx="17" formatCode="0.00E+00">
                  <c:v>5.0000000000000001E-4</c:v>
                </c:pt>
                <c:pt idx="18" formatCode="0.00E+00">
                  <c:v>-1.7000000000000001E-4</c:v>
                </c:pt>
                <c:pt idx="19" formatCode="0.00E+00">
                  <c:v>2.0000000000000002E-5</c:v>
                </c:pt>
                <c:pt idx="20" formatCode="0.00E+00">
                  <c:v>-2.9E-4</c:v>
                </c:pt>
                <c:pt idx="21" formatCode="0.00E+00">
                  <c:v>-6.4999999999999997E-4</c:v>
                </c:pt>
                <c:pt idx="22" formatCode="0.00E+00">
                  <c:v>2.0000000000000002E-5</c:v>
                </c:pt>
                <c:pt idx="23" formatCode="0.00E+00">
                  <c:v>-1.7000000000000001E-4</c:v>
                </c:pt>
                <c:pt idx="24" formatCode="0.00E+00">
                  <c:v>2.0000000000000002E-5</c:v>
                </c:pt>
                <c:pt idx="25" formatCode="0.00E+00">
                  <c:v>-1.7000000000000001E-4</c:v>
                </c:pt>
                <c:pt idx="26" formatCode="0.00E+00">
                  <c:v>-3.6000000000000002E-4</c:v>
                </c:pt>
                <c:pt idx="27" formatCode="0.00E+00">
                  <c:v>-1.9000000000000001E-4</c:v>
                </c:pt>
                <c:pt idx="28" formatCode="0.00E+00">
                  <c:v>-6.4999999999999997E-4</c:v>
                </c:pt>
                <c:pt idx="29" formatCode="0.00E+00">
                  <c:v>1.2E-4</c:v>
                </c:pt>
                <c:pt idx="30" formatCode="0.00E+00">
                  <c:v>-4.8000000000000001E-4</c:v>
                </c:pt>
                <c:pt idx="31" formatCode="0.00E+00">
                  <c:v>-1.7000000000000001E-4</c:v>
                </c:pt>
                <c:pt idx="32" formatCode="0.00E+00">
                  <c:v>-9.6000000000000002E-4</c:v>
                </c:pt>
                <c:pt idx="33" formatCode="0.00E+00">
                  <c:v>-2.9E-4</c:v>
                </c:pt>
                <c:pt idx="34" formatCode="0.00E+00">
                  <c:v>-6.7000000000000002E-4</c:v>
                </c:pt>
                <c:pt idx="35" formatCode="0.00E+00">
                  <c:v>2.0000000000000002E-5</c:v>
                </c:pt>
                <c:pt idx="36" formatCode="0.00E+00">
                  <c:v>-9.3000000000000005E-4</c:v>
                </c:pt>
                <c:pt idx="37" formatCode="0.00E+00">
                  <c:v>1.2E-4</c:v>
                </c:pt>
                <c:pt idx="38" formatCode="0.00E+00">
                  <c:v>-2.9E-4</c:v>
                </c:pt>
                <c:pt idx="39" formatCode="0.00E+00">
                  <c:v>2.0000000000000002E-5</c:v>
                </c:pt>
                <c:pt idx="40" formatCode="0.00E+00">
                  <c:v>-6.9999999999999994E-5</c:v>
                </c:pt>
                <c:pt idx="41" formatCode="0.00E+00">
                  <c:v>1.2E-4</c:v>
                </c:pt>
                <c:pt idx="42" formatCode="0.00E+00">
                  <c:v>1.2E-4</c:v>
                </c:pt>
                <c:pt idx="43" formatCode="0.00E+00">
                  <c:v>3.1E-4</c:v>
                </c:pt>
                <c:pt idx="44" formatCode="0.00E+00">
                  <c:v>4.8000000000000001E-4</c:v>
                </c:pt>
                <c:pt idx="45" formatCode="0.00E+00">
                  <c:v>6.7000000000000002E-4</c:v>
                </c:pt>
                <c:pt idx="46" formatCode="0.00E+00">
                  <c:v>3.1E-4</c:v>
                </c:pt>
                <c:pt idx="47" formatCode="0.00E+00">
                  <c:v>8.8000000000000003E-4</c:v>
                </c:pt>
                <c:pt idx="48" formatCode="0.00E+00">
                  <c:v>5.0000000000000001E-4</c:v>
                </c:pt>
                <c:pt idx="49" formatCode="0.00E+00">
                  <c:v>4.0999999999999999E-4</c:v>
                </c:pt>
                <c:pt idx="50">
                  <c:v>1.17E-3</c:v>
                </c:pt>
                <c:pt idx="51" formatCode="0.00E+00">
                  <c:v>5.9999999999999995E-4</c:v>
                </c:pt>
                <c:pt idx="52" formatCode="0.00E+00">
                  <c:v>1.2E-4</c:v>
                </c:pt>
                <c:pt idx="53" formatCode="0.00E+00">
                  <c:v>1E-4</c:v>
                </c:pt>
                <c:pt idx="54" formatCode="0.00E+00">
                  <c:v>-2.5999999999999998E-4</c:v>
                </c:pt>
                <c:pt idx="55" formatCode="0.00E+00">
                  <c:v>-1.7000000000000001E-4</c:v>
                </c:pt>
                <c:pt idx="56" formatCode="0.00E+00">
                  <c:v>-5.5000000000000003E-4</c:v>
                </c:pt>
                <c:pt idx="57" formatCode="0.00E+00">
                  <c:v>-3.8000000000000002E-4</c:v>
                </c:pt>
                <c:pt idx="58" formatCode="0.00E+00">
                  <c:v>-5.6999999999999998E-4</c:v>
                </c:pt>
                <c:pt idx="59" formatCode="0.00E+00">
                  <c:v>2.2000000000000001E-4</c:v>
                </c:pt>
                <c:pt idx="60" formatCode="0.00E+00">
                  <c:v>3.8000000000000002E-4</c:v>
                </c:pt>
                <c:pt idx="61" formatCode="0.00E+00">
                  <c:v>3.1E-4</c:v>
                </c:pt>
                <c:pt idx="62" formatCode="0.00E+00">
                  <c:v>-4.4999999999999999E-4</c:v>
                </c:pt>
                <c:pt idx="63" formatCode="0.00E+00">
                  <c:v>2.2000000000000001E-4</c:v>
                </c:pt>
                <c:pt idx="64">
                  <c:v>0</c:v>
                </c:pt>
                <c:pt idx="65" formatCode="0.00E+00">
                  <c:v>2.0000000000000002E-5</c:v>
                </c:pt>
                <c:pt idx="66" formatCode="0.00E+00">
                  <c:v>-5.6999999999999998E-4</c:v>
                </c:pt>
                <c:pt idx="67" formatCode="0.00E+00">
                  <c:v>4.8000000000000001E-4</c:v>
                </c:pt>
                <c:pt idx="68" formatCode="0.00E+00">
                  <c:v>6.8999999999999997E-4</c:v>
                </c:pt>
                <c:pt idx="69" formatCode="0.00E+00">
                  <c:v>4.8000000000000001E-4</c:v>
                </c:pt>
                <c:pt idx="70">
                  <c:v>0</c:v>
                </c:pt>
                <c:pt idx="71" formatCode="0.00E+00">
                  <c:v>1E-4</c:v>
                </c:pt>
                <c:pt idx="72" formatCode="0.00E+00">
                  <c:v>-1.7000000000000001E-4</c:v>
                </c:pt>
                <c:pt idx="73" formatCode="0.00E+00">
                  <c:v>-4.4999999999999999E-4</c:v>
                </c:pt>
                <c:pt idx="74" formatCode="0.00E+00">
                  <c:v>5.6999999999999998E-4</c:v>
                </c:pt>
                <c:pt idx="75" formatCode="0.00E+00">
                  <c:v>1.2E-4</c:v>
                </c:pt>
                <c:pt idx="76" formatCode="0.00E+00">
                  <c:v>1E-4</c:v>
                </c:pt>
                <c:pt idx="77" formatCode="0.00E+00">
                  <c:v>3.8000000000000002E-4</c:v>
                </c:pt>
                <c:pt idx="78" formatCode="0.00E+00">
                  <c:v>4.0999999999999999E-4</c:v>
                </c:pt>
                <c:pt idx="79" formatCode="0.00E+00">
                  <c:v>6.8999999999999997E-4</c:v>
                </c:pt>
                <c:pt idx="80" formatCode="0.00E+00">
                  <c:v>8.5999999999999998E-4</c:v>
                </c:pt>
                <c:pt idx="81" formatCode="0.00E+00">
                  <c:v>5.6999999999999998E-4</c:v>
                </c:pt>
                <c:pt idx="82" formatCode="0.00E+00">
                  <c:v>4.8000000000000001E-4</c:v>
                </c:pt>
                <c:pt idx="83">
                  <c:v>0</c:v>
                </c:pt>
                <c:pt idx="84" formatCode="0.00E+00">
                  <c:v>3.8000000000000002E-4</c:v>
                </c:pt>
                <c:pt idx="85" formatCode="0.00E+00">
                  <c:v>1E-4</c:v>
                </c:pt>
                <c:pt idx="86" formatCode="0.00E+00">
                  <c:v>1.2E-4</c:v>
                </c:pt>
                <c:pt idx="87" formatCode="0.00E+00">
                  <c:v>4.8000000000000001E-4</c:v>
                </c:pt>
                <c:pt idx="88" formatCode="0.00E+00">
                  <c:v>-6.9999999999999994E-5</c:v>
                </c:pt>
                <c:pt idx="89" formatCode="0.00E+00">
                  <c:v>-6.9999999999999994E-5</c:v>
                </c:pt>
                <c:pt idx="90" formatCode="0.00E+00">
                  <c:v>-4.8000000000000001E-4</c:v>
                </c:pt>
                <c:pt idx="91" formatCode="0.00E+00">
                  <c:v>7.6000000000000004E-4</c:v>
                </c:pt>
                <c:pt idx="92" formatCode="0.00E+00">
                  <c:v>6.8999999999999997E-4</c:v>
                </c:pt>
                <c:pt idx="93" formatCode="0.00E+00">
                  <c:v>6.8999999999999997E-4</c:v>
                </c:pt>
                <c:pt idx="94" formatCode="0.00E+00">
                  <c:v>5.0000000000000001E-4</c:v>
                </c:pt>
                <c:pt idx="95" formatCode="0.00E+00">
                  <c:v>7.6000000000000004E-4</c:v>
                </c:pt>
                <c:pt idx="96">
                  <c:v>0</c:v>
                </c:pt>
                <c:pt idx="97" formatCode="0.00E+00">
                  <c:v>5.6999999999999998E-4</c:v>
                </c:pt>
                <c:pt idx="98" formatCode="0.00E+00">
                  <c:v>1.9000000000000001E-4</c:v>
                </c:pt>
                <c:pt idx="99" formatCode="0.00E+00">
                  <c:v>5.0000000000000001E-4</c:v>
                </c:pt>
                <c:pt idx="100" formatCode="0.00E+00">
                  <c:v>7.9000000000000001E-4</c:v>
                </c:pt>
                <c:pt idx="101" formatCode="0.00E+00">
                  <c:v>9.7999999999999997E-4</c:v>
                </c:pt>
                <c:pt idx="102" formatCode="0.00E+00">
                  <c:v>5.9999999999999995E-4</c:v>
                </c:pt>
                <c:pt idx="103" formatCode="0.00E+00">
                  <c:v>7.6000000000000004E-4</c:v>
                </c:pt>
                <c:pt idx="104" formatCode="0.00E+00">
                  <c:v>2.9E-4</c:v>
                </c:pt>
                <c:pt idx="105" formatCode="0.00E+00">
                  <c:v>-1E-4</c:v>
                </c:pt>
                <c:pt idx="106" formatCode="0.00E+00">
                  <c:v>3.1E-4</c:v>
                </c:pt>
                <c:pt idx="107" formatCode="0.00E+00">
                  <c:v>2.0000000000000002E-5</c:v>
                </c:pt>
                <c:pt idx="108" formatCode="0.00E+00">
                  <c:v>4.0999999999999999E-4</c:v>
                </c:pt>
                <c:pt idx="109" formatCode="0.00E+00">
                  <c:v>3.8000000000000002E-4</c:v>
                </c:pt>
                <c:pt idx="110" formatCode="0.00E+00">
                  <c:v>-4.8000000000000001E-4</c:v>
                </c:pt>
                <c:pt idx="111" formatCode="0.00E+00">
                  <c:v>-3.6000000000000002E-4</c:v>
                </c:pt>
                <c:pt idx="112" formatCode="0.00E+00">
                  <c:v>-9.3000000000000005E-4</c:v>
                </c:pt>
                <c:pt idx="113" formatCode="0.00E+00">
                  <c:v>-5.5000000000000003E-4</c:v>
                </c:pt>
                <c:pt idx="114" formatCode="0.00E+00">
                  <c:v>-7.6000000000000004E-4</c:v>
                </c:pt>
                <c:pt idx="115" formatCode="0.00E+00">
                  <c:v>-5.6999999999999998E-4</c:v>
                </c:pt>
                <c:pt idx="116" formatCode="0.00E+00">
                  <c:v>-3.8000000000000002E-4</c:v>
                </c:pt>
                <c:pt idx="117">
                  <c:v>-1.0300000000000001E-3</c:v>
                </c:pt>
                <c:pt idx="118" formatCode="0.00E+00">
                  <c:v>3.1E-4</c:v>
                </c:pt>
                <c:pt idx="119" formatCode="0.00E+00">
                  <c:v>-2.9E-4</c:v>
                </c:pt>
                <c:pt idx="120" formatCode="0.00E+00">
                  <c:v>-2.5999999999999998E-4</c:v>
                </c:pt>
                <c:pt idx="121" formatCode="0.00E+00">
                  <c:v>-7.3999999999999999E-4</c:v>
                </c:pt>
                <c:pt idx="122" formatCode="0.00E+00">
                  <c:v>-8.5999999999999998E-4</c:v>
                </c:pt>
                <c:pt idx="123" formatCode="0.00E+00">
                  <c:v>-9.6000000000000002E-4</c:v>
                </c:pt>
                <c:pt idx="124" formatCode="0.00E+00">
                  <c:v>-2.5999999999999998E-4</c:v>
                </c:pt>
                <c:pt idx="125" formatCode="0.00E+00">
                  <c:v>-8.5999999999999998E-4</c:v>
                </c:pt>
                <c:pt idx="126" formatCode="0.00E+00">
                  <c:v>-5.6999999999999998E-4</c:v>
                </c:pt>
                <c:pt idx="127" formatCode="0.00E+00">
                  <c:v>-2.5999999999999998E-4</c:v>
                </c:pt>
                <c:pt idx="128">
                  <c:v>-1.1199999999999999E-3</c:v>
                </c:pt>
                <c:pt idx="129">
                  <c:v>-1.6199999999999999E-3</c:v>
                </c:pt>
                <c:pt idx="130">
                  <c:v>-2.1700000000000001E-3</c:v>
                </c:pt>
                <c:pt idx="131">
                  <c:v>-1.6000000000000001E-3</c:v>
                </c:pt>
                <c:pt idx="132">
                  <c:v>-1.1199999999999999E-3</c:v>
                </c:pt>
                <c:pt idx="133">
                  <c:v>-1.0499999999999999E-3</c:v>
                </c:pt>
                <c:pt idx="134">
                  <c:v>-2.0100000000000001E-3</c:v>
                </c:pt>
                <c:pt idx="135">
                  <c:v>-1.6000000000000001E-3</c:v>
                </c:pt>
                <c:pt idx="136">
                  <c:v>-1.98E-3</c:v>
                </c:pt>
                <c:pt idx="137">
                  <c:v>-1.5299999999999999E-3</c:v>
                </c:pt>
                <c:pt idx="138">
                  <c:v>-1.72E-3</c:v>
                </c:pt>
                <c:pt idx="139">
                  <c:v>-1.89E-3</c:v>
                </c:pt>
                <c:pt idx="140">
                  <c:v>-2.2000000000000001E-3</c:v>
                </c:pt>
                <c:pt idx="141">
                  <c:v>-2.4599999999999999E-3</c:v>
                </c:pt>
                <c:pt idx="142">
                  <c:v>-2.0799999999999998E-3</c:v>
                </c:pt>
                <c:pt idx="143">
                  <c:v>-1.4300000000000001E-3</c:v>
                </c:pt>
                <c:pt idx="144">
                  <c:v>-2.0100000000000001E-3</c:v>
                </c:pt>
                <c:pt idx="145">
                  <c:v>-1.6999999999999999E-3</c:v>
                </c:pt>
                <c:pt idx="146">
                  <c:v>-1.5100000000000001E-3</c:v>
                </c:pt>
                <c:pt idx="147">
                  <c:v>-1.31E-3</c:v>
                </c:pt>
                <c:pt idx="148">
                  <c:v>-1.24E-3</c:v>
                </c:pt>
                <c:pt idx="149">
                  <c:v>-1.72E-3</c:v>
                </c:pt>
                <c:pt idx="150">
                  <c:v>-1.5100000000000001E-3</c:v>
                </c:pt>
                <c:pt idx="151">
                  <c:v>-1.34E-3</c:v>
                </c:pt>
                <c:pt idx="152">
                  <c:v>-1.82E-3</c:v>
                </c:pt>
                <c:pt idx="153">
                  <c:v>-1.4300000000000001E-3</c:v>
                </c:pt>
                <c:pt idx="154">
                  <c:v>-1.82E-3</c:v>
                </c:pt>
                <c:pt idx="155">
                  <c:v>-1.5299999999999999E-3</c:v>
                </c:pt>
                <c:pt idx="156">
                  <c:v>-1.5100000000000001E-3</c:v>
                </c:pt>
                <c:pt idx="157">
                  <c:v>-2.2899999999999999E-3</c:v>
                </c:pt>
                <c:pt idx="158">
                  <c:v>-1.5299999999999999E-3</c:v>
                </c:pt>
                <c:pt idx="159">
                  <c:v>-2.2699999999999999E-3</c:v>
                </c:pt>
                <c:pt idx="160">
                  <c:v>-2.0100000000000001E-3</c:v>
                </c:pt>
                <c:pt idx="161">
                  <c:v>-1.5100000000000001E-3</c:v>
                </c:pt>
                <c:pt idx="162">
                  <c:v>-1.34E-3</c:v>
                </c:pt>
                <c:pt idx="163" formatCode="0.00E+00">
                  <c:v>-7.6000000000000004E-4</c:v>
                </c:pt>
                <c:pt idx="164">
                  <c:v>-1.2199999999999999E-3</c:v>
                </c:pt>
                <c:pt idx="165" formatCode="0.00E+00">
                  <c:v>-5.6999999999999998E-4</c:v>
                </c:pt>
                <c:pt idx="166">
                  <c:v>-1.1199999999999999E-3</c:v>
                </c:pt>
                <c:pt idx="167">
                  <c:v>-1.2199999999999999E-3</c:v>
                </c:pt>
                <c:pt idx="168" formatCode="0.00E+00">
                  <c:v>-8.4000000000000003E-4</c:v>
                </c:pt>
                <c:pt idx="169">
                  <c:v>-1.0499999999999999E-3</c:v>
                </c:pt>
                <c:pt idx="170" formatCode="0.00E+00">
                  <c:v>-8.5999999999999998E-4</c:v>
                </c:pt>
                <c:pt idx="171" formatCode="0.00E+00">
                  <c:v>-9.3000000000000005E-4</c:v>
                </c:pt>
                <c:pt idx="172" formatCode="0.00E+00">
                  <c:v>-8.5999999999999998E-4</c:v>
                </c:pt>
                <c:pt idx="173" formatCode="0.00E+00">
                  <c:v>-6.7000000000000002E-4</c:v>
                </c:pt>
                <c:pt idx="174" formatCode="0.00E+00">
                  <c:v>-5.5000000000000003E-4</c:v>
                </c:pt>
                <c:pt idx="175">
                  <c:v>-1.0499999999999999E-3</c:v>
                </c:pt>
                <c:pt idx="176" formatCode="0.00E+00">
                  <c:v>-7.6000000000000004E-4</c:v>
                </c:pt>
                <c:pt idx="177" formatCode="0.00E+00">
                  <c:v>-5.6999999999999998E-4</c:v>
                </c:pt>
                <c:pt idx="178" formatCode="0.00E+00">
                  <c:v>-9.3000000000000005E-4</c:v>
                </c:pt>
                <c:pt idx="179" formatCode="0.00E+00">
                  <c:v>-9.3000000000000005E-4</c:v>
                </c:pt>
                <c:pt idx="180" formatCode="0.00E+00">
                  <c:v>-7.6000000000000004E-4</c:v>
                </c:pt>
                <c:pt idx="181">
                  <c:v>-1.34E-3</c:v>
                </c:pt>
                <c:pt idx="182" formatCode="0.00E+00">
                  <c:v>-9.3000000000000005E-4</c:v>
                </c:pt>
                <c:pt idx="183" formatCode="0.00E+00">
                  <c:v>-4.4999999999999999E-4</c:v>
                </c:pt>
                <c:pt idx="184" formatCode="0.00E+00">
                  <c:v>-8.4000000000000003E-4</c:v>
                </c:pt>
                <c:pt idx="185" formatCode="0.00E+00">
                  <c:v>-5.6999999999999998E-4</c:v>
                </c:pt>
                <c:pt idx="186" formatCode="0.00E+00">
                  <c:v>-4.8000000000000001E-4</c:v>
                </c:pt>
                <c:pt idx="187" formatCode="0.00E+00">
                  <c:v>-1.9000000000000001E-4</c:v>
                </c:pt>
                <c:pt idx="188" formatCode="0.00E+00">
                  <c:v>-6.9999999999999994E-5</c:v>
                </c:pt>
                <c:pt idx="189" formatCode="0.00E+00">
                  <c:v>-2.9E-4</c:v>
                </c:pt>
                <c:pt idx="190" formatCode="0.00E+00">
                  <c:v>-7.6000000000000004E-4</c:v>
                </c:pt>
                <c:pt idx="191" formatCode="0.00E+00">
                  <c:v>-6.7000000000000002E-4</c:v>
                </c:pt>
                <c:pt idx="192" formatCode="0.00E+00">
                  <c:v>-4.4999999999999999E-4</c:v>
                </c:pt>
                <c:pt idx="193" formatCode="0.00E+00">
                  <c:v>-6.4999999999999997E-4</c:v>
                </c:pt>
                <c:pt idx="194" formatCode="0.00E+00">
                  <c:v>-5.6999999999999998E-4</c:v>
                </c:pt>
                <c:pt idx="195" formatCode="0.00E+00">
                  <c:v>-8.4000000000000003E-4</c:v>
                </c:pt>
                <c:pt idx="196" formatCode="0.00E+00">
                  <c:v>-8.5999999999999998E-4</c:v>
                </c:pt>
                <c:pt idx="197" formatCode="0.00E+00">
                  <c:v>-4.8000000000000001E-4</c:v>
                </c:pt>
                <c:pt idx="198" formatCode="0.00E+00">
                  <c:v>-7.3999999999999999E-4</c:v>
                </c:pt>
                <c:pt idx="199" formatCode="0.00E+00">
                  <c:v>-8.4000000000000003E-4</c:v>
                </c:pt>
                <c:pt idx="200">
                  <c:v>-1.0499999999999999E-3</c:v>
                </c:pt>
                <c:pt idx="201" formatCode="0.00E+00">
                  <c:v>-4.4999999999999999E-4</c:v>
                </c:pt>
                <c:pt idx="202">
                  <c:v>-1.0499999999999999E-3</c:v>
                </c:pt>
                <c:pt idx="203" formatCode="0.00E+00">
                  <c:v>-7.6000000000000004E-4</c:v>
                </c:pt>
                <c:pt idx="204">
                  <c:v>-1.6999999999999999E-3</c:v>
                </c:pt>
                <c:pt idx="205" formatCode="0.00E+00">
                  <c:v>-5.6999999999999998E-4</c:v>
                </c:pt>
                <c:pt idx="206" formatCode="0.00E+00">
                  <c:v>-9.3000000000000005E-4</c:v>
                </c:pt>
                <c:pt idx="207">
                  <c:v>-1.82E-3</c:v>
                </c:pt>
                <c:pt idx="208">
                  <c:v>-1.15E-3</c:v>
                </c:pt>
                <c:pt idx="209">
                  <c:v>-1.24E-3</c:v>
                </c:pt>
                <c:pt idx="210">
                  <c:v>-1.4300000000000001E-3</c:v>
                </c:pt>
                <c:pt idx="211" formatCode="0.00E+00">
                  <c:v>-9.3000000000000005E-4</c:v>
                </c:pt>
                <c:pt idx="212">
                  <c:v>-1.82E-3</c:v>
                </c:pt>
                <c:pt idx="213">
                  <c:v>-1.6999999999999999E-3</c:v>
                </c:pt>
                <c:pt idx="214">
                  <c:v>-1.6999999999999999E-3</c:v>
                </c:pt>
                <c:pt idx="215">
                  <c:v>-1.4300000000000001E-3</c:v>
                </c:pt>
                <c:pt idx="216">
                  <c:v>-1.6000000000000001E-3</c:v>
                </c:pt>
                <c:pt idx="217">
                  <c:v>-2.2000000000000001E-3</c:v>
                </c:pt>
                <c:pt idx="218">
                  <c:v>-1.4300000000000001E-3</c:v>
                </c:pt>
                <c:pt idx="219">
                  <c:v>-1.82E-3</c:v>
                </c:pt>
                <c:pt idx="220">
                  <c:v>-1.91E-3</c:v>
                </c:pt>
                <c:pt idx="221">
                  <c:v>-1.5100000000000001E-3</c:v>
                </c:pt>
                <c:pt idx="222">
                  <c:v>-1.72E-3</c:v>
                </c:pt>
                <c:pt idx="223">
                  <c:v>-1.34E-3</c:v>
                </c:pt>
                <c:pt idx="224">
                  <c:v>-1.82E-3</c:v>
                </c:pt>
                <c:pt idx="225">
                  <c:v>-1.5100000000000001E-3</c:v>
                </c:pt>
                <c:pt idx="226">
                  <c:v>-1.41E-3</c:v>
                </c:pt>
                <c:pt idx="227">
                  <c:v>-1.6999999999999999E-3</c:v>
                </c:pt>
                <c:pt idx="228">
                  <c:v>-1.6199999999999999E-3</c:v>
                </c:pt>
                <c:pt idx="229">
                  <c:v>-1.98E-3</c:v>
                </c:pt>
                <c:pt idx="230">
                  <c:v>-1.72E-3</c:v>
                </c:pt>
                <c:pt idx="231">
                  <c:v>-1.5100000000000001E-3</c:v>
                </c:pt>
                <c:pt idx="232">
                  <c:v>-1.41E-3</c:v>
                </c:pt>
                <c:pt idx="233">
                  <c:v>-1.5100000000000001E-3</c:v>
                </c:pt>
                <c:pt idx="234">
                  <c:v>-1.5100000000000001E-3</c:v>
                </c:pt>
                <c:pt idx="235">
                  <c:v>-1.31E-3</c:v>
                </c:pt>
                <c:pt idx="236">
                  <c:v>-1.15E-3</c:v>
                </c:pt>
                <c:pt idx="237">
                  <c:v>-1.34E-3</c:v>
                </c:pt>
                <c:pt idx="238">
                  <c:v>-1.5100000000000001E-3</c:v>
                </c:pt>
                <c:pt idx="239">
                  <c:v>-1.31E-3</c:v>
                </c:pt>
                <c:pt idx="240">
                  <c:v>-1.6999999999999999E-3</c:v>
                </c:pt>
                <c:pt idx="241" formatCode="0.00E+00">
                  <c:v>-7.6000000000000004E-4</c:v>
                </c:pt>
                <c:pt idx="242" formatCode="0.00E+00">
                  <c:v>-9.3000000000000005E-4</c:v>
                </c:pt>
                <c:pt idx="243" formatCode="0.00E+00">
                  <c:v>-4.4999999999999999E-4</c:v>
                </c:pt>
                <c:pt idx="244">
                  <c:v>-1.15E-3</c:v>
                </c:pt>
                <c:pt idx="245">
                  <c:v>-1.15E-3</c:v>
                </c:pt>
                <c:pt idx="246" formatCode="0.00E+00">
                  <c:v>-4.8000000000000001E-4</c:v>
                </c:pt>
                <c:pt idx="247" formatCode="0.00E+00">
                  <c:v>-3.6000000000000002E-4</c:v>
                </c:pt>
                <c:pt idx="248" formatCode="0.00E+00">
                  <c:v>-7.6000000000000004E-4</c:v>
                </c:pt>
                <c:pt idx="249" formatCode="0.00E+00">
                  <c:v>-2.9E-4</c:v>
                </c:pt>
                <c:pt idx="250" formatCode="0.00E+00">
                  <c:v>-4.4999999999999999E-4</c:v>
                </c:pt>
                <c:pt idx="251" formatCode="0.00E+00">
                  <c:v>-7.6000000000000004E-4</c:v>
                </c:pt>
                <c:pt idx="252" formatCode="0.00E+00">
                  <c:v>-4.4999999999999999E-4</c:v>
                </c:pt>
                <c:pt idx="253" formatCode="0.00E+00">
                  <c:v>-6.4999999999999997E-4</c:v>
                </c:pt>
                <c:pt idx="254" formatCode="0.00E+00">
                  <c:v>-2.5999999999999998E-4</c:v>
                </c:pt>
                <c:pt idx="255" formatCode="0.00E+00">
                  <c:v>-4.4999999999999999E-4</c:v>
                </c:pt>
                <c:pt idx="256" formatCode="0.00E+00">
                  <c:v>-3.8000000000000002E-4</c:v>
                </c:pt>
                <c:pt idx="257" formatCode="0.00E+00">
                  <c:v>-7.3999999999999999E-4</c:v>
                </c:pt>
                <c:pt idx="258" formatCode="0.00E+00">
                  <c:v>-1.7000000000000001E-4</c:v>
                </c:pt>
                <c:pt idx="259" formatCode="0.00E+00">
                  <c:v>-3.6000000000000002E-4</c:v>
                </c:pt>
                <c:pt idx="260" formatCode="0.00E+00">
                  <c:v>-7.6000000000000004E-4</c:v>
                </c:pt>
                <c:pt idx="261" formatCode="0.00E+00">
                  <c:v>1.2E-4</c:v>
                </c:pt>
                <c:pt idx="262" formatCode="0.00E+00">
                  <c:v>-7.6000000000000004E-4</c:v>
                </c:pt>
                <c:pt idx="263" formatCode="0.00E+00">
                  <c:v>-5.6999999999999998E-4</c:v>
                </c:pt>
                <c:pt idx="264" formatCode="0.00E+00">
                  <c:v>-1.9000000000000001E-4</c:v>
                </c:pt>
                <c:pt idx="265" formatCode="0.00E+00">
                  <c:v>-3.6000000000000002E-4</c:v>
                </c:pt>
                <c:pt idx="266">
                  <c:v>-1.0300000000000001E-3</c:v>
                </c:pt>
                <c:pt idx="267">
                  <c:v>-1.15E-3</c:v>
                </c:pt>
                <c:pt idx="268">
                  <c:v>-1.0499999999999999E-3</c:v>
                </c:pt>
                <c:pt idx="269">
                  <c:v>-1.2199999999999999E-3</c:v>
                </c:pt>
                <c:pt idx="270">
                  <c:v>-1.24E-3</c:v>
                </c:pt>
                <c:pt idx="271" formatCode="0.00E+00">
                  <c:v>-4.4999999999999999E-4</c:v>
                </c:pt>
                <c:pt idx="272" formatCode="0.00E+00">
                  <c:v>-5.5000000000000003E-4</c:v>
                </c:pt>
                <c:pt idx="273" formatCode="0.00E+00">
                  <c:v>-3.6000000000000002E-4</c:v>
                </c:pt>
                <c:pt idx="274" formatCode="0.00E+00">
                  <c:v>-3.8000000000000002E-4</c:v>
                </c:pt>
                <c:pt idx="275">
                  <c:v>-1.15E-3</c:v>
                </c:pt>
                <c:pt idx="276" formatCode="0.00E+00">
                  <c:v>-8.5999999999999998E-4</c:v>
                </c:pt>
                <c:pt idx="277">
                  <c:v>-1.0499999999999999E-3</c:v>
                </c:pt>
                <c:pt idx="278" formatCode="0.00E+00">
                  <c:v>-9.6000000000000002E-4</c:v>
                </c:pt>
                <c:pt idx="279">
                  <c:v>-1.2199999999999999E-3</c:v>
                </c:pt>
                <c:pt idx="280">
                  <c:v>-1.34E-3</c:v>
                </c:pt>
                <c:pt idx="281" formatCode="0.00E+00">
                  <c:v>-9.3000000000000005E-4</c:v>
                </c:pt>
                <c:pt idx="282" formatCode="0.00E+00">
                  <c:v>-7.6000000000000004E-4</c:v>
                </c:pt>
                <c:pt idx="283" formatCode="0.00E+00">
                  <c:v>-5.6999999999999998E-4</c:v>
                </c:pt>
                <c:pt idx="284">
                  <c:v>-1.0300000000000001E-3</c:v>
                </c:pt>
                <c:pt idx="285">
                  <c:v>-2.0100000000000001E-3</c:v>
                </c:pt>
                <c:pt idx="286">
                  <c:v>-1.5100000000000001E-3</c:v>
                </c:pt>
                <c:pt idx="287">
                  <c:v>-1.6999999999999999E-3</c:v>
                </c:pt>
                <c:pt idx="288">
                  <c:v>-1.6999999999999999E-3</c:v>
                </c:pt>
                <c:pt idx="289">
                  <c:v>-1.24E-3</c:v>
                </c:pt>
                <c:pt idx="290">
                  <c:v>-1.6199999999999999E-3</c:v>
                </c:pt>
                <c:pt idx="291">
                  <c:v>-1.91E-3</c:v>
                </c:pt>
                <c:pt idx="292" formatCode="0.00E+00">
                  <c:v>-6.4999999999999997E-4</c:v>
                </c:pt>
                <c:pt idx="293">
                  <c:v>-1.31E-3</c:v>
                </c:pt>
                <c:pt idx="294">
                  <c:v>-1.2199999999999999E-3</c:v>
                </c:pt>
                <c:pt idx="295">
                  <c:v>-1.6000000000000001E-3</c:v>
                </c:pt>
                <c:pt idx="296">
                  <c:v>-1.91E-3</c:v>
                </c:pt>
                <c:pt idx="297">
                  <c:v>-1.82E-3</c:v>
                </c:pt>
                <c:pt idx="298">
                  <c:v>-1.2199999999999999E-3</c:v>
                </c:pt>
                <c:pt idx="299">
                  <c:v>-1.5100000000000001E-3</c:v>
                </c:pt>
                <c:pt idx="300" formatCode="0.00E+00">
                  <c:v>-9.6000000000000002E-4</c:v>
                </c:pt>
                <c:pt idx="301" formatCode="0.00E+00">
                  <c:v>-7.3999999999999999E-4</c:v>
                </c:pt>
                <c:pt idx="302">
                  <c:v>-1.1199999999999999E-3</c:v>
                </c:pt>
                <c:pt idx="303" formatCode="0.00E+00">
                  <c:v>-7.6000000000000004E-4</c:v>
                </c:pt>
                <c:pt idx="304" formatCode="0.00E+00">
                  <c:v>-8.5999999999999998E-4</c:v>
                </c:pt>
                <c:pt idx="305" formatCode="0.00E+00">
                  <c:v>-6.4999999999999997E-4</c:v>
                </c:pt>
                <c:pt idx="306">
                  <c:v>-1.0300000000000001E-3</c:v>
                </c:pt>
                <c:pt idx="307">
                  <c:v>0</c:v>
                </c:pt>
                <c:pt idx="308" formatCode="0.00E+00">
                  <c:v>-2.9E-4</c:v>
                </c:pt>
                <c:pt idx="309" formatCode="0.00E+00">
                  <c:v>-5.6999999999999998E-4</c:v>
                </c:pt>
                <c:pt idx="310" formatCode="0.00E+00">
                  <c:v>-4.4999999999999999E-4</c:v>
                </c:pt>
                <c:pt idx="311" formatCode="0.00E+00">
                  <c:v>-2.5999999999999998E-4</c:v>
                </c:pt>
                <c:pt idx="312" formatCode="0.00E+00">
                  <c:v>2.2000000000000001E-4</c:v>
                </c:pt>
                <c:pt idx="313" formatCode="0.00E+00">
                  <c:v>1.2E-4</c:v>
                </c:pt>
                <c:pt idx="314">
                  <c:v>0</c:v>
                </c:pt>
                <c:pt idx="315" formatCode="0.00E+00">
                  <c:v>-5.5000000000000003E-4</c:v>
                </c:pt>
                <c:pt idx="316" formatCode="0.00E+00">
                  <c:v>-1E-4</c:v>
                </c:pt>
                <c:pt idx="317" formatCode="0.00E+00">
                  <c:v>-4.4999999999999999E-4</c:v>
                </c:pt>
                <c:pt idx="318" formatCode="0.00E+00">
                  <c:v>-5.6999999999999998E-4</c:v>
                </c:pt>
                <c:pt idx="319">
                  <c:v>-1.0499999999999999E-3</c:v>
                </c:pt>
                <c:pt idx="320">
                  <c:v>-1.15E-3</c:v>
                </c:pt>
                <c:pt idx="321" formatCode="0.00E+00">
                  <c:v>-6.7000000000000002E-4</c:v>
                </c:pt>
                <c:pt idx="322" formatCode="0.00E+00">
                  <c:v>-9.3000000000000005E-4</c:v>
                </c:pt>
                <c:pt idx="323" formatCode="0.00E+00">
                  <c:v>-9.6000000000000002E-4</c:v>
                </c:pt>
                <c:pt idx="324" formatCode="0.00E+00">
                  <c:v>-5.6999999999999998E-4</c:v>
                </c:pt>
                <c:pt idx="325">
                  <c:v>-1.15E-3</c:v>
                </c:pt>
                <c:pt idx="326">
                  <c:v>-1.15E-3</c:v>
                </c:pt>
                <c:pt idx="327">
                  <c:v>-1.0499999999999999E-3</c:v>
                </c:pt>
                <c:pt idx="328" formatCode="0.00E+00">
                  <c:v>-7.6000000000000004E-4</c:v>
                </c:pt>
                <c:pt idx="329">
                  <c:v>-1.0499999999999999E-3</c:v>
                </c:pt>
                <c:pt idx="330" formatCode="0.00E+00">
                  <c:v>-6.4999999999999997E-4</c:v>
                </c:pt>
                <c:pt idx="331" formatCode="0.00E+00">
                  <c:v>-5.5000000000000003E-4</c:v>
                </c:pt>
                <c:pt idx="332" formatCode="0.00E+00">
                  <c:v>-6.7000000000000002E-4</c:v>
                </c:pt>
                <c:pt idx="333">
                  <c:v>-1.34E-3</c:v>
                </c:pt>
                <c:pt idx="334">
                  <c:v>-1.5100000000000001E-3</c:v>
                </c:pt>
                <c:pt idx="335" formatCode="0.00E+00">
                  <c:v>-9.6000000000000002E-4</c:v>
                </c:pt>
                <c:pt idx="336">
                  <c:v>-1.34E-3</c:v>
                </c:pt>
                <c:pt idx="337">
                  <c:v>-1.24E-3</c:v>
                </c:pt>
                <c:pt idx="338">
                  <c:v>-1.5100000000000001E-3</c:v>
                </c:pt>
                <c:pt idx="339">
                  <c:v>-2.0799999999999998E-3</c:v>
                </c:pt>
                <c:pt idx="340">
                  <c:v>-1.5299999999999999E-3</c:v>
                </c:pt>
                <c:pt idx="341">
                  <c:v>-1.2199999999999999E-3</c:v>
                </c:pt>
                <c:pt idx="342">
                  <c:v>-1.0499999999999999E-3</c:v>
                </c:pt>
                <c:pt idx="343">
                  <c:v>-1.1199999999999999E-3</c:v>
                </c:pt>
                <c:pt idx="344" formatCode="0.00E+00">
                  <c:v>-3.6000000000000002E-4</c:v>
                </c:pt>
                <c:pt idx="345" formatCode="0.00E+00">
                  <c:v>-7.3999999999999999E-4</c:v>
                </c:pt>
                <c:pt idx="346" formatCode="0.00E+00">
                  <c:v>-3.8000000000000002E-4</c:v>
                </c:pt>
                <c:pt idx="347" formatCode="0.00E+00">
                  <c:v>-4.8000000000000001E-4</c:v>
                </c:pt>
                <c:pt idx="348" formatCode="0.00E+00">
                  <c:v>-5.6999999999999998E-4</c:v>
                </c:pt>
                <c:pt idx="349">
                  <c:v>-1.5100000000000001E-3</c:v>
                </c:pt>
                <c:pt idx="350" formatCode="0.00E+00">
                  <c:v>-8.4000000000000003E-4</c:v>
                </c:pt>
                <c:pt idx="351" formatCode="0.00E+00">
                  <c:v>-7.6000000000000004E-4</c:v>
                </c:pt>
                <c:pt idx="352" formatCode="0.00E+00">
                  <c:v>-3.8000000000000002E-4</c:v>
                </c:pt>
                <c:pt idx="353" formatCode="0.00E+00">
                  <c:v>-8.4000000000000003E-4</c:v>
                </c:pt>
                <c:pt idx="354" formatCode="0.00E+00">
                  <c:v>-6.4999999999999997E-4</c:v>
                </c:pt>
                <c:pt idx="355" formatCode="0.00E+00">
                  <c:v>-6.9999999999999994E-5</c:v>
                </c:pt>
                <c:pt idx="356">
                  <c:v>0</c:v>
                </c:pt>
                <c:pt idx="357" formatCode="0.00E+00">
                  <c:v>-8.5999999999999998E-4</c:v>
                </c:pt>
                <c:pt idx="358" formatCode="0.00E+00">
                  <c:v>-4.4999999999999999E-4</c:v>
                </c:pt>
                <c:pt idx="359" formatCode="0.00E+00">
                  <c:v>-3.8000000000000002E-4</c:v>
                </c:pt>
                <c:pt idx="360" formatCode="0.00E+00">
                  <c:v>-2.9E-4</c:v>
                </c:pt>
                <c:pt idx="361" formatCode="0.00E+00">
                  <c:v>-1.7000000000000001E-4</c:v>
                </c:pt>
                <c:pt idx="362" formatCode="0.00E+00">
                  <c:v>-1.9000000000000001E-4</c:v>
                </c:pt>
                <c:pt idx="363" formatCode="0.00E+00">
                  <c:v>1E-4</c:v>
                </c:pt>
                <c:pt idx="364" formatCode="0.00E+00">
                  <c:v>1.9000000000000001E-4</c:v>
                </c:pt>
                <c:pt idx="365" formatCode="0.00E+00">
                  <c:v>5.9999999999999995E-4</c:v>
                </c:pt>
                <c:pt idx="366" formatCode="0.00E+00">
                  <c:v>1.2E-4</c:v>
                </c:pt>
                <c:pt idx="367" formatCode="0.00E+00">
                  <c:v>5.9999999999999995E-4</c:v>
                </c:pt>
                <c:pt idx="368" formatCode="0.00E+00">
                  <c:v>5.6999999999999998E-4</c:v>
                </c:pt>
                <c:pt idx="369" formatCode="0.00E+00">
                  <c:v>4.8000000000000001E-4</c:v>
                </c:pt>
                <c:pt idx="370" formatCode="0.00E+00">
                  <c:v>5.6999999999999998E-4</c:v>
                </c:pt>
                <c:pt idx="371">
                  <c:v>1.0499999999999999E-3</c:v>
                </c:pt>
                <c:pt idx="372" formatCode="0.00E+00">
                  <c:v>8.8000000000000003E-4</c:v>
                </c:pt>
                <c:pt idx="373" formatCode="0.00E+00">
                  <c:v>9.7999999999999997E-4</c:v>
                </c:pt>
                <c:pt idx="374" formatCode="0.00E+00">
                  <c:v>6.7000000000000002E-4</c:v>
                </c:pt>
                <c:pt idx="375">
                  <c:v>1.24E-3</c:v>
                </c:pt>
                <c:pt idx="376">
                  <c:v>1.24E-3</c:v>
                </c:pt>
                <c:pt idx="377">
                  <c:v>1.3600000000000001E-3</c:v>
                </c:pt>
                <c:pt idx="378">
                  <c:v>1.4599999999999999E-3</c:v>
                </c:pt>
                <c:pt idx="379">
                  <c:v>1.15E-3</c:v>
                </c:pt>
                <c:pt idx="380" formatCode="0.00E+00">
                  <c:v>9.6000000000000002E-4</c:v>
                </c:pt>
                <c:pt idx="381">
                  <c:v>1.15E-3</c:v>
                </c:pt>
                <c:pt idx="382">
                  <c:v>1.5499999999999999E-3</c:v>
                </c:pt>
                <c:pt idx="383">
                  <c:v>1.3600000000000001E-3</c:v>
                </c:pt>
                <c:pt idx="384">
                  <c:v>1.5299999999999999E-3</c:v>
                </c:pt>
                <c:pt idx="385">
                  <c:v>1.2700000000000001E-3</c:v>
                </c:pt>
                <c:pt idx="386">
                  <c:v>1.5299999999999999E-3</c:v>
                </c:pt>
                <c:pt idx="387">
                  <c:v>2.2200000000000002E-3</c:v>
                </c:pt>
                <c:pt idx="388">
                  <c:v>1.6199999999999999E-3</c:v>
                </c:pt>
                <c:pt idx="389">
                  <c:v>1.3600000000000001E-3</c:v>
                </c:pt>
                <c:pt idx="390">
                  <c:v>1.65E-3</c:v>
                </c:pt>
                <c:pt idx="391">
                  <c:v>1.65E-3</c:v>
                </c:pt>
                <c:pt idx="392">
                  <c:v>2.4099999999999998E-3</c:v>
                </c:pt>
                <c:pt idx="393">
                  <c:v>2.0300000000000001E-3</c:v>
                </c:pt>
                <c:pt idx="394">
                  <c:v>3.1800000000000001E-3</c:v>
                </c:pt>
                <c:pt idx="395">
                  <c:v>2.2899999999999999E-3</c:v>
                </c:pt>
                <c:pt idx="396">
                  <c:v>2.6800000000000001E-3</c:v>
                </c:pt>
                <c:pt idx="397">
                  <c:v>2.4099999999999998E-3</c:v>
                </c:pt>
                <c:pt idx="398">
                  <c:v>2.48E-3</c:v>
                </c:pt>
                <c:pt idx="399">
                  <c:v>2.0100000000000001E-3</c:v>
                </c:pt>
                <c:pt idx="400">
                  <c:v>2.5100000000000001E-3</c:v>
                </c:pt>
                <c:pt idx="401">
                  <c:v>2.8700000000000002E-3</c:v>
                </c:pt>
                <c:pt idx="402">
                  <c:v>2.5799999999999998E-3</c:v>
                </c:pt>
                <c:pt idx="403">
                  <c:v>2.8700000000000002E-3</c:v>
                </c:pt>
                <c:pt idx="404">
                  <c:v>2.96E-3</c:v>
                </c:pt>
                <c:pt idx="405">
                  <c:v>3.46E-3</c:v>
                </c:pt>
                <c:pt idx="406">
                  <c:v>3.63E-3</c:v>
                </c:pt>
                <c:pt idx="407">
                  <c:v>3.7499999999999999E-3</c:v>
                </c:pt>
                <c:pt idx="408">
                  <c:v>3.2499999999999999E-3</c:v>
                </c:pt>
                <c:pt idx="409">
                  <c:v>4.2300000000000003E-3</c:v>
                </c:pt>
                <c:pt idx="410">
                  <c:v>4.2300000000000003E-3</c:v>
                </c:pt>
                <c:pt idx="411">
                  <c:v>4.4200000000000003E-3</c:v>
                </c:pt>
                <c:pt idx="412">
                  <c:v>4.6100000000000004E-3</c:v>
                </c:pt>
                <c:pt idx="413">
                  <c:v>4.8700000000000002E-3</c:v>
                </c:pt>
                <c:pt idx="414">
                  <c:v>3.6600000000000001E-3</c:v>
                </c:pt>
                <c:pt idx="415">
                  <c:v>4.2300000000000003E-3</c:v>
                </c:pt>
                <c:pt idx="416">
                  <c:v>4.9899999999999996E-3</c:v>
                </c:pt>
                <c:pt idx="417">
                  <c:v>4.4000000000000003E-3</c:v>
                </c:pt>
                <c:pt idx="418">
                  <c:v>4.9699999999999996E-3</c:v>
                </c:pt>
                <c:pt idx="419">
                  <c:v>4.9899999999999996E-3</c:v>
                </c:pt>
                <c:pt idx="420">
                  <c:v>5.45E-3</c:v>
                </c:pt>
                <c:pt idx="421">
                  <c:v>5.5700000000000003E-3</c:v>
                </c:pt>
                <c:pt idx="422">
                  <c:v>5.64E-3</c:v>
                </c:pt>
                <c:pt idx="423">
                  <c:v>5.8300000000000001E-3</c:v>
                </c:pt>
                <c:pt idx="424">
                  <c:v>5.9199999999999999E-3</c:v>
                </c:pt>
                <c:pt idx="425">
                  <c:v>5.9199999999999999E-3</c:v>
                </c:pt>
                <c:pt idx="426">
                  <c:v>5.64E-3</c:v>
                </c:pt>
                <c:pt idx="427">
                  <c:v>6.3299999999999997E-3</c:v>
                </c:pt>
                <c:pt idx="428">
                  <c:v>6.1199999999999996E-3</c:v>
                </c:pt>
                <c:pt idx="429">
                  <c:v>6.0400000000000002E-3</c:v>
                </c:pt>
                <c:pt idx="430">
                  <c:v>6.0400000000000002E-3</c:v>
                </c:pt>
                <c:pt idx="431">
                  <c:v>6.4000000000000003E-3</c:v>
                </c:pt>
                <c:pt idx="432">
                  <c:v>6.4000000000000003E-3</c:v>
                </c:pt>
                <c:pt idx="433">
                  <c:v>7.1000000000000004E-3</c:v>
                </c:pt>
                <c:pt idx="434">
                  <c:v>6.5900000000000004E-3</c:v>
                </c:pt>
                <c:pt idx="435">
                  <c:v>6.7799999999999996E-3</c:v>
                </c:pt>
                <c:pt idx="436">
                  <c:v>7.26E-3</c:v>
                </c:pt>
                <c:pt idx="437">
                  <c:v>7.7600000000000004E-3</c:v>
                </c:pt>
                <c:pt idx="438">
                  <c:v>6.8799999999999998E-3</c:v>
                </c:pt>
                <c:pt idx="439">
                  <c:v>7.7400000000000004E-3</c:v>
                </c:pt>
                <c:pt idx="440">
                  <c:v>7.1900000000000002E-3</c:v>
                </c:pt>
                <c:pt idx="441">
                  <c:v>6.8999999999999999E-3</c:v>
                </c:pt>
                <c:pt idx="442">
                  <c:v>7.3600000000000002E-3</c:v>
                </c:pt>
                <c:pt idx="443">
                  <c:v>7.6699999999999997E-3</c:v>
                </c:pt>
                <c:pt idx="444">
                  <c:v>7.2899999999999996E-3</c:v>
                </c:pt>
                <c:pt idx="445">
                  <c:v>8.1200000000000005E-3</c:v>
                </c:pt>
                <c:pt idx="446">
                  <c:v>7.7400000000000004E-3</c:v>
                </c:pt>
                <c:pt idx="447">
                  <c:v>7.45E-3</c:v>
                </c:pt>
                <c:pt idx="448">
                  <c:v>7.5700000000000003E-3</c:v>
                </c:pt>
                <c:pt idx="449">
                  <c:v>7.7400000000000004E-3</c:v>
                </c:pt>
                <c:pt idx="450">
                  <c:v>8.0300000000000007E-3</c:v>
                </c:pt>
                <c:pt idx="451">
                  <c:v>8.2199999999999999E-3</c:v>
                </c:pt>
                <c:pt idx="452">
                  <c:v>7.3800000000000003E-3</c:v>
                </c:pt>
                <c:pt idx="453">
                  <c:v>7.8600000000000007E-3</c:v>
                </c:pt>
                <c:pt idx="454">
                  <c:v>8.2199999999999999E-3</c:v>
                </c:pt>
                <c:pt idx="455">
                  <c:v>7.5700000000000003E-3</c:v>
                </c:pt>
                <c:pt idx="456">
                  <c:v>8.1200000000000005E-3</c:v>
                </c:pt>
                <c:pt idx="457">
                  <c:v>8.1499999999999993E-3</c:v>
                </c:pt>
                <c:pt idx="458">
                  <c:v>7.3600000000000002E-3</c:v>
                </c:pt>
                <c:pt idx="459">
                  <c:v>8.3400000000000002E-3</c:v>
                </c:pt>
                <c:pt idx="460">
                  <c:v>7.9600000000000001E-3</c:v>
                </c:pt>
                <c:pt idx="461">
                  <c:v>7.5700000000000003E-3</c:v>
                </c:pt>
                <c:pt idx="462">
                  <c:v>7.5500000000000003E-3</c:v>
                </c:pt>
                <c:pt idx="463">
                  <c:v>7.7400000000000004E-3</c:v>
                </c:pt>
                <c:pt idx="464">
                  <c:v>7.9600000000000001E-3</c:v>
                </c:pt>
                <c:pt idx="465">
                  <c:v>8.3099999999999997E-3</c:v>
                </c:pt>
                <c:pt idx="466">
                  <c:v>7.9600000000000001E-3</c:v>
                </c:pt>
                <c:pt idx="467">
                  <c:v>7.8399999999999997E-3</c:v>
                </c:pt>
                <c:pt idx="468">
                  <c:v>8.2199999999999999E-3</c:v>
                </c:pt>
                <c:pt idx="469">
                  <c:v>8.2400000000000008E-3</c:v>
                </c:pt>
                <c:pt idx="470">
                  <c:v>7.7400000000000004E-3</c:v>
                </c:pt>
                <c:pt idx="471">
                  <c:v>7.8399999999999997E-3</c:v>
                </c:pt>
                <c:pt idx="472">
                  <c:v>7.5500000000000003E-3</c:v>
                </c:pt>
                <c:pt idx="473">
                  <c:v>8.0300000000000007E-3</c:v>
                </c:pt>
                <c:pt idx="474">
                  <c:v>7.2899999999999996E-3</c:v>
                </c:pt>
                <c:pt idx="475">
                  <c:v>7.5700000000000003E-3</c:v>
                </c:pt>
                <c:pt idx="476">
                  <c:v>7.6400000000000001E-3</c:v>
                </c:pt>
                <c:pt idx="477">
                  <c:v>7.9600000000000001E-3</c:v>
                </c:pt>
                <c:pt idx="478">
                  <c:v>7.7400000000000004E-3</c:v>
                </c:pt>
                <c:pt idx="479">
                  <c:v>8.3400000000000002E-3</c:v>
                </c:pt>
                <c:pt idx="480">
                  <c:v>8.3400000000000002E-3</c:v>
                </c:pt>
                <c:pt idx="481">
                  <c:v>7.8399999999999997E-3</c:v>
                </c:pt>
                <c:pt idx="482">
                  <c:v>8.5000000000000006E-3</c:v>
                </c:pt>
                <c:pt idx="483">
                  <c:v>8.5000000000000006E-3</c:v>
                </c:pt>
                <c:pt idx="484">
                  <c:v>8.7899999999999992E-3</c:v>
                </c:pt>
                <c:pt idx="485">
                  <c:v>8.5299999999999994E-3</c:v>
                </c:pt>
                <c:pt idx="486">
                  <c:v>8.3400000000000002E-3</c:v>
                </c:pt>
                <c:pt idx="487">
                  <c:v>8.0499999999999999E-3</c:v>
                </c:pt>
                <c:pt idx="488">
                  <c:v>8.6199999999999992E-3</c:v>
                </c:pt>
                <c:pt idx="489">
                  <c:v>8.5000000000000006E-3</c:v>
                </c:pt>
                <c:pt idx="490">
                  <c:v>8.2400000000000008E-3</c:v>
                </c:pt>
                <c:pt idx="491">
                  <c:v>8.43E-3</c:v>
                </c:pt>
                <c:pt idx="492">
                  <c:v>8.2400000000000008E-3</c:v>
                </c:pt>
                <c:pt idx="493">
                  <c:v>8.6199999999999992E-3</c:v>
                </c:pt>
                <c:pt idx="494">
                  <c:v>8.5000000000000006E-3</c:v>
                </c:pt>
                <c:pt idx="495">
                  <c:v>8.6199999999999992E-3</c:v>
                </c:pt>
                <c:pt idx="496">
                  <c:v>8.9099999999999995E-3</c:v>
                </c:pt>
                <c:pt idx="497">
                  <c:v>9.3900000000000008E-3</c:v>
                </c:pt>
                <c:pt idx="498">
                  <c:v>8.6E-3</c:v>
                </c:pt>
                <c:pt idx="499">
                  <c:v>9.4599999999999997E-3</c:v>
                </c:pt>
                <c:pt idx="500">
                  <c:v>8.9800000000000001E-3</c:v>
                </c:pt>
                <c:pt idx="501">
                  <c:v>9.6500000000000006E-3</c:v>
                </c:pt>
                <c:pt idx="502">
                  <c:v>9.1999999999999998E-3</c:v>
                </c:pt>
                <c:pt idx="503">
                  <c:v>9.1699999999999993E-3</c:v>
                </c:pt>
                <c:pt idx="504">
                  <c:v>9.5600000000000008E-3</c:v>
                </c:pt>
                <c:pt idx="505">
                  <c:v>9.75E-3</c:v>
                </c:pt>
                <c:pt idx="506">
                  <c:v>9.8700000000000003E-3</c:v>
                </c:pt>
                <c:pt idx="507">
                  <c:v>1.013E-2</c:v>
                </c:pt>
                <c:pt idx="508">
                  <c:v>9.5600000000000008E-3</c:v>
                </c:pt>
                <c:pt idx="509">
                  <c:v>9.1000000000000004E-3</c:v>
                </c:pt>
                <c:pt idx="510">
                  <c:v>9.8700000000000003E-3</c:v>
                </c:pt>
                <c:pt idx="511">
                  <c:v>9.2700000000000005E-3</c:v>
                </c:pt>
                <c:pt idx="512">
                  <c:v>1.0630000000000001E-2</c:v>
                </c:pt>
                <c:pt idx="513">
                  <c:v>1.013E-2</c:v>
                </c:pt>
                <c:pt idx="514">
                  <c:v>9.9399999999999992E-3</c:v>
                </c:pt>
                <c:pt idx="515">
                  <c:v>9.75E-3</c:v>
                </c:pt>
                <c:pt idx="516">
                  <c:v>1.0319999999999999E-2</c:v>
                </c:pt>
                <c:pt idx="517">
                  <c:v>1.0030000000000001E-2</c:v>
                </c:pt>
                <c:pt idx="518">
                  <c:v>1.089E-2</c:v>
                </c:pt>
                <c:pt idx="519">
                  <c:v>1.099E-2</c:v>
                </c:pt>
                <c:pt idx="520">
                  <c:v>1.0630000000000001E-2</c:v>
                </c:pt>
                <c:pt idx="521">
                  <c:v>1.108E-2</c:v>
                </c:pt>
                <c:pt idx="522">
                  <c:v>1.1560000000000001E-2</c:v>
                </c:pt>
                <c:pt idx="523">
                  <c:v>1.12E-2</c:v>
                </c:pt>
                <c:pt idx="524">
                  <c:v>1.1469999999999999E-2</c:v>
                </c:pt>
                <c:pt idx="525">
                  <c:v>1.108E-2</c:v>
                </c:pt>
                <c:pt idx="526">
                  <c:v>1.1010000000000001E-2</c:v>
                </c:pt>
                <c:pt idx="527">
                  <c:v>1.108E-2</c:v>
                </c:pt>
                <c:pt idx="528">
                  <c:v>1.1939999999999999E-2</c:v>
                </c:pt>
                <c:pt idx="529">
                  <c:v>1.1560000000000001E-2</c:v>
                </c:pt>
                <c:pt idx="530">
                  <c:v>1.214E-2</c:v>
                </c:pt>
                <c:pt idx="531">
                  <c:v>1.206E-2</c:v>
                </c:pt>
                <c:pt idx="532">
                  <c:v>1.166E-2</c:v>
                </c:pt>
                <c:pt idx="533">
                  <c:v>1.204E-2</c:v>
                </c:pt>
                <c:pt idx="534">
                  <c:v>1.14E-2</c:v>
                </c:pt>
                <c:pt idx="535">
                  <c:v>1.1560000000000001E-2</c:v>
                </c:pt>
                <c:pt idx="536">
                  <c:v>1.14E-2</c:v>
                </c:pt>
                <c:pt idx="537">
                  <c:v>1.12E-2</c:v>
                </c:pt>
                <c:pt idx="538">
                  <c:v>1.2710000000000001E-2</c:v>
                </c:pt>
                <c:pt idx="539">
                  <c:v>1.1679999999999999E-2</c:v>
                </c:pt>
                <c:pt idx="540">
                  <c:v>1.1679999999999999E-2</c:v>
                </c:pt>
                <c:pt idx="541">
                  <c:v>1.128E-2</c:v>
                </c:pt>
                <c:pt idx="542">
                  <c:v>1.235E-2</c:v>
                </c:pt>
                <c:pt idx="543">
                  <c:v>1.273E-2</c:v>
                </c:pt>
                <c:pt idx="544">
                  <c:v>1.214E-2</c:v>
                </c:pt>
                <c:pt idx="545">
                  <c:v>1.166E-2</c:v>
                </c:pt>
                <c:pt idx="546">
                  <c:v>1.214E-2</c:v>
                </c:pt>
                <c:pt idx="547">
                  <c:v>1.302E-2</c:v>
                </c:pt>
                <c:pt idx="548">
                  <c:v>1.321E-2</c:v>
                </c:pt>
                <c:pt idx="549">
                  <c:v>1.321E-2</c:v>
                </c:pt>
                <c:pt idx="550">
                  <c:v>1.338E-2</c:v>
                </c:pt>
                <c:pt idx="551">
                  <c:v>1.35E-2</c:v>
                </c:pt>
                <c:pt idx="552">
                  <c:v>1.321E-2</c:v>
                </c:pt>
                <c:pt idx="553">
                  <c:v>1.338E-2</c:v>
                </c:pt>
                <c:pt idx="554">
                  <c:v>1.366E-2</c:v>
                </c:pt>
                <c:pt idx="555">
                  <c:v>1.388E-2</c:v>
                </c:pt>
                <c:pt idx="556">
                  <c:v>1.443E-2</c:v>
                </c:pt>
                <c:pt idx="557">
                  <c:v>1.4330000000000001E-2</c:v>
                </c:pt>
                <c:pt idx="558">
                  <c:v>1.443E-2</c:v>
                </c:pt>
                <c:pt idx="559">
                  <c:v>1.443E-2</c:v>
                </c:pt>
                <c:pt idx="560">
                  <c:v>1.417E-2</c:v>
                </c:pt>
                <c:pt idx="561">
                  <c:v>1.35E-2</c:v>
                </c:pt>
                <c:pt idx="562">
                  <c:v>1.426E-2</c:v>
                </c:pt>
                <c:pt idx="563">
                  <c:v>1.452E-2</c:v>
                </c:pt>
                <c:pt idx="564">
                  <c:v>1.503E-2</c:v>
                </c:pt>
                <c:pt idx="565">
                  <c:v>1.405E-2</c:v>
                </c:pt>
                <c:pt idx="566">
                  <c:v>1.491E-2</c:v>
                </c:pt>
                <c:pt idx="567">
                  <c:v>1.464E-2</c:v>
                </c:pt>
                <c:pt idx="568">
                  <c:v>1.481E-2</c:v>
                </c:pt>
                <c:pt idx="569">
                  <c:v>1.4840000000000001E-2</c:v>
                </c:pt>
                <c:pt idx="570">
                  <c:v>1.452E-2</c:v>
                </c:pt>
                <c:pt idx="571">
                  <c:v>1.5100000000000001E-2</c:v>
                </c:pt>
                <c:pt idx="572">
                  <c:v>1.503E-2</c:v>
                </c:pt>
                <c:pt idx="573">
                  <c:v>1.5219999999999999E-2</c:v>
                </c:pt>
                <c:pt idx="574">
                  <c:v>1.472E-2</c:v>
                </c:pt>
                <c:pt idx="575">
                  <c:v>1.426E-2</c:v>
                </c:pt>
                <c:pt idx="576">
                  <c:v>1.3780000000000001E-2</c:v>
                </c:pt>
                <c:pt idx="577">
                  <c:v>1.455E-2</c:v>
                </c:pt>
                <c:pt idx="578">
                  <c:v>1.414E-2</c:v>
                </c:pt>
                <c:pt idx="579">
                  <c:v>1.4999999999999999E-2</c:v>
                </c:pt>
                <c:pt idx="580">
                  <c:v>1.491E-2</c:v>
                </c:pt>
                <c:pt idx="581">
                  <c:v>1.455E-2</c:v>
                </c:pt>
                <c:pt idx="582">
                  <c:v>1.474E-2</c:v>
                </c:pt>
                <c:pt idx="583">
                  <c:v>1.474E-2</c:v>
                </c:pt>
                <c:pt idx="584">
                  <c:v>1.4449999999999999E-2</c:v>
                </c:pt>
                <c:pt idx="585">
                  <c:v>1.4619999999999999E-2</c:v>
                </c:pt>
                <c:pt idx="586">
                  <c:v>1.491E-2</c:v>
                </c:pt>
                <c:pt idx="587">
                  <c:v>1.426E-2</c:v>
                </c:pt>
                <c:pt idx="588">
                  <c:v>1.426E-2</c:v>
                </c:pt>
                <c:pt idx="589">
                  <c:v>1.4330000000000001E-2</c:v>
                </c:pt>
                <c:pt idx="590">
                  <c:v>1.4239999999999999E-2</c:v>
                </c:pt>
                <c:pt idx="591">
                  <c:v>1.503E-2</c:v>
                </c:pt>
                <c:pt idx="592">
                  <c:v>1.5480000000000001E-2</c:v>
                </c:pt>
                <c:pt idx="593">
                  <c:v>1.519E-2</c:v>
                </c:pt>
                <c:pt idx="594">
                  <c:v>1.519E-2</c:v>
                </c:pt>
                <c:pt idx="595">
                  <c:v>1.4930000000000001E-2</c:v>
                </c:pt>
                <c:pt idx="596">
                  <c:v>1.512E-2</c:v>
                </c:pt>
                <c:pt idx="597">
                  <c:v>1.503E-2</c:v>
                </c:pt>
                <c:pt idx="598">
                  <c:v>1.5100000000000001E-2</c:v>
                </c:pt>
                <c:pt idx="599">
                  <c:v>1.519E-2</c:v>
                </c:pt>
                <c:pt idx="600">
                  <c:v>1.5480000000000001E-2</c:v>
                </c:pt>
                <c:pt idx="601">
                  <c:v>1.627E-2</c:v>
                </c:pt>
                <c:pt idx="602">
                  <c:v>1.4840000000000001E-2</c:v>
                </c:pt>
                <c:pt idx="603">
                  <c:v>1.4840000000000001E-2</c:v>
                </c:pt>
                <c:pt idx="604">
                  <c:v>1.55E-2</c:v>
                </c:pt>
                <c:pt idx="605">
                  <c:v>1.5789999999999998E-2</c:v>
                </c:pt>
                <c:pt idx="606">
                  <c:v>1.634E-2</c:v>
                </c:pt>
                <c:pt idx="607">
                  <c:v>1.6240000000000001E-2</c:v>
                </c:pt>
                <c:pt idx="608">
                  <c:v>1.6150000000000001E-2</c:v>
                </c:pt>
                <c:pt idx="609">
                  <c:v>1.6559999999999998E-2</c:v>
                </c:pt>
                <c:pt idx="610">
                  <c:v>1.653E-2</c:v>
                </c:pt>
                <c:pt idx="611">
                  <c:v>1.653E-2</c:v>
                </c:pt>
                <c:pt idx="612">
                  <c:v>1.7010000000000001E-2</c:v>
                </c:pt>
                <c:pt idx="613">
                  <c:v>1.7010000000000001E-2</c:v>
                </c:pt>
                <c:pt idx="614">
                  <c:v>1.7010000000000001E-2</c:v>
                </c:pt>
                <c:pt idx="615">
                  <c:v>1.6820000000000002E-2</c:v>
                </c:pt>
                <c:pt idx="616">
                  <c:v>1.7319999999999999E-2</c:v>
                </c:pt>
                <c:pt idx="617">
                  <c:v>1.7299999999999999E-2</c:v>
                </c:pt>
                <c:pt idx="618">
                  <c:v>1.6820000000000002E-2</c:v>
                </c:pt>
                <c:pt idx="619">
                  <c:v>1.7319999999999999E-2</c:v>
                </c:pt>
                <c:pt idx="620">
                  <c:v>1.6840000000000001E-2</c:v>
                </c:pt>
                <c:pt idx="621">
                  <c:v>1.7010000000000001E-2</c:v>
                </c:pt>
                <c:pt idx="622">
                  <c:v>1.7010000000000001E-2</c:v>
                </c:pt>
                <c:pt idx="623">
                  <c:v>1.7129999999999999E-2</c:v>
                </c:pt>
                <c:pt idx="624">
                  <c:v>1.7299999999999999E-2</c:v>
                </c:pt>
                <c:pt idx="625">
                  <c:v>1.7610000000000001E-2</c:v>
                </c:pt>
                <c:pt idx="626">
                  <c:v>1.806E-2</c:v>
                </c:pt>
                <c:pt idx="627">
                  <c:v>1.7989999999999999E-2</c:v>
                </c:pt>
                <c:pt idx="628">
                  <c:v>1.7299999999999999E-2</c:v>
                </c:pt>
                <c:pt idx="629">
                  <c:v>1.8249999999999999E-2</c:v>
                </c:pt>
                <c:pt idx="630">
                  <c:v>1.8180000000000002E-2</c:v>
                </c:pt>
                <c:pt idx="631">
                  <c:v>1.8079999999999999E-2</c:v>
                </c:pt>
                <c:pt idx="632">
                  <c:v>1.8280000000000001E-2</c:v>
                </c:pt>
                <c:pt idx="633">
                  <c:v>1.8350000000000002E-2</c:v>
                </c:pt>
                <c:pt idx="634">
                  <c:v>1.8159999999999999E-2</c:v>
                </c:pt>
                <c:pt idx="635">
                  <c:v>1.942E-2</c:v>
                </c:pt>
                <c:pt idx="636">
                  <c:v>1.8749999999999999E-2</c:v>
                </c:pt>
                <c:pt idx="637">
                  <c:v>1.8939999999999999E-2</c:v>
                </c:pt>
                <c:pt idx="638">
                  <c:v>1.8939999999999999E-2</c:v>
                </c:pt>
                <c:pt idx="639">
                  <c:v>1.8939999999999999E-2</c:v>
                </c:pt>
                <c:pt idx="640">
                  <c:v>1.9230000000000001E-2</c:v>
                </c:pt>
                <c:pt idx="641">
                  <c:v>1.9140000000000001E-2</c:v>
                </c:pt>
                <c:pt idx="642">
                  <c:v>1.9800000000000002E-2</c:v>
                </c:pt>
                <c:pt idx="643">
                  <c:v>1.9800000000000002E-2</c:v>
                </c:pt>
                <c:pt idx="644">
                  <c:v>1.959E-2</c:v>
                </c:pt>
                <c:pt idx="645">
                  <c:v>1.9879999999999998E-2</c:v>
                </c:pt>
                <c:pt idx="646">
                  <c:v>2.0279999999999999E-2</c:v>
                </c:pt>
                <c:pt idx="647">
                  <c:v>1.9779999999999999E-2</c:v>
                </c:pt>
                <c:pt idx="648">
                  <c:v>1.9970000000000002E-2</c:v>
                </c:pt>
                <c:pt idx="649">
                  <c:v>2.0070000000000001E-2</c:v>
                </c:pt>
                <c:pt idx="650">
                  <c:v>2.102E-2</c:v>
                </c:pt>
                <c:pt idx="651">
                  <c:v>2.019E-2</c:v>
                </c:pt>
                <c:pt idx="652">
                  <c:v>2.0740000000000001E-2</c:v>
                </c:pt>
                <c:pt idx="653">
                  <c:v>2.1239999999999998E-2</c:v>
                </c:pt>
                <c:pt idx="654">
                  <c:v>2.1520000000000001E-2</c:v>
                </c:pt>
                <c:pt idx="655">
                  <c:v>2.181E-2</c:v>
                </c:pt>
                <c:pt idx="656">
                  <c:v>2.1139999999999999E-2</c:v>
                </c:pt>
                <c:pt idx="657">
                  <c:v>2.1600000000000001E-2</c:v>
                </c:pt>
                <c:pt idx="658">
                  <c:v>2.2100000000000002E-2</c:v>
                </c:pt>
                <c:pt idx="659">
                  <c:v>2.2290000000000001E-2</c:v>
                </c:pt>
                <c:pt idx="660">
                  <c:v>2.162E-2</c:v>
                </c:pt>
                <c:pt idx="661">
                  <c:v>2.1909999999999999E-2</c:v>
                </c:pt>
                <c:pt idx="662">
                  <c:v>2.2069999999999999E-2</c:v>
                </c:pt>
                <c:pt idx="663">
                  <c:v>2.2290000000000001E-2</c:v>
                </c:pt>
                <c:pt idx="664">
                  <c:v>2.2190000000000001E-2</c:v>
                </c:pt>
                <c:pt idx="665">
                  <c:v>2.2069999999999999E-2</c:v>
                </c:pt>
                <c:pt idx="666">
                  <c:v>2.2360000000000001E-2</c:v>
                </c:pt>
                <c:pt idx="667">
                  <c:v>2.2190000000000001E-2</c:v>
                </c:pt>
                <c:pt idx="668">
                  <c:v>2.188E-2</c:v>
                </c:pt>
                <c:pt idx="669">
                  <c:v>2.2769999999999999E-2</c:v>
                </c:pt>
                <c:pt idx="670">
                  <c:v>2.2579999999999999E-2</c:v>
                </c:pt>
                <c:pt idx="671">
                  <c:v>2.2270000000000002E-2</c:v>
                </c:pt>
                <c:pt idx="672">
                  <c:v>2.2669999999999999E-2</c:v>
                </c:pt>
                <c:pt idx="673">
                  <c:v>2.351E-2</c:v>
                </c:pt>
                <c:pt idx="674">
                  <c:v>2.3220000000000001E-2</c:v>
                </c:pt>
                <c:pt idx="675">
                  <c:v>2.324E-2</c:v>
                </c:pt>
                <c:pt idx="676">
                  <c:v>2.315E-2</c:v>
                </c:pt>
                <c:pt idx="677">
                  <c:v>2.334E-2</c:v>
                </c:pt>
                <c:pt idx="678">
                  <c:v>2.3630000000000002E-2</c:v>
                </c:pt>
                <c:pt idx="679">
                  <c:v>2.334E-2</c:v>
                </c:pt>
                <c:pt idx="680">
                  <c:v>2.3990000000000001E-2</c:v>
                </c:pt>
                <c:pt idx="681">
                  <c:v>2.4199999999999999E-2</c:v>
                </c:pt>
                <c:pt idx="682">
                  <c:v>2.4559999999999998E-2</c:v>
                </c:pt>
                <c:pt idx="683">
                  <c:v>2.513E-2</c:v>
                </c:pt>
                <c:pt idx="684">
                  <c:v>2.4299999999999999E-2</c:v>
                </c:pt>
                <c:pt idx="685">
                  <c:v>2.4389999999999998E-2</c:v>
                </c:pt>
                <c:pt idx="686">
                  <c:v>2.4559999999999998E-2</c:v>
                </c:pt>
                <c:pt idx="687">
                  <c:v>2.487E-2</c:v>
                </c:pt>
                <c:pt idx="688">
                  <c:v>2.427E-2</c:v>
                </c:pt>
                <c:pt idx="689">
                  <c:v>2.487E-2</c:v>
                </c:pt>
                <c:pt idx="690">
                  <c:v>2.5420000000000002E-2</c:v>
                </c:pt>
                <c:pt idx="691">
                  <c:v>2.5159999999999998E-2</c:v>
                </c:pt>
                <c:pt idx="692">
                  <c:v>2.563E-2</c:v>
                </c:pt>
                <c:pt idx="693">
                  <c:v>2.5729999999999999E-2</c:v>
                </c:pt>
                <c:pt idx="694">
                  <c:v>2.5420000000000002E-2</c:v>
                </c:pt>
                <c:pt idx="695">
                  <c:v>2.6110000000000001E-2</c:v>
                </c:pt>
                <c:pt idx="696">
                  <c:v>2.6970000000000001E-2</c:v>
                </c:pt>
                <c:pt idx="697">
                  <c:v>2.6679999999999999E-2</c:v>
                </c:pt>
                <c:pt idx="698">
                  <c:v>2.6589999999999999E-2</c:v>
                </c:pt>
                <c:pt idx="699">
                  <c:v>2.657E-2</c:v>
                </c:pt>
                <c:pt idx="700">
                  <c:v>2.6970000000000001E-2</c:v>
                </c:pt>
                <c:pt idx="701">
                  <c:v>2.733E-2</c:v>
                </c:pt>
                <c:pt idx="702">
                  <c:v>2.743E-2</c:v>
                </c:pt>
                <c:pt idx="703">
                  <c:v>2.6950000000000002E-2</c:v>
                </c:pt>
                <c:pt idx="704">
                  <c:v>2.7040000000000002E-2</c:v>
                </c:pt>
                <c:pt idx="705">
                  <c:v>2.6950000000000002E-2</c:v>
                </c:pt>
                <c:pt idx="706">
                  <c:v>2.6970000000000001E-2</c:v>
                </c:pt>
                <c:pt idx="707">
                  <c:v>2.6679999999999999E-2</c:v>
                </c:pt>
                <c:pt idx="708">
                  <c:v>2.7040000000000002E-2</c:v>
                </c:pt>
                <c:pt idx="709">
                  <c:v>2.7140000000000001E-2</c:v>
                </c:pt>
                <c:pt idx="710">
                  <c:v>2.63E-2</c:v>
                </c:pt>
                <c:pt idx="711">
                  <c:v>2.6679999999999999E-2</c:v>
                </c:pt>
                <c:pt idx="712">
                  <c:v>2.63E-2</c:v>
                </c:pt>
                <c:pt idx="713">
                  <c:v>2.6849999999999999E-2</c:v>
                </c:pt>
                <c:pt idx="714">
                  <c:v>2.6849999999999999E-2</c:v>
                </c:pt>
                <c:pt idx="715">
                  <c:v>2.6210000000000001E-2</c:v>
                </c:pt>
                <c:pt idx="716">
                  <c:v>2.6950000000000002E-2</c:v>
                </c:pt>
                <c:pt idx="717">
                  <c:v>2.707E-2</c:v>
                </c:pt>
                <c:pt idx="718">
                  <c:v>2.7140000000000001E-2</c:v>
                </c:pt>
                <c:pt idx="719">
                  <c:v>2.7830000000000001E-2</c:v>
                </c:pt>
                <c:pt idx="720">
                  <c:v>2.7810000000000001E-2</c:v>
                </c:pt>
                <c:pt idx="721">
                  <c:v>2.7349999999999999E-2</c:v>
                </c:pt>
                <c:pt idx="722">
                  <c:v>2.793E-2</c:v>
                </c:pt>
                <c:pt idx="723">
                  <c:v>2.8000000000000001E-2</c:v>
                </c:pt>
                <c:pt idx="724">
                  <c:v>2.8500000000000001E-2</c:v>
                </c:pt>
                <c:pt idx="725">
                  <c:v>2.809E-2</c:v>
                </c:pt>
                <c:pt idx="726">
                  <c:v>2.8479999999999998E-2</c:v>
                </c:pt>
                <c:pt idx="727">
                  <c:v>2.809E-2</c:v>
                </c:pt>
                <c:pt idx="728">
                  <c:v>2.9149999999999999E-2</c:v>
                </c:pt>
                <c:pt idx="729">
                  <c:v>2.8309999999999998E-2</c:v>
                </c:pt>
                <c:pt idx="730">
                  <c:v>2.886E-2</c:v>
                </c:pt>
                <c:pt idx="731">
                  <c:v>2.8760000000000001E-2</c:v>
                </c:pt>
                <c:pt idx="732">
                  <c:v>2.886E-2</c:v>
                </c:pt>
                <c:pt idx="733">
                  <c:v>2.8979999999999999E-2</c:v>
                </c:pt>
                <c:pt idx="734">
                  <c:v>2.9069999999999999E-2</c:v>
                </c:pt>
                <c:pt idx="735">
                  <c:v>2.9739999999999999E-2</c:v>
                </c:pt>
                <c:pt idx="736">
                  <c:v>2.9239999999999999E-2</c:v>
                </c:pt>
                <c:pt idx="737">
                  <c:v>2.972E-2</c:v>
                </c:pt>
                <c:pt idx="738">
                  <c:v>2.9929999999999998E-2</c:v>
                </c:pt>
                <c:pt idx="739">
                  <c:v>3.0509999999999999E-2</c:v>
                </c:pt>
                <c:pt idx="740">
                  <c:v>2.9430000000000001E-2</c:v>
                </c:pt>
                <c:pt idx="741">
                  <c:v>3.0290000000000001E-2</c:v>
                </c:pt>
                <c:pt idx="742">
                  <c:v>3.058E-2</c:v>
                </c:pt>
                <c:pt idx="743">
                  <c:v>3.0870000000000002E-2</c:v>
                </c:pt>
                <c:pt idx="744">
                  <c:v>3.0669999999999999E-2</c:v>
                </c:pt>
                <c:pt idx="745">
                  <c:v>3.1530000000000002E-2</c:v>
                </c:pt>
                <c:pt idx="746">
                  <c:v>3.184E-2</c:v>
                </c:pt>
                <c:pt idx="747">
                  <c:v>3.184E-2</c:v>
                </c:pt>
                <c:pt idx="748">
                  <c:v>3.1460000000000002E-2</c:v>
                </c:pt>
                <c:pt idx="749">
                  <c:v>3.1820000000000001E-2</c:v>
                </c:pt>
                <c:pt idx="750">
                  <c:v>3.2199999999999999E-2</c:v>
                </c:pt>
                <c:pt idx="751">
                  <c:v>3.2590000000000001E-2</c:v>
                </c:pt>
                <c:pt idx="752">
                  <c:v>3.1820000000000001E-2</c:v>
                </c:pt>
                <c:pt idx="753">
                  <c:v>3.1919999999999997E-2</c:v>
                </c:pt>
                <c:pt idx="754">
                  <c:v>3.2039999999999999E-2</c:v>
                </c:pt>
                <c:pt idx="755">
                  <c:v>3.2590000000000001E-2</c:v>
                </c:pt>
                <c:pt idx="756">
                  <c:v>3.2590000000000001E-2</c:v>
                </c:pt>
                <c:pt idx="757">
                  <c:v>3.261E-2</c:v>
                </c:pt>
                <c:pt idx="758">
                  <c:v>3.2899999999999999E-2</c:v>
                </c:pt>
                <c:pt idx="759">
                  <c:v>3.3090000000000001E-2</c:v>
                </c:pt>
                <c:pt idx="760">
                  <c:v>3.2899999999999999E-2</c:v>
                </c:pt>
                <c:pt idx="761">
                  <c:v>3.2870000000000003E-2</c:v>
                </c:pt>
                <c:pt idx="762">
                  <c:v>3.2509999999999997E-2</c:v>
                </c:pt>
                <c:pt idx="763">
                  <c:v>3.356E-2</c:v>
                </c:pt>
                <c:pt idx="764">
                  <c:v>3.2779999999999997E-2</c:v>
                </c:pt>
                <c:pt idx="765">
                  <c:v>3.2989999999999998E-2</c:v>
                </c:pt>
                <c:pt idx="766">
                  <c:v>3.3369999999999997E-2</c:v>
                </c:pt>
                <c:pt idx="767">
                  <c:v>3.2680000000000001E-2</c:v>
                </c:pt>
                <c:pt idx="768">
                  <c:v>3.27E-2</c:v>
                </c:pt>
                <c:pt idx="769">
                  <c:v>3.3090000000000001E-2</c:v>
                </c:pt>
                <c:pt idx="770">
                  <c:v>3.3450000000000001E-2</c:v>
                </c:pt>
                <c:pt idx="771">
                  <c:v>3.3730000000000003E-2</c:v>
                </c:pt>
                <c:pt idx="772">
                  <c:v>3.354E-2</c:v>
                </c:pt>
                <c:pt idx="773">
                  <c:v>3.2800000000000003E-2</c:v>
                </c:pt>
                <c:pt idx="774">
                  <c:v>3.3450000000000001E-2</c:v>
                </c:pt>
                <c:pt idx="775">
                  <c:v>3.354E-2</c:v>
                </c:pt>
                <c:pt idx="776">
                  <c:v>3.356E-2</c:v>
                </c:pt>
                <c:pt idx="777">
                  <c:v>3.3660000000000002E-2</c:v>
                </c:pt>
                <c:pt idx="778">
                  <c:v>3.3759999999999998E-2</c:v>
                </c:pt>
                <c:pt idx="779">
                  <c:v>3.431E-2</c:v>
                </c:pt>
                <c:pt idx="780">
                  <c:v>3.4229999999999997E-2</c:v>
                </c:pt>
                <c:pt idx="781">
                  <c:v>3.4020000000000002E-2</c:v>
                </c:pt>
                <c:pt idx="782">
                  <c:v>3.4419999999999999E-2</c:v>
                </c:pt>
                <c:pt idx="783">
                  <c:v>3.4040000000000001E-2</c:v>
                </c:pt>
                <c:pt idx="784">
                  <c:v>3.4520000000000002E-2</c:v>
                </c:pt>
                <c:pt idx="785">
                  <c:v>3.4229999999999997E-2</c:v>
                </c:pt>
                <c:pt idx="786">
                  <c:v>3.4209999999999997E-2</c:v>
                </c:pt>
                <c:pt idx="787">
                  <c:v>3.517E-2</c:v>
                </c:pt>
                <c:pt idx="788">
                  <c:v>3.4689999999999999E-2</c:v>
                </c:pt>
                <c:pt idx="789">
                  <c:v>3.49E-2</c:v>
                </c:pt>
                <c:pt idx="790">
                  <c:v>3.5090000000000003E-2</c:v>
                </c:pt>
                <c:pt idx="791">
                  <c:v>3.5450000000000002E-2</c:v>
                </c:pt>
                <c:pt idx="792">
                  <c:v>3.5069999999999997E-2</c:v>
                </c:pt>
                <c:pt idx="793">
                  <c:v>3.5090000000000003E-2</c:v>
                </c:pt>
                <c:pt idx="794">
                  <c:v>3.4970000000000001E-2</c:v>
                </c:pt>
                <c:pt idx="795">
                  <c:v>3.5639999999999998E-2</c:v>
                </c:pt>
                <c:pt idx="796">
                  <c:v>3.526E-2</c:v>
                </c:pt>
                <c:pt idx="797">
                  <c:v>3.5189999999999999E-2</c:v>
                </c:pt>
                <c:pt idx="798">
                  <c:v>3.5360000000000003E-2</c:v>
                </c:pt>
                <c:pt idx="799">
                  <c:v>3.567E-2</c:v>
                </c:pt>
                <c:pt idx="800">
                  <c:v>3.567E-2</c:v>
                </c:pt>
                <c:pt idx="801">
                  <c:v>3.5380000000000002E-2</c:v>
                </c:pt>
                <c:pt idx="802">
                  <c:v>3.517E-2</c:v>
                </c:pt>
                <c:pt idx="803">
                  <c:v>3.5450000000000002E-2</c:v>
                </c:pt>
                <c:pt idx="804">
                  <c:v>3.5450000000000002E-2</c:v>
                </c:pt>
                <c:pt idx="805">
                  <c:v>3.567E-2</c:v>
                </c:pt>
                <c:pt idx="806">
                  <c:v>3.567E-2</c:v>
                </c:pt>
                <c:pt idx="807">
                  <c:v>3.6889999999999999E-2</c:v>
                </c:pt>
                <c:pt idx="808">
                  <c:v>3.662E-2</c:v>
                </c:pt>
                <c:pt idx="809">
                  <c:v>3.6720000000000003E-2</c:v>
                </c:pt>
                <c:pt idx="810">
                  <c:v>3.6889999999999999E-2</c:v>
                </c:pt>
                <c:pt idx="811">
                  <c:v>3.7080000000000002E-2</c:v>
                </c:pt>
                <c:pt idx="812">
                  <c:v>3.6909999999999998E-2</c:v>
                </c:pt>
                <c:pt idx="813">
                  <c:v>3.7100000000000001E-2</c:v>
                </c:pt>
                <c:pt idx="814">
                  <c:v>3.6810000000000002E-2</c:v>
                </c:pt>
                <c:pt idx="815">
                  <c:v>3.6720000000000003E-2</c:v>
                </c:pt>
                <c:pt idx="816">
                  <c:v>3.7100000000000001E-2</c:v>
                </c:pt>
                <c:pt idx="817">
                  <c:v>3.7359999999999997E-2</c:v>
                </c:pt>
                <c:pt idx="818">
                  <c:v>3.7580000000000002E-2</c:v>
                </c:pt>
                <c:pt idx="819">
                  <c:v>3.7650000000000003E-2</c:v>
                </c:pt>
                <c:pt idx="820">
                  <c:v>3.7479999999999999E-2</c:v>
                </c:pt>
                <c:pt idx="821">
                  <c:v>3.7650000000000003E-2</c:v>
                </c:pt>
                <c:pt idx="822">
                  <c:v>3.7940000000000002E-2</c:v>
                </c:pt>
                <c:pt idx="823">
                  <c:v>3.7359999999999997E-2</c:v>
                </c:pt>
                <c:pt idx="824">
                  <c:v>3.8059999999999997E-2</c:v>
                </c:pt>
                <c:pt idx="825">
                  <c:v>3.8440000000000002E-2</c:v>
                </c:pt>
                <c:pt idx="826">
                  <c:v>3.882E-2</c:v>
                </c:pt>
                <c:pt idx="827">
                  <c:v>3.8510000000000003E-2</c:v>
                </c:pt>
                <c:pt idx="828">
                  <c:v>3.832E-2</c:v>
                </c:pt>
                <c:pt idx="829">
                  <c:v>3.8530000000000002E-2</c:v>
                </c:pt>
                <c:pt idx="830">
                  <c:v>3.8699999999999998E-2</c:v>
                </c:pt>
                <c:pt idx="831">
                  <c:v>3.8510000000000003E-2</c:v>
                </c:pt>
                <c:pt idx="832">
                  <c:v>3.8699999999999998E-2</c:v>
                </c:pt>
                <c:pt idx="833">
                  <c:v>3.8629999999999998E-2</c:v>
                </c:pt>
                <c:pt idx="834">
                  <c:v>3.8730000000000001E-2</c:v>
                </c:pt>
                <c:pt idx="835">
                  <c:v>3.8609999999999998E-2</c:v>
                </c:pt>
                <c:pt idx="836">
                  <c:v>3.8510000000000003E-2</c:v>
                </c:pt>
                <c:pt idx="837">
                  <c:v>3.8920000000000003E-2</c:v>
                </c:pt>
                <c:pt idx="838">
                  <c:v>3.918E-2</c:v>
                </c:pt>
                <c:pt idx="839">
                  <c:v>3.9750000000000001E-2</c:v>
                </c:pt>
                <c:pt idx="840">
                  <c:v>3.9559999999999998E-2</c:v>
                </c:pt>
                <c:pt idx="841">
                  <c:v>4.0039999999999999E-2</c:v>
                </c:pt>
                <c:pt idx="842">
                  <c:v>3.9269999999999999E-2</c:v>
                </c:pt>
                <c:pt idx="843">
                  <c:v>4.0129999999999999E-2</c:v>
                </c:pt>
                <c:pt idx="844">
                  <c:v>3.9370000000000002E-2</c:v>
                </c:pt>
                <c:pt idx="845">
                  <c:v>4.0160000000000001E-2</c:v>
                </c:pt>
                <c:pt idx="846">
                  <c:v>4.0989999999999999E-2</c:v>
                </c:pt>
                <c:pt idx="847">
                  <c:v>4.0129999999999999E-2</c:v>
                </c:pt>
                <c:pt idx="848">
                  <c:v>3.9940000000000003E-2</c:v>
                </c:pt>
                <c:pt idx="849">
                  <c:v>4.0250000000000001E-2</c:v>
                </c:pt>
                <c:pt idx="850">
                  <c:v>4.052E-2</c:v>
                </c:pt>
                <c:pt idx="851">
                  <c:v>4.052E-2</c:v>
                </c:pt>
                <c:pt idx="852">
                  <c:v>4.0800000000000003E-2</c:v>
                </c:pt>
                <c:pt idx="853">
                  <c:v>3.9750000000000001E-2</c:v>
                </c:pt>
                <c:pt idx="854">
                  <c:v>4.054E-2</c:v>
                </c:pt>
                <c:pt idx="855">
                  <c:v>4.052E-2</c:v>
                </c:pt>
                <c:pt idx="856">
                  <c:v>4.054E-2</c:v>
                </c:pt>
                <c:pt idx="857">
                  <c:v>4.0710000000000003E-2</c:v>
                </c:pt>
                <c:pt idx="858">
                  <c:v>4.054E-2</c:v>
                </c:pt>
                <c:pt idx="859">
                  <c:v>4.045E-2</c:v>
                </c:pt>
                <c:pt idx="860">
                  <c:v>4.0250000000000001E-2</c:v>
                </c:pt>
                <c:pt idx="861">
                  <c:v>4.0329999999999998E-2</c:v>
                </c:pt>
                <c:pt idx="862">
                  <c:v>4.1209999999999997E-2</c:v>
                </c:pt>
                <c:pt idx="863">
                  <c:v>4.0349999999999997E-2</c:v>
                </c:pt>
                <c:pt idx="864">
                  <c:v>4.0829999999999998E-2</c:v>
                </c:pt>
                <c:pt idx="865">
                  <c:v>4.0039999999999999E-2</c:v>
                </c:pt>
                <c:pt idx="866">
                  <c:v>4.045E-2</c:v>
                </c:pt>
                <c:pt idx="867">
                  <c:v>3.9660000000000001E-2</c:v>
                </c:pt>
                <c:pt idx="868">
                  <c:v>4.0800000000000003E-2</c:v>
                </c:pt>
                <c:pt idx="869">
                  <c:v>4.0829999999999998E-2</c:v>
                </c:pt>
                <c:pt idx="870">
                  <c:v>4.045E-2</c:v>
                </c:pt>
                <c:pt idx="871">
                  <c:v>4.045E-2</c:v>
                </c:pt>
                <c:pt idx="872">
                  <c:v>4.061E-2</c:v>
                </c:pt>
                <c:pt idx="873">
                  <c:v>4.0230000000000002E-2</c:v>
                </c:pt>
                <c:pt idx="874">
                  <c:v>4.0329999999999998E-2</c:v>
                </c:pt>
                <c:pt idx="875">
                  <c:v>4.0039999999999999E-2</c:v>
                </c:pt>
                <c:pt idx="876">
                  <c:v>4.0640000000000003E-2</c:v>
                </c:pt>
                <c:pt idx="877">
                  <c:v>4.138E-2</c:v>
                </c:pt>
                <c:pt idx="878">
                  <c:v>4.1759999999999999E-2</c:v>
                </c:pt>
                <c:pt idx="879">
                  <c:v>4.1849999999999998E-2</c:v>
                </c:pt>
                <c:pt idx="880">
                  <c:v>4.1950000000000001E-2</c:v>
                </c:pt>
                <c:pt idx="881">
                  <c:v>4.2169999999999999E-2</c:v>
                </c:pt>
                <c:pt idx="882">
                  <c:v>4.2049999999999997E-2</c:v>
                </c:pt>
                <c:pt idx="883">
                  <c:v>4.2619999999999998E-2</c:v>
                </c:pt>
                <c:pt idx="884">
                  <c:v>4.2639999999999997E-2</c:v>
                </c:pt>
                <c:pt idx="885">
                  <c:v>4.224E-2</c:v>
                </c:pt>
                <c:pt idx="886">
                  <c:v>4.2049999999999997E-2</c:v>
                </c:pt>
                <c:pt idx="887">
                  <c:v>4.2909999999999997E-2</c:v>
                </c:pt>
                <c:pt idx="888">
                  <c:v>4.3099999999999999E-2</c:v>
                </c:pt>
                <c:pt idx="889">
                  <c:v>4.3479999999999998E-2</c:v>
                </c:pt>
                <c:pt idx="890">
                  <c:v>4.3499999999999997E-2</c:v>
                </c:pt>
                <c:pt idx="891">
                  <c:v>4.4150000000000002E-2</c:v>
                </c:pt>
                <c:pt idx="892">
                  <c:v>4.446E-2</c:v>
                </c:pt>
                <c:pt idx="893">
                  <c:v>4.4170000000000001E-2</c:v>
                </c:pt>
                <c:pt idx="894">
                  <c:v>4.4150000000000002E-2</c:v>
                </c:pt>
                <c:pt idx="895">
                  <c:v>4.3860000000000003E-2</c:v>
                </c:pt>
                <c:pt idx="896">
                  <c:v>4.453E-2</c:v>
                </c:pt>
                <c:pt idx="897">
                  <c:v>4.4049999999999999E-2</c:v>
                </c:pt>
                <c:pt idx="898">
                  <c:v>4.369E-2</c:v>
                </c:pt>
                <c:pt idx="899">
                  <c:v>4.4150000000000002E-2</c:v>
                </c:pt>
                <c:pt idx="900">
                  <c:v>4.4549999999999999E-2</c:v>
                </c:pt>
                <c:pt idx="901">
                  <c:v>4.3889999999999998E-2</c:v>
                </c:pt>
                <c:pt idx="902">
                  <c:v>4.4839999999999998E-2</c:v>
                </c:pt>
                <c:pt idx="903">
                  <c:v>4.4549999999999999E-2</c:v>
                </c:pt>
                <c:pt idx="904">
                  <c:v>4.3889999999999998E-2</c:v>
                </c:pt>
                <c:pt idx="905">
                  <c:v>4.4240000000000002E-2</c:v>
                </c:pt>
                <c:pt idx="906">
                  <c:v>4.446E-2</c:v>
                </c:pt>
                <c:pt idx="907">
                  <c:v>4.4909999999999999E-2</c:v>
                </c:pt>
                <c:pt idx="908">
                  <c:v>4.4749999999999998E-2</c:v>
                </c:pt>
                <c:pt idx="909">
                  <c:v>4.4720000000000003E-2</c:v>
                </c:pt>
                <c:pt idx="910">
                  <c:v>4.446E-2</c:v>
                </c:pt>
                <c:pt idx="911">
                  <c:v>4.4819999999999999E-2</c:v>
                </c:pt>
                <c:pt idx="912">
                  <c:v>4.5490000000000003E-2</c:v>
                </c:pt>
                <c:pt idx="913">
                  <c:v>4.58E-2</c:v>
                </c:pt>
                <c:pt idx="914">
                  <c:v>4.5289999999999997E-2</c:v>
                </c:pt>
                <c:pt idx="915">
                  <c:v>4.58E-2</c:v>
                </c:pt>
                <c:pt idx="916">
                  <c:v>4.5960000000000001E-2</c:v>
                </c:pt>
                <c:pt idx="917">
                  <c:v>4.5990000000000003E-2</c:v>
                </c:pt>
                <c:pt idx="918">
                  <c:v>4.6059999999999997E-2</c:v>
                </c:pt>
                <c:pt idx="919">
                  <c:v>4.6440000000000002E-2</c:v>
                </c:pt>
                <c:pt idx="920">
                  <c:v>4.5990000000000003E-2</c:v>
                </c:pt>
                <c:pt idx="921">
                  <c:v>4.6559999999999997E-2</c:v>
                </c:pt>
                <c:pt idx="922">
                  <c:v>4.6820000000000001E-2</c:v>
                </c:pt>
                <c:pt idx="923">
                  <c:v>4.6149999999999997E-2</c:v>
                </c:pt>
                <c:pt idx="924">
                  <c:v>4.7210000000000002E-2</c:v>
                </c:pt>
                <c:pt idx="925">
                  <c:v>4.7489999999999997E-2</c:v>
                </c:pt>
                <c:pt idx="926">
                  <c:v>4.7039999999999998E-2</c:v>
                </c:pt>
                <c:pt idx="927">
                  <c:v>4.7109999999999999E-2</c:v>
                </c:pt>
                <c:pt idx="928">
                  <c:v>4.675E-2</c:v>
                </c:pt>
                <c:pt idx="929">
                  <c:v>4.7109999999999999E-2</c:v>
                </c:pt>
                <c:pt idx="930">
                  <c:v>4.7399999999999998E-2</c:v>
                </c:pt>
                <c:pt idx="931">
                  <c:v>4.768E-2</c:v>
                </c:pt>
                <c:pt idx="932">
                  <c:v>4.7899999999999998E-2</c:v>
                </c:pt>
                <c:pt idx="933">
                  <c:v>4.7300000000000002E-2</c:v>
                </c:pt>
                <c:pt idx="934">
                  <c:v>4.752E-2</c:v>
                </c:pt>
                <c:pt idx="935">
                  <c:v>4.7800000000000002E-2</c:v>
                </c:pt>
                <c:pt idx="936">
                  <c:v>4.8259999999999997E-2</c:v>
                </c:pt>
                <c:pt idx="937">
                  <c:v>4.8259999999999997E-2</c:v>
                </c:pt>
                <c:pt idx="938">
                  <c:v>4.8570000000000002E-2</c:v>
                </c:pt>
                <c:pt idx="939">
                  <c:v>4.8259999999999997E-2</c:v>
                </c:pt>
                <c:pt idx="940">
                  <c:v>4.9209999999999997E-2</c:v>
                </c:pt>
                <c:pt idx="941">
                  <c:v>4.8379999999999999E-2</c:v>
                </c:pt>
                <c:pt idx="942">
                  <c:v>4.8570000000000002E-2</c:v>
                </c:pt>
                <c:pt idx="943">
                  <c:v>4.8570000000000002E-2</c:v>
                </c:pt>
                <c:pt idx="944">
                  <c:v>4.8469999999999999E-2</c:v>
                </c:pt>
                <c:pt idx="945">
                  <c:v>4.8730000000000002E-2</c:v>
                </c:pt>
                <c:pt idx="946">
                  <c:v>4.8090000000000001E-2</c:v>
                </c:pt>
                <c:pt idx="947">
                  <c:v>4.8259999999999997E-2</c:v>
                </c:pt>
                <c:pt idx="948">
                  <c:v>4.8259999999999997E-2</c:v>
                </c:pt>
                <c:pt idx="949">
                  <c:v>4.9239999999999999E-2</c:v>
                </c:pt>
                <c:pt idx="950">
                  <c:v>4.8570000000000002E-2</c:v>
                </c:pt>
                <c:pt idx="951">
                  <c:v>4.854E-2</c:v>
                </c:pt>
                <c:pt idx="952">
                  <c:v>4.8469999999999999E-2</c:v>
                </c:pt>
                <c:pt idx="953">
                  <c:v>4.8189999999999997E-2</c:v>
                </c:pt>
                <c:pt idx="954">
                  <c:v>4.8829999999999998E-2</c:v>
                </c:pt>
                <c:pt idx="955">
                  <c:v>4.8379999999999999E-2</c:v>
                </c:pt>
                <c:pt idx="956">
                  <c:v>4.8570000000000002E-2</c:v>
                </c:pt>
                <c:pt idx="957">
                  <c:v>4.8759999999999998E-2</c:v>
                </c:pt>
                <c:pt idx="958">
                  <c:v>4.845E-2</c:v>
                </c:pt>
                <c:pt idx="959">
                  <c:v>4.7899999999999998E-2</c:v>
                </c:pt>
                <c:pt idx="960">
                  <c:v>4.8570000000000002E-2</c:v>
                </c:pt>
                <c:pt idx="961">
                  <c:v>4.7710000000000002E-2</c:v>
                </c:pt>
                <c:pt idx="962">
                  <c:v>4.8829999999999998E-2</c:v>
                </c:pt>
                <c:pt idx="963">
                  <c:v>4.7870000000000003E-2</c:v>
                </c:pt>
                <c:pt idx="964">
                  <c:v>4.9050000000000003E-2</c:v>
                </c:pt>
                <c:pt idx="965">
                  <c:v>4.9329999999999999E-2</c:v>
                </c:pt>
                <c:pt idx="966">
                  <c:v>4.9050000000000003E-2</c:v>
                </c:pt>
                <c:pt idx="967">
                  <c:v>4.9020000000000001E-2</c:v>
                </c:pt>
                <c:pt idx="968">
                  <c:v>4.9500000000000002E-2</c:v>
                </c:pt>
                <c:pt idx="969">
                  <c:v>4.9140000000000003E-2</c:v>
                </c:pt>
                <c:pt idx="970">
                  <c:v>4.931E-2</c:v>
                </c:pt>
                <c:pt idx="971">
                  <c:v>4.9520000000000002E-2</c:v>
                </c:pt>
                <c:pt idx="972">
                  <c:v>4.9500000000000002E-2</c:v>
                </c:pt>
                <c:pt idx="973">
                  <c:v>5.0189999999999999E-2</c:v>
                </c:pt>
                <c:pt idx="974">
                  <c:v>5.0169999999999999E-2</c:v>
                </c:pt>
                <c:pt idx="975">
                  <c:v>4.9500000000000002E-2</c:v>
                </c:pt>
                <c:pt idx="976">
                  <c:v>5.0380000000000001E-2</c:v>
                </c:pt>
                <c:pt idx="977">
                  <c:v>4.9910000000000003E-2</c:v>
                </c:pt>
                <c:pt idx="978">
                  <c:v>5.0099999999999999E-2</c:v>
                </c:pt>
                <c:pt idx="979">
                  <c:v>5.0549999999999998E-2</c:v>
                </c:pt>
                <c:pt idx="980">
                  <c:v>5.0380000000000001E-2</c:v>
                </c:pt>
                <c:pt idx="981">
                  <c:v>4.9979999999999997E-2</c:v>
                </c:pt>
                <c:pt idx="982">
                  <c:v>5.0070000000000003E-2</c:v>
                </c:pt>
                <c:pt idx="983">
                  <c:v>5.0099999999999999E-2</c:v>
                </c:pt>
                <c:pt idx="984">
                  <c:v>5.0549999999999998E-2</c:v>
                </c:pt>
                <c:pt idx="985">
                  <c:v>4.9910000000000003E-2</c:v>
                </c:pt>
                <c:pt idx="986">
                  <c:v>4.9790000000000001E-2</c:v>
                </c:pt>
                <c:pt idx="987">
                  <c:v>5.0650000000000001E-2</c:v>
                </c:pt>
                <c:pt idx="988">
                  <c:v>5.0549999999999998E-2</c:v>
                </c:pt>
                <c:pt idx="989">
                  <c:v>4.981E-2</c:v>
                </c:pt>
                <c:pt idx="990">
                  <c:v>5.0099999999999999E-2</c:v>
                </c:pt>
                <c:pt idx="991">
                  <c:v>4.9619999999999997E-2</c:v>
                </c:pt>
                <c:pt idx="992">
                  <c:v>4.9790000000000001E-2</c:v>
                </c:pt>
                <c:pt idx="993">
                  <c:v>4.9979999999999997E-2</c:v>
                </c:pt>
                <c:pt idx="994">
                  <c:v>5.0169999999999999E-2</c:v>
                </c:pt>
                <c:pt idx="995">
                  <c:v>4.9880000000000001E-2</c:v>
                </c:pt>
                <c:pt idx="996">
                  <c:v>5.0259999999999999E-2</c:v>
                </c:pt>
                <c:pt idx="997">
                  <c:v>5.0380000000000001E-2</c:v>
                </c:pt>
                <c:pt idx="998">
                  <c:v>5.0099999999999999E-2</c:v>
                </c:pt>
                <c:pt idx="999">
                  <c:v>4.931E-2</c:v>
                </c:pt>
                <c:pt idx="1000">
                  <c:v>4.9619999999999997E-2</c:v>
                </c:pt>
                <c:pt idx="1001">
                  <c:v>5.0259999999999999E-2</c:v>
                </c:pt>
                <c:pt idx="1002">
                  <c:v>5.0450000000000002E-2</c:v>
                </c:pt>
                <c:pt idx="1003">
                  <c:v>4.9619999999999997E-2</c:v>
                </c:pt>
                <c:pt idx="1004">
                  <c:v>4.9880000000000001E-2</c:v>
                </c:pt>
                <c:pt idx="1005">
                  <c:v>5.0380000000000001E-2</c:v>
                </c:pt>
                <c:pt idx="1006">
                  <c:v>4.9689999999999998E-2</c:v>
                </c:pt>
                <c:pt idx="1007">
                  <c:v>5.0290000000000001E-2</c:v>
                </c:pt>
                <c:pt idx="1008">
                  <c:v>4.9619999999999997E-2</c:v>
                </c:pt>
                <c:pt idx="1009">
                  <c:v>4.9500000000000002E-2</c:v>
                </c:pt>
                <c:pt idx="1010">
                  <c:v>4.9619999999999997E-2</c:v>
                </c:pt>
                <c:pt idx="1011">
                  <c:v>4.9880000000000001E-2</c:v>
                </c:pt>
                <c:pt idx="1012">
                  <c:v>4.9619999999999997E-2</c:v>
                </c:pt>
                <c:pt idx="1013">
                  <c:v>4.9619999999999997E-2</c:v>
                </c:pt>
                <c:pt idx="1014">
                  <c:v>4.9020000000000001E-2</c:v>
                </c:pt>
                <c:pt idx="1015">
                  <c:v>4.9140000000000003E-2</c:v>
                </c:pt>
                <c:pt idx="1016">
                  <c:v>4.9910000000000003E-2</c:v>
                </c:pt>
                <c:pt idx="1017">
                  <c:v>5.0259999999999999E-2</c:v>
                </c:pt>
                <c:pt idx="1018">
                  <c:v>0.05</c:v>
                </c:pt>
                <c:pt idx="1019">
                  <c:v>4.9790000000000001E-2</c:v>
                </c:pt>
                <c:pt idx="1020">
                  <c:v>4.931E-2</c:v>
                </c:pt>
                <c:pt idx="1021">
                  <c:v>4.9430000000000002E-2</c:v>
                </c:pt>
                <c:pt idx="1022">
                  <c:v>5.0290000000000001E-2</c:v>
                </c:pt>
                <c:pt idx="1023">
                  <c:v>4.9430000000000002E-2</c:v>
                </c:pt>
                <c:pt idx="1024">
                  <c:v>5.0070000000000003E-2</c:v>
                </c:pt>
                <c:pt idx="1025">
                  <c:v>5.0070000000000003E-2</c:v>
                </c:pt>
                <c:pt idx="1026">
                  <c:v>5.0099999999999999E-2</c:v>
                </c:pt>
                <c:pt idx="1027">
                  <c:v>4.9790000000000001E-2</c:v>
                </c:pt>
                <c:pt idx="1028">
                  <c:v>5.0070000000000003E-2</c:v>
                </c:pt>
                <c:pt idx="1029">
                  <c:v>5.0099999999999999E-2</c:v>
                </c:pt>
                <c:pt idx="1030">
                  <c:v>5.0959999999999998E-2</c:v>
                </c:pt>
                <c:pt idx="1031">
                  <c:v>5.0479999999999997E-2</c:v>
                </c:pt>
                <c:pt idx="1032">
                  <c:v>5.0169999999999999E-2</c:v>
                </c:pt>
                <c:pt idx="1033">
                  <c:v>4.9910000000000003E-2</c:v>
                </c:pt>
                <c:pt idx="1034">
                  <c:v>4.9619999999999997E-2</c:v>
                </c:pt>
                <c:pt idx="1035">
                  <c:v>5.0479999999999997E-2</c:v>
                </c:pt>
                <c:pt idx="1036">
                  <c:v>5.0070000000000003E-2</c:v>
                </c:pt>
                <c:pt idx="1037">
                  <c:v>5.0189999999999999E-2</c:v>
                </c:pt>
                <c:pt idx="1038">
                  <c:v>5.0650000000000001E-2</c:v>
                </c:pt>
                <c:pt idx="1039">
                  <c:v>5.0259999999999999E-2</c:v>
                </c:pt>
                <c:pt idx="1040">
                  <c:v>5.0070000000000003E-2</c:v>
                </c:pt>
                <c:pt idx="1041">
                  <c:v>5.0930000000000003E-2</c:v>
                </c:pt>
                <c:pt idx="1042">
                  <c:v>4.9500000000000002E-2</c:v>
                </c:pt>
                <c:pt idx="1043">
                  <c:v>5.0169999999999999E-2</c:v>
                </c:pt>
                <c:pt idx="1044">
                  <c:v>5.1029999999999999E-2</c:v>
                </c:pt>
                <c:pt idx="1045">
                  <c:v>5.0549999999999998E-2</c:v>
                </c:pt>
                <c:pt idx="1046">
                  <c:v>4.9910000000000003E-2</c:v>
                </c:pt>
                <c:pt idx="1047">
                  <c:v>4.9619999999999997E-2</c:v>
                </c:pt>
                <c:pt idx="1048">
                  <c:v>4.9239999999999999E-2</c:v>
                </c:pt>
                <c:pt idx="1049">
                  <c:v>5.0189999999999999E-2</c:v>
                </c:pt>
                <c:pt idx="1050">
                  <c:v>4.9329999999999999E-2</c:v>
                </c:pt>
                <c:pt idx="1051">
                  <c:v>4.9790000000000001E-2</c:v>
                </c:pt>
                <c:pt idx="1052">
                  <c:v>4.9520000000000002E-2</c:v>
                </c:pt>
                <c:pt idx="1053">
                  <c:v>4.9500000000000002E-2</c:v>
                </c:pt>
                <c:pt idx="1054">
                  <c:v>4.9709999999999997E-2</c:v>
                </c:pt>
                <c:pt idx="1055">
                  <c:v>4.9619999999999997E-2</c:v>
                </c:pt>
                <c:pt idx="1056">
                  <c:v>4.9689999999999998E-2</c:v>
                </c:pt>
                <c:pt idx="1057">
                  <c:v>4.9709999999999997E-2</c:v>
                </c:pt>
                <c:pt idx="1058">
                  <c:v>0.05</c:v>
                </c:pt>
                <c:pt idx="1059">
                  <c:v>4.9619999999999997E-2</c:v>
                </c:pt>
                <c:pt idx="1060">
                  <c:v>5.0259999999999999E-2</c:v>
                </c:pt>
                <c:pt idx="1061">
                  <c:v>4.9500000000000002E-2</c:v>
                </c:pt>
                <c:pt idx="1062">
                  <c:v>4.9790000000000001E-2</c:v>
                </c:pt>
                <c:pt idx="1063">
                  <c:v>4.9500000000000002E-2</c:v>
                </c:pt>
                <c:pt idx="1064">
                  <c:v>4.9590000000000002E-2</c:v>
                </c:pt>
                <c:pt idx="1065">
                  <c:v>4.9910000000000003E-2</c:v>
                </c:pt>
                <c:pt idx="1066">
                  <c:v>4.981E-2</c:v>
                </c:pt>
                <c:pt idx="1067">
                  <c:v>4.9689999999999998E-2</c:v>
                </c:pt>
                <c:pt idx="1068">
                  <c:v>4.9979999999999997E-2</c:v>
                </c:pt>
                <c:pt idx="1069">
                  <c:v>4.9520000000000002E-2</c:v>
                </c:pt>
                <c:pt idx="1070">
                  <c:v>4.9399999999999999E-2</c:v>
                </c:pt>
                <c:pt idx="1071">
                  <c:v>4.931E-2</c:v>
                </c:pt>
                <c:pt idx="1072">
                  <c:v>4.9239999999999999E-2</c:v>
                </c:pt>
                <c:pt idx="1073">
                  <c:v>4.8829999999999998E-2</c:v>
                </c:pt>
                <c:pt idx="1074">
                  <c:v>4.8469999999999999E-2</c:v>
                </c:pt>
                <c:pt idx="1075">
                  <c:v>4.9590000000000002E-2</c:v>
                </c:pt>
                <c:pt idx="1076">
                  <c:v>4.8759999999999998E-2</c:v>
                </c:pt>
                <c:pt idx="1077">
                  <c:v>4.9020000000000001E-2</c:v>
                </c:pt>
                <c:pt idx="1078">
                  <c:v>4.9329999999999999E-2</c:v>
                </c:pt>
                <c:pt idx="1079">
                  <c:v>4.9050000000000003E-2</c:v>
                </c:pt>
                <c:pt idx="1080">
                  <c:v>4.8849999999999998E-2</c:v>
                </c:pt>
                <c:pt idx="1081">
                  <c:v>4.8640000000000003E-2</c:v>
                </c:pt>
                <c:pt idx="1082">
                  <c:v>4.845E-2</c:v>
                </c:pt>
                <c:pt idx="1083">
                  <c:v>4.8849999999999998E-2</c:v>
                </c:pt>
                <c:pt idx="1084">
                  <c:v>4.8379999999999999E-2</c:v>
                </c:pt>
                <c:pt idx="1085">
                  <c:v>4.8280000000000003E-2</c:v>
                </c:pt>
                <c:pt idx="1086">
                  <c:v>4.8849999999999998E-2</c:v>
                </c:pt>
                <c:pt idx="1087">
                  <c:v>4.9329999999999999E-2</c:v>
                </c:pt>
                <c:pt idx="1088">
                  <c:v>4.8640000000000003E-2</c:v>
                </c:pt>
                <c:pt idx="1089">
                  <c:v>4.931E-2</c:v>
                </c:pt>
                <c:pt idx="1090">
                  <c:v>4.7989999999999998E-2</c:v>
                </c:pt>
                <c:pt idx="1091">
                  <c:v>4.8259999999999997E-2</c:v>
                </c:pt>
                <c:pt idx="1092">
                  <c:v>4.7899999999999998E-2</c:v>
                </c:pt>
                <c:pt idx="1093">
                  <c:v>4.8349999999999997E-2</c:v>
                </c:pt>
                <c:pt idx="1094">
                  <c:v>4.8070000000000002E-2</c:v>
                </c:pt>
                <c:pt idx="1095">
                  <c:v>4.7399999999999998E-2</c:v>
                </c:pt>
                <c:pt idx="1096">
                  <c:v>4.8280000000000003E-2</c:v>
                </c:pt>
                <c:pt idx="1097">
                  <c:v>4.7969999999999999E-2</c:v>
                </c:pt>
                <c:pt idx="1098">
                  <c:v>4.8090000000000001E-2</c:v>
                </c:pt>
                <c:pt idx="1099">
                  <c:v>4.768E-2</c:v>
                </c:pt>
                <c:pt idx="1100">
                  <c:v>4.8189999999999997E-2</c:v>
                </c:pt>
                <c:pt idx="1101">
                  <c:v>4.8570000000000002E-2</c:v>
                </c:pt>
                <c:pt idx="1102">
                  <c:v>4.8259999999999997E-2</c:v>
                </c:pt>
                <c:pt idx="1103">
                  <c:v>4.7969999999999999E-2</c:v>
                </c:pt>
                <c:pt idx="1104">
                  <c:v>4.8379999999999999E-2</c:v>
                </c:pt>
                <c:pt idx="1105">
                  <c:v>4.7989999999999998E-2</c:v>
                </c:pt>
                <c:pt idx="1106">
                  <c:v>4.8090000000000001E-2</c:v>
                </c:pt>
                <c:pt idx="1107">
                  <c:v>4.8280000000000003E-2</c:v>
                </c:pt>
                <c:pt idx="1108">
                  <c:v>4.8070000000000002E-2</c:v>
                </c:pt>
                <c:pt idx="1109">
                  <c:v>4.8280000000000003E-2</c:v>
                </c:pt>
                <c:pt idx="1110">
                  <c:v>4.7419999999999997E-2</c:v>
                </c:pt>
                <c:pt idx="1111">
                  <c:v>4.6940000000000003E-2</c:v>
                </c:pt>
                <c:pt idx="1112">
                  <c:v>4.7329999999999997E-2</c:v>
                </c:pt>
                <c:pt idx="1113">
                  <c:v>4.6920000000000003E-2</c:v>
                </c:pt>
                <c:pt idx="1114">
                  <c:v>4.7210000000000002E-2</c:v>
                </c:pt>
                <c:pt idx="1115">
                  <c:v>4.7300000000000002E-2</c:v>
                </c:pt>
                <c:pt idx="1116">
                  <c:v>4.6820000000000001E-2</c:v>
                </c:pt>
                <c:pt idx="1117">
                  <c:v>4.7300000000000002E-2</c:v>
                </c:pt>
                <c:pt idx="1118">
                  <c:v>4.6920000000000003E-2</c:v>
                </c:pt>
                <c:pt idx="1119">
                  <c:v>4.6440000000000002E-2</c:v>
                </c:pt>
                <c:pt idx="1120">
                  <c:v>4.6629999999999998E-2</c:v>
                </c:pt>
                <c:pt idx="1121">
                  <c:v>4.6080000000000003E-2</c:v>
                </c:pt>
                <c:pt idx="1122">
                  <c:v>4.5990000000000003E-2</c:v>
                </c:pt>
                <c:pt idx="1123">
                  <c:v>4.5030000000000001E-2</c:v>
                </c:pt>
                <c:pt idx="1124">
                  <c:v>4.5319999999999999E-2</c:v>
                </c:pt>
                <c:pt idx="1125">
                  <c:v>4.4720000000000003E-2</c:v>
                </c:pt>
                <c:pt idx="1126">
                  <c:v>4.4940000000000001E-2</c:v>
                </c:pt>
                <c:pt idx="1127">
                  <c:v>4.5030000000000001E-2</c:v>
                </c:pt>
                <c:pt idx="1128">
                  <c:v>4.5030000000000001E-2</c:v>
                </c:pt>
                <c:pt idx="1129">
                  <c:v>4.446E-2</c:v>
                </c:pt>
                <c:pt idx="1130">
                  <c:v>4.5319999999999999E-2</c:v>
                </c:pt>
                <c:pt idx="1131">
                  <c:v>4.4630000000000003E-2</c:v>
                </c:pt>
                <c:pt idx="1132">
                  <c:v>4.4269999999999997E-2</c:v>
                </c:pt>
                <c:pt idx="1133">
                  <c:v>4.4839999999999998E-2</c:v>
                </c:pt>
                <c:pt idx="1134">
                  <c:v>4.3959999999999999E-2</c:v>
                </c:pt>
                <c:pt idx="1135">
                  <c:v>4.3959999999999999E-2</c:v>
                </c:pt>
                <c:pt idx="1136">
                  <c:v>4.3860000000000003E-2</c:v>
                </c:pt>
                <c:pt idx="1137">
                  <c:v>4.4339999999999997E-2</c:v>
                </c:pt>
                <c:pt idx="1138">
                  <c:v>4.4150000000000002E-2</c:v>
                </c:pt>
                <c:pt idx="1139">
                  <c:v>4.369E-2</c:v>
                </c:pt>
                <c:pt idx="1140">
                  <c:v>4.4150000000000002E-2</c:v>
                </c:pt>
                <c:pt idx="1141">
                  <c:v>4.3889999999999998E-2</c:v>
                </c:pt>
                <c:pt idx="1142">
                  <c:v>4.3099999999999999E-2</c:v>
                </c:pt>
                <c:pt idx="1143">
                  <c:v>4.3380000000000002E-2</c:v>
                </c:pt>
                <c:pt idx="1144">
                  <c:v>4.3310000000000001E-2</c:v>
                </c:pt>
                <c:pt idx="1145">
                  <c:v>4.3860000000000003E-2</c:v>
                </c:pt>
                <c:pt idx="1146">
                  <c:v>4.3310000000000001E-2</c:v>
                </c:pt>
                <c:pt idx="1147">
                  <c:v>4.369E-2</c:v>
                </c:pt>
                <c:pt idx="1148">
                  <c:v>4.2930000000000003E-2</c:v>
                </c:pt>
                <c:pt idx="1149">
                  <c:v>4.2639999999999997E-2</c:v>
                </c:pt>
                <c:pt idx="1150">
                  <c:v>4.2639999999999997E-2</c:v>
                </c:pt>
                <c:pt idx="1151">
                  <c:v>4.2909999999999997E-2</c:v>
                </c:pt>
                <c:pt idx="1152">
                  <c:v>4.3409999999999997E-2</c:v>
                </c:pt>
                <c:pt idx="1153">
                  <c:v>4.3220000000000001E-2</c:v>
                </c:pt>
                <c:pt idx="1154">
                  <c:v>4.3569999999999998E-2</c:v>
                </c:pt>
                <c:pt idx="1155">
                  <c:v>4.2909999999999997E-2</c:v>
                </c:pt>
                <c:pt idx="1156">
                  <c:v>4.369E-2</c:v>
                </c:pt>
                <c:pt idx="1157">
                  <c:v>4.2930000000000003E-2</c:v>
                </c:pt>
                <c:pt idx="1158">
                  <c:v>4.3310000000000001E-2</c:v>
                </c:pt>
                <c:pt idx="1159">
                  <c:v>4.3499999999999997E-2</c:v>
                </c:pt>
                <c:pt idx="1160">
                  <c:v>4.3409999999999997E-2</c:v>
                </c:pt>
                <c:pt idx="1161">
                  <c:v>4.3569999999999998E-2</c:v>
                </c:pt>
                <c:pt idx="1162">
                  <c:v>4.2639999999999997E-2</c:v>
                </c:pt>
                <c:pt idx="1163">
                  <c:v>4.283E-2</c:v>
                </c:pt>
                <c:pt idx="1164">
                  <c:v>4.2930000000000003E-2</c:v>
                </c:pt>
                <c:pt idx="1165">
                  <c:v>4.3409999999999997E-2</c:v>
                </c:pt>
                <c:pt idx="1166">
                  <c:v>4.2259999999999999E-2</c:v>
                </c:pt>
                <c:pt idx="1167">
                  <c:v>4.2360000000000002E-2</c:v>
                </c:pt>
                <c:pt idx="1168">
                  <c:v>4.2070000000000003E-2</c:v>
                </c:pt>
                <c:pt idx="1169">
                  <c:v>4.2450000000000002E-2</c:v>
                </c:pt>
                <c:pt idx="1170">
                  <c:v>4.2070000000000003E-2</c:v>
                </c:pt>
                <c:pt idx="1171">
                  <c:v>4.2360000000000002E-2</c:v>
                </c:pt>
                <c:pt idx="1172">
                  <c:v>4.1779999999999998E-2</c:v>
                </c:pt>
                <c:pt idx="1173">
                  <c:v>4.224E-2</c:v>
                </c:pt>
                <c:pt idx="1174">
                  <c:v>4.1279999999999997E-2</c:v>
                </c:pt>
                <c:pt idx="1175">
                  <c:v>4.0989999999999999E-2</c:v>
                </c:pt>
                <c:pt idx="1176">
                  <c:v>4.1849999999999998E-2</c:v>
                </c:pt>
                <c:pt idx="1177">
                  <c:v>4.1950000000000001E-2</c:v>
                </c:pt>
                <c:pt idx="1178">
                  <c:v>4.1309999999999999E-2</c:v>
                </c:pt>
                <c:pt idx="1179">
                  <c:v>4.138E-2</c:v>
                </c:pt>
                <c:pt idx="1180">
                  <c:v>4.1570000000000003E-2</c:v>
                </c:pt>
                <c:pt idx="1181">
                  <c:v>4.0989999999999999E-2</c:v>
                </c:pt>
                <c:pt idx="1182">
                  <c:v>4.1110000000000001E-2</c:v>
                </c:pt>
                <c:pt idx="1183">
                  <c:v>4.061E-2</c:v>
                </c:pt>
                <c:pt idx="1184">
                  <c:v>4.045E-2</c:v>
                </c:pt>
                <c:pt idx="1185">
                  <c:v>4.0989999999999999E-2</c:v>
                </c:pt>
                <c:pt idx="1186">
                  <c:v>4.0250000000000001E-2</c:v>
                </c:pt>
                <c:pt idx="1187">
                  <c:v>3.9940000000000003E-2</c:v>
                </c:pt>
                <c:pt idx="1188">
                  <c:v>4.0230000000000002E-2</c:v>
                </c:pt>
                <c:pt idx="1189">
                  <c:v>3.9750000000000001E-2</c:v>
                </c:pt>
                <c:pt idx="1190">
                  <c:v>3.9750000000000001E-2</c:v>
                </c:pt>
                <c:pt idx="1191">
                  <c:v>3.9199999999999999E-2</c:v>
                </c:pt>
                <c:pt idx="1192">
                  <c:v>3.8989999999999997E-2</c:v>
                </c:pt>
                <c:pt idx="1193">
                  <c:v>3.9199999999999999E-2</c:v>
                </c:pt>
                <c:pt idx="1194">
                  <c:v>3.9300000000000002E-2</c:v>
                </c:pt>
                <c:pt idx="1195">
                  <c:v>3.8920000000000003E-2</c:v>
                </c:pt>
                <c:pt idx="1196">
                  <c:v>3.9370000000000002E-2</c:v>
                </c:pt>
                <c:pt idx="1197">
                  <c:v>3.882E-2</c:v>
                </c:pt>
                <c:pt idx="1198">
                  <c:v>3.9370000000000002E-2</c:v>
                </c:pt>
                <c:pt idx="1199">
                  <c:v>3.8530000000000002E-2</c:v>
                </c:pt>
                <c:pt idx="1200">
                  <c:v>3.9010000000000003E-2</c:v>
                </c:pt>
                <c:pt idx="1201">
                  <c:v>3.918E-2</c:v>
                </c:pt>
                <c:pt idx="1202">
                  <c:v>3.8890000000000001E-2</c:v>
                </c:pt>
                <c:pt idx="1203">
                  <c:v>3.832E-2</c:v>
                </c:pt>
                <c:pt idx="1204">
                  <c:v>3.8510000000000003E-2</c:v>
                </c:pt>
                <c:pt idx="1205">
                  <c:v>3.8629999999999998E-2</c:v>
                </c:pt>
                <c:pt idx="1206">
                  <c:v>3.8150000000000003E-2</c:v>
                </c:pt>
                <c:pt idx="1207">
                  <c:v>3.7940000000000002E-2</c:v>
                </c:pt>
                <c:pt idx="1208">
                  <c:v>3.8150000000000003E-2</c:v>
                </c:pt>
                <c:pt idx="1209">
                  <c:v>3.8129999999999997E-2</c:v>
                </c:pt>
                <c:pt idx="1210">
                  <c:v>3.7580000000000002E-2</c:v>
                </c:pt>
                <c:pt idx="1211">
                  <c:v>3.7769999999999998E-2</c:v>
                </c:pt>
                <c:pt idx="1212">
                  <c:v>3.8030000000000001E-2</c:v>
                </c:pt>
                <c:pt idx="1213">
                  <c:v>3.7580000000000002E-2</c:v>
                </c:pt>
                <c:pt idx="1214">
                  <c:v>3.7479999999999999E-2</c:v>
                </c:pt>
                <c:pt idx="1215">
                  <c:v>3.7289999999999997E-2</c:v>
                </c:pt>
                <c:pt idx="1216">
                  <c:v>3.6889999999999999E-2</c:v>
                </c:pt>
                <c:pt idx="1217">
                  <c:v>3.7199999999999997E-2</c:v>
                </c:pt>
                <c:pt idx="1218">
                  <c:v>3.6240000000000001E-2</c:v>
                </c:pt>
                <c:pt idx="1219">
                  <c:v>3.6150000000000002E-2</c:v>
                </c:pt>
                <c:pt idx="1220">
                  <c:v>3.567E-2</c:v>
                </c:pt>
                <c:pt idx="1221">
                  <c:v>3.5450000000000002E-2</c:v>
                </c:pt>
                <c:pt idx="1222">
                  <c:v>3.49E-2</c:v>
                </c:pt>
                <c:pt idx="1223">
                  <c:v>3.5279999999999999E-2</c:v>
                </c:pt>
                <c:pt idx="1224">
                  <c:v>3.4500000000000003E-2</c:v>
                </c:pt>
                <c:pt idx="1225">
                  <c:v>3.4139999999999997E-2</c:v>
                </c:pt>
                <c:pt idx="1226">
                  <c:v>3.4709999999999998E-2</c:v>
                </c:pt>
                <c:pt idx="1227">
                  <c:v>3.526E-2</c:v>
                </c:pt>
                <c:pt idx="1228">
                  <c:v>3.4709999999999998E-2</c:v>
                </c:pt>
                <c:pt idx="1229">
                  <c:v>3.4419999999999999E-2</c:v>
                </c:pt>
                <c:pt idx="1230">
                  <c:v>3.4229999999999997E-2</c:v>
                </c:pt>
                <c:pt idx="1231">
                  <c:v>3.3759999999999998E-2</c:v>
                </c:pt>
                <c:pt idx="1232">
                  <c:v>3.3759999999999998E-2</c:v>
                </c:pt>
                <c:pt idx="1233">
                  <c:v>3.3250000000000002E-2</c:v>
                </c:pt>
                <c:pt idx="1234">
                  <c:v>3.354E-2</c:v>
                </c:pt>
                <c:pt idx="1235">
                  <c:v>3.3450000000000001E-2</c:v>
                </c:pt>
                <c:pt idx="1236">
                  <c:v>3.3250000000000002E-2</c:v>
                </c:pt>
                <c:pt idx="1237">
                  <c:v>3.354E-2</c:v>
                </c:pt>
                <c:pt idx="1238">
                  <c:v>3.261E-2</c:v>
                </c:pt>
                <c:pt idx="1239">
                  <c:v>3.3250000000000002E-2</c:v>
                </c:pt>
                <c:pt idx="1240">
                  <c:v>3.3450000000000001E-2</c:v>
                </c:pt>
                <c:pt idx="1241">
                  <c:v>3.3450000000000001E-2</c:v>
                </c:pt>
                <c:pt idx="1242">
                  <c:v>3.3450000000000001E-2</c:v>
                </c:pt>
                <c:pt idx="1243">
                  <c:v>3.354E-2</c:v>
                </c:pt>
                <c:pt idx="1244">
                  <c:v>3.356E-2</c:v>
                </c:pt>
                <c:pt idx="1245">
                  <c:v>3.3640000000000003E-2</c:v>
                </c:pt>
                <c:pt idx="1246">
                  <c:v>3.3640000000000003E-2</c:v>
                </c:pt>
                <c:pt idx="1247">
                  <c:v>3.27E-2</c:v>
                </c:pt>
                <c:pt idx="1248">
                  <c:v>3.2590000000000001E-2</c:v>
                </c:pt>
                <c:pt idx="1249">
                  <c:v>3.2680000000000001E-2</c:v>
                </c:pt>
                <c:pt idx="1250">
                  <c:v>3.2800000000000003E-2</c:v>
                </c:pt>
                <c:pt idx="1251">
                  <c:v>3.27E-2</c:v>
                </c:pt>
                <c:pt idx="1252">
                  <c:v>3.2989999999999998E-2</c:v>
                </c:pt>
                <c:pt idx="1253">
                  <c:v>3.3059999999999999E-2</c:v>
                </c:pt>
                <c:pt idx="1254">
                  <c:v>3.2489999999999998E-2</c:v>
                </c:pt>
                <c:pt idx="1255">
                  <c:v>3.2509999999999997E-2</c:v>
                </c:pt>
                <c:pt idx="1256">
                  <c:v>3.3059999999999999E-2</c:v>
                </c:pt>
                <c:pt idx="1257">
                  <c:v>3.1940000000000003E-2</c:v>
                </c:pt>
                <c:pt idx="1258">
                  <c:v>3.1919999999999997E-2</c:v>
                </c:pt>
                <c:pt idx="1259">
                  <c:v>3.211E-2</c:v>
                </c:pt>
                <c:pt idx="1260">
                  <c:v>3.134E-2</c:v>
                </c:pt>
                <c:pt idx="1261">
                  <c:v>3.1269999999999999E-2</c:v>
                </c:pt>
                <c:pt idx="1262">
                  <c:v>3.1460000000000002E-2</c:v>
                </c:pt>
                <c:pt idx="1263">
                  <c:v>3.1559999999999998E-2</c:v>
                </c:pt>
                <c:pt idx="1264">
                  <c:v>3.0669999999999999E-2</c:v>
                </c:pt>
                <c:pt idx="1265">
                  <c:v>3.0890000000000001E-2</c:v>
                </c:pt>
                <c:pt idx="1266">
                  <c:v>3.0769999999999999E-2</c:v>
                </c:pt>
                <c:pt idx="1267">
                  <c:v>3.0509999999999999E-2</c:v>
                </c:pt>
                <c:pt idx="1268">
                  <c:v>3.0509999999999999E-2</c:v>
                </c:pt>
                <c:pt idx="1269">
                  <c:v>3.048E-2</c:v>
                </c:pt>
                <c:pt idx="1270">
                  <c:v>3.0599999999999999E-2</c:v>
                </c:pt>
                <c:pt idx="1271">
                  <c:v>3.0120000000000001E-2</c:v>
                </c:pt>
                <c:pt idx="1272">
                  <c:v>3.0200000000000001E-2</c:v>
                </c:pt>
                <c:pt idx="1273">
                  <c:v>2.9739999999999999E-2</c:v>
                </c:pt>
                <c:pt idx="1274">
                  <c:v>3.0599999999999999E-2</c:v>
                </c:pt>
                <c:pt idx="1275">
                  <c:v>2.9530000000000001E-2</c:v>
                </c:pt>
                <c:pt idx="1276">
                  <c:v>2.9739999999999999E-2</c:v>
                </c:pt>
                <c:pt idx="1277">
                  <c:v>2.9260000000000001E-2</c:v>
                </c:pt>
                <c:pt idx="1278">
                  <c:v>2.9839999999999998E-2</c:v>
                </c:pt>
                <c:pt idx="1279">
                  <c:v>2.9049999999999999E-2</c:v>
                </c:pt>
                <c:pt idx="1280">
                  <c:v>2.9909999999999999E-2</c:v>
                </c:pt>
                <c:pt idx="1281">
                  <c:v>2.972E-2</c:v>
                </c:pt>
                <c:pt idx="1282">
                  <c:v>2.9430000000000001E-2</c:v>
                </c:pt>
                <c:pt idx="1283">
                  <c:v>2.981E-2</c:v>
                </c:pt>
                <c:pt idx="1284">
                  <c:v>2.9430000000000001E-2</c:v>
                </c:pt>
                <c:pt idx="1285">
                  <c:v>2.9649999999999999E-2</c:v>
                </c:pt>
                <c:pt idx="1286">
                  <c:v>2.886E-2</c:v>
                </c:pt>
                <c:pt idx="1287">
                  <c:v>2.962E-2</c:v>
                </c:pt>
                <c:pt idx="1288">
                  <c:v>2.9239999999999999E-2</c:v>
                </c:pt>
                <c:pt idx="1289">
                  <c:v>2.895E-2</c:v>
                </c:pt>
                <c:pt idx="1290">
                  <c:v>2.879E-2</c:v>
                </c:pt>
                <c:pt idx="1291">
                  <c:v>2.962E-2</c:v>
                </c:pt>
                <c:pt idx="1292">
                  <c:v>2.8760000000000001E-2</c:v>
                </c:pt>
                <c:pt idx="1293">
                  <c:v>2.9260000000000001E-2</c:v>
                </c:pt>
                <c:pt idx="1294">
                  <c:v>2.886E-2</c:v>
                </c:pt>
                <c:pt idx="1295">
                  <c:v>2.879E-2</c:v>
                </c:pt>
                <c:pt idx="1296">
                  <c:v>2.9149999999999999E-2</c:v>
                </c:pt>
                <c:pt idx="1297">
                  <c:v>2.9069999999999999E-2</c:v>
                </c:pt>
                <c:pt idx="1298">
                  <c:v>2.793E-2</c:v>
                </c:pt>
                <c:pt idx="1299">
                  <c:v>2.8209999999999999E-2</c:v>
                </c:pt>
                <c:pt idx="1300">
                  <c:v>2.802E-2</c:v>
                </c:pt>
                <c:pt idx="1301">
                  <c:v>2.86E-2</c:v>
                </c:pt>
                <c:pt idx="1302">
                  <c:v>2.809E-2</c:v>
                </c:pt>
                <c:pt idx="1303">
                  <c:v>2.8119999999999999E-2</c:v>
                </c:pt>
                <c:pt idx="1304">
                  <c:v>2.879E-2</c:v>
                </c:pt>
                <c:pt idx="1305">
                  <c:v>2.8209999999999999E-2</c:v>
                </c:pt>
                <c:pt idx="1306">
                  <c:v>2.7640000000000001E-2</c:v>
                </c:pt>
                <c:pt idx="1307">
                  <c:v>2.7900000000000001E-2</c:v>
                </c:pt>
                <c:pt idx="1308">
                  <c:v>2.707E-2</c:v>
                </c:pt>
                <c:pt idx="1309">
                  <c:v>2.707E-2</c:v>
                </c:pt>
                <c:pt idx="1310">
                  <c:v>2.7040000000000002E-2</c:v>
                </c:pt>
                <c:pt idx="1311">
                  <c:v>2.58E-2</c:v>
                </c:pt>
                <c:pt idx="1312">
                  <c:v>2.6950000000000002E-2</c:v>
                </c:pt>
                <c:pt idx="1313">
                  <c:v>2.7349999999999999E-2</c:v>
                </c:pt>
                <c:pt idx="1314">
                  <c:v>2.743E-2</c:v>
                </c:pt>
                <c:pt idx="1315">
                  <c:v>2.7449999999999999E-2</c:v>
                </c:pt>
                <c:pt idx="1316">
                  <c:v>2.733E-2</c:v>
                </c:pt>
                <c:pt idx="1317">
                  <c:v>2.6880000000000001E-2</c:v>
                </c:pt>
                <c:pt idx="1318">
                  <c:v>2.726E-2</c:v>
                </c:pt>
                <c:pt idx="1319">
                  <c:v>2.6370000000000001E-2</c:v>
                </c:pt>
                <c:pt idx="1320">
                  <c:v>2.657E-2</c:v>
                </c:pt>
                <c:pt idx="1321">
                  <c:v>2.6679999999999999E-2</c:v>
                </c:pt>
                <c:pt idx="1322">
                  <c:v>2.6970000000000001E-2</c:v>
                </c:pt>
                <c:pt idx="1323">
                  <c:v>2.657E-2</c:v>
                </c:pt>
                <c:pt idx="1324">
                  <c:v>2.6849999999999999E-2</c:v>
                </c:pt>
                <c:pt idx="1325">
                  <c:v>2.6179999999999998E-2</c:v>
                </c:pt>
                <c:pt idx="1326">
                  <c:v>2.6110000000000001E-2</c:v>
                </c:pt>
                <c:pt idx="1327">
                  <c:v>2.6179999999999998E-2</c:v>
                </c:pt>
                <c:pt idx="1328">
                  <c:v>2.6370000000000001E-2</c:v>
                </c:pt>
                <c:pt idx="1329">
                  <c:v>2.6179999999999998E-2</c:v>
                </c:pt>
                <c:pt idx="1330">
                  <c:v>2.58E-2</c:v>
                </c:pt>
                <c:pt idx="1331">
                  <c:v>2.5250000000000002E-2</c:v>
                </c:pt>
                <c:pt idx="1332">
                  <c:v>2.6110000000000001E-2</c:v>
                </c:pt>
                <c:pt idx="1333">
                  <c:v>2.5919999999999999E-2</c:v>
                </c:pt>
                <c:pt idx="1334">
                  <c:v>2.6280000000000001E-2</c:v>
                </c:pt>
                <c:pt idx="1335">
                  <c:v>2.6589999999999999E-2</c:v>
                </c:pt>
                <c:pt idx="1336">
                  <c:v>2.6280000000000001E-2</c:v>
                </c:pt>
                <c:pt idx="1337">
                  <c:v>2.5610000000000001E-2</c:v>
                </c:pt>
                <c:pt idx="1338">
                  <c:v>2.5989999999999999E-2</c:v>
                </c:pt>
                <c:pt idx="1339">
                  <c:v>2.5729999999999999E-2</c:v>
                </c:pt>
                <c:pt idx="1340">
                  <c:v>2.6679999999999999E-2</c:v>
                </c:pt>
                <c:pt idx="1341">
                  <c:v>2.64E-2</c:v>
                </c:pt>
                <c:pt idx="1342">
                  <c:v>2.6110000000000001E-2</c:v>
                </c:pt>
                <c:pt idx="1343">
                  <c:v>2.649E-2</c:v>
                </c:pt>
                <c:pt idx="1344">
                  <c:v>2.707E-2</c:v>
                </c:pt>
                <c:pt idx="1345">
                  <c:v>2.63E-2</c:v>
                </c:pt>
                <c:pt idx="1346">
                  <c:v>2.657E-2</c:v>
                </c:pt>
                <c:pt idx="1347">
                  <c:v>2.6679999999999999E-2</c:v>
                </c:pt>
                <c:pt idx="1348">
                  <c:v>2.7040000000000002E-2</c:v>
                </c:pt>
                <c:pt idx="1349">
                  <c:v>2.63E-2</c:v>
                </c:pt>
                <c:pt idx="1350">
                  <c:v>2.657E-2</c:v>
                </c:pt>
                <c:pt idx="1351">
                  <c:v>2.716E-2</c:v>
                </c:pt>
                <c:pt idx="1352">
                  <c:v>2.6950000000000002E-2</c:v>
                </c:pt>
                <c:pt idx="1353">
                  <c:v>2.657E-2</c:v>
                </c:pt>
                <c:pt idx="1354">
                  <c:v>2.6210000000000001E-2</c:v>
                </c:pt>
                <c:pt idx="1355">
                  <c:v>2.647E-2</c:v>
                </c:pt>
                <c:pt idx="1356">
                  <c:v>2.666E-2</c:v>
                </c:pt>
                <c:pt idx="1357">
                  <c:v>2.6679999999999999E-2</c:v>
                </c:pt>
                <c:pt idx="1358">
                  <c:v>2.6780000000000002E-2</c:v>
                </c:pt>
                <c:pt idx="1359">
                  <c:v>2.6679999999999999E-2</c:v>
                </c:pt>
                <c:pt idx="1360">
                  <c:v>2.6280000000000001E-2</c:v>
                </c:pt>
                <c:pt idx="1361">
                  <c:v>2.6679999999999999E-2</c:v>
                </c:pt>
                <c:pt idx="1362">
                  <c:v>2.6210000000000001E-2</c:v>
                </c:pt>
                <c:pt idx="1363">
                  <c:v>2.6110000000000001E-2</c:v>
                </c:pt>
                <c:pt idx="1364">
                  <c:v>2.6110000000000001E-2</c:v>
                </c:pt>
                <c:pt idx="1365">
                  <c:v>2.6110000000000001E-2</c:v>
                </c:pt>
                <c:pt idx="1366">
                  <c:v>2.5919999999999999E-2</c:v>
                </c:pt>
                <c:pt idx="1367">
                  <c:v>2.647E-2</c:v>
                </c:pt>
                <c:pt idx="1368">
                  <c:v>2.571E-2</c:v>
                </c:pt>
                <c:pt idx="1369">
                  <c:v>2.63E-2</c:v>
                </c:pt>
                <c:pt idx="1370">
                  <c:v>2.6759999999999999E-2</c:v>
                </c:pt>
                <c:pt idx="1371">
                  <c:v>2.6210000000000001E-2</c:v>
                </c:pt>
                <c:pt idx="1372">
                  <c:v>2.647E-2</c:v>
                </c:pt>
                <c:pt idx="1373">
                  <c:v>2.657E-2</c:v>
                </c:pt>
                <c:pt idx="1374">
                  <c:v>2.7040000000000002E-2</c:v>
                </c:pt>
                <c:pt idx="1375">
                  <c:v>2.657E-2</c:v>
                </c:pt>
                <c:pt idx="1376">
                  <c:v>2.6679999999999999E-2</c:v>
                </c:pt>
                <c:pt idx="1377">
                  <c:v>2.6780000000000002E-2</c:v>
                </c:pt>
                <c:pt idx="1378">
                  <c:v>2.6780000000000002E-2</c:v>
                </c:pt>
                <c:pt idx="1379">
                  <c:v>2.7349999999999999E-2</c:v>
                </c:pt>
                <c:pt idx="1380">
                  <c:v>2.6950000000000002E-2</c:v>
                </c:pt>
                <c:pt idx="1381">
                  <c:v>2.726E-2</c:v>
                </c:pt>
                <c:pt idx="1382">
                  <c:v>2.6950000000000002E-2</c:v>
                </c:pt>
                <c:pt idx="1383">
                  <c:v>2.6849999999999999E-2</c:v>
                </c:pt>
                <c:pt idx="1384">
                  <c:v>2.7040000000000002E-2</c:v>
                </c:pt>
                <c:pt idx="1385">
                  <c:v>2.6849999999999999E-2</c:v>
                </c:pt>
                <c:pt idx="1386">
                  <c:v>2.657E-2</c:v>
                </c:pt>
                <c:pt idx="1387">
                  <c:v>2.6950000000000002E-2</c:v>
                </c:pt>
                <c:pt idx="1388">
                  <c:v>2.6179999999999998E-2</c:v>
                </c:pt>
                <c:pt idx="1389">
                  <c:v>2.647E-2</c:v>
                </c:pt>
                <c:pt idx="1390">
                  <c:v>2.6020000000000001E-2</c:v>
                </c:pt>
                <c:pt idx="1391">
                  <c:v>2.5919999999999999E-2</c:v>
                </c:pt>
                <c:pt idx="1392">
                  <c:v>2.6110000000000001E-2</c:v>
                </c:pt>
                <c:pt idx="1393">
                  <c:v>2.6110000000000001E-2</c:v>
                </c:pt>
                <c:pt idx="1394">
                  <c:v>2.649E-2</c:v>
                </c:pt>
                <c:pt idx="1395">
                  <c:v>2.5819999999999999E-2</c:v>
                </c:pt>
                <c:pt idx="1396">
                  <c:v>2.571E-2</c:v>
                </c:pt>
                <c:pt idx="1397">
                  <c:v>2.6280000000000001E-2</c:v>
                </c:pt>
                <c:pt idx="1398">
                  <c:v>2.5250000000000002E-2</c:v>
                </c:pt>
                <c:pt idx="1399">
                  <c:v>2.5919999999999999E-2</c:v>
                </c:pt>
                <c:pt idx="1400">
                  <c:v>2.58E-2</c:v>
                </c:pt>
                <c:pt idx="1401">
                  <c:v>2.5899999999999999E-2</c:v>
                </c:pt>
                <c:pt idx="1402">
                  <c:v>2.58E-2</c:v>
                </c:pt>
                <c:pt idx="1403">
                  <c:v>2.5610000000000001E-2</c:v>
                </c:pt>
                <c:pt idx="1404">
                  <c:v>2.5319999999999999E-2</c:v>
                </c:pt>
                <c:pt idx="1405">
                  <c:v>2.5440000000000001E-2</c:v>
                </c:pt>
                <c:pt idx="1406">
                  <c:v>2.6280000000000001E-2</c:v>
                </c:pt>
                <c:pt idx="1407">
                  <c:v>2.5989999999999999E-2</c:v>
                </c:pt>
                <c:pt idx="1408">
                  <c:v>2.6370000000000001E-2</c:v>
                </c:pt>
                <c:pt idx="1409">
                  <c:v>2.58E-2</c:v>
                </c:pt>
                <c:pt idx="1410">
                  <c:v>2.5919999999999999E-2</c:v>
                </c:pt>
                <c:pt idx="1411">
                  <c:v>2.6089999999999999E-2</c:v>
                </c:pt>
                <c:pt idx="1412">
                  <c:v>2.5899999999999999E-2</c:v>
                </c:pt>
                <c:pt idx="1413">
                  <c:v>2.5729999999999999E-2</c:v>
                </c:pt>
                <c:pt idx="1414">
                  <c:v>2.6280000000000001E-2</c:v>
                </c:pt>
                <c:pt idx="1415">
                  <c:v>2.5729999999999999E-2</c:v>
                </c:pt>
                <c:pt idx="1416">
                  <c:v>2.58E-2</c:v>
                </c:pt>
                <c:pt idx="1417">
                  <c:v>2.6110000000000001E-2</c:v>
                </c:pt>
                <c:pt idx="1418">
                  <c:v>2.58E-2</c:v>
                </c:pt>
                <c:pt idx="1419">
                  <c:v>2.647E-2</c:v>
                </c:pt>
                <c:pt idx="1420">
                  <c:v>2.58E-2</c:v>
                </c:pt>
                <c:pt idx="1421">
                  <c:v>2.64E-2</c:v>
                </c:pt>
                <c:pt idx="1422">
                  <c:v>2.504E-2</c:v>
                </c:pt>
                <c:pt idx="1423">
                  <c:v>2.5919999999999999E-2</c:v>
                </c:pt>
                <c:pt idx="1424">
                  <c:v>2.6020000000000001E-2</c:v>
                </c:pt>
                <c:pt idx="1425">
                  <c:v>2.563E-2</c:v>
                </c:pt>
                <c:pt idx="1426">
                  <c:v>2.6179999999999998E-2</c:v>
                </c:pt>
                <c:pt idx="1427">
                  <c:v>2.5919999999999999E-2</c:v>
                </c:pt>
                <c:pt idx="1428">
                  <c:v>2.6179999999999998E-2</c:v>
                </c:pt>
                <c:pt idx="1429">
                  <c:v>2.6280000000000001E-2</c:v>
                </c:pt>
                <c:pt idx="1430">
                  <c:v>2.64E-2</c:v>
                </c:pt>
                <c:pt idx="1431">
                  <c:v>2.6210000000000001E-2</c:v>
                </c:pt>
                <c:pt idx="1432">
                  <c:v>2.6950000000000002E-2</c:v>
                </c:pt>
                <c:pt idx="1433">
                  <c:v>2.63E-2</c:v>
                </c:pt>
                <c:pt idx="1434">
                  <c:v>2.726E-2</c:v>
                </c:pt>
                <c:pt idx="1435">
                  <c:v>2.6780000000000002E-2</c:v>
                </c:pt>
                <c:pt idx="1436">
                  <c:v>2.6849999999999999E-2</c:v>
                </c:pt>
                <c:pt idx="1437">
                  <c:v>2.7230000000000001E-2</c:v>
                </c:pt>
                <c:pt idx="1438">
                  <c:v>2.733E-2</c:v>
                </c:pt>
                <c:pt idx="1439">
                  <c:v>2.64E-2</c:v>
                </c:pt>
                <c:pt idx="1440">
                  <c:v>2.7449999999999999E-2</c:v>
                </c:pt>
                <c:pt idx="1441">
                  <c:v>2.6950000000000002E-2</c:v>
                </c:pt>
                <c:pt idx="1442">
                  <c:v>2.7619999999999999E-2</c:v>
                </c:pt>
                <c:pt idx="1443">
                  <c:v>2.716E-2</c:v>
                </c:pt>
                <c:pt idx="1444">
                  <c:v>2.6849999999999999E-2</c:v>
                </c:pt>
                <c:pt idx="1445">
                  <c:v>2.6950000000000002E-2</c:v>
                </c:pt>
                <c:pt idx="1446">
                  <c:v>2.733E-2</c:v>
                </c:pt>
                <c:pt idx="1447">
                  <c:v>2.7040000000000002E-2</c:v>
                </c:pt>
                <c:pt idx="1448">
                  <c:v>2.7709999999999999E-2</c:v>
                </c:pt>
                <c:pt idx="1449">
                  <c:v>2.707E-2</c:v>
                </c:pt>
                <c:pt idx="1450">
                  <c:v>2.6970000000000001E-2</c:v>
                </c:pt>
                <c:pt idx="1451">
                  <c:v>2.6589999999999999E-2</c:v>
                </c:pt>
                <c:pt idx="1452">
                  <c:v>2.733E-2</c:v>
                </c:pt>
                <c:pt idx="1453">
                  <c:v>2.6179999999999998E-2</c:v>
                </c:pt>
                <c:pt idx="1454">
                  <c:v>2.6370000000000001E-2</c:v>
                </c:pt>
                <c:pt idx="1455">
                  <c:v>2.6849999999999999E-2</c:v>
                </c:pt>
                <c:pt idx="1456">
                  <c:v>2.563E-2</c:v>
                </c:pt>
                <c:pt idx="1457">
                  <c:v>2.5510000000000001E-2</c:v>
                </c:pt>
                <c:pt idx="1458">
                  <c:v>2.563E-2</c:v>
                </c:pt>
                <c:pt idx="1459">
                  <c:v>2.6110000000000001E-2</c:v>
                </c:pt>
                <c:pt idx="1460">
                  <c:v>2.6179999999999998E-2</c:v>
                </c:pt>
                <c:pt idx="1461">
                  <c:v>2.5899999999999999E-2</c:v>
                </c:pt>
                <c:pt idx="1462">
                  <c:v>2.64E-2</c:v>
                </c:pt>
                <c:pt idx="1463">
                  <c:v>2.5989999999999999E-2</c:v>
                </c:pt>
                <c:pt idx="1464">
                  <c:v>2.563E-2</c:v>
                </c:pt>
                <c:pt idx="1465">
                  <c:v>2.6089999999999999E-2</c:v>
                </c:pt>
                <c:pt idx="1466">
                  <c:v>2.563E-2</c:v>
                </c:pt>
                <c:pt idx="1467">
                  <c:v>2.5440000000000001E-2</c:v>
                </c:pt>
                <c:pt idx="1468">
                  <c:v>2.6110000000000001E-2</c:v>
                </c:pt>
                <c:pt idx="1469">
                  <c:v>2.5229999999999999E-2</c:v>
                </c:pt>
                <c:pt idx="1470">
                  <c:v>2.58E-2</c:v>
                </c:pt>
                <c:pt idx="1471">
                  <c:v>2.5729999999999999E-2</c:v>
                </c:pt>
                <c:pt idx="1472">
                  <c:v>2.58E-2</c:v>
                </c:pt>
                <c:pt idx="1473">
                  <c:v>2.5610000000000001E-2</c:v>
                </c:pt>
                <c:pt idx="1474">
                  <c:v>2.6089999999999999E-2</c:v>
                </c:pt>
                <c:pt idx="1475">
                  <c:v>2.5899999999999999E-2</c:v>
                </c:pt>
                <c:pt idx="1476">
                  <c:v>2.647E-2</c:v>
                </c:pt>
                <c:pt idx="1477">
                  <c:v>2.6089999999999999E-2</c:v>
                </c:pt>
                <c:pt idx="1478">
                  <c:v>2.58E-2</c:v>
                </c:pt>
                <c:pt idx="1479">
                  <c:v>2.63E-2</c:v>
                </c:pt>
                <c:pt idx="1480">
                  <c:v>2.647E-2</c:v>
                </c:pt>
                <c:pt idx="1481">
                  <c:v>2.63E-2</c:v>
                </c:pt>
                <c:pt idx="1482">
                  <c:v>2.5819999999999999E-2</c:v>
                </c:pt>
                <c:pt idx="1483">
                  <c:v>2.554E-2</c:v>
                </c:pt>
                <c:pt idx="1484">
                  <c:v>2.6179999999999998E-2</c:v>
                </c:pt>
                <c:pt idx="1485">
                  <c:v>2.6110000000000001E-2</c:v>
                </c:pt>
                <c:pt idx="1486">
                  <c:v>2.666E-2</c:v>
                </c:pt>
                <c:pt idx="1487">
                  <c:v>2.6210000000000001E-2</c:v>
                </c:pt>
                <c:pt idx="1488">
                  <c:v>2.6280000000000001E-2</c:v>
                </c:pt>
                <c:pt idx="1489">
                  <c:v>2.657E-2</c:v>
                </c:pt>
                <c:pt idx="1490">
                  <c:v>2.6110000000000001E-2</c:v>
                </c:pt>
                <c:pt idx="1491">
                  <c:v>2.6110000000000001E-2</c:v>
                </c:pt>
                <c:pt idx="1492">
                  <c:v>2.6679999999999999E-2</c:v>
                </c:pt>
                <c:pt idx="1493">
                  <c:v>2.6589999999999999E-2</c:v>
                </c:pt>
                <c:pt idx="1494">
                  <c:v>2.6280000000000001E-2</c:v>
                </c:pt>
                <c:pt idx="1495">
                  <c:v>2.6280000000000001E-2</c:v>
                </c:pt>
                <c:pt idx="1496">
                  <c:v>2.58E-2</c:v>
                </c:pt>
                <c:pt idx="1497">
                  <c:v>2.5989999999999999E-2</c:v>
                </c:pt>
                <c:pt idx="1498">
                  <c:v>2.6370000000000001E-2</c:v>
                </c:pt>
                <c:pt idx="1499">
                  <c:v>2.6589999999999999E-2</c:v>
                </c:pt>
                <c:pt idx="1500">
                  <c:v>2.647E-2</c:v>
                </c:pt>
                <c:pt idx="1501">
                  <c:v>2.6679999999999999E-2</c:v>
                </c:pt>
                <c:pt idx="1502">
                  <c:v>2.6280000000000001E-2</c:v>
                </c:pt>
                <c:pt idx="1503">
                  <c:v>2.649E-2</c:v>
                </c:pt>
                <c:pt idx="1504">
                  <c:v>2.64E-2</c:v>
                </c:pt>
                <c:pt idx="1505">
                  <c:v>2.6589999999999999E-2</c:v>
                </c:pt>
                <c:pt idx="1506">
                  <c:v>2.58E-2</c:v>
                </c:pt>
                <c:pt idx="1507">
                  <c:v>2.6020000000000001E-2</c:v>
                </c:pt>
                <c:pt idx="1508">
                  <c:v>2.5989999999999999E-2</c:v>
                </c:pt>
                <c:pt idx="1509">
                  <c:v>2.5729999999999999E-2</c:v>
                </c:pt>
                <c:pt idx="1510">
                  <c:v>2.657E-2</c:v>
                </c:pt>
                <c:pt idx="1511">
                  <c:v>2.6849999999999999E-2</c:v>
                </c:pt>
                <c:pt idx="1512">
                  <c:v>2.666E-2</c:v>
                </c:pt>
                <c:pt idx="1513">
                  <c:v>2.64E-2</c:v>
                </c:pt>
                <c:pt idx="1514">
                  <c:v>2.647E-2</c:v>
                </c:pt>
                <c:pt idx="1515">
                  <c:v>2.6679999999999999E-2</c:v>
                </c:pt>
                <c:pt idx="1516">
                  <c:v>2.733E-2</c:v>
                </c:pt>
                <c:pt idx="1517">
                  <c:v>2.6679999999999999E-2</c:v>
                </c:pt>
                <c:pt idx="1518">
                  <c:v>2.657E-2</c:v>
                </c:pt>
                <c:pt idx="1519">
                  <c:v>2.6780000000000002E-2</c:v>
                </c:pt>
                <c:pt idx="1520">
                  <c:v>2.6089999999999999E-2</c:v>
                </c:pt>
                <c:pt idx="1521">
                  <c:v>2.6280000000000001E-2</c:v>
                </c:pt>
                <c:pt idx="1522">
                  <c:v>2.6179999999999998E-2</c:v>
                </c:pt>
                <c:pt idx="1523">
                  <c:v>2.6880000000000001E-2</c:v>
                </c:pt>
                <c:pt idx="1524">
                  <c:v>2.716E-2</c:v>
                </c:pt>
                <c:pt idx="1525">
                  <c:v>2.6679999999999999E-2</c:v>
                </c:pt>
                <c:pt idx="1526">
                  <c:v>2.647E-2</c:v>
                </c:pt>
                <c:pt idx="1527">
                  <c:v>2.6780000000000002E-2</c:v>
                </c:pt>
                <c:pt idx="1528">
                  <c:v>2.6280000000000001E-2</c:v>
                </c:pt>
                <c:pt idx="1529">
                  <c:v>2.6110000000000001E-2</c:v>
                </c:pt>
                <c:pt idx="1530">
                  <c:v>2.657E-2</c:v>
                </c:pt>
                <c:pt idx="1531">
                  <c:v>2.6280000000000001E-2</c:v>
                </c:pt>
                <c:pt idx="1532">
                  <c:v>2.5919999999999999E-2</c:v>
                </c:pt>
                <c:pt idx="1533">
                  <c:v>2.6679999999999999E-2</c:v>
                </c:pt>
                <c:pt idx="1534">
                  <c:v>2.649E-2</c:v>
                </c:pt>
                <c:pt idx="1535">
                  <c:v>2.647E-2</c:v>
                </c:pt>
                <c:pt idx="1536">
                  <c:v>2.6110000000000001E-2</c:v>
                </c:pt>
                <c:pt idx="1537">
                  <c:v>2.6280000000000001E-2</c:v>
                </c:pt>
                <c:pt idx="1538">
                  <c:v>2.649E-2</c:v>
                </c:pt>
                <c:pt idx="1539">
                  <c:v>2.657E-2</c:v>
                </c:pt>
                <c:pt idx="1540">
                  <c:v>2.6110000000000001E-2</c:v>
                </c:pt>
                <c:pt idx="1541">
                  <c:v>2.6679999999999999E-2</c:v>
                </c:pt>
                <c:pt idx="1542">
                  <c:v>2.64E-2</c:v>
                </c:pt>
                <c:pt idx="1543">
                  <c:v>2.6759999999999999E-2</c:v>
                </c:pt>
                <c:pt idx="1544">
                  <c:v>2.6020000000000001E-2</c:v>
                </c:pt>
                <c:pt idx="1545">
                  <c:v>2.649E-2</c:v>
                </c:pt>
                <c:pt idx="1546">
                  <c:v>2.6679999999999999E-2</c:v>
                </c:pt>
                <c:pt idx="1547">
                  <c:v>2.7040000000000002E-2</c:v>
                </c:pt>
                <c:pt idx="1548">
                  <c:v>2.743E-2</c:v>
                </c:pt>
                <c:pt idx="1549">
                  <c:v>2.6950000000000002E-2</c:v>
                </c:pt>
                <c:pt idx="1550">
                  <c:v>2.6849999999999999E-2</c:v>
                </c:pt>
                <c:pt idx="1551">
                  <c:v>2.6679999999999999E-2</c:v>
                </c:pt>
                <c:pt idx="1552">
                  <c:v>2.6679999999999999E-2</c:v>
                </c:pt>
                <c:pt idx="1553">
                  <c:v>2.6950000000000002E-2</c:v>
                </c:pt>
                <c:pt idx="1554">
                  <c:v>2.657E-2</c:v>
                </c:pt>
                <c:pt idx="1555">
                  <c:v>2.6679999999999999E-2</c:v>
                </c:pt>
                <c:pt idx="1556">
                  <c:v>2.649E-2</c:v>
                </c:pt>
                <c:pt idx="1557">
                  <c:v>2.6849999999999999E-2</c:v>
                </c:pt>
                <c:pt idx="1558">
                  <c:v>2.6849999999999999E-2</c:v>
                </c:pt>
                <c:pt idx="1559">
                  <c:v>2.743E-2</c:v>
                </c:pt>
                <c:pt idx="1560">
                  <c:v>2.6679999999999999E-2</c:v>
                </c:pt>
                <c:pt idx="1561">
                  <c:v>2.733E-2</c:v>
                </c:pt>
                <c:pt idx="1562">
                  <c:v>2.743E-2</c:v>
                </c:pt>
                <c:pt idx="1563">
                  <c:v>2.7140000000000001E-2</c:v>
                </c:pt>
                <c:pt idx="1564">
                  <c:v>2.6849999999999999E-2</c:v>
                </c:pt>
                <c:pt idx="1565">
                  <c:v>2.6950000000000002E-2</c:v>
                </c:pt>
                <c:pt idx="1566">
                  <c:v>2.7619999999999999E-2</c:v>
                </c:pt>
                <c:pt idx="1567">
                  <c:v>2.6589999999999999E-2</c:v>
                </c:pt>
                <c:pt idx="1568">
                  <c:v>2.7230000000000001E-2</c:v>
                </c:pt>
                <c:pt idx="1569">
                  <c:v>2.6370000000000001E-2</c:v>
                </c:pt>
                <c:pt idx="1570">
                  <c:v>2.6110000000000001E-2</c:v>
                </c:pt>
                <c:pt idx="1571">
                  <c:v>2.6880000000000001E-2</c:v>
                </c:pt>
                <c:pt idx="1572">
                  <c:v>2.64E-2</c:v>
                </c:pt>
                <c:pt idx="1573">
                  <c:v>2.666E-2</c:v>
                </c:pt>
                <c:pt idx="1574">
                  <c:v>2.64E-2</c:v>
                </c:pt>
                <c:pt idx="1575">
                  <c:v>2.6759999999999999E-2</c:v>
                </c:pt>
                <c:pt idx="1576">
                  <c:v>2.6759999999999999E-2</c:v>
                </c:pt>
                <c:pt idx="1577">
                  <c:v>2.7349999999999999E-2</c:v>
                </c:pt>
                <c:pt idx="1578">
                  <c:v>2.707E-2</c:v>
                </c:pt>
                <c:pt idx="1579">
                  <c:v>2.6679999999999999E-2</c:v>
                </c:pt>
                <c:pt idx="1580">
                  <c:v>2.7740000000000001E-2</c:v>
                </c:pt>
                <c:pt idx="1581">
                  <c:v>2.809E-2</c:v>
                </c:pt>
                <c:pt idx="1582">
                  <c:v>2.793E-2</c:v>
                </c:pt>
                <c:pt idx="1583">
                  <c:v>2.8500000000000001E-2</c:v>
                </c:pt>
                <c:pt idx="1584">
                  <c:v>2.7519999999999999E-2</c:v>
                </c:pt>
                <c:pt idx="1585">
                  <c:v>2.7449999999999999E-2</c:v>
                </c:pt>
                <c:pt idx="1586">
                  <c:v>2.8119999999999999E-2</c:v>
                </c:pt>
                <c:pt idx="1587">
                  <c:v>2.8309999999999998E-2</c:v>
                </c:pt>
                <c:pt idx="1588">
                  <c:v>2.8209999999999999E-2</c:v>
                </c:pt>
                <c:pt idx="1589">
                  <c:v>2.793E-2</c:v>
                </c:pt>
                <c:pt idx="1590">
                  <c:v>2.7619999999999999E-2</c:v>
                </c:pt>
                <c:pt idx="1591">
                  <c:v>2.8570000000000002E-2</c:v>
                </c:pt>
                <c:pt idx="1592">
                  <c:v>2.9260000000000001E-2</c:v>
                </c:pt>
                <c:pt idx="1593">
                  <c:v>2.9909999999999999E-2</c:v>
                </c:pt>
                <c:pt idx="1594">
                  <c:v>2.869E-2</c:v>
                </c:pt>
                <c:pt idx="1595">
                  <c:v>2.9260000000000001E-2</c:v>
                </c:pt>
                <c:pt idx="1596">
                  <c:v>2.946E-2</c:v>
                </c:pt>
                <c:pt idx="1597">
                  <c:v>2.972E-2</c:v>
                </c:pt>
                <c:pt idx="1598">
                  <c:v>2.962E-2</c:v>
                </c:pt>
                <c:pt idx="1599">
                  <c:v>3.032E-2</c:v>
                </c:pt>
                <c:pt idx="1600">
                  <c:v>2.9260000000000001E-2</c:v>
                </c:pt>
                <c:pt idx="1601">
                  <c:v>2.9909999999999999E-2</c:v>
                </c:pt>
                <c:pt idx="1602">
                  <c:v>2.9530000000000001E-2</c:v>
                </c:pt>
                <c:pt idx="1603">
                  <c:v>2.8979999999999999E-2</c:v>
                </c:pt>
                <c:pt idx="1604">
                  <c:v>2.9360000000000001E-2</c:v>
                </c:pt>
                <c:pt idx="1605">
                  <c:v>2.9430000000000001E-2</c:v>
                </c:pt>
                <c:pt idx="1606">
                  <c:v>2.9170000000000001E-2</c:v>
                </c:pt>
                <c:pt idx="1607">
                  <c:v>2.879E-2</c:v>
                </c:pt>
                <c:pt idx="1608">
                  <c:v>2.9149999999999999E-2</c:v>
                </c:pt>
                <c:pt idx="1609">
                  <c:v>2.8670000000000001E-2</c:v>
                </c:pt>
                <c:pt idx="1610">
                  <c:v>2.9069999999999999E-2</c:v>
                </c:pt>
                <c:pt idx="1611">
                  <c:v>2.9340000000000001E-2</c:v>
                </c:pt>
                <c:pt idx="1612">
                  <c:v>2.9430000000000001E-2</c:v>
                </c:pt>
                <c:pt idx="1613">
                  <c:v>2.9430000000000001E-2</c:v>
                </c:pt>
                <c:pt idx="1614">
                  <c:v>3.0030000000000001E-2</c:v>
                </c:pt>
                <c:pt idx="1615">
                  <c:v>2.9649999999999999E-2</c:v>
                </c:pt>
                <c:pt idx="1616">
                  <c:v>2.9149999999999999E-2</c:v>
                </c:pt>
                <c:pt idx="1617">
                  <c:v>3.041E-2</c:v>
                </c:pt>
                <c:pt idx="1618">
                  <c:v>2.9929999999999998E-2</c:v>
                </c:pt>
                <c:pt idx="1619">
                  <c:v>3.0009999999999998E-2</c:v>
                </c:pt>
                <c:pt idx="1620">
                  <c:v>3.022E-2</c:v>
                </c:pt>
                <c:pt idx="1621">
                  <c:v>3.0669999999999999E-2</c:v>
                </c:pt>
                <c:pt idx="1622">
                  <c:v>3.0030000000000001E-2</c:v>
                </c:pt>
                <c:pt idx="1623">
                  <c:v>3.0700000000000002E-2</c:v>
                </c:pt>
                <c:pt idx="1624">
                  <c:v>3.039E-2</c:v>
                </c:pt>
                <c:pt idx="1625">
                  <c:v>3.022E-2</c:v>
                </c:pt>
                <c:pt idx="1626">
                  <c:v>3.0509999999999999E-2</c:v>
                </c:pt>
                <c:pt idx="1627">
                  <c:v>3.0890000000000001E-2</c:v>
                </c:pt>
                <c:pt idx="1628">
                  <c:v>3.058E-2</c:v>
                </c:pt>
                <c:pt idx="1629">
                  <c:v>3.1440000000000003E-2</c:v>
                </c:pt>
                <c:pt idx="1630">
                  <c:v>3.0870000000000002E-2</c:v>
                </c:pt>
                <c:pt idx="1631">
                  <c:v>3.0890000000000001E-2</c:v>
                </c:pt>
                <c:pt idx="1632">
                  <c:v>3.1269999999999999E-2</c:v>
                </c:pt>
                <c:pt idx="1633">
                  <c:v>3.0200000000000001E-2</c:v>
                </c:pt>
                <c:pt idx="1634">
                  <c:v>3.022E-2</c:v>
                </c:pt>
                <c:pt idx="1635">
                  <c:v>2.9909999999999999E-2</c:v>
                </c:pt>
                <c:pt idx="1636">
                  <c:v>3.0870000000000002E-2</c:v>
                </c:pt>
                <c:pt idx="1637">
                  <c:v>3.1179999999999999E-2</c:v>
                </c:pt>
                <c:pt idx="1638">
                  <c:v>3.134E-2</c:v>
                </c:pt>
                <c:pt idx="1639">
                  <c:v>3.0980000000000001E-2</c:v>
                </c:pt>
                <c:pt idx="1640">
                  <c:v>3.058E-2</c:v>
                </c:pt>
                <c:pt idx="1641">
                  <c:v>3.0790000000000001E-2</c:v>
                </c:pt>
                <c:pt idx="1642">
                  <c:v>3.0790000000000001E-2</c:v>
                </c:pt>
                <c:pt idx="1643">
                  <c:v>3.1919999999999997E-2</c:v>
                </c:pt>
                <c:pt idx="1644">
                  <c:v>3.1559999999999998E-2</c:v>
                </c:pt>
                <c:pt idx="1645">
                  <c:v>3.2129999999999999E-2</c:v>
                </c:pt>
                <c:pt idx="1646">
                  <c:v>3.1940000000000003E-2</c:v>
                </c:pt>
                <c:pt idx="1647">
                  <c:v>3.1649999999999998E-2</c:v>
                </c:pt>
                <c:pt idx="1648">
                  <c:v>3.1269999999999999E-2</c:v>
                </c:pt>
                <c:pt idx="1649">
                  <c:v>3.2009999999999997E-2</c:v>
                </c:pt>
                <c:pt idx="1650">
                  <c:v>3.211E-2</c:v>
                </c:pt>
                <c:pt idx="1651">
                  <c:v>3.2230000000000002E-2</c:v>
                </c:pt>
                <c:pt idx="1652">
                  <c:v>3.2009999999999997E-2</c:v>
                </c:pt>
                <c:pt idx="1653">
                  <c:v>3.1559999999999998E-2</c:v>
                </c:pt>
                <c:pt idx="1654">
                  <c:v>3.1440000000000003E-2</c:v>
                </c:pt>
                <c:pt idx="1655">
                  <c:v>3.184E-2</c:v>
                </c:pt>
                <c:pt idx="1656">
                  <c:v>3.2129999999999999E-2</c:v>
                </c:pt>
                <c:pt idx="1657">
                  <c:v>3.2009999999999997E-2</c:v>
                </c:pt>
                <c:pt idx="1658">
                  <c:v>3.2009999999999997E-2</c:v>
                </c:pt>
                <c:pt idx="1659">
                  <c:v>3.1820000000000001E-2</c:v>
                </c:pt>
                <c:pt idx="1660">
                  <c:v>3.2320000000000002E-2</c:v>
                </c:pt>
                <c:pt idx="1661">
                  <c:v>3.1530000000000002E-2</c:v>
                </c:pt>
                <c:pt idx="1662">
                  <c:v>3.1440000000000003E-2</c:v>
                </c:pt>
                <c:pt idx="1663">
                  <c:v>3.134E-2</c:v>
                </c:pt>
                <c:pt idx="1664">
                  <c:v>3.1460000000000002E-2</c:v>
                </c:pt>
                <c:pt idx="1665">
                  <c:v>3.108E-2</c:v>
                </c:pt>
                <c:pt idx="1666">
                  <c:v>3.1370000000000002E-2</c:v>
                </c:pt>
                <c:pt idx="1667">
                  <c:v>3.1060000000000001E-2</c:v>
                </c:pt>
                <c:pt idx="1668">
                  <c:v>3.1269999999999999E-2</c:v>
                </c:pt>
                <c:pt idx="1669">
                  <c:v>3.1559999999999998E-2</c:v>
                </c:pt>
                <c:pt idx="1670">
                  <c:v>3.1460000000000002E-2</c:v>
                </c:pt>
                <c:pt idx="1671">
                  <c:v>3.1559999999999998E-2</c:v>
                </c:pt>
                <c:pt idx="1672">
                  <c:v>3.1440000000000003E-2</c:v>
                </c:pt>
                <c:pt idx="1673">
                  <c:v>3.1820000000000001E-2</c:v>
                </c:pt>
                <c:pt idx="1674">
                  <c:v>3.1460000000000002E-2</c:v>
                </c:pt>
                <c:pt idx="1675">
                  <c:v>3.2489999999999998E-2</c:v>
                </c:pt>
                <c:pt idx="1676">
                  <c:v>3.2230000000000002E-2</c:v>
                </c:pt>
                <c:pt idx="1677">
                  <c:v>3.2300000000000002E-2</c:v>
                </c:pt>
                <c:pt idx="1678">
                  <c:v>3.2129999999999999E-2</c:v>
                </c:pt>
                <c:pt idx="1679">
                  <c:v>3.2199999999999999E-2</c:v>
                </c:pt>
                <c:pt idx="1680">
                  <c:v>3.2989999999999998E-2</c:v>
                </c:pt>
                <c:pt idx="1681">
                  <c:v>3.2779999999999997E-2</c:v>
                </c:pt>
                <c:pt idx="1682">
                  <c:v>3.261E-2</c:v>
                </c:pt>
                <c:pt idx="1683">
                  <c:v>3.2489999999999998E-2</c:v>
                </c:pt>
                <c:pt idx="1684">
                  <c:v>3.2129999999999999E-2</c:v>
                </c:pt>
                <c:pt idx="1685">
                  <c:v>3.3090000000000001E-2</c:v>
                </c:pt>
                <c:pt idx="1686">
                  <c:v>3.3250000000000002E-2</c:v>
                </c:pt>
                <c:pt idx="1687">
                  <c:v>3.2779999999999997E-2</c:v>
                </c:pt>
                <c:pt idx="1688">
                  <c:v>3.2320000000000002E-2</c:v>
                </c:pt>
                <c:pt idx="1689">
                  <c:v>3.2899999999999999E-2</c:v>
                </c:pt>
                <c:pt idx="1690">
                  <c:v>3.261E-2</c:v>
                </c:pt>
                <c:pt idx="1691">
                  <c:v>3.2009999999999997E-2</c:v>
                </c:pt>
                <c:pt idx="1692">
                  <c:v>3.1940000000000003E-2</c:v>
                </c:pt>
                <c:pt idx="1693">
                  <c:v>3.2489999999999998E-2</c:v>
                </c:pt>
                <c:pt idx="1694">
                  <c:v>3.2009999999999997E-2</c:v>
                </c:pt>
                <c:pt idx="1695">
                  <c:v>3.2039999999999999E-2</c:v>
                </c:pt>
                <c:pt idx="1696">
                  <c:v>3.184E-2</c:v>
                </c:pt>
                <c:pt idx="1697">
                  <c:v>3.2199999999999999E-2</c:v>
                </c:pt>
                <c:pt idx="1698">
                  <c:v>3.2590000000000001E-2</c:v>
                </c:pt>
                <c:pt idx="1699">
                  <c:v>3.2800000000000003E-2</c:v>
                </c:pt>
                <c:pt idx="1700">
                  <c:v>3.1730000000000001E-2</c:v>
                </c:pt>
                <c:pt idx="1701">
                  <c:v>3.1559999999999998E-2</c:v>
                </c:pt>
                <c:pt idx="1702">
                  <c:v>3.2039999999999999E-2</c:v>
                </c:pt>
                <c:pt idx="1703">
                  <c:v>3.211E-2</c:v>
                </c:pt>
                <c:pt idx="1704">
                  <c:v>3.125E-2</c:v>
                </c:pt>
                <c:pt idx="1705">
                  <c:v>3.2129999999999999E-2</c:v>
                </c:pt>
                <c:pt idx="1706">
                  <c:v>3.1559999999999998E-2</c:v>
                </c:pt>
                <c:pt idx="1707">
                  <c:v>3.2199999999999999E-2</c:v>
                </c:pt>
                <c:pt idx="1708">
                  <c:v>3.261E-2</c:v>
                </c:pt>
                <c:pt idx="1709">
                  <c:v>3.2509999999999997E-2</c:v>
                </c:pt>
                <c:pt idx="1710">
                  <c:v>3.1649999999999998E-2</c:v>
                </c:pt>
                <c:pt idx="1711">
                  <c:v>3.184E-2</c:v>
                </c:pt>
                <c:pt idx="1712">
                  <c:v>3.184E-2</c:v>
                </c:pt>
                <c:pt idx="1713">
                  <c:v>3.2590000000000001E-2</c:v>
                </c:pt>
                <c:pt idx="1714">
                  <c:v>3.2590000000000001E-2</c:v>
                </c:pt>
                <c:pt idx="1715">
                  <c:v>3.261E-2</c:v>
                </c:pt>
                <c:pt idx="1716">
                  <c:v>3.2199999999999999E-2</c:v>
                </c:pt>
                <c:pt idx="1717">
                  <c:v>3.2009999999999997E-2</c:v>
                </c:pt>
                <c:pt idx="1718">
                  <c:v>3.2230000000000002E-2</c:v>
                </c:pt>
                <c:pt idx="1719">
                  <c:v>3.2779999999999997E-2</c:v>
                </c:pt>
                <c:pt idx="1720">
                  <c:v>3.2899999999999999E-2</c:v>
                </c:pt>
                <c:pt idx="1721">
                  <c:v>3.3250000000000002E-2</c:v>
                </c:pt>
                <c:pt idx="1722">
                  <c:v>3.27E-2</c:v>
                </c:pt>
                <c:pt idx="1723">
                  <c:v>3.2779999999999997E-2</c:v>
                </c:pt>
                <c:pt idx="1724">
                  <c:v>3.2590000000000001E-2</c:v>
                </c:pt>
                <c:pt idx="1725">
                  <c:v>3.2009999999999997E-2</c:v>
                </c:pt>
                <c:pt idx="1726">
                  <c:v>3.2899999999999999E-2</c:v>
                </c:pt>
                <c:pt idx="1727">
                  <c:v>3.2779999999999997E-2</c:v>
                </c:pt>
                <c:pt idx="1728">
                  <c:v>3.3250000000000002E-2</c:v>
                </c:pt>
                <c:pt idx="1729">
                  <c:v>3.2899999999999999E-2</c:v>
                </c:pt>
                <c:pt idx="1730">
                  <c:v>3.2509999999999997E-2</c:v>
                </c:pt>
                <c:pt idx="1731">
                  <c:v>3.261E-2</c:v>
                </c:pt>
                <c:pt idx="1732">
                  <c:v>3.261E-2</c:v>
                </c:pt>
                <c:pt idx="1733">
                  <c:v>3.2779999999999997E-2</c:v>
                </c:pt>
                <c:pt idx="1734">
                  <c:v>3.3660000000000002E-2</c:v>
                </c:pt>
                <c:pt idx="1735">
                  <c:v>3.27E-2</c:v>
                </c:pt>
                <c:pt idx="1736">
                  <c:v>3.2489999999999998E-2</c:v>
                </c:pt>
                <c:pt idx="1737">
                  <c:v>3.2129999999999999E-2</c:v>
                </c:pt>
                <c:pt idx="1738">
                  <c:v>3.2509999999999997E-2</c:v>
                </c:pt>
                <c:pt idx="1739">
                  <c:v>3.2680000000000001E-2</c:v>
                </c:pt>
                <c:pt idx="1740">
                  <c:v>3.2899999999999999E-2</c:v>
                </c:pt>
                <c:pt idx="1741">
                  <c:v>3.2969999999999999E-2</c:v>
                </c:pt>
                <c:pt idx="1742">
                  <c:v>3.2489999999999998E-2</c:v>
                </c:pt>
                <c:pt idx="1743">
                  <c:v>3.2590000000000001E-2</c:v>
                </c:pt>
                <c:pt idx="1744">
                  <c:v>3.2129999999999999E-2</c:v>
                </c:pt>
                <c:pt idx="1745">
                  <c:v>3.261E-2</c:v>
                </c:pt>
                <c:pt idx="1746">
                  <c:v>3.2300000000000002E-2</c:v>
                </c:pt>
                <c:pt idx="1747">
                  <c:v>3.2230000000000002E-2</c:v>
                </c:pt>
                <c:pt idx="1748">
                  <c:v>3.2320000000000002E-2</c:v>
                </c:pt>
                <c:pt idx="1749">
                  <c:v>3.2009999999999997E-2</c:v>
                </c:pt>
                <c:pt idx="1750">
                  <c:v>3.2129999999999999E-2</c:v>
                </c:pt>
                <c:pt idx="1751">
                  <c:v>3.1730000000000001E-2</c:v>
                </c:pt>
                <c:pt idx="1752">
                  <c:v>3.2419999999999997E-2</c:v>
                </c:pt>
                <c:pt idx="1753">
                  <c:v>3.1919999999999997E-2</c:v>
                </c:pt>
                <c:pt idx="1754">
                  <c:v>3.2009999999999997E-2</c:v>
                </c:pt>
                <c:pt idx="1755">
                  <c:v>3.2199999999999999E-2</c:v>
                </c:pt>
                <c:pt idx="1756">
                  <c:v>3.2009999999999997E-2</c:v>
                </c:pt>
                <c:pt idx="1757">
                  <c:v>3.1820000000000001E-2</c:v>
                </c:pt>
                <c:pt idx="1758">
                  <c:v>3.2039999999999999E-2</c:v>
                </c:pt>
                <c:pt idx="1759">
                  <c:v>3.2320000000000002E-2</c:v>
                </c:pt>
                <c:pt idx="1760">
                  <c:v>3.1919999999999997E-2</c:v>
                </c:pt>
                <c:pt idx="1761">
                  <c:v>3.2419999999999997E-2</c:v>
                </c:pt>
                <c:pt idx="1762">
                  <c:v>3.1730000000000001E-2</c:v>
                </c:pt>
                <c:pt idx="1763">
                  <c:v>3.1820000000000001E-2</c:v>
                </c:pt>
                <c:pt idx="1764">
                  <c:v>3.1440000000000003E-2</c:v>
                </c:pt>
                <c:pt idx="1765">
                  <c:v>3.1649999999999998E-2</c:v>
                </c:pt>
                <c:pt idx="1766">
                  <c:v>3.1919999999999997E-2</c:v>
                </c:pt>
                <c:pt idx="1767">
                  <c:v>3.1370000000000002E-2</c:v>
                </c:pt>
                <c:pt idx="1768">
                  <c:v>3.1440000000000003E-2</c:v>
                </c:pt>
                <c:pt idx="1769">
                  <c:v>3.1629999999999998E-2</c:v>
                </c:pt>
                <c:pt idx="1770">
                  <c:v>3.184E-2</c:v>
                </c:pt>
                <c:pt idx="1771">
                  <c:v>3.1730000000000001E-2</c:v>
                </c:pt>
                <c:pt idx="1772">
                  <c:v>3.211E-2</c:v>
                </c:pt>
                <c:pt idx="1773">
                  <c:v>3.211E-2</c:v>
                </c:pt>
                <c:pt idx="1774">
                  <c:v>3.1730000000000001E-2</c:v>
                </c:pt>
                <c:pt idx="1775">
                  <c:v>3.211E-2</c:v>
                </c:pt>
                <c:pt idx="1776">
                  <c:v>3.175E-2</c:v>
                </c:pt>
                <c:pt idx="1777">
                  <c:v>3.1919999999999997E-2</c:v>
                </c:pt>
                <c:pt idx="1778">
                  <c:v>3.2009999999999997E-2</c:v>
                </c:pt>
                <c:pt idx="1779">
                  <c:v>3.1820000000000001E-2</c:v>
                </c:pt>
                <c:pt idx="1780">
                  <c:v>3.2009999999999997E-2</c:v>
                </c:pt>
                <c:pt idx="1781">
                  <c:v>3.1730000000000001E-2</c:v>
                </c:pt>
                <c:pt idx="1782">
                  <c:v>3.2039999999999999E-2</c:v>
                </c:pt>
                <c:pt idx="1783">
                  <c:v>3.2870000000000003E-2</c:v>
                </c:pt>
                <c:pt idx="1784">
                  <c:v>3.134E-2</c:v>
                </c:pt>
                <c:pt idx="1785">
                  <c:v>3.1730000000000001E-2</c:v>
                </c:pt>
                <c:pt idx="1786">
                  <c:v>3.1559999999999998E-2</c:v>
                </c:pt>
                <c:pt idx="1787">
                  <c:v>3.1269999999999999E-2</c:v>
                </c:pt>
                <c:pt idx="1788">
                  <c:v>3.1730000000000001E-2</c:v>
                </c:pt>
                <c:pt idx="1789">
                  <c:v>3.2320000000000002E-2</c:v>
                </c:pt>
                <c:pt idx="1790">
                  <c:v>3.1820000000000001E-2</c:v>
                </c:pt>
                <c:pt idx="1791">
                  <c:v>3.1919999999999997E-2</c:v>
                </c:pt>
                <c:pt idx="1792">
                  <c:v>3.2009999999999997E-2</c:v>
                </c:pt>
                <c:pt idx="1793">
                  <c:v>3.2230000000000002E-2</c:v>
                </c:pt>
                <c:pt idx="1794">
                  <c:v>3.2489999999999998E-2</c:v>
                </c:pt>
                <c:pt idx="1795">
                  <c:v>3.2779999999999997E-2</c:v>
                </c:pt>
                <c:pt idx="1796">
                  <c:v>3.27E-2</c:v>
                </c:pt>
                <c:pt idx="1797">
                  <c:v>3.2870000000000003E-2</c:v>
                </c:pt>
                <c:pt idx="1798">
                  <c:v>3.2899999999999999E-2</c:v>
                </c:pt>
                <c:pt idx="1799">
                  <c:v>3.2779999999999997E-2</c:v>
                </c:pt>
                <c:pt idx="1800">
                  <c:v>3.2779999999999997E-2</c:v>
                </c:pt>
                <c:pt idx="1801">
                  <c:v>3.3059999999999999E-2</c:v>
                </c:pt>
                <c:pt idx="1802">
                  <c:v>3.3250000000000002E-2</c:v>
                </c:pt>
                <c:pt idx="1803">
                  <c:v>3.3059999999999999E-2</c:v>
                </c:pt>
                <c:pt idx="1804">
                  <c:v>3.3250000000000002E-2</c:v>
                </c:pt>
                <c:pt idx="1805">
                  <c:v>3.354E-2</c:v>
                </c:pt>
                <c:pt idx="1806">
                  <c:v>3.3950000000000001E-2</c:v>
                </c:pt>
                <c:pt idx="1807">
                  <c:v>3.3349999999999998E-2</c:v>
                </c:pt>
                <c:pt idx="1808">
                  <c:v>3.3250000000000002E-2</c:v>
                </c:pt>
                <c:pt idx="1809">
                  <c:v>3.3369999999999997E-2</c:v>
                </c:pt>
                <c:pt idx="1810">
                  <c:v>3.3919999999999999E-2</c:v>
                </c:pt>
                <c:pt idx="1811">
                  <c:v>3.2899999999999999E-2</c:v>
                </c:pt>
                <c:pt idx="1812">
                  <c:v>3.356E-2</c:v>
                </c:pt>
                <c:pt idx="1813">
                  <c:v>3.2870000000000003E-2</c:v>
                </c:pt>
                <c:pt idx="1814">
                  <c:v>3.3369999999999997E-2</c:v>
                </c:pt>
                <c:pt idx="1815">
                  <c:v>3.2969999999999999E-2</c:v>
                </c:pt>
                <c:pt idx="1816">
                  <c:v>3.347E-2</c:v>
                </c:pt>
                <c:pt idx="1817">
                  <c:v>3.3250000000000002E-2</c:v>
                </c:pt>
                <c:pt idx="1818">
                  <c:v>3.3279999999999997E-2</c:v>
                </c:pt>
                <c:pt idx="1819">
                  <c:v>3.3160000000000002E-2</c:v>
                </c:pt>
                <c:pt idx="1820">
                  <c:v>3.354E-2</c:v>
                </c:pt>
                <c:pt idx="1821">
                  <c:v>3.4020000000000002E-2</c:v>
                </c:pt>
                <c:pt idx="1822">
                  <c:v>3.4110000000000001E-2</c:v>
                </c:pt>
                <c:pt idx="1823">
                  <c:v>3.4040000000000001E-2</c:v>
                </c:pt>
                <c:pt idx="1824">
                  <c:v>3.3759999999999998E-2</c:v>
                </c:pt>
                <c:pt idx="1825">
                  <c:v>3.3919999999999999E-2</c:v>
                </c:pt>
                <c:pt idx="1826">
                  <c:v>3.3849999999999998E-2</c:v>
                </c:pt>
                <c:pt idx="1827">
                  <c:v>3.3640000000000003E-2</c:v>
                </c:pt>
                <c:pt idx="1828">
                  <c:v>3.3090000000000001E-2</c:v>
                </c:pt>
                <c:pt idx="1829">
                  <c:v>3.3369999999999997E-2</c:v>
                </c:pt>
                <c:pt idx="1830">
                  <c:v>3.3829999999999999E-2</c:v>
                </c:pt>
                <c:pt idx="1831">
                  <c:v>3.3660000000000002E-2</c:v>
                </c:pt>
                <c:pt idx="1832">
                  <c:v>3.3730000000000003E-2</c:v>
                </c:pt>
                <c:pt idx="1833">
                  <c:v>3.2899999999999999E-2</c:v>
                </c:pt>
                <c:pt idx="1834">
                  <c:v>3.3849999999999998E-2</c:v>
                </c:pt>
                <c:pt idx="1835">
                  <c:v>3.4020000000000002E-2</c:v>
                </c:pt>
                <c:pt idx="1836">
                  <c:v>3.3849999999999998E-2</c:v>
                </c:pt>
                <c:pt idx="1837">
                  <c:v>3.3250000000000002E-2</c:v>
                </c:pt>
                <c:pt idx="1838">
                  <c:v>3.4139999999999997E-2</c:v>
                </c:pt>
                <c:pt idx="1839">
                  <c:v>3.4209999999999997E-2</c:v>
                </c:pt>
                <c:pt idx="1840">
                  <c:v>3.4040000000000001E-2</c:v>
                </c:pt>
                <c:pt idx="1841">
                  <c:v>3.44E-2</c:v>
                </c:pt>
                <c:pt idx="1842">
                  <c:v>3.4139999999999997E-2</c:v>
                </c:pt>
                <c:pt idx="1843">
                  <c:v>3.4520000000000002E-2</c:v>
                </c:pt>
                <c:pt idx="1844">
                  <c:v>3.4520000000000002E-2</c:v>
                </c:pt>
                <c:pt idx="1845">
                  <c:v>3.4329999999999999E-2</c:v>
                </c:pt>
                <c:pt idx="1846">
                  <c:v>3.4779999999999998E-2</c:v>
                </c:pt>
                <c:pt idx="1847">
                  <c:v>3.4709999999999998E-2</c:v>
                </c:pt>
                <c:pt idx="1848">
                  <c:v>3.5069999999999997E-2</c:v>
                </c:pt>
                <c:pt idx="1849">
                  <c:v>3.5090000000000003E-2</c:v>
                </c:pt>
                <c:pt idx="1850">
                  <c:v>3.5569999999999997E-2</c:v>
                </c:pt>
                <c:pt idx="1851">
                  <c:v>3.5069999999999997E-2</c:v>
                </c:pt>
                <c:pt idx="1852">
                  <c:v>3.517E-2</c:v>
                </c:pt>
                <c:pt idx="1853">
                  <c:v>3.3849999999999998E-2</c:v>
                </c:pt>
                <c:pt idx="1854">
                  <c:v>3.431E-2</c:v>
                </c:pt>
                <c:pt idx="1855">
                  <c:v>3.4139999999999997E-2</c:v>
                </c:pt>
                <c:pt idx="1856">
                  <c:v>3.3919999999999999E-2</c:v>
                </c:pt>
                <c:pt idx="1857">
                  <c:v>3.3759999999999998E-2</c:v>
                </c:pt>
                <c:pt idx="1858">
                  <c:v>3.3660000000000002E-2</c:v>
                </c:pt>
                <c:pt idx="1859">
                  <c:v>3.3640000000000003E-2</c:v>
                </c:pt>
                <c:pt idx="1860">
                  <c:v>3.3660000000000002E-2</c:v>
                </c:pt>
                <c:pt idx="1861">
                  <c:v>3.4020000000000002E-2</c:v>
                </c:pt>
                <c:pt idx="1862">
                  <c:v>3.2899999999999999E-2</c:v>
                </c:pt>
                <c:pt idx="1863">
                  <c:v>3.3349999999999998E-2</c:v>
                </c:pt>
                <c:pt idx="1864">
                  <c:v>3.2800000000000003E-2</c:v>
                </c:pt>
                <c:pt idx="1865">
                  <c:v>3.3160000000000002E-2</c:v>
                </c:pt>
                <c:pt idx="1866">
                  <c:v>3.3660000000000002E-2</c:v>
                </c:pt>
                <c:pt idx="1867">
                  <c:v>3.3090000000000001E-2</c:v>
                </c:pt>
                <c:pt idx="1868">
                  <c:v>3.2590000000000001E-2</c:v>
                </c:pt>
                <c:pt idx="1869">
                  <c:v>3.3160000000000002E-2</c:v>
                </c:pt>
                <c:pt idx="1870">
                  <c:v>3.2779999999999997E-2</c:v>
                </c:pt>
                <c:pt idx="1871">
                  <c:v>3.2489999999999998E-2</c:v>
                </c:pt>
                <c:pt idx="1872">
                  <c:v>3.2320000000000002E-2</c:v>
                </c:pt>
                <c:pt idx="1873">
                  <c:v>3.2899999999999999E-2</c:v>
                </c:pt>
                <c:pt idx="1874">
                  <c:v>3.2590000000000001E-2</c:v>
                </c:pt>
                <c:pt idx="1875">
                  <c:v>3.2390000000000002E-2</c:v>
                </c:pt>
                <c:pt idx="1876">
                  <c:v>3.2199999999999999E-2</c:v>
                </c:pt>
                <c:pt idx="1877">
                  <c:v>3.2489999999999998E-2</c:v>
                </c:pt>
                <c:pt idx="1878">
                  <c:v>3.2489999999999998E-2</c:v>
                </c:pt>
                <c:pt idx="1879">
                  <c:v>3.2390000000000002E-2</c:v>
                </c:pt>
                <c:pt idx="1880">
                  <c:v>3.1940000000000003E-2</c:v>
                </c:pt>
                <c:pt idx="1881">
                  <c:v>3.2009999999999997E-2</c:v>
                </c:pt>
                <c:pt idx="1882">
                  <c:v>3.2199999999999999E-2</c:v>
                </c:pt>
                <c:pt idx="1883">
                  <c:v>3.2129999999999999E-2</c:v>
                </c:pt>
                <c:pt idx="1884">
                  <c:v>3.184E-2</c:v>
                </c:pt>
                <c:pt idx="1885">
                  <c:v>3.175E-2</c:v>
                </c:pt>
                <c:pt idx="1886">
                  <c:v>3.1559999999999998E-2</c:v>
                </c:pt>
                <c:pt idx="1887">
                  <c:v>3.1940000000000003E-2</c:v>
                </c:pt>
                <c:pt idx="1888">
                  <c:v>3.2199999999999999E-2</c:v>
                </c:pt>
                <c:pt idx="1889">
                  <c:v>3.184E-2</c:v>
                </c:pt>
                <c:pt idx="1890">
                  <c:v>3.184E-2</c:v>
                </c:pt>
                <c:pt idx="1891">
                  <c:v>3.1649999999999998E-2</c:v>
                </c:pt>
                <c:pt idx="1892">
                  <c:v>3.1940000000000003E-2</c:v>
                </c:pt>
                <c:pt idx="1893">
                  <c:v>3.2320000000000002E-2</c:v>
                </c:pt>
                <c:pt idx="1894">
                  <c:v>3.2199999999999999E-2</c:v>
                </c:pt>
                <c:pt idx="1895">
                  <c:v>3.2489999999999998E-2</c:v>
                </c:pt>
                <c:pt idx="1896">
                  <c:v>3.2509999999999997E-2</c:v>
                </c:pt>
                <c:pt idx="1897">
                  <c:v>3.2320000000000002E-2</c:v>
                </c:pt>
                <c:pt idx="1898">
                  <c:v>3.184E-2</c:v>
                </c:pt>
                <c:pt idx="1899">
                  <c:v>3.2320000000000002E-2</c:v>
                </c:pt>
                <c:pt idx="1900">
                  <c:v>3.184E-2</c:v>
                </c:pt>
                <c:pt idx="1901">
                  <c:v>3.3160000000000002E-2</c:v>
                </c:pt>
                <c:pt idx="1902">
                  <c:v>3.2870000000000003E-2</c:v>
                </c:pt>
                <c:pt idx="1903">
                  <c:v>3.3160000000000002E-2</c:v>
                </c:pt>
                <c:pt idx="1904">
                  <c:v>3.356E-2</c:v>
                </c:pt>
                <c:pt idx="1905">
                  <c:v>3.3660000000000002E-2</c:v>
                </c:pt>
                <c:pt idx="1906">
                  <c:v>3.354E-2</c:v>
                </c:pt>
                <c:pt idx="1907">
                  <c:v>3.3660000000000002E-2</c:v>
                </c:pt>
                <c:pt idx="1908">
                  <c:v>3.3759999999999998E-2</c:v>
                </c:pt>
                <c:pt idx="1909">
                  <c:v>3.4329999999999999E-2</c:v>
                </c:pt>
                <c:pt idx="1910">
                  <c:v>3.431E-2</c:v>
                </c:pt>
                <c:pt idx="1911">
                  <c:v>3.4419999999999999E-2</c:v>
                </c:pt>
                <c:pt idx="1912">
                  <c:v>3.4419999999999999E-2</c:v>
                </c:pt>
                <c:pt idx="1913">
                  <c:v>3.3849999999999998E-2</c:v>
                </c:pt>
                <c:pt idx="1914">
                  <c:v>3.4020000000000002E-2</c:v>
                </c:pt>
                <c:pt idx="1915">
                  <c:v>3.5360000000000003E-2</c:v>
                </c:pt>
                <c:pt idx="1916">
                  <c:v>3.4419999999999999E-2</c:v>
                </c:pt>
                <c:pt idx="1917">
                  <c:v>3.5740000000000001E-2</c:v>
                </c:pt>
                <c:pt idx="1918">
                  <c:v>3.5360000000000003E-2</c:v>
                </c:pt>
                <c:pt idx="1919">
                  <c:v>3.567E-2</c:v>
                </c:pt>
                <c:pt idx="1920">
                  <c:v>3.5380000000000002E-2</c:v>
                </c:pt>
                <c:pt idx="1921">
                  <c:v>3.4689999999999999E-2</c:v>
                </c:pt>
                <c:pt idx="1922">
                  <c:v>3.526E-2</c:v>
                </c:pt>
                <c:pt idx="1923">
                  <c:v>3.5279999999999999E-2</c:v>
                </c:pt>
                <c:pt idx="1924">
                  <c:v>3.5360000000000003E-2</c:v>
                </c:pt>
                <c:pt idx="1925">
                  <c:v>3.517E-2</c:v>
                </c:pt>
                <c:pt idx="1926">
                  <c:v>3.5090000000000003E-2</c:v>
                </c:pt>
                <c:pt idx="1927">
                  <c:v>3.5279999999999999E-2</c:v>
                </c:pt>
                <c:pt idx="1928">
                  <c:v>3.576E-2</c:v>
                </c:pt>
                <c:pt idx="1929">
                  <c:v>3.5929999999999997E-2</c:v>
                </c:pt>
                <c:pt idx="1930">
                  <c:v>3.5380000000000002E-2</c:v>
                </c:pt>
                <c:pt idx="1931">
                  <c:v>3.526E-2</c:v>
                </c:pt>
                <c:pt idx="1932">
                  <c:v>3.5479999999999998E-2</c:v>
                </c:pt>
                <c:pt idx="1933">
                  <c:v>3.5069999999999997E-2</c:v>
                </c:pt>
                <c:pt idx="1934">
                  <c:v>3.6119999999999999E-2</c:v>
                </c:pt>
                <c:pt idx="1935">
                  <c:v>3.6429999999999997E-2</c:v>
                </c:pt>
                <c:pt idx="1936">
                  <c:v>3.6240000000000001E-2</c:v>
                </c:pt>
                <c:pt idx="1937">
                  <c:v>3.7010000000000001E-2</c:v>
                </c:pt>
                <c:pt idx="1938">
                  <c:v>3.669E-2</c:v>
                </c:pt>
                <c:pt idx="1939">
                  <c:v>3.6889999999999999E-2</c:v>
                </c:pt>
                <c:pt idx="1940">
                  <c:v>3.7010000000000001E-2</c:v>
                </c:pt>
                <c:pt idx="1941">
                  <c:v>3.7199999999999997E-2</c:v>
                </c:pt>
                <c:pt idx="1942">
                  <c:v>3.7080000000000002E-2</c:v>
                </c:pt>
                <c:pt idx="1943">
                  <c:v>3.7479999999999999E-2</c:v>
                </c:pt>
                <c:pt idx="1944">
                  <c:v>3.7650000000000003E-2</c:v>
                </c:pt>
                <c:pt idx="1945">
                  <c:v>3.6720000000000003E-2</c:v>
                </c:pt>
                <c:pt idx="1946">
                  <c:v>3.7010000000000001E-2</c:v>
                </c:pt>
                <c:pt idx="1947">
                  <c:v>3.7170000000000002E-2</c:v>
                </c:pt>
                <c:pt idx="1948">
                  <c:v>3.7199999999999997E-2</c:v>
                </c:pt>
                <c:pt idx="1949">
                  <c:v>3.7199999999999997E-2</c:v>
                </c:pt>
                <c:pt idx="1950">
                  <c:v>3.7940000000000002E-2</c:v>
                </c:pt>
                <c:pt idx="1951">
                  <c:v>3.8059999999999997E-2</c:v>
                </c:pt>
                <c:pt idx="1952">
                  <c:v>3.7749999999999999E-2</c:v>
                </c:pt>
                <c:pt idx="1953">
                  <c:v>3.7650000000000003E-2</c:v>
                </c:pt>
                <c:pt idx="1954">
                  <c:v>3.8030000000000001E-2</c:v>
                </c:pt>
                <c:pt idx="1955">
                  <c:v>3.8059999999999997E-2</c:v>
                </c:pt>
                <c:pt idx="1956">
                  <c:v>3.7839999999999999E-2</c:v>
                </c:pt>
                <c:pt idx="1957">
                  <c:v>3.8249999999999999E-2</c:v>
                </c:pt>
                <c:pt idx="1958">
                  <c:v>3.8730000000000001E-2</c:v>
                </c:pt>
                <c:pt idx="1959">
                  <c:v>3.882E-2</c:v>
                </c:pt>
                <c:pt idx="1960">
                  <c:v>3.882E-2</c:v>
                </c:pt>
                <c:pt idx="1961">
                  <c:v>3.8800000000000001E-2</c:v>
                </c:pt>
                <c:pt idx="1962">
                  <c:v>3.8629999999999998E-2</c:v>
                </c:pt>
                <c:pt idx="1963">
                  <c:v>3.9079999999999997E-2</c:v>
                </c:pt>
                <c:pt idx="1964">
                  <c:v>3.9300000000000002E-2</c:v>
                </c:pt>
                <c:pt idx="1965">
                  <c:v>3.918E-2</c:v>
                </c:pt>
                <c:pt idx="1966">
                  <c:v>3.8629999999999998E-2</c:v>
                </c:pt>
                <c:pt idx="1967">
                  <c:v>3.9390000000000001E-2</c:v>
                </c:pt>
                <c:pt idx="1968">
                  <c:v>3.9199999999999999E-2</c:v>
                </c:pt>
                <c:pt idx="1969">
                  <c:v>3.8989999999999997E-2</c:v>
                </c:pt>
                <c:pt idx="1970">
                  <c:v>3.9370000000000002E-2</c:v>
                </c:pt>
                <c:pt idx="1971">
                  <c:v>3.9489999999999997E-2</c:v>
                </c:pt>
                <c:pt idx="1972">
                  <c:v>3.9109999999999999E-2</c:v>
                </c:pt>
                <c:pt idx="1973">
                  <c:v>3.9269999999999999E-2</c:v>
                </c:pt>
                <c:pt idx="1974">
                  <c:v>3.9940000000000003E-2</c:v>
                </c:pt>
                <c:pt idx="1975">
                  <c:v>3.9489999999999997E-2</c:v>
                </c:pt>
                <c:pt idx="1976">
                  <c:v>3.9870000000000003E-2</c:v>
                </c:pt>
                <c:pt idx="1977">
                  <c:v>4.0349999999999997E-2</c:v>
                </c:pt>
                <c:pt idx="1978">
                  <c:v>4.0160000000000001E-2</c:v>
                </c:pt>
                <c:pt idx="1979">
                  <c:v>4.054E-2</c:v>
                </c:pt>
                <c:pt idx="1980">
                  <c:v>4.0419999999999998E-2</c:v>
                </c:pt>
                <c:pt idx="1981">
                  <c:v>4.0059999999999998E-2</c:v>
                </c:pt>
                <c:pt idx="1982">
                  <c:v>4.0230000000000002E-2</c:v>
                </c:pt>
                <c:pt idx="1983">
                  <c:v>4.0059999999999998E-2</c:v>
                </c:pt>
                <c:pt idx="1984">
                  <c:v>4.0230000000000002E-2</c:v>
                </c:pt>
                <c:pt idx="1985">
                  <c:v>3.9780000000000003E-2</c:v>
                </c:pt>
                <c:pt idx="1986">
                  <c:v>4.0039999999999999E-2</c:v>
                </c:pt>
                <c:pt idx="1987">
                  <c:v>4.0329999999999998E-2</c:v>
                </c:pt>
                <c:pt idx="1988">
                  <c:v>4.0230000000000002E-2</c:v>
                </c:pt>
                <c:pt idx="1989">
                  <c:v>3.9849999999999997E-2</c:v>
                </c:pt>
                <c:pt idx="1990">
                  <c:v>3.9849999999999997E-2</c:v>
                </c:pt>
                <c:pt idx="1991">
                  <c:v>4.0039999999999999E-2</c:v>
                </c:pt>
                <c:pt idx="1992">
                  <c:v>4.0230000000000002E-2</c:v>
                </c:pt>
                <c:pt idx="1993">
                  <c:v>4.0039999999999999E-2</c:v>
                </c:pt>
                <c:pt idx="1994">
                  <c:v>3.9469999999999998E-2</c:v>
                </c:pt>
                <c:pt idx="1995">
                  <c:v>3.9660000000000001E-2</c:v>
                </c:pt>
                <c:pt idx="1996">
                  <c:v>3.9469999999999998E-2</c:v>
                </c:pt>
                <c:pt idx="1997">
                  <c:v>3.9940000000000003E-2</c:v>
                </c:pt>
                <c:pt idx="1998">
                  <c:v>3.9199999999999999E-2</c:v>
                </c:pt>
                <c:pt idx="1999">
                  <c:v>3.9300000000000002E-2</c:v>
                </c:pt>
                <c:pt idx="2000">
                  <c:v>3.9390000000000001E-2</c:v>
                </c:pt>
                <c:pt idx="2001">
                  <c:v>3.959E-2</c:v>
                </c:pt>
                <c:pt idx="2002">
                  <c:v>3.9300000000000002E-2</c:v>
                </c:pt>
                <c:pt idx="2003">
                  <c:v>3.9199999999999999E-2</c:v>
                </c:pt>
                <c:pt idx="2004">
                  <c:v>3.9300000000000002E-2</c:v>
                </c:pt>
                <c:pt idx="2005">
                  <c:v>3.9109999999999999E-2</c:v>
                </c:pt>
                <c:pt idx="2006">
                  <c:v>3.9199999999999999E-2</c:v>
                </c:pt>
                <c:pt idx="2007">
                  <c:v>3.9109999999999999E-2</c:v>
                </c:pt>
                <c:pt idx="2008">
                  <c:v>3.8800000000000001E-2</c:v>
                </c:pt>
                <c:pt idx="2009">
                  <c:v>3.9300000000000002E-2</c:v>
                </c:pt>
                <c:pt idx="2010">
                  <c:v>3.8510000000000003E-2</c:v>
                </c:pt>
                <c:pt idx="2011">
                  <c:v>3.882E-2</c:v>
                </c:pt>
                <c:pt idx="2012">
                  <c:v>3.841E-2</c:v>
                </c:pt>
                <c:pt idx="2013">
                  <c:v>3.8150000000000003E-2</c:v>
                </c:pt>
                <c:pt idx="2014">
                  <c:v>3.8530000000000002E-2</c:v>
                </c:pt>
                <c:pt idx="2015">
                  <c:v>3.9079999999999997E-2</c:v>
                </c:pt>
                <c:pt idx="2016">
                  <c:v>3.882E-2</c:v>
                </c:pt>
                <c:pt idx="2017">
                  <c:v>3.8699999999999998E-2</c:v>
                </c:pt>
                <c:pt idx="2018">
                  <c:v>3.8629999999999998E-2</c:v>
                </c:pt>
                <c:pt idx="2019">
                  <c:v>3.8989999999999997E-2</c:v>
                </c:pt>
                <c:pt idx="2020">
                  <c:v>3.8730000000000001E-2</c:v>
                </c:pt>
                <c:pt idx="2021">
                  <c:v>3.8530000000000002E-2</c:v>
                </c:pt>
                <c:pt idx="2022">
                  <c:v>3.9469999999999998E-2</c:v>
                </c:pt>
                <c:pt idx="2023">
                  <c:v>3.8530000000000002E-2</c:v>
                </c:pt>
                <c:pt idx="2024">
                  <c:v>3.8249999999999999E-2</c:v>
                </c:pt>
                <c:pt idx="2025">
                  <c:v>3.841E-2</c:v>
                </c:pt>
                <c:pt idx="2026">
                  <c:v>3.8530000000000002E-2</c:v>
                </c:pt>
                <c:pt idx="2027">
                  <c:v>3.8219999999999997E-2</c:v>
                </c:pt>
                <c:pt idx="2028">
                  <c:v>3.7650000000000003E-2</c:v>
                </c:pt>
                <c:pt idx="2029">
                  <c:v>3.8249999999999999E-2</c:v>
                </c:pt>
                <c:pt idx="2030">
                  <c:v>3.8030000000000001E-2</c:v>
                </c:pt>
                <c:pt idx="2031">
                  <c:v>3.7940000000000002E-2</c:v>
                </c:pt>
                <c:pt idx="2032">
                  <c:v>3.7839999999999999E-2</c:v>
                </c:pt>
                <c:pt idx="2033">
                  <c:v>3.7650000000000003E-2</c:v>
                </c:pt>
                <c:pt idx="2034">
                  <c:v>3.8059999999999997E-2</c:v>
                </c:pt>
                <c:pt idx="2035">
                  <c:v>3.7749999999999999E-2</c:v>
                </c:pt>
                <c:pt idx="2036">
                  <c:v>3.7010000000000001E-2</c:v>
                </c:pt>
                <c:pt idx="2037">
                  <c:v>3.7670000000000002E-2</c:v>
                </c:pt>
                <c:pt idx="2038">
                  <c:v>3.7199999999999997E-2</c:v>
                </c:pt>
                <c:pt idx="2039">
                  <c:v>3.7580000000000002E-2</c:v>
                </c:pt>
                <c:pt idx="2040">
                  <c:v>3.7479999999999999E-2</c:v>
                </c:pt>
                <c:pt idx="2041">
                  <c:v>3.7359999999999997E-2</c:v>
                </c:pt>
                <c:pt idx="2042">
                  <c:v>3.7359999999999997E-2</c:v>
                </c:pt>
                <c:pt idx="2043">
                  <c:v>3.7769999999999998E-2</c:v>
                </c:pt>
                <c:pt idx="2044">
                  <c:v>3.7839999999999999E-2</c:v>
                </c:pt>
                <c:pt idx="2045">
                  <c:v>3.7749999999999999E-2</c:v>
                </c:pt>
                <c:pt idx="2046">
                  <c:v>3.7670000000000002E-2</c:v>
                </c:pt>
                <c:pt idx="2047">
                  <c:v>3.7670000000000002E-2</c:v>
                </c:pt>
                <c:pt idx="2048">
                  <c:v>3.7839999999999999E-2</c:v>
                </c:pt>
                <c:pt idx="2049">
                  <c:v>3.7870000000000001E-2</c:v>
                </c:pt>
                <c:pt idx="2050">
                  <c:v>3.7839999999999999E-2</c:v>
                </c:pt>
                <c:pt idx="2051">
                  <c:v>3.7670000000000002E-2</c:v>
                </c:pt>
                <c:pt idx="2052">
                  <c:v>3.7749999999999999E-2</c:v>
                </c:pt>
                <c:pt idx="2053">
                  <c:v>3.7960000000000001E-2</c:v>
                </c:pt>
                <c:pt idx="2054">
                  <c:v>3.8030000000000001E-2</c:v>
                </c:pt>
                <c:pt idx="2055">
                  <c:v>3.7479999999999999E-2</c:v>
                </c:pt>
                <c:pt idx="2056">
                  <c:v>3.8150000000000003E-2</c:v>
                </c:pt>
                <c:pt idx="2057">
                  <c:v>3.7580000000000002E-2</c:v>
                </c:pt>
                <c:pt idx="2058">
                  <c:v>3.7269999999999998E-2</c:v>
                </c:pt>
                <c:pt idx="2059">
                  <c:v>3.7479999999999999E-2</c:v>
                </c:pt>
                <c:pt idx="2060">
                  <c:v>3.7749999999999999E-2</c:v>
                </c:pt>
                <c:pt idx="2061">
                  <c:v>3.7769999999999998E-2</c:v>
                </c:pt>
                <c:pt idx="2062">
                  <c:v>3.7960000000000001E-2</c:v>
                </c:pt>
                <c:pt idx="2063">
                  <c:v>3.7870000000000001E-2</c:v>
                </c:pt>
                <c:pt idx="2064">
                  <c:v>3.7650000000000003E-2</c:v>
                </c:pt>
                <c:pt idx="2065">
                  <c:v>3.7580000000000002E-2</c:v>
                </c:pt>
                <c:pt idx="2066">
                  <c:v>3.7170000000000002E-2</c:v>
                </c:pt>
                <c:pt idx="2067">
                  <c:v>3.746E-2</c:v>
                </c:pt>
                <c:pt idx="2068">
                  <c:v>3.7289999999999997E-2</c:v>
                </c:pt>
                <c:pt idx="2069">
                  <c:v>3.7010000000000001E-2</c:v>
                </c:pt>
                <c:pt idx="2070">
                  <c:v>3.7080000000000002E-2</c:v>
                </c:pt>
                <c:pt idx="2071">
                  <c:v>3.7100000000000001E-2</c:v>
                </c:pt>
                <c:pt idx="2072">
                  <c:v>3.7010000000000001E-2</c:v>
                </c:pt>
                <c:pt idx="2073">
                  <c:v>3.7010000000000001E-2</c:v>
                </c:pt>
                <c:pt idx="2074">
                  <c:v>3.6909999999999998E-2</c:v>
                </c:pt>
                <c:pt idx="2075">
                  <c:v>3.6889999999999999E-2</c:v>
                </c:pt>
                <c:pt idx="2076">
                  <c:v>3.6600000000000001E-2</c:v>
                </c:pt>
                <c:pt idx="2077">
                  <c:v>3.6889999999999999E-2</c:v>
                </c:pt>
                <c:pt idx="2078">
                  <c:v>3.6240000000000001E-2</c:v>
                </c:pt>
                <c:pt idx="2079">
                  <c:v>3.6240000000000001E-2</c:v>
                </c:pt>
                <c:pt idx="2080">
                  <c:v>3.6240000000000001E-2</c:v>
                </c:pt>
                <c:pt idx="2081">
                  <c:v>3.6409999999999998E-2</c:v>
                </c:pt>
                <c:pt idx="2082">
                  <c:v>3.653E-2</c:v>
                </c:pt>
                <c:pt idx="2083">
                  <c:v>3.662E-2</c:v>
                </c:pt>
                <c:pt idx="2084">
                  <c:v>3.5950000000000003E-2</c:v>
                </c:pt>
                <c:pt idx="2085">
                  <c:v>3.5950000000000003E-2</c:v>
                </c:pt>
                <c:pt idx="2086">
                  <c:v>3.6600000000000001E-2</c:v>
                </c:pt>
                <c:pt idx="2087">
                  <c:v>3.6310000000000002E-2</c:v>
                </c:pt>
                <c:pt idx="2088">
                  <c:v>3.6049999999999999E-2</c:v>
                </c:pt>
                <c:pt idx="2089">
                  <c:v>3.5740000000000001E-2</c:v>
                </c:pt>
                <c:pt idx="2090">
                  <c:v>3.576E-2</c:v>
                </c:pt>
                <c:pt idx="2091">
                  <c:v>3.603E-2</c:v>
                </c:pt>
                <c:pt idx="2092">
                  <c:v>3.5830000000000001E-2</c:v>
                </c:pt>
                <c:pt idx="2093">
                  <c:v>3.6339999999999997E-2</c:v>
                </c:pt>
                <c:pt idx="2094">
                  <c:v>3.5569999999999997E-2</c:v>
                </c:pt>
                <c:pt idx="2095">
                  <c:v>3.5360000000000003E-2</c:v>
                </c:pt>
                <c:pt idx="2096">
                  <c:v>3.5860000000000003E-2</c:v>
                </c:pt>
                <c:pt idx="2097">
                  <c:v>3.5549999999999998E-2</c:v>
                </c:pt>
                <c:pt idx="2098">
                  <c:v>3.5569999999999997E-2</c:v>
                </c:pt>
                <c:pt idx="2099">
                  <c:v>3.5479999999999998E-2</c:v>
                </c:pt>
                <c:pt idx="2100">
                  <c:v>3.567E-2</c:v>
                </c:pt>
                <c:pt idx="2101">
                  <c:v>3.5950000000000003E-2</c:v>
                </c:pt>
                <c:pt idx="2102">
                  <c:v>3.5860000000000003E-2</c:v>
                </c:pt>
                <c:pt idx="2103">
                  <c:v>3.576E-2</c:v>
                </c:pt>
                <c:pt idx="2104">
                  <c:v>3.5830000000000001E-2</c:v>
                </c:pt>
                <c:pt idx="2105">
                  <c:v>3.5380000000000002E-2</c:v>
                </c:pt>
                <c:pt idx="2106">
                  <c:v>3.5360000000000003E-2</c:v>
                </c:pt>
                <c:pt idx="2107">
                  <c:v>3.517E-2</c:v>
                </c:pt>
                <c:pt idx="2108">
                  <c:v>3.5360000000000003E-2</c:v>
                </c:pt>
                <c:pt idx="2109">
                  <c:v>3.4880000000000001E-2</c:v>
                </c:pt>
                <c:pt idx="2110">
                  <c:v>3.5090000000000003E-2</c:v>
                </c:pt>
                <c:pt idx="2111">
                  <c:v>3.4779999999999998E-2</c:v>
                </c:pt>
                <c:pt idx="2112">
                  <c:v>3.44E-2</c:v>
                </c:pt>
                <c:pt idx="2113">
                  <c:v>3.4880000000000001E-2</c:v>
                </c:pt>
                <c:pt idx="2114">
                  <c:v>3.4229999999999997E-2</c:v>
                </c:pt>
                <c:pt idx="2115">
                  <c:v>3.4040000000000001E-2</c:v>
                </c:pt>
                <c:pt idx="2116">
                  <c:v>3.4139999999999997E-2</c:v>
                </c:pt>
                <c:pt idx="2117">
                  <c:v>3.3849999999999998E-2</c:v>
                </c:pt>
                <c:pt idx="2118">
                  <c:v>3.3759999999999998E-2</c:v>
                </c:pt>
                <c:pt idx="2119">
                  <c:v>3.3660000000000002E-2</c:v>
                </c:pt>
                <c:pt idx="2120">
                  <c:v>3.3180000000000001E-2</c:v>
                </c:pt>
                <c:pt idx="2121">
                  <c:v>3.356E-2</c:v>
                </c:pt>
                <c:pt idx="2122">
                  <c:v>3.354E-2</c:v>
                </c:pt>
                <c:pt idx="2123">
                  <c:v>3.3090000000000001E-2</c:v>
                </c:pt>
                <c:pt idx="2124">
                  <c:v>3.3090000000000001E-2</c:v>
                </c:pt>
                <c:pt idx="2125">
                  <c:v>3.261E-2</c:v>
                </c:pt>
                <c:pt idx="2126">
                  <c:v>3.2489999999999998E-2</c:v>
                </c:pt>
                <c:pt idx="2127">
                  <c:v>3.2489999999999998E-2</c:v>
                </c:pt>
                <c:pt idx="2128">
                  <c:v>3.2899999999999999E-2</c:v>
                </c:pt>
                <c:pt idx="2129">
                  <c:v>3.211E-2</c:v>
                </c:pt>
                <c:pt idx="2130">
                  <c:v>3.2320000000000002E-2</c:v>
                </c:pt>
                <c:pt idx="2131">
                  <c:v>3.2009999999999997E-2</c:v>
                </c:pt>
                <c:pt idx="2132">
                  <c:v>3.2199999999999999E-2</c:v>
                </c:pt>
                <c:pt idx="2133">
                  <c:v>3.1629999999999998E-2</c:v>
                </c:pt>
                <c:pt idx="2134">
                  <c:v>3.1559999999999998E-2</c:v>
                </c:pt>
                <c:pt idx="2135">
                  <c:v>3.1269999999999999E-2</c:v>
                </c:pt>
                <c:pt idx="2136">
                  <c:v>3.1530000000000002E-2</c:v>
                </c:pt>
                <c:pt idx="2137">
                  <c:v>3.1440000000000003E-2</c:v>
                </c:pt>
                <c:pt idx="2138">
                  <c:v>3.1730000000000001E-2</c:v>
                </c:pt>
                <c:pt idx="2139">
                  <c:v>3.1370000000000002E-2</c:v>
                </c:pt>
                <c:pt idx="2140">
                  <c:v>3.0669999999999999E-2</c:v>
                </c:pt>
                <c:pt idx="2141">
                  <c:v>3.0700000000000002E-2</c:v>
                </c:pt>
                <c:pt idx="2142">
                  <c:v>3.032E-2</c:v>
                </c:pt>
                <c:pt idx="2143">
                  <c:v>3.0669999999999999E-2</c:v>
                </c:pt>
                <c:pt idx="2144">
                  <c:v>3.0790000000000001E-2</c:v>
                </c:pt>
                <c:pt idx="2145">
                  <c:v>3.0030000000000001E-2</c:v>
                </c:pt>
                <c:pt idx="2146">
                  <c:v>3.039E-2</c:v>
                </c:pt>
                <c:pt idx="2147">
                  <c:v>3.0009999999999998E-2</c:v>
                </c:pt>
                <c:pt idx="2148">
                  <c:v>3.041E-2</c:v>
                </c:pt>
                <c:pt idx="2149">
                  <c:v>3.032E-2</c:v>
                </c:pt>
                <c:pt idx="2150">
                  <c:v>3.0200000000000001E-2</c:v>
                </c:pt>
                <c:pt idx="2151">
                  <c:v>3.0030000000000001E-2</c:v>
                </c:pt>
                <c:pt idx="2152">
                  <c:v>2.981E-2</c:v>
                </c:pt>
                <c:pt idx="2153">
                  <c:v>3.0030000000000001E-2</c:v>
                </c:pt>
                <c:pt idx="2154">
                  <c:v>2.946E-2</c:v>
                </c:pt>
                <c:pt idx="2155">
                  <c:v>2.9260000000000001E-2</c:v>
                </c:pt>
                <c:pt idx="2156">
                  <c:v>2.8979999999999999E-2</c:v>
                </c:pt>
                <c:pt idx="2157">
                  <c:v>2.9170000000000001E-2</c:v>
                </c:pt>
                <c:pt idx="2158">
                  <c:v>2.895E-2</c:v>
                </c:pt>
                <c:pt idx="2159">
                  <c:v>2.9149999999999999E-2</c:v>
                </c:pt>
                <c:pt idx="2160">
                  <c:v>2.9260000000000001E-2</c:v>
                </c:pt>
                <c:pt idx="2161">
                  <c:v>2.8760000000000001E-2</c:v>
                </c:pt>
                <c:pt idx="2162">
                  <c:v>2.8760000000000001E-2</c:v>
                </c:pt>
                <c:pt idx="2163">
                  <c:v>2.9170000000000001E-2</c:v>
                </c:pt>
                <c:pt idx="2164">
                  <c:v>2.9149999999999999E-2</c:v>
                </c:pt>
                <c:pt idx="2165">
                  <c:v>2.8379999999999999E-2</c:v>
                </c:pt>
                <c:pt idx="2166">
                  <c:v>2.8119999999999999E-2</c:v>
                </c:pt>
                <c:pt idx="2167">
                  <c:v>2.8000000000000001E-2</c:v>
                </c:pt>
                <c:pt idx="2168">
                  <c:v>2.802E-2</c:v>
                </c:pt>
                <c:pt idx="2169">
                  <c:v>2.8500000000000001E-2</c:v>
                </c:pt>
                <c:pt idx="2170">
                  <c:v>2.793E-2</c:v>
                </c:pt>
                <c:pt idx="2171">
                  <c:v>2.8000000000000001E-2</c:v>
                </c:pt>
                <c:pt idx="2172">
                  <c:v>2.7709999999999999E-2</c:v>
                </c:pt>
                <c:pt idx="2173">
                  <c:v>2.733E-2</c:v>
                </c:pt>
                <c:pt idx="2174">
                  <c:v>2.7740000000000001E-2</c:v>
                </c:pt>
                <c:pt idx="2175">
                  <c:v>2.733E-2</c:v>
                </c:pt>
                <c:pt idx="2176">
                  <c:v>2.733E-2</c:v>
                </c:pt>
                <c:pt idx="2177">
                  <c:v>2.649E-2</c:v>
                </c:pt>
                <c:pt idx="2178">
                  <c:v>2.666E-2</c:v>
                </c:pt>
                <c:pt idx="2179">
                  <c:v>2.6970000000000001E-2</c:v>
                </c:pt>
                <c:pt idx="2180">
                  <c:v>2.6280000000000001E-2</c:v>
                </c:pt>
                <c:pt idx="2181">
                  <c:v>2.647E-2</c:v>
                </c:pt>
                <c:pt idx="2182">
                  <c:v>2.64E-2</c:v>
                </c:pt>
                <c:pt idx="2183">
                  <c:v>2.5819999999999999E-2</c:v>
                </c:pt>
                <c:pt idx="2184">
                  <c:v>2.6370000000000001E-2</c:v>
                </c:pt>
                <c:pt idx="2185">
                  <c:v>2.6370000000000001E-2</c:v>
                </c:pt>
                <c:pt idx="2186">
                  <c:v>2.5440000000000001E-2</c:v>
                </c:pt>
                <c:pt idx="2187">
                  <c:v>2.513E-2</c:v>
                </c:pt>
                <c:pt idx="2188">
                  <c:v>2.5420000000000002E-2</c:v>
                </c:pt>
                <c:pt idx="2189">
                  <c:v>2.5250000000000002E-2</c:v>
                </c:pt>
                <c:pt idx="2190">
                  <c:v>2.6110000000000001E-2</c:v>
                </c:pt>
                <c:pt idx="2191">
                  <c:v>2.5819999999999999E-2</c:v>
                </c:pt>
                <c:pt idx="2192">
                  <c:v>2.563E-2</c:v>
                </c:pt>
                <c:pt idx="2193">
                  <c:v>2.58E-2</c:v>
                </c:pt>
                <c:pt idx="2194">
                  <c:v>2.5250000000000002E-2</c:v>
                </c:pt>
                <c:pt idx="2195">
                  <c:v>2.5159999999999998E-2</c:v>
                </c:pt>
                <c:pt idx="2196">
                  <c:v>2.5440000000000001E-2</c:v>
                </c:pt>
                <c:pt idx="2197">
                  <c:v>2.4580000000000001E-2</c:v>
                </c:pt>
                <c:pt idx="2198">
                  <c:v>2.4490000000000001E-2</c:v>
                </c:pt>
                <c:pt idx="2199">
                  <c:v>2.496E-2</c:v>
                </c:pt>
                <c:pt idx="2200">
                  <c:v>2.496E-2</c:v>
                </c:pt>
                <c:pt idx="2201">
                  <c:v>2.4559999999999998E-2</c:v>
                </c:pt>
                <c:pt idx="2202">
                  <c:v>2.427E-2</c:v>
                </c:pt>
                <c:pt idx="2203">
                  <c:v>2.41E-2</c:v>
                </c:pt>
                <c:pt idx="2204">
                  <c:v>2.4299999999999999E-2</c:v>
                </c:pt>
                <c:pt idx="2205">
                  <c:v>2.3699999999999999E-2</c:v>
                </c:pt>
                <c:pt idx="2206">
                  <c:v>2.3910000000000001E-2</c:v>
                </c:pt>
                <c:pt idx="2207">
                  <c:v>2.3990000000000001E-2</c:v>
                </c:pt>
                <c:pt idx="2208">
                  <c:v>2.4080000000000001E-2</c:v>
                </c:pt>
                <c:pt idx="2209">
                  <c:v>2.3820000000000001E-2</c:v>
                </c:pt>
                <c:pt idx="2210">
                  <c:v>2.3699999999999999E-2</c:v>
                </c:pt>
                <c:pt idx="2211">
                  <c:v>2.3820000000000001E-2</c:v>
                </c:pt>
                <c:pt idx="2212">
                  <c:v>2.315E-2</c:v>
                </c:pt>
                <c:pt idx="2213">
                  <c:v>2.3820000000000001E-2</c:v>
                </c:pt>
                <c:pt idx="2214">
                  <c:v>2.2859999999999998E-2</c:v>
                </c:pt>
                <c:pt idx="2215">
                  <c:v>2.3699999999999999E-2</c:v>
                </c:pt>
                <c:pt idx="2216">
                  <c:v>2.315E-2</c:v>
                </c:pt>
                <c:pt idx="2217">
                  <c:v>2.3029999999999998E-2</c:v>
                </c:pt>
                <c:pt idx="2218">
                  <c:v>2.324E-2</c:v>
                </c:pt>
                <c:pt idx="2219">
                  <c:v>2.3630000000000002E-2</c:v>
                </c:pt>
                <c:pt idx="2220">
                  <c:v>2.3220000000000001E-2</c:v>
                </c:pt>
                <c:pt idx="2221">
                  <c:v>2.334E-2</c:v>
                </c:pt>
                <c:pt idx="2222">
                  <c:v>2.324E-2</c:v>
                </c:pt>
                <c:pt idx="2223">
                  <c:v>2.2769999999999999E-2</c:v>
                </c:pt>
                <c:pt idx="2224">
                  <c:v>2.3050000000000001E-2</c:v>
                </c:pt>
                <c:pt idx="2225">
                  <c:v>2.2360000000000001E-2</c:v>
                </c:pt>
                <c:pt idx="2226">
                  <c:v>2.2190000000000001E-2</c:v>
                </c:pt>
                <c:pt idx="2227">
                  <c:v>2.1520000000000001E-2</c:v>
                </c:pt>
                <c:pt idx="2228">
                  <c:v>2.1690000000000001E-2</c:v>
                </c:pt>
                <c:pt idx="2229">
                  <c:v>2.1049999999999999E-2</c:v>
                </c:pt>
                <c:pt idx="2230">
                  <c:v>2.1430000000000001E-2</c:v>
                </c:pt>
                <c:pt idx="2231">
                  <c:v>2.121E-2</c:v>
                </c:pt>
                <c:pt idx="2232">
                  <c:v>2.1690000000000001E-2</c:v>
                </c:pt>
                <c:pt idx="2233">
                  <c:v>2.1520000000000001E-2</c:v>
                </c:pt>
                <c:pt idx="2234">
                  <c:v>2.1049999999999999E-2</c:v>
                </c:pt>
                <c:pt idx="2235">
                  <c:v>2.1049999999999999E-2</c:v>
                </c:pt>
                <c:pt idx="2236">
                  <c:v>2.0660000000000001E-2</c:v>
                </c:pt>
                <c:pt idx="2237">
                  <c:v>2.035E-2</c:v>
                </c:pt>
                <c:pt idx="2238">
                  <c:v>2.0760000000000001E-2</c:v>
                </c:pt>
                <c:pt idx="2239">
                  <c:v>2.0449999999999999E-2</c:v>
                </c:pt>
                <c:pt idx="2240">
                  <c:v>2.0449999999999999E-2</c:v>
                </c:pt>
                <c:pt idx="2241">
                  <c:v>1.9709999999999998E-2</c:v>
                </c:pt>
                <c:pt idx="2242">
                  <c:v>1.9709999999999998E-2</c:v>
                </c:pt>
                <c:pt idx="2243">
                  <c:v>1.949E-2</c:v>
                </c:pt>
                <c:pt idx="2244">
                  <c:v>1.8749999999999999E-2</c:v>
                </c:pt>
                <c:pt idx="2245">
                  <c:v>1.866E-2</c:v>
                </c:pt>
                <c:pt idx="2246">
                  <c:v>1.9019999999999999E-2</c:v>
                </c:pt>
                <c:pt idx="2247">
                  <c:v>1.8749999999999999E-2</c:v>
                </c:pt>
                <c:pt idx="2248">
                  <c:v>1.9040000000000001E-2</c:v>
                </c:pt>
                <c:pt idx="2249">
                  <c:v>1.8180000000000002E-2</c:v>
                </c:pt>
                <c:pt idx="2250">
                  <c:v>1.9040000000000001E-2</c:v>
                </c:pt>
                <c:pt idx="2251">
                  <c:v>1.8540000000000001E-2</c:v>
                </c:pt>
                <c:pt idx="2252">
                  <c:v>1.866E-2</c:v>
                </c:pt>
                <c:pt idx="2253">
                  <c:v>1.8540000000000001E-2</c:v>
                </c:pt>
                <c:pt idx="2254">
                  <c:v>1.866E-2</c:v>
                </c:pt>
                <c:pt idx="2255">
                  <c:v>1.8440000000000002E-2</c:v>
                </c:pt>
                <c:pt idx="2256">
                  <c:v>1.8079999999999999E-2</c:v>
                </c:pt>
                <c:pt idx="2257">
                  <c:v>1.8350000000000002E-2</c:v>
                </c:pt>
                <c:pt idx="2258">
                  <c:v>1.8159999999999999E-2</c:v>
                </c:pt>
                <c:pt idx="2259">
                  <c:v>1.787E-2</c:v>
                </c:pt>
                <c:pt idx="2260">
                  <c:v>1.789E-2</c:v>
                </c:pt>
                <c:pt idx="2261">
                  <c:v>1.8350000000000002E-2</c:v>
                </c:pt>
                <c:pt idx="2262">
                  <c:v>1.7610000000000001E-2</c:v>
                </c:pt>
                <c:pt idx="2263">
                  <c:v>1.7610000000000001E-2</c:v>
                </c:pt>
                <c:pt idx="2264">
                  <c:v>1.7579999999999998E-2</c:v>
                </c:pt>
                <c:pt idx="2265">
                  <c:v>1.7610000000000001E-2</c:v>
                </c:pt>
                <c:pt idx="2266">
                  <c:v>1.7299999999999999E-2</c:v>
                </c:pt>
                <c:pt idx="2267">
                  <c:v>1.7299999999999999E-2</c:v>
                </c:pt>
                <c:pt idx="2268">
                  <c:v>1.7010000000000001E-2</c:v>
                </c:pt>
                <c:pt idx="2269">
                  <c:v>1.644E-2</c:v>
                </c:pt>
                <c:pt idx="2270">
                  <c:v>1.7129999999999999E-2</c:v>
                </c:pt>
                <c:pt idx="2271">
                  <c:v>1.6650000000000002E-2</c:v>
                </c:pt>
                <c:pt idx="2272">
                  <c:v>1.634E-2</c:v>
                </c:pt>
                <c:pt idx="2273">
                  <c:v>1.694E-2</c:v>
                </c:pt>
                <c:pt idx="2274">
                  <c:v>1.627E-2</c:v>
                </c:pt>
                <c:pt idx="2275">
                  <c:v>1.636E-2</c:v>
                </c:pt>
                <c:pt idx="2276">
                  <c:v>1.6840000000000001E-2</c:v>
                </c:pt>
                <c:pt idx="2277">
                  <c:v>1.653E-2</c:v>
                </c:pt>
                <c:pt idx="2278">
                  <c:v>1.6650000000000002E-2</c:v>
                </c:pt>
                <c:pt idx="2279">
                  <c:v>1.6459999999999999E-2</c:v>
                </c:pt>
                <c:pt idx="2280">
                  <c:v>1.6459999999999999E-2</c:v>
                </c:pt>
                <c:pt idx="2281">
                  <c:v>1.5789999999999998E-2</c:v>
                </c:pt>
                <c:pt idx="2282">
                  <c:v>1.6080000000000001E-2</c:v>
                </c:pt>
                <c:pt idx="2283">
                  <c:v>1.541E-2</c:v>
                </c:pt>
                <c:pt idx="2284">
                  <c:v>1.5859999999999999E-2</c:v>
                </c:pt>
                <c:pt idx="2285">
                  <c:v>1.5789999999999998E-2</c:v>
                </c:pt>
                <c:pt idx="2286">
                  <c:v>1.567E-2</c:v>
                </c:pt>
                <c:pt idx="2287">
                  <c:v>1.529E-2</c:v>
                </c:pt>
                <c:pt idx="2288">
                  <c:v>1.558E-2</c:v>
                </c:pt>
                <c:pt idx="2289">
                  <c:v>1.538E-2</c:v>
                </c:pt>
                <c:pt idx="2290">
                  <c:v>1.6049999999999998E-2</c:v>
                </c:pt>
                <c:pt idx="2291">
                  <c:v>1.6049999999999998E-2</c:v>
                </c:pt>
                <c:pt idx="2292">
                  <c:v>1.6080000000000001E-2</c:v>
                </c:pt>
                <c:pt idx="2293">
                  <c:v>1.6080000000000001E-2</c:v>
                </c:pt>
                <c:pt idx="2294">
                  <c:v>1.5789999999999998E-2</c:v>
                </c:pt>
                <c:pt idx="2295">
                  <c:v>1.5480000000000001E-2</c:v>
                </c:pt>
                <c:pt idx="2296">
                  <c:v>1.5769999999999999E-2</c:v>
                </c:pt>
                <c:pt idx="2297">
                  <c:v>1.5789999999999998E-2</c:v>
                </c:pt>
                <c:pt idx="2298">
                  <c:v>1.512E-2</c:v>
                </c:pt>
                <c:pt idx="2299">
                  <c:v>1.529E-2</c:v>
                </c:pt>
                <c:pt idx="2300">
                  <c:v>1.5100000000000001E-2</c:v>
                </c:pt>
                <c:pt idx="2301">
                  <c:v>1.538E-2</c:v>
                </c:pt>
                <c:pt idx="2302">
                  <c:v>1.4840000000000001E-2</c:v>
                </c:pt>
                <c:pt idx="2303">
                  <c:v>1.503E-2</c:v>
                </c:pt>
                <c:pt idx="2304">
                  <c:v>1.5310000000000001E-2</c:v>
                </c:pt>
                <c:pt idx="2305">
                  <c:v>1.4330000000000001E-2</c:v>
                </c:pt>
                <c:pt idx="2306">
                  <c:v>1.491E-2</c:v>
                </c:pt>
                <c:pt idx="2307">
                  <c:v>1.436E-2</c:v>
                </c:pt>
                <c:pt idx="2308">
                  <c:v>1.426E-2</c:v>
                </c:pt>
                <c:pt idx="2309">
                  <c:v>1.4840000000000001E-2</c:v>
                </c:pt>
                <c:pt idx="2310">
                  <c:v>1.472E-2</c:v>
                </c:pt>
                <c:pt idx="2311">
                  <c:v>1.455E-2</c:v>
                </c:pt>
                <c:pt idx="2312">
                  <c:v>1.491E-2</c:v>
                </c:pt>
                <c:pt idx="2313">
                  <c:v>1.503E-2</c:v>
                </c:pt>
                <c:pt idx="2314">
                  <c:v>1.4999999999999999E-2</c:v>
                </c:pt>
                <c:pt idx="2315">
                  <c:v>1.4840000000000001E-2</c:v>
                </c:pt>
                <c:pt idx="2316">
                  <c:v>1.4930000000000001E-2</c:v>
                </c:pt>
                <c:pt idx="2317">
                  <c:v>1.4840000000000001E-2</c:v>
                </c:pt>
                <c:pt idx="2318">
                  <c:v>1.491E-2</c:v>
                </c:pt>
                <c:pt idx="2319">
                  <c:v>1.4330000000000001E-2</c:v>
                </c:pt>
                <c:pt idx="2320">
                  <c:v>1.472E-2</c:v>
                </c:pt>
                <c:pt idx="2321">
                  <c:v>1.491E-2</c:v>
                </c:pt>
                <c:pt idx="2322">
                  <c:v>1.481E-2</c:v>
                </c:pt>
                <c:pt idx="2323">
                  <c:v>1.519E-2</c:v>
                </c:pt>
                <c:pt idx="2324">
                  <c:v>1.464E-2</c:v>
                </c:pt>
                <c:pt idx="2325">
                  <c:v>1.452E-2</c:v>
                </c:pt>
                <c:pt idx="2326">
                  <c:v>1.452E-2</c:v>
                </c:pt>
                <c:pt idx="2327">
                  <c:v>1.491E-2</c:v>
                </c:pt>
                <c:pt idx="2328">
                  <c:v>1.455E-2</c:v>
                </c:pt>
                <c:pt idx="2329">
                  <c:v>1.472E-2</c:v>
                </c:pt>
                <c:pt idx="2330">
                  <c:v>1.464E-2</c:v>
                </c:pt>
                <c:pt idx="2331">
                  <c:v>1.4840000000000001E-2</c:v>
                </c:pt>
                <c:pt idx="2332">
                  <c:v>1.512E-2</c:v>
                </c:pt>
                <c:pt idx="2333">
                  <c:v>1.5310000000000001E-2</c:v>
                </c:pt>
                <c:pt idx="2334">
                  <c:v>1.5699999999999999E-2</c:v>
                </c:pt>
                <c:pt idx="2335">
                  <c:v>1.5310000000000001E-2</c:v>
                </c:pt>
                <c:pt idx="2336">
                  <c:v>1.55E-2</c:v>
                </c:pt>
                <c:pt idx="2337">
                  <c:v>1.5789999999999998E-2</c:v>
                </c:pt>
                <c:pt idx="2338">
                  <c:v>1.55E-2</c:v>
                </c:pt>
                <c:pt idx="2339">
                  <c:v>1.558E-2</c:v>
                </c:pt>
                <c:pt idx="2340">
                  <c:v>1.491E-2</c:v>
                </c:pt>
                <c:pt idx="2341">
                  <c:v>1.5100000000000001E-2</c:v>
                </c:pt>
                <c:pt idx="2342">
                  <c:v>1.5310000000000001E-2</c:v>
                </c:pt>
                <c:pt idx="2343">
                  <c:v>1.512E-2</c:v>
                </c:pt>
                <c:pt idx="2344">
                  <c:v>1.5219999999999999E-2</c:v>
                </c:pt>
                <c:pt idx="2345">
                  <c:v>1.491E-2</c:v>
                </c:pt>
                <c:pt idx="2346">
                  <c:v>1.5219999999999999E-2</c:v>
                </c:pt>
                <c:pt idx="2347">
                  <c:v>1.512E-2</c:v>
                </c:pt>
                <c:pt idx="2348">
                  <c:v>1.5219999999999999E-2</c:v>
                </c:pt>
                <c:pt idx="2349">
                  <c:v>1.474E-2</c:v>
                </c:pt>
                <c:pt idx="2350">
                  <c:v>1.4999999999999999E-2</c:v>
                </c:pt>
                <c:pt idx="2351">
                  <c:v>1.452E-2</c:v>
                </c:pt>
                <c:pt idx="2352">
                  <c:v>1.455E-2</c:v>
                </c:pt>
                <c:pt idx="2353">
                  <c:v>1.472E-2</c:v>
                </c:pt>
                <c:pt idx="2354">
                  <c:v>1.464E-2</c:v>
                </c:pt>
                <c:pt idx="2355">
                  <c:v>1.455E-2</c:v>
                </c:pt>
                <c:pt idx="2356">
                  <c:v>1.491E-2</c:v>
                </c:pt>
                <c:pt idx="2357">
                  <c:v>1.4999999999999999E-2</c:v>
                </c:pt>
                <c:pt idx="2358">
                  <c:v>1.538E-2</c:v>
                </c:pt>
                <c:pt idx="2359">
                  <c:v>1.558E-2</c:v>
                </c:pt>
                <c:pt idx="2360">
                  <c:v>1.5310000000000001E-2</c:v>
                </c:pt>
                <c:pt idx="2361">
                  <c:v>1.558E-2</c:v>
                </c:pt>
                <c:pt idx="2362">
                  <c:v>1.519E-2</c:v>
                </c:pt>
                <c:pt idx="2363">
                  <c:v>1.4930000000000001E-2</c:v>
                </c:pt>
                <c:pt idx="2364">
                  <c:v>1.558E-2</c:v>
                </c:pt>
                <c:pt idx="2365">
                  <c:v>1.558E-2</c:v>
                </c:pt>
                <c:pt idx="2366">
                  <c:v>1.452E-2</c:v>
                </c:pt>
                <c:pt idx="2367">
                  <c:v>1.541E-2</c:v>
                </c:pt>
                <c:pt idx="2368">
                  <c:v>1.5599999999999999E-2</c:v>
                </c:pt>
                <c:pt idx="2369">
                  <c:v>1.5480000000000001E-2</c:v>
                </c:pt>
                <c:pt idx="2370">
                  <c:v>1.491E-2</c:v>
                </c:pt>
                <c:pt idx="2371">
                  <c:v>1.491E-2</c:v>
                </c:pt>
                <c:pt idx="2372">
                  <c:v>1.5480000000000001E-2</c:v>
                </c:pt>
                <c:pt idx="2373">
                  <c:v>1.5310000000000001E-2</c:v>
                </c:pt>
                <c:pt idx="2374">
                  <c:v>1.4930000000000001E-2</c:v>
                </c:pt>
                <c:pt idx="2375">
                  <c:v>1.5769999999999999E-2</c:v>
                </c:pt>
                <c:pt idx="2376">
                  <c:v>1.5789999999999998E-2</c:v>
                </c:pt>
                <c:pt idx="2377">
                  <c:v>1.6080000000000001E-2</c:v>
                </c:pt>
                <c:pt idx="2378">
                  <c:v>1.5789999999999998E-2</c:v>
                </c:pt>
                <c:pt idx="2379">
                  <c:v>1.5769999999999999E-2</c:v>
                </c:pt>
                <c:pt idx="2380">
                  <c:v>1.5789999999999998E-2</c:v>
                </c:pt>
                <c:pt idx="2381">
                  <c:v>1.5859999999999999E-2</c:v>
                </c:pt>
                <c:pt idx="2382">
                  <c:v>1.567E-2</c:v>
                </c:pt>
                <c:pt idx="2383">
                  <c:v>1.4930000000000001E-2</c:v>
                </c:pt>
                <c:pt idx="2384">
                  <c:v>1.503E-2</c:v>
                </c:pt>
                <c:pt idx="2385">
                  <c:v>1.55E-2</c:v>
                </c:pt>
                <c:pt idx="2386">
                  <c:v>1.5789999999999998E-2</c:v>
                </c:pt>
                <c:pt idx="2387">
                  <c:v>1.6080000000000001E-2</c:v>
                </c:pt>
                <c:pt idx="2388">
                  <c:v>1.5480000000000001E-2</c:v>
                </c:pt>
                <c:pt idx="2389">
                  <c:v>1.5769999999999999E-2</c:v>
                </c:pt>
                <c:pt idx="2390">
                  <c:v>1.567E-2</c:v>
                </c:pt>
                <c:pt idx="2391">
                  <c:v>1.5310000000000001E-2</c:v>
                </c:pt>
                <c:pt idx="2392">
                  <c:v>1.6150000000000001E-2</c:v>
                </c:pt>
                <c:pt idx="2393">
                  <c:v>1.5789999999999998E-2</c:v>
                </c:pt>
                <c:pt idx="2394">
                  <c:v>1.627E-2</c:v>
                </c:pt>
                <c:pt idx="2395">
                  <c:v>1.5599999999999999E-2</c:v>
                </c:pt>
                <c:pt idx="2396">
                  <c:v>1.6080000000000001E-2</c:v>
                </c:pt>
                <c:pt idx="2397">
                  <c:v>1.6080000000000001E-2</c:v>
                </c:pt>
                <c:pt idx="2398">
                  <c:v>1.5859999999999999E-2</c:v>
                </c:pt>
                <c:pt idx="2399">
                  <c:v>1.5959999999999998E-2</c:v>
                </c:pt>
                <c:pt idx="2400">
                  <c:v>1.6750000000000001E-2</c:v>
                </c:pt>
                <c:pt idx="2401">
                  <c:v>1.636E-2</c:v>
                </c:pt>
                <c:pt idx="2402">
                  <c:v>1.6559999999999998E-2</c:v>
                </c:pt>
                <c:pt idx="2403">
                  <c:v>1.6719999999999999E-2</c:v>
                </c:pt>
                <c:pt idx="2404">
                  <c:v>1.634E-2</c:v>
                </c:pt>
                <c:pt idx="2405">
                  <c:v>1.5890000000000001E-2</c:v>
                </c:pt>
                <c:pt idx="2406">
                  <c:v>1.617E-2</c:v>
                </c:pt>
                <c:pt idx="2407">
                  <c:v>1.567E-2</c:v>
                </c:pt>
                <c:pt idx="2408">
                  <c:v>1.653E-2</c:v>
                </c:pt>
                <c:pt idx="2409">
                  <c:v>1.653E-2</c:v>
                </c:pt>
                <c:pt idx="2410">
                  <c:v>1.644E-2</c:v>
                </c:pt>
                <c:pt idx="2411">
                  <c:v>1.6719999999999999E-2</c:v>
                </c:pt>
                <c:pt idx="2412">
                  <c:v>1.6650000000000002E-2</c:v>
                </c:pt>
                <c:pt idx="2413">
                  <c:v>1.634E-2</c:v>
                </c:pt>
                <c:pt idx="2414">
                  <c:v>1.653E-2</c:v>
                </c:pt>
                <c:pt idx="2415">
                  <c:v>1.5789999999999998E-2</c:v>
                </c:pt>
                <c:pt idx="2416">
                  <c:v>1.634E-2</c:v>
                </c:pt>
                <c:pt idx="2417">
                  <c:v>1.694E-2</c:v>
                </c:pt>
                <c:pt idx="2418">
                  <c:v>1.6650000000000002E-2</c:v>
                </c:pt>
                <c:pt idx="2419">
                  <c:v>1.7299999999999999E-2</c:v>
                </c:pt>
                <c:pt idx="2420">
                  <c:v>1.6559999999999998E-2</c:v>
                </c:pt>
                <c:pt idx="2421">
                  <c:v>1.7299999999999999E-2</c:v>
                </c:pt>
                <c:pt idx="2422">
                  <c:v>1.7129999999999999E-2</c:v>
                </c:pt>
                <c:pt idx="2423">
                  <c:v>1.7219999999999999E-2</c:v>
                </c:pt>
                <c:pt idx="2424">
                  <c:v>1.7389999999999999E-2</c:v>
                </c:pt>
                <c:pt idx="2425">
                  <c:v>1.703E-2</c:v>
                </c:pt>
                <c:pt idx="2426">
                  <c:v>1.7100000000000001E-2</c:v>
                </c:pt>
                <c:pt idx="2427">
                  <c:v>1.7299999999999999E-2</c:v>
                </c:pt>
                <c:pt idx="2428">
                  <c:v>1.7389999999999999E-2</c:v>
                </c:pt>
                <c:pt idx="2429">
                  <c:v>1.7770000000000001E-2</c:v>
                </c:pt>
                <c:pt idx="2430">
                  <c:v>1.7579999999999998E-2</c:v>
                </c:pt>
                <c:pt idx="2431">
                  <c:v>1.7319999999999999E-2</c:v>
                </c:pt>
                <c:pt idx="2432">
                  <c:v>1.703E-2</c:v>
                </c:pt>
                <c:pt idx="2433">
                  <c:v>1.787E-2</c:v>
                </c:pt>
                <c:pt idx="2434">
                  <c:v>1.7219999999999999E-2</c:v>
                </c:pt>
                <c:pt idx="2435">
                  <c:v>1.6750000000000001E-2</c:v>
                </c:pt>
                <c:pt idx="2436">
                  <c:v>1.7129999999999999E-2</c:v>
                </c:pt>
                <c:pt idx="2437">
                  <c:v>1.6459999999999999E-2</c:v>
                </c:pt>
                <c:pt idx="2438">
                  <c:v>1.6750000000000001E-2</c:v>
                </c:pt>
                <c:pt idx="2439">
                  <c:v>1.636E-2</c:v>
                </c:pt>
                <c:pt idx="2440">
                  <c:v>1.653E-2</c:v>
                </c:pt>
                <c:pt idx="2441">
                  <c:v>1.644E-2</c:v>
                </c:pt>
                <c:pt idx="2442">
                  <c:v>1.5959999999999998E-2</c:v>
                </c:pt>
                <c:pt idx="2443">
                  <c:v>1.636E-2</c:v>
                </c:pt>
                <c:pt idx="2444">
                  <c:v>1.6910000000000001E-2</c:v>
                </c:pt>
                <c:pt idx="2445">
                  <c:v>1.6650000000000002E-2</c:v>
                </c:pt>
                <c:pt idx="2446">
                  <c:v>1.6629999999999999E-2</c:v>
                </c:pt>
                <c:pt idx="2447">
                  <c:v>1.636E-2</c:v>
                </c:pt>
                <c:pt idx="2448">
                  <c:v>1.653E-2</c:v>
                </c:pt>
                <c:pt idx="2449">
                  <c:v>1.6910000000000001E-2</c:v>
                </c:pt>
                <c:pt idx="2450">
                  <c:v>1.6049999999999998E-2</c:v>
                </c:pt>
                <c:pt idx="2451">
                  <c:v>1.6719999999999999E-2</c:v>
                </c:pt>
                <c:pt idx="2452">
                  <c:v>1.694E-2</c:v>
                </c:pt>
                <c:pt idx="2453">
                  <c:v>1.6910000000000001E-2</c:v>
                </c:pt>
                <c:pt idx="2454">
                  <c:v>1.636E-2</c:v>
                </c:pt>
                <c:pt idx="2455">
                  <c:v>1.6719999999999999E-2</c:v>
                </c:pt>
                <c:pt idx="2456">
                  <c:v>1.653E-2</c:v>
                </c:pt>
                <c:pt idx="2457">
                  <c:v>1.6240000000000001E-2</c:v>
                </c:pt>
                <c:pt idx="2458">
                  <c:v>1.6820000000000002E-2</c:v>
                </c:pt>
                <c:pt idx="2459">
                  <c:v>1.5890000000000001E-2</c:v>
                </c:pt>
                <c:pt idx="2460">
                  <c:v>1.5789999999999998E-2</c:v>
                </c:pt>
                <c:pt idx="2461">
                  <c:v>1.5859999999999999E-2</c:v>
                </c:pt>
                <c:pt idx="2462">
                  <c:v>1.529E-2</c:v>
                </c:pt>
                <c:pt idx="2463">
                  <c:v>1.4999999999999999E-2</c:v>
                </c:pt>
                <c:pt idx="2464">
                  <c:v>1.538E-2</c:v>
                </c:pt>
                <c:pt idx="2465">
                  <c:v>1.6080000000000001E-2</c:v>
                </c:pt>
                <c:pt idx="2466">
                  <c:v>1.567E-2</c:v>
                </c:pt>
                <c:pt idx="2467">
                  <c:v>1.5599999999999999E-2</c:v>
                </c:pt>
                <c:pt idx="2468">
                  <c:v>1.6080000000000001E-2</c:v>
                </c:pt>
                <c:pt idx="2469">
                  <c:v>1.5699999999999999E-2</c:v>
                </c:pt>
                <c:pt idx="2470">
                  <c:v>1.5789999999999998E-2</c:v>
                </c:pt>
                <c:pt idx="2471">
                  <c:v>1.5599999999999999E-2</c:v>
                </c:pt>
                <c:pt idx="2472">
                  <c:v>1.5859999999999999E-2</c:v>
                </c:pt>
                <c:pt idx="2473">
                  <c:v>1.567E-2</c:v>
                </c:pt>
                <c:pt idx="2474">
                  <c:v>1.6080000000000001E-2</c:v>
                </c:pt>
                <c:pt idx="2475">
                  <c:v>1.6459999999999999E-2</c:v>
                </c:pt>
                <c:pt idx="2476">
                  <c:v>1.5959999999999998E-2</c:v>
                </c:pt>
                <c:pt idx="2477">
                  <c:v>1.6150000000000001E-2</c:v>
                </c:pt>
                <c:pt idx="2478">
                  <c:v>1.5769999999999999E-2</c:v>
                </c:pt>
                <c:pt idx="2479">
                  <c:v>1.519E-2</c:v>
                </c:pt>
                <c:pt idx="2480">
                  <c:v>1.5959999999999998E-2</c:v>
                </c:pt>
                <c:pt idx="2481">
                  <c:v>1.636E-2</c:v>
                </c:pt>
                <c:pt idx="2482">
                  <c:v>1.634E-2</c:v>
                </c:pt>
                <c:pt idx="2483">
                  <c:v>1.6150000000000001E-2</c:v>
                </c:pt>
                <c:pt idx="2484">
                  <c:v>1.538E-2</c:v>
                </c:pt>
                <c:pt idx="2485">
                  <c:v>1.6240000000000001E-2</c:v>
                </c:pt>
                <c:pt idx="2486">
                  <c:v>1.5480000000000001E-2</c:v>
                </c:pt>
                <c:pt idx="2487">
                  <c:v>1.6080000000000001E-2</c:v>
                </c:pt>
                <c:pt idx="2488">
                  <c:v>1.6240000000000001E-2</c:v>
                </c:pt>
                <c:pt idx="2489">
                  <c:v>1.636E-2</c:v>
                </c:pt>
                <c:pt idx="2490">
                  <c:v>1.5980000000000001E-2</c:v>
                </c:pt>
                <c:pt idx="2491">
                  <c:v>1.5699999999999999E-2</c:v>
                </c:pt>
                <c:pt idx="2492">
                  <c:v>1.5789999999999998E-2</c:v>
                </c:pt>
                <c:pt idx="2493">
                  <c:v>1.558E-2</c:v>
                </c:pt>
                <c:pt idx="2494">
                  <c:v>1.55E-2</c:v>
                </c:pt>
                <c:pt idx="2495">
                  <c:v>1.5480000000000001E-2</c:v>
                </c:pt>
                <c:pt idx="2496">
                  <c:v>1.541E-2</c:v>
                </c:pt>
                <c:pt idx="2497">
                  <c:v>1.5219999999999999E-2</c:v>
                </c:pt>
                <c:pt idx="2498">
                  <c:v>1.6049999999999998E-2</c:v>
                </c:pt>
                <c:pt idx="2499">
                  <c:v>1.6080000000000001E-2</c:v>
                </c:pt>
                <c:pt idx="2500">
                  <c:v>1.5980000000000001E-2</c:v>
                </c:pt>
                <c:pt idx="2501">
                  <c:v>1.5789999999999998E-2</c:v>
                </c:pt>
                <c:pt idx="2502">
                  <c:v>1.567E-2</c:v>
                </c:pt>
                <c:pt idx="2503">
                  <c:v>1.6049999999999998E-2</c:v>
                </c:pt>
                <c:pt idx="2504">
                  <c:v>1.5959999999999998E-2</c:v>
                </c:pt>
                <c:pt idx="2505">
                  <c:v>1.5959999999999998E-2</c:v>
                </c:pt>
                <c:pt idx="2506">
                  <c:v>1.5959999999999998E-2</c:v>
                </c:pt>
                <c:pt idx="2507">
                  <c:v>1.636E-2</c:v>
                </c:pt>
                <c:pt idx="2508">
                  <c:v>1.6240000000000001E-2</c:v>
                </c:pt>
                <c:pt idx="2509">
                  <c:v>1.627E-2</c:v>
                </c:pt>
                <c:pt idx="2510">
                  <c:v>1.6080000000000001E-2</c:v>
                </c:pt>
                <c:pt idx="2511">
                  <c:v>1.6240000000000001E-2</c:v>
                </c:pt>
                <c:pt idx="2512">
                  <c:v>1.5859999999999999E-2</c:v>
                </c:pt>
                <c:pt idx="2513">
                  <c:v>1.627E-2</c:v>
                </c:pt>
                <c:pt idx="2514">
                  <c:v>1.5959999999999998E-2</c:v>
                </c:pt>
                <c:pt idx="2515">
                  <c:v>1.541E-2</c:v>
                </c:pt>
                <c:pt idx="2516">
                  <c:v>1.5599999999999999E-2</c:v>
                </c:pt>
                <c:pt idx="2517">
                  <c:v>1.5959999999999998E-2</c:v>
                </c:pt>
                <c:pt idx="2518">
                  <c:v>1.5789999999999998E-2</c:v>
                </c:pt>
                <c:pt idx="2519">
                  <c:v>1.55E-2</c:v>
                </c:pt>
                <c:pt idx="2520">
                  <c:v>1.5769999999999999E-2</c:v>
                </c:pt>
                <c:pt idx="2521">
                  <c:v>1.558E-2</c:v>
                </c:pt>
                <c:pt idx="2522">
                  <c:v>1.5980000000000001E-2</c:v>
                </c:pt>
                <c:pt idx="2523">
                  <c:v>1.5480000000000001E-2</c:v>
                </c:pt>
                <c:pt idx="2524">
                  <c:v>1.5769999999999999E-2</c:v>
                </c:pt>
                <c:pt idx="2525">
                  <c:v>1.529E-2</c:v>
                </c:pt>
                <c:pt idx="2526">
                  <c:v>1.558E-2</c:v>
                </c:pt>
                <c:pt idx="2527">
                  <c:v>1.541E-2</c:v>
                </c:pt>
                <c:pt idx="2528">
                  <c:v>1.5699999999999999E-2</c:v>
                </c:pt>
                <c:pt idx="2529">
                  <c:v>1.5789999999999998E-2</c:v>
                </c:pt>
                <c:pt idx="2530">
                  <c:v>1.6240000000000001E-2</c:v>
                </c:pt>
                <c:pt idx="2531">
                  <c:v>1.6049999999999998E-2</c:v>
                </c:pt>
                <c:pt idx="2532">
                  <c:v>1.5480000000000001E-2</c:v>
                </c:pt>
                <c:pt idx="2533">
                  <c:v>1.5480000000000001E-2</c:v>
                </c:pt>
                <c:pt idx="2534">
                  <c:v>1.5959999999999998E-2</c:v>
                </c:pt>
                <c:pt idx="2535">
                  <c:v>1.627E-2</c:v>
                </c:pt>
                <c:pt idx="2536">
                  <c:v>1.512E-2</c:v>
                </c:pt>
                <c:pt idx="2537">
                  <c:v>1.503E-2</c:v>
                </c:pt>
                <c:pt idx="2538">
                  <c:v>1.567E-2</c:v>
                </c:pt>
                <c:pt idx="2539">
                  <c:v>1.558E-2</c:v>
                </c:pt>
                <c:pt idx="2540">
                  <c:v>1.541E-2</c:v>
                </c:pt>
                <c:pt idx="2541">
                  <c:v>1.541E-2</c:v>
                </c:pt>
                <c:pt idx="2542">
                  <c:v>1.529E-2</c:v>
                </c:pt>
                <c:pt idx="2543">
                  <c:v>1.5859999999999999E-2</c:v>
                </c:pt>
                <c:pt idx="2544">
                  <c:v>1.567E-2</c:v>
                </c:pt>
                <c:pt idx="2545">
                  <c:v>1.5480000000000001E-2</c:v>
                </c:pt>
                <c:pt idx="2546">
                  <c:v>1.5769999999999999E-2</c:v>
                </c:pt>
                <c:pt idx="2547">
                  <c:v>1.5480000000000001E-2</c:v>
                </c:pt>
                <c:pt idx="2548">
                  <c:v>1.5599999999999999E-2</c:v>
                </c:pt>
                <c:pt idx="2549">
                  <c:v>1.5100000000000001E-2</c:v>
                </c:pt>
                <c:pt idx="2550">
                  <c:v>1.567E-2</c:v>
                </c:pt>
                <c:pt idx="2551">
                  <c:v>1.558E-2</c:v>
                </c:pt>
                <c:pt idx="2552">
                  <c:v>1.5310000000000001E-2</c:v>
                </c:pt>
                <c:pt idx="2553">
                  <c:v>1.538E-2</c:v>
                </c:pt>
                <c:pt idx="2554">
                  <c:v>1.541E-2</c:v>
                </c:pt>
                <c:pt idx="2555">
                  <c:v>1.5789999999999998E-2</c:v>
                </c:pt>
                <c:pt idx="2556">
                  <c:v>1.5699999999999999E-2</c:v>
                </c:pt>
                <c:pt idx="2557">
                  <c:v>1.519E-2</c:v>
                </c:pt>
                <c:pt idx="2558">
                  <c:v>1.529E-2</c:v>
                </c:pt>
                <c:pt idx="2559">
                  <c:v>1.519E-2</c:v>
                </c:pt>
                <c:pt idx="2560">
                  <c:v>1.5219999999999999E-2</c:v>
                </c:pt>
                <c:pt idx="2561">
                  <c:v>1.4930000000000001E-2</c:v>
                </c:pt>
                <c:pt idx="2562">
                  <c:v>1.4840000000000001E-2</c:v>
                </c:pt>
                <c:pt idx="2563">
                  <c:v>1.5310000000000001E-2</c:v>
                </c:pt>
                <c:pt idx="2564">
                  <c:v>1.503E-2</c:v>
                </c:pt>
                <c:pt idx="2565">
                  <c:v>1.5310000000000001E-2</c:v>
                </c:pt>
                <c:pt idx="2566">
                  <c:v>1.472E-2</c:v>
                </c:pt>
                <c:pt idx="2567">
                  <c:v>1.519E-2</c:v>
                </c:pt>
                <c:pt idx="2568">
                  <c:v>1.55E-2</c:v>
                </c:pt>
                <c:pt idx="2569">
                  <c:v>1.503E-2</c:v>
                </c:pt>
                <c:pt idx="2570">
                  <c:v>1.55E-2</c:v>
                </c:pt>
                <c:pt idx="2571">
                  <c:v>1.5310000000000001E-2</c:v>
                </c:pt>
                <c:pt idx="2572">
                  <c:v>1.5599999999999999E-2</c:v>
                </c:pt>
                <c:pt idx="2573">
                  <c:v>1.5599999999999999E-2</c:v>
                </c:pt>
                <c:pt idx="2574">
                  <c:v>1.491E-2</c:v>
                </c:pt>
                <c:pt idx="2575">
                  <c:v>1.5890000000000001E-2</c:v>
                </c:pt>
                <c:pt idx="2576">
                  <c:v>1.519E-2</c:v>
                </c:pt>
                <c:pt idx="2577">
                  <c:v>1.5480000000000001E-2</c:v>
                </c:pt>
                <c:pt idx="2578">
                  <c:v>1.519E-2</c:v>
                </c:pt>
                <c:pt idx="2579">
                  <c:v>1.5480000000000001E-2</c:v>
                </c:pt>
                <c:pt idx="2580">
                  <c:v>1.5959999999999998E-2</c:v>
                </c:pt>
                <c:pt idx="2581">
                  <c:v>1.6080000000000001E-2</c:v>
                </c:pt>
                <c:pt idx="2582">
                  <c:v>1.5480000000000001E-2</c:v>
                </c:pt>
                <c:pt idx="2583">
                  <c:v>1.5789999999999998E-2</c:v>
                </c:pt>
                <c:pt idx="2584">
                  <c:v>1.6080000000000001E-2</c:v>
                </c:pt>
                <c:pt idx="2585">
                  <c:v>1.6049999999999998E-2</c:v>
                </c:pt>
                <c:pt idx="2586">
                  <c:v>1.5859999999999999E-2</c:v>
                </c:pt>
                <c:pt idx="2587">
                  <c:v>1.5789999999999998E-2</c:v>
                </c:pt>
                <c:pt idx="2588">
                  <c:v>1.4999999999999999E-2</c:v>
                </c:pt>
                <c:pt idx="2589">
                  <c:v>1.519E-2</c:v>
                </c:pt>
                <c:pt idx="2590">
                  <c:v>1.5480000000000001E-2</c:v>
                </c:pt>
                <c:pt idx="2591">
                  <c:v>1.519E-2</c:v>
                </c:pt>
                <c:pt idx="2592">
                  <c:v>1.55E-2</c:v>
                </c:pt>
                <c:pt idx="2593">
                  <c:v>1.519E-2</c:v>
                </c:pt>
                <c:pt idx="2594">
                  <c:v>1.529E-2</c:v>
                </c:pt>
                <c:pt idx="2595">
                  <c:v>1.5480000000000001E-2</c:v>
                </c:pt>
                <c:pt idx="2596">
                  <c:v>1.491E-2</c:v>
                </c:pt>
                <c:pt idx="2597">
                  <c:v>1.4449999999999999E-2</c:v>
                </c:pt>
                <c:pt idx="2598">
                  <c:v>1.443E-2</c:v>
                </c:pt>
                <c:pt idx="2599">
                  <c:v>1.481E-2</c:v>
                </c:pt>
                <c:pt idx="2600">
                  <c:v>1.443E-2</c:v>
                </c:pt>
                <c:pt idx="2601">
                  <c:v>1.4239999999999999E-2</c:v>
                </c:pt>
                <c:pt idx="2602">
                  <c:v>1.443E-2</c:v>
                </c:pt>
                <c:pt idx="2603">
                  <c:v>1.414E-2</c:v>
                </c:pt>
                <c:pt idx="2604">
                  <c:v>1.3860000000000001E-2</c:v>
                </c:pt>
                <c:pt idx="2605">
                  <c:v>1.4330000000000001E-2</c:v>
                </c:pt>
                <c:pt idx="2606">
                  <c:v>1.472E-2</c:v>
                </c:pt>
                <c:pt idx="2607">
                  <c:v>1.426E-2</c:v>
                </c:pt>
                <c:pt idx="2608">
                  <c:v>1.443E-2</c:v>
                </c:pt>
                <c:pt idx="2609">
                  <c:v>1.474E-2</c:v>
                </c:pt>
                <c:pt idx="2610">
                  <c:v>1.4449999999999999E-2</c:v>
                </c:pt>
                <c:pt idx="2611">
                  <c:v>1.3780000000000001E-2</c:v>
                </c:pt>
                <c:pt idx="2612">
                  <c:v>1.443E-2</c:v>
                </c:pt>
                <c:pt idx="2613">
                  <c:v>1.4330000000000001E-2</c:v>
                </c:pt>
                <c:pt idx="2614">
                  <c:v>1.417E-2</c:v>
                </c:pt>
                <c:pt idx="2615">
                  <c:v>1.443E-2</c:v>
                </c:pt>
                <c:pt idx="2616">
                  <c:v>1.455E-2</c:v>
                </c:pt>
                <c:pt idx="2617">
                  <c:v>1.426E-2</c:v>
                </c:pt>
                <c:pt idx="2618">
                  <c:v>1.4449999999999999E-2</c:v>
                </c:pt>
                <c:pt idx="2619">
                  <c:v>1.3780000000000001E-2</c:v>
                </c:pt>
                <c:pt idx="2620">
                  <c:v>1.443E-2</c:v>
                </c:pt>
                <c:pt idx="2621">
                  <c:v>1.4069999999999999E-2</c:v>
                </c:pt>
                <c:pt idx="2622">
                  <c:v>1.464E-2</c:v>
                </c:pt>
                <c:pt idx="2623">
                  <c:v>1.464E-2</c:v>
                </c:pt>
                <c:pt idx="2624">
                  <c:v>1.4840000000000001E-2</c:v>
                </c:pt>
                <c:pt idx="2625">
                  <c:v>1.4999999999999999E-2</c:v>
                </c:pt>
                <c:pt idx="2626">
                  <c:v>1.464E-2</c:v>
                </c:pt>
                <c:pt idx="2627">
                  <c:v>1.519E-2</c:v>
                </c:pt>
                <c:pt idx="2628">
                  <c:v>1.4619999999999999E-2</c:v>
                </c:pt>
                <c:pt idx="2629">
                  <c:v>1.529E-2</c:v>
                </c:pt>
                <c:pt idx="2630">
                  <c:v>1.5219999999999999E-2</c:v>
                </c:pt>
                <c:pt idx="2631">
                  <c:v>1.5769999999999999E-2</c:v>
                </c:pt>
                <c:pt idx="2632">
                  <c:v>1.558E-2</c:v>
                </c:pt>
                <c:pt idx="2633">
                  <c:v>1.503E-2</c:v>
                </c:pt>
                <c:pt idx="2634">
                  <c:v>1.472E-2</c:v>
                </c:pt>
                <c:pt idx="2635">
                  <c:v>1.472E-2</c:v>
                </c:pt>
                <c:pt idx="2636">
                  <c:v>1.4449999999999999E-2</c:v>
                </c:pt>
                <c:pt idx="2637">
                  <c:v>1.3979999999999999E-2</c:v>
                </c:pt>
                <c:pt idx="2638">
                  <c:v>1.4239999999999999E-2</c:v>
                </c:pt>
                <c:pt idx="2639">
                  <c:v>1.417E-2</c:v>
                </c:pt>
                <c:pt idx="2640">
                  <c:v>1.388E-2</c:v>
                </c:pt>
                <c:pt idx="2641">
                  <c:v>1.366E-2</c:v>
                </c:pt>
                <c:pt idx="2642">
                  <c:v>1.405E-2</c:v>
                </c:pt>
                <c:pt idx="2643">
                  <c:v>1.3979999999999999E-2</c:v>
                </c:pt>
                <c:pt idx="2644">
                  <c:v>1.3950000000000001E-2</c:v>
                </c:pt>
                <c:pt idx="2645">
                  <c:v>1.388E-2</c:v>
                </c:pt>
                <c:pt idx="2646">
                  <c:v>1.4239999999999999E-2</c:v>
                </c:pt>
                <c:pt idx="2647">
                  <c:v>1.366E-2</c:v>
                </c:pt>
                <c:pt idx="2648">
                  <c:v>1.414E-2</c:v>
                </c:pt>
                <c:pt idx="2649">
                  <c:v>1.436E-2</c:v>
                </c:pt>
                <c:pt idx="2650">
                  <c:v>1.359E-2</c:v>
                </c:pt>
                <c:pt idx="2651">
                  <c:v>1.4239999999999999E-2</c:v>
                </c:pt>
                <c:pt idx="2652">
                  <c:v>1.436E-2</c:v>
                </c:pt>
                <c:pt idx="2653">
                  <c:v>1.472E-2</c:v>
                </c:pt>
                <c:pt idx="2654">
                  <c:v>1.443E-2</c:v>
                </c:pt>
                <c:pt idx="2655">
                  <c:v>1.5100000000000001E-2</c:v>
                </c:pt>
                <c:pt idx="2656">
                  <c:v>1.4930000000000001E-2</c:v>
                </c:pt>
                <c:pt idx="2657">
                  <c:v>1.503E-2</c:v>
                </c:pt>
                <c:pt idx="2658">
                  <c:v>1.5219999999999999E-2</c:v>
                </c:pt>
                <c:pt idx="2659">
                  <c:v>1.503E-2</c:v>
                </c:pt>
                <c:pt idx="2660">
                  <c:v>1.529E-2</c:v>
                </c:pt>
                <c:pt idx="2661">
                  <c:v>1.5480000000000001E-2</c:v>
                </c:pt>
                <c:pt idx="2662">
                  <c:v>1.541E-2</c:v>
                </c:pt>
                <c:pt idx="2663">
                  <c:v>1.5980000000000001E-2</c:v>
                </c:pt>
                <c:pt idx="2664">
                  <c:v>1.558E-2</c:v>
                </c:pt>
                <c:pt idx="2665">
                  <c:v>1.5599999999999999E-2</c:v>
                </c:pt>
                <c:pt idx="2666">
                  <c:v>1.5219999999999999E-2</c:v>
                </c:pt>
                <c:pt idx="2667">
                  <c:v>1.5699999999999999E-2</c:v>
                </c:pt>
                <c:pt idx="2668">
                  <c:v>1.519E-2</c:v>
                </c:pt>
                <c:pt idx="2669">
                  <c:v>1.636E-2</c:v>
                </c:pt>
                <c:pt idx="2670">
                  <c:v>1.634E-2</c:v>
                </c:pt>
                <c:pt idx="2671">
                  <c:v>1.6459999999999999E-2</c:v>
                </c:pt>
                <c:pt idx="2672">
                  <c:v>1.5789999999999998E-2</c:v>
                </c:pt>
                <c:pt idx="2673">
                  <c:v>1.636E-2</c:v>
                </c:pt>
                <c:pt idx="2674">
                  <c:v>1.5959999999999998E-2</c:v>
                </c:pt>
                <c:pt idx="2675">
                  <c:v>1.5959999999999998E-2</c:v>
                </c:pt>
                <c:pt idx="2676">
                  <c:v>1.558E-2</c:v>
                </c:pt>
                <c:pt idx="2677">
                  <c:v>1.5219999999999999E-2</c:v>
                </c:pt>
                <c:pt idx="2678">
                  <c:v>1.5310000000000001E-2</c:v>
                </c:pt>
                <c:pt idx="2679">
                  <c:v>1.455E-2</c:v>
                </c:pt>
                <c:pt idx="2680">
                  <c:v>1.4930000000000001E-2</c:v>
                </c:pt>
                <c:pt idx="2681">
                  <c:v>1.491E-2</c:v>
                </c:pt>
                <c:pt idx="2682">
                  <c:v>1.436E-2</c:v>
                </c:pt>
                <c:pt idx="2683">
                  <c:v>1.426E-2</c:v>
                </c:pt>
                <c:pt idx="2684">
                  <c:v>1.491E-2</c:v>
                </c:pt>
                <c:pt idx="2685">
                  <c:v>1.472E-2</c:v>
                </c:pt>
                <c:pt idx="2686">
                  <c:v>1.481E-2</c:v>
                </c:pt>
                <c:pt idx="2687">
                  <c:v>1.472E-2</c:v>
                </c:pt>
                <c:pt idx="2688">
                  <c:v>1.4330000000000001E-2</c:v>
                </c:pt>
                <c:pt idx="2689">
                  <c:v>1.5100000000000001E-2</c:v>
                </c:pt>
                <c:pt idx="2690">
                  <c:v>1.4449999999999999E-2</c:v>
                </c:pt>
                <c:pt idx="2691">
                  <c:v>1.405E-2</c:v>
                </c:pt>
                <c:pt idx="2692">
                  <c:v>1.35E-2</c:v>
                </c:pt>
                <c:pt idx="2693">
                  <c:v>1.366E-2</c:v>
                </c:pt>
                <c:pt idx="2694">
                  <c:v>1.3690000000000001E-2</c:v>
                </c:pt>
                <c:pt idx="2695">
                  <c:v>1.3780000000000001E-2</c:v>
                </c:pt>
                <c:pt idx="2696">
                  <c:v>1.366E-2</c:v>
                </c:pt>
                <c:pt idx="2697">
                  <c:v>1.414E-2</c:v>
                </c:pt>
                <c:pt idx="2698">
                  <c:v>1.357E-2</c:v>
                </c:pt>
                <c:pt idx="2699">
                  <c:v>1.366E-2</c:v>
                </c:pt>
                <c:pt idx="2700">
                  <c:v>1.3469999999999999E-2</c:v>
                </c:pt>
                <c:pt idx="2701">
                  <c:v>1.321E-2</c:v>
                </c:pt>
                <c:pt idx="2702">
                  <c:v>1.3780000000000001E-2</c:v>
                </c:pt>
                <c:pt idx="2703">
                  <c:v>1.34E-2</c:v>
                </c:pt>
                <c:pt idx="2704">
                  <c:v>1.2919999999999999E-2</c:v>
                </c:pt>
                <c:pt idx="2705">
                  <c:v>1.321E-2</c:v>
                </c:pt>
                <c:pt idx="2706">
                  <c:v>1.321E-2</c:v>
                </c:pt>
                <c:pt idx="2707">
                  <c:v>1.252E-2</c:v>
                </c:pt>
                <c:pt idx="2708">
                  <c:v>1.2540000000000001E-2</c:v>
                </c:pt>
                <c:pt idx="2709">
                  <c:v>1.2449999999999999E-2</c:v>
                </c:pt>
                <c:pt idx="2710">
                  <c:v>1.321E-2</c:v>
                </c:pt>
                <c:pt idx="2711">
                  <c:v>1.2710000000000001E-2</c:v>
                </c:pt>
                <c:pt idx="2712">
                  <c:v>1.321E-2</c:v>
                </c:pt>
                <c:pt idx="2713">
                  <c:v>1.321E-2</c:v>
                </c:pt>
                <c:pt idx="2714">
                  <c:v>1.321E-2</c:v>
                </c:pt>
                <c:pt idx="2715">
                  <c:v>1.2800000000000001E-2</c:v>
                </c:pt>
                <c:pt idx="2716">
                  <c:v>1.2800000000000001E-2</c:v>
                </c:pt>
                <c:pt idx="2717">
                  <c:v>1.3089999999999999E-2</c:v>
                </c:pt>
                <c:pt idx="2718">
                  <c:v>1.321E-2</c:v>
                </c:pt>
                <c:pt idx="2719">
                  <c:v>1.321E-2</c:v>
                </c:pt>
                <c:pt idx="2720">
                  <c:v>1.328E-2</c:v>
                </c:pt>
                <c:pt idx="2721">
                  <c:v>1.321E-2</c:v>
                </c:pt>
                <c:pt idx="2722">
                  <c:v>1.366E-2</c:v>
                </c:pt>
                <c:pt idx="2723">
                  <c:v>1.3950000000000001E-2</c:v>
                </c:pt>
                <c:pt idx="2724">
                  <c:v>1.338E-2</c:v>
                </c:pt>
                <c:pt idx="2725">
                  <c:v>1.242E-2</c:v>
                </c:pt>
                <c:pt idx="2726">
                  <c:v>1.328E-2</c:v>
                </c:pt>
                <c:pt idx="2727">
                  <c:v>1.2829999999999999E-2</c:v>
                </c:pt>
                <c:pt idx="2728">
                  <c:v>1.235E-2</c:v>
                </c:pt>
                <c:pt idx="2729">
                  <c:v>1.204E-2</c:v>
                </c:pt>
                <c:pt idx="2730">
                  <c:v>1.273E-2</c:v>
                </c:pt>
                <c:pt idx="2731">
                  <c:v>1.273E-2</c:v>
                </c:pt>
                <c:pt idx="2732">
                  <c:v>1.2999999999999999E-2</c:v>
                </c:pt>
                <c:pt idx="2733">
                  <c:v>1.321E-2</c:v>
                </c:pt>
                <c:pt idx="2734">
                  <c:v>1.321E-2</c:v>
                </c:pt>
                <c:pt idx="2735">
                  <c:v>1.3089999999999999E-2</c:v>
                </c:pt>
                <c:pt idx="2736">
                  <c:v>1.321E-2</c:v>
                </c:pt>
                <c:pt idx="2737">
                  <c:v>1.321E-2</c:v>
                </c:pt>
                <c:pt idx="2738">
                  <c:v>1.321E-2</c:v>
                </c:pt>
                <c:pt idx="2739">
                  <c:v>1.35E-2</c:v>
                </c:pt>
                <c:pt idx="2740">
                  <c:v>1.3780000000000001E-2</c:v>
                </c:pt>
                <c:pt idx="2741">
                  <c:v>1.321E-2</c:v>
                </c:pt>
                <c:pt idx="2742">
                  <c:v>1.321E-2</c:v>
                </c:pt>
                <c:pt idx="2743">
                  <c:v>1.35E-2</c:v>
                </c:pt>
                <c:pt idx="2744">
                  <c:v>1.366E-2</c:v>
                </c:pt>
                <c:pt idx="2745">
                  <c:v>1.321E-2</c:v>
                </c:pt>
                <c:pt idx="2746">
                  <c:v>1.359E-2</c:v>
                </c:pt>
                <c:pt idx="2747">
                  <c:v>1.359E-2</c:v>
                </c:pt>
                <c:pt idx="2748">
                  <c:v>1.35E-2</c:v>
                </c:pt>
                <c:pt idx="2749">
                  <c:v>1.405E-2</c:v>
                </c:pt>
                <c:pt idx="2750">
                  <c:v>1.3780000000000001E-2</c:v>
                </c:pt>
                <c:pt idx="2751">
                  <c:v>1.443E-2</c:v>
                </c:pt>
                <c:pt idx="2752">
                  <c:v>1.4239999999999999E-2</c:v>
                </c:pt>
                <c:pt idx="2753">
                  <c:v>1.4330000000000001E-2</c:v>
                </c:pt>
                <c:pt idx="2754">
                  <c:v>1.388E-2</c:v>
                </c:pt>
                <c:pt idx="2755">
                  <c:v>1.426E-2</c:v>
                </c:pt>
                <c:pt idx="2756">
                  <c:v>1.405E-2</c:v>
                </c:pt>
                <c:pt idx="2757">
                  <c:v>1.443E-2</c:v>
                </c:pt>
                <c:pt idx="2758">
                  <c:v>1.455E-2</c:v>
                </c:pt>
                <c:pt idx="2759">
                  <c:v>1.3950000000000001E-2</c:v>
                </c:pt>
                <c:pt idx="2760">
                  <c:v>1.414E-2</c:v>
                </c:pt>
                <c:pt idx="2761">
                  <c:v>1.426E-2</c:v>
                </c:pt>
                <c:pt idx="2762">
                  <c:v>1.443E-2</c:v>
                </c:pt>
                <c:pt idx="2763">
                  <c:v>1.3950000000000001E-2</c:v>
                </c:pt>
                <c:pt idx="2764">
                  <c:v>1.4069999999999999E-2</c:v>
                </c:pt>
                <c:pt idx="2765">
                  <c:v>1.414E-2</c:v>
                </c:pt>
                <c:pt idx="2766">
                  <c:v>1.3950000000000001E-2</c:v>
                </c:pt>
                <c:pt idx="2767">
                  <c:v>1.321E-2</c:v>
                </c:pt>
                <c:pt idx="2768">
                  <c:v>1.321E-2</c:v>
                </c:pt>
                <c:pt idx="2769">
                  <c:v>1.359E-2</c:v>
                </c:pt>
                <c:pt idx="2770">
                  <c:v>1.321E-2</c:v>
                </c:pt>
                <c:pt idx="2771">
                  <c:v>1.321E-2</c:v>
                </c:pt>
                <c:pt idx="2772">
                  <c:v>1.321E-2</c:v>
                </c:pt>
                <c:pt idx="2773">
                  <c:v>1.2800000000000001E-2</c:v>
                </c:pt>
                <c:pt idx="2774">
                  <c:v>1.321E-2</c:v>
                </c:pt>
                <c:pt idx="2775">
                  <c:v>1.321E-2</c:v>
                </c:pt>
                <c:pt idx="2776">
                  <c:v>1.302E-2</c:v>
                </c:pt>
                <c:pt idx="2777">
                  <c:v>1.2449999999999999E-2</c:v>
                </c:pt>
                <c:pt idx="2778">
                  <c:v>1.206E-2</c:v>
                </c:pt>
                <c:pt idx="2779">
                  <c:v>1.1939999999999999E-2</c:v>
                </c:pt>
                <c:pt idx="2780">
                  <c:v>1.2160000000000001E-2</c:v>
                </c:pt>
                <c:pt idx="2781">
                  <c:v>1.226E-2</c:v>
                </c:pt>
                <c:pt idx="2782">
                  <c:v>1.166E-2</c:v>
                </c:pt>
                <c:pt idx="2783">
                  <c:v>1.1849999999999999E-2</c:v>
                </c:pt>
                <c:pt idx="2784">
                  <c:v>1.2160000000000001E-2</c:v>
                </c:pt>
                <c:pt idx="2785">
                  <c:v>1.2160000000000001E-2</c:v>
                </c:pt>
                <c:pt idx="2786">
                  <c:v>1.204E-2</c:v>
                </c:pt>
                <c:pt idx="2787">
                  <c:v>1.321E-2</c:v>
                </c:pt>
                <c:pt idx="2788">
                  <c:v>1.137E-2</c:v>
                </c:pt>
                <c:pt idx="2789">
                  <c:v>1.111E-2</c:v>
                </c:pt>
                <c:pt idx="2790">
                  <c:v>1.1939999999999999E-2</c:v>
                </c:pt>
                <c:pt idx="2791">
                  <c:v>1.1299999999999999E-2</c:v>
                </c:pt>
                <c:pt idx="2792">
                  <c:v>1.1679999999999999E-2</c:v>
                </c:pt>
                <c:pt idx="2793">
                  <c:v>1.1780000000000001E-2</c:v>
                </c:pt>
                <c:pt idx="2794">
                  <c:v>1.159E-2</c:v>
                </c:pt>
                <c:pt idx="2795">
                  <c:v>1.197E-2</c:v>
                </c:pt>
                <c:pt idx="2796">
                  <c:v>1.1780000000000001E-2</c:v>
                </c:pt>
                <c:pt idx="2797">
                  <c:v>1.137E-2</c:v>
                </c:pt>
                <c:pt idx="2798">
                  <c:v>1.149E-2</c:v>
                </c:pt>
                <c:pt idx="2799">
                  <c:v>1.1679999999999999E-2</c:v>
                </c:pt>
                <c:pt idx="2800">
                  <c:v>1.108E-2</c:v>
                </c:pt>
                <c:pt idx="2801">
                  <c:v>1.111E-2</c:v>
                </c:pt>
                <c:pt idx="2802">
                  <c:v>1.1939999999999999E-2</c:v>
                </c:pt>
                <c:pt idx="2803">
                  <c:v>1.1679999999999999E-2</c:v>
                </c:pt>
                <c:pt idx="2804">
                  <c:v>1.128E-2</c:v>
                </c:pt>
                <c:pt idx="2805">
                  <c:v>1.1010000000000001E-2</c:v>
                </c:pt>
                <c:pt idx="2806">
                  <c:v>1.0919999999999999E-2</c:v>
                </c:pt>
                <c:pt idx="2807">
                  <c:v>1.149E-2</c:v>
                </c:pt>
                <c:pt idx="2808">
                  <c:v>1.137E-2</c:v>
                </c:pt>
                <c:pt idx="2809">
                  <c:v>1.089E-2</c:v>
                </c:pt>
                <c:pt idx="2810">
                  <c:v>1.12E-2</c:v>
                </c:pt>
                <c:pt idx="2811">
                  <c:v>1.108E-2</c:v>
                </c:pt>
                <c:pt idx="2812">
                  <c:v>1.108E-2</c:v>
                </c:pt>
                <c:pt idx="2813">
                  <c:v>1.0540000000000001E-2</c:v>
                </c:pt>
                <c:pt idx="2814">
                  <c:v>1.0630000000000001E-2</c:v>
                </c:pt>
                <c:pt idx="2815">
                  <c:v>1.044E-2</c:v>
                </c:pt>
                <c:pt idx="2816">
                  <c:v>1.042E-2</c:v>
                </c:pt>
                <c:pt idx="2817">
                  <c:v>1.0699999999999999E-2</c:v>
                </c:pt>
                <c:pt idx="2818">
                  <c:v>1.022E-2</c:v>
                </c:pt>
                <c:pt idx="2819">
                  <c:v>1.042E-2</c:v>
                </c:pt>
                <c:pt idx="2820">
                  <c:v>1.034E-2</c:v>
                </c:pt>
                <c:pt idx="2821">
                  <c:v>1.051E-2</c:v>
                </c:pt>
                <c:pt idx="2822">
                  <c:v>1.0059999999999999E-2</c:v>
                </c:pt>
                <c:pt idx="2823">
                  <c:v>1.0030000000000001E-2</c:v>
                </c:pt>
                <c:pt idx="2824">
                  <c:v>9.8700000000000003E-3</c:v>
                </c:pt>
                <c:pt idx="2825">
                  <c:v>9.8399999999999998E-3</c:v>
                </c:pt>
                <c:pt idx="2826">
                  <c:v>9.8700000000000003E-3</c:v>
                </c:pt>
                <c:pt idx="2827">
                  <c:v>1.0149999999999999E-2</c:v>
                </c:pt>
                <c:pt idx="2828">
                  <c:v>1.061E-2</c:v>
                </c:pt>
                <c:pt idx="2829">
                  <c:v>1.1299999999999999E-2</c:v>
                </c:pt>
                <c:pt idx="2830">
                  <c:v>1.0919999999999999E-2</c:v>
                </c:pt>
                <c:pt idx="2831">
                  <c:v>1.099E-2</c:v>
                </c:pt>
                <c:pt idx="2832">
                  <c:v>1.0699999999999999E-2</c:v>
                </c:pt>
                <c:pt idx="2833">
                  <c:v>1.1299999999999999E-2</c:v>
                </c:pt>
                <c:pt idx="2834">
                  <c:v>1.128E-2</c:v>
                </c:pt>
                <c:pt idx="2835">
                  <c:v>1.1939999999999999E-2</c:v>
                </c:pt>
                <c:pt idx="2836">
                  <c:v>1.149E-2</c:v>
                </c:pt>
                <c:pt idx="2837">
                  <c:v>1.0919999999999999E-2</c:v>
                </c:pt>
                <c:pt idx="2838">
                  <c:v>1.082E-2</c:v>
                </c:pt>
                <c:pt idx="2839">
                  <c:v>1.1560000000000001E-2</c:v>
                </c:pt>
                <c:pt idx="2840">
                  <c:v>1.0919999999999999E-2</c:v>
                </c:pt>
                <c:pt idx="2841">
                  <c:v>1.089E-2</c:v>
                </c:pt>
                <c:pt idx="2842">
                  <c:v>1.111E-2</c:v>
                </c:pt>
                <c:pt idx="2843">
                  <c:v>1.108E-2</c:v>
                </c:pt>
                <c:pt idx="2844">
                  <c:v>1.108E-2</c:v>
                </c:pt>
                <c:pt idx="2845">
                  <c:v>1.1560000000000001E-2</c:v>
                </c:pt>
                <c:pt idx="2846">
                  <c:v>1.1469999999999999E-2</c:v>
                </c:pt>
                <c:pt idx="2847">
                  <c:v>1.1679999999999999E-2</c:v>
                </c:pt>
                <c:pt idx="2848">
                  <c:v>1.166E-2</c:v>
                </c:pt>
                <c:pt idx="2849">
                  <c:v>1.128E-2</c:v>
                </c:pt>
                <c:pt idx="2850">
                  <c:v>1.1299999999999999E-2</c:v>
                </c:pt>
                <c:pt idx="2851">
                  <c:v>1.149E-2</c:v>
                </c:pt>
                <c:pt idx="2852">
                  <c:v>1.1299999999999999E-2</c:v>
                </c:pt>
                <c:pt idx="2853">
                  <c:v>1.137E-2</c:v>
                </c:pt>
                <c:pt idx="2854">
                  <c:v>1.14E-2</c:v>
                </c:pt>
                <c:pt idx="2855">
                  <c:v>1.2330000000000001E-2</c:v>
                </c:pt>
                <c:pt idx="2856">
                  <c:v>1.1560000000000001E-2</c:v>
                </c:pt>
                <c:pt idx="2857">
                  <c:v>1.197E-2</c:v>
                </c:pt>
                <c:pt idx="2858">
                  <c:v>1.1679999999999999E-2</c:v>
                </c:pt>
                <c:pt idx="2859">
                  <c:v>1.14E-2</c:v>
                </c:pt>
                <c:pt idx="2860">
                  <c:v>1.1679999999999999E-2</c:v>
                </c:pt>
                <c:pt idx="2861">
                  <c:v>1.204E-2</c:v>
                </c:pt>
                <c:pt idx="2862">
                  <c:v>1.2540000000000001E-2</c:v>
                </c:pt>
                <c:pt idx="2863">
                  <c:v>1.2540000000000001E-2</c:v>
                </c:pt>
                <c:pt idx="2864">
                  <c:v>1.321E-2</c:v>
                </c:pt>
                <c:pt idx="2865">
                  <c:v>1.312E-2</c:v>
                </c:pt>
                <c:pt idx="2866">
                  <c:v>1.2999999999999999E-2</c:v>
                </c:pt>
                <c:pt idx="2867">
                  <c:v>1.261E-2</c:v>
                </c:pt>
                <c:pt idx="2868">
                  <c:v>1.235E-2</c:v>
                </c:pt>
                <c:pt idx="2869">
                  <c:v>1.2449999999999999E-2</c:v>
                </c:pt>
                <c:pt idx="2870">
                  <c:v>1.328E-2</c:v>
                </c:pt>
                <c:pt idx="2871">
                  <c:v>1.321E-2</c:v>
                </c:pt>
                <c:pt idx="2872">
                  <c:v>1.321E-2</c:v>
                </c:pt>
                <c:pt idx="2873">
                  <c:v>1.3310000000000001E-2</c:v>
                </c:pt>
                <c:pt idx="2874">
                  <c:v>1.264E-2</c:v>
                </c:pt>
                <c:pt idx="2875">
                  <c:v>1.321E-2</c:v>
                </c:pt>
                <c:pt idx="2876">
                  <c:v>1.3469999999999999E-2</c:v>
                </c:pt>
                <c:pt idx="2877">
                  <c:v>1.3310000000000001E-2</c:v>
                </c:pt>
                <c:pt idx="2878">
                  <c:v>1.321E-2</c:v>
                </c:pt>
                <c:pt idx="2879">
                  <c:v>1.321E-2</c:v>
                </c:pt>
                <c:pt idx="2880">
                  <c:v>1.321E-2</c:v>
                </c:pt>
                <c:pt idx="2881">
                  <c:v>1.321E-2</c:v>
                </c:pt>
                <c:pt idx="2882">
                  <c:v>1.376E-2</c:v>
                </c:pt>
                <c:pt idx="2883">
                  <c:v>1.3780000000000001E-2</c:v>
                </c:pt>
                <c:pt idx="2884">
                  <c:v>1.357E-2</c:v>
                </c:pt>
                <c:pt idx="2885">
                  <c:v>1.376E-2</c:v>
                </c:pt>
                <c:pt idx="2886">
                  <c:v>1.3469999999999999E-2</c:v>
                </c:pt>
                <c:pt idx="2887">
                  <c:v>1.321E-2</c:v>
                </c:pt>
                <c:pt idx="2888">
                  <c:v>1.3950000000000001E-2</c:v>
                </c:pt>
                <c:pt idx="2889">
                  <c:v>1.443E-2</c:v>
                </c:pt>
                <c:pt idx="2890">
                  <c:v>1.3469999999999999E-2</c:v>
                </c:pt>
                <c:pt idx="2891">
                  <c:v>1.3780000000000001E-2</c:v>
                </c:pt>
                <c:pt idx="2892">
                  <c:v>1.321E-2</c:v>
                </c:pt>
                <c:pt idx="2893">
                  <c:v>1.321E-2</c:v>
                </c:pt>
                <c:pt idx="2894">
                  <c:v>1.2919999999999999E-2</c:v>
                </c:pt>
                <c:pt idx="2895">
                  <c:v>1.35E-2</c:v>
                </c:pt>
                <c:pt idx="2896">
                  <c:v>1.3690000000000001E-2</c:v>
                </c:pt>
                <c:pt idx="2897">
                  <c:v>1.3950000000000001E-2</c:v>
                </c:pt>
                <c:pt idx="2898">
                  <c:v>1.3690000000000001E-2</c:v>
                </c:pt>
                <c:pt idx="2899">
                  <c:v>1.357E-2</c:v>
                </c:pt>
                <c:pt idx="2900">
                  <c:v>1.376E-2</c:v>
                </c:pt>
                <c:pt idx="2901">
                  <c:v>1.321E-2</c:v>
                </c:pt>
                <c:pt idx="2902">
                  <c:v>1.3310000000000001E-2</c:v>
                </c:pt>
                <c:pt idx="2903">
                  <c:v>1.321E-2</c:v>
                </c:pt>
                <c:pt idx="2904">
                  <c:v>1.35E-2</c:v>
                </c:pt>
                <c:pt idx="2905">
                  <c:v>1.321E-2</c:v>
                </c:pt>
                <c:pt idx="2906">
                  <c:v>1.3780000000000001E-2</c:v>
                </c:pt>
                <c:pt idx="2907">
                  <c:v>1.388E-2</c:v>
                </c:pt>
                <c:pt idx="2908">
                  <c:v>1.321E-2</c:v>
                </c:pt>
                <c:pt idx="2909">
                  <c:v>1.321E-2</c:v>
                </c:pt>
                <c:pt idx="2910">
                  <c:v>1.321E-2</c:v>
                </c:pt>
                <c:pt idx="2911">
                  <c:v>1.414E-2</c:v>
                </c:pt>
                <c:pt idx="2912">
                  <c:v>1.366E-2</c:v>
                </c:pt>
                <c:pt idx="2913">
                  <c:v>1.321E-2</c:v>
                </c:pt>
                <c:pt idx="2914">
                  <c:v>1.35E-2</c:v>
                </c:pt>
                <c:pt idx="2915">
                  <c:v>1.321E-2</c:v>
                </c:pt>
                <c:pt idx="2916">
                  <c:v>1.273E-2</c:v>
                </c:pt>
                <c:pt idx="2917">
                  <c:v>1.338E-2</c:v>
                </c:pt>
                <c:pt idx="2918">
                  <c:v>1.321E-2</c:v>
                </c:pt>
                <c:pt idx="2919">
                  <c:v>1.2540000000000001E-2</c:v>
                </c:pt>
                <c:pt idx="2920">
                  <c:v>1.235E-2</c:v>
                </c:pt>
                <c:pt idx="2921">
                  <c:v>1.261E-2</c:v>
                </c:pt>
                <c:pt idx="2922">
                  <c:v>1.321E-2</c:v>
                </c:pt>
                <c:pt idx="2923">
                  <c:v>1.2710000000000001E-2</c:v>
                </c:pt>
                <c:pt idx="2924">
                  <c:v>1.2449999999999999E-2</c:v>
                </c:pt>
                <c:pt idx="2925">
                  <c:v>1.321E-2</c:v>
                </c:pt>
                <c:pt idx="2926">
                  <c:v>1.321E-2</c:v>
                </c:pt>
                <c:pt idx="2927">
                  <c:v>1.321E-2</c:v>
                </c:pt>
                <c:pt idx="2928">
                  <c:v>1.2710000000000001E-2</c:v>
                </c:pt>
                <c:pt idx="2929">
                  <c:v>1.261E-2</c:v>
                </c:pt>
                <c:pt idx="2930">
                  <c:v>1.321E-2</c:v>
                </c:pt>
                <c:pt idx="2931">
                  <c:v>1.226E-2</c:v>
                </c:pt>
                <c:pt idx="2932">
                  <c:v>1.2449999999999999E-2</c:v>
                </c:pt>
                <c:pt idx="2933">
                  <c:v>1.1849999999999999E-2</c:v>
                </c:pt>
                <c:pt idx="2934">
                  <c:v>1.2160000000000001E-2</c:v>
                </c:pt>
                <c:pt idx="2935">
                  <c:v>1.197E-2</c:v>
                </c:pt>
                <c:pt idx="2936">
                  <c:v>1.1849999999999999E-2</c:v>
                </c:pt>
                <c:pt idx="2937">
                  <c:v>1.197E-2</c:v>
                </c:pt>
                <c:pt idx="2938">
                  <c:v>1.204E-2</c:v>
                </c:pt>
                <c:pt idx="2939">
                  <c:v>1.242E-2</c:v>
                </c:pt>
                <c:pt idx="2940">
                  <c:v>1.242E-2</c:v>
                </c:pt>
                <c:pt idx="2941">
                  <c:v>1.261E-2</c:v>
                </c:pt>
                <c:pt idx="2942">
                  <c:v>1.2540000000000001E-2</c:v>
                </c:pt>
                <c:pt idx="2943">
                  <c:v>1.1849999999999999E-2</c:v>
                </c:pt>
                <c:pt idx="2944">
                  <c:v>1.223E-2</c:v>
                </c:pt>
                <c:pt idx="2945">
                  <c:v>1.187E-2</c:v>
                </c:pt>
                <c:pt idx="2946">
                  <c:v>1.1939999999999999E-2</c:v>
                </c:pt>
                <c:pt idx="2947">
                  <c:v>1.197E-2</c:v>
                </c:pt>
                <c:pt idx="2948">
                  <c:v>1.2330000000000001E-2</c:v>
                </c:pt>
                <c:pt idx="2949">
                  <c:v>1.197E-2</c:v>
                </c:pt>
                <c:pt idx="2950">
                  <c:v>1.1849999999999999E-2</c:v>
                </c:pt>
                <c:pt idx="2951">
                  <c:v>1.159E-2</c:v>
                </c:pt>
                <c:pt idx="2952">
                  <c:v>1.108E-2</c:v>
                </c:pt>
                <c:pt idx="2953">
                  <c:v>1.1560000000000001E-2</c:v>
                </c:pt>
                <c:pt idx="2954">
                  <c:v>1.197E-2</c:v>
                </c:pt>
                <c:pt idx="2955">
                  <c:v>1.1849999999999999E-2</c:v>
                </c:pt>
                <c:pt idx="2956">
                  <c:v>1.1780000000000001E-2</c:v>
                </c:pt>
                <c:pt idx="2957">
                  <c:v>1.204E-2</c:v>
                </c:pt>
                <c:pt idx="2958">
                  <c:v>1.149E-2</c:v>
                </c:pt>
                <c:pt idx="2959">
                  <c:v>1.128E-2</c:v>
                </c:pt>
                <c:pt idx="2960">
                  <c:v>1.111E-2</c:v>
                </c:pt>
                <c:pt idx="2961">
                  <c:v>1.111E-2</c:v>
                </c:pt>
                <c:pt idx="2962">
                  <c:v>1.12E-2</c:v>
                </c:pt>
                <c:pt idx="2963">
                  <c:v>1.1679999999999999E-2</c:v>
                </c:pt>
                <c:pt idx="2964">
                  <c:v>1.137E-2</c:v>
                </c:pt>
                <c:pt idx="2965">
                  <c:v>1.1560000000000001E-2</c:v>
                </c:pt>
                <c:pt idx="2966">
                  <c:v>1.111E-2</c:v>
                </c:pt>
                <c:pt idx="2967">
                  <c:v>1.204E-2</c:v>
                </c:pt>
                <c:pt idx="2968">
                  <c:v>1.1679999999999999E-2</c:v>
                </c:pt>
                <c:pt idx="2969">
                  <c:v>1.1780000000000001E-2</c:v>
                </c:pt>
                <c:pt idx="2970">
                  <c:v>1.1560000000000001E-2</c:v>
                </c:pt>
                <c:pt idx="2971">
                  <c:v>1.0919999999999999E-2</c:v>
                </c:pt>
                <c:pt idx="2972">
                  <c:v>1.12E-2</c:v>
                </c:pt>
                <c:pt idx="2973">
                  <c:v>1.1299999999999999E-2</c:v>
                </c:pt>
                <c:pt idx="2974">
                  <c:v>1.149E-2</c:v>
                </c:pt>
                <c:pt idx="2975">
                  <c:v>1.166E-2</c:v>
                </c:pt>
                <c:pt idx="2976">
                  <c:v>1.1560000000000001E-2</c:v>
                </c:pt>
                <c:pt idx="2977">
                  <c:v>1.1560000000000001E-2</c:v>
                </c:pt>
                <c:pt idx="2978">
                  <c:v>1.128E-2</c:v>
                </c:pt>
                <c:pt idx="2979">
                  <c:v>1.1010000000000001E-2</c:v>
                </c:pt>
                <c:pt idx="2980">
                  <c:v>1.137E-2</c:v>
                </c:pt>
                <c:pt idx="2981">
                  <c:v>1.1180000000000001E-2</c:v>
                </c:pt>
                <c:pt idx="2982">
                  <c:v>1.0919999999999999E-2</c:v>
                </c:pt>
                <c:pt idx="2983">
                  <c:v>1.099E-2</c:v>
                </c:pt>
                <c:pt idx="2984">
                  <c:v>1.0919999999999999E-2</c:v>
                </c:pt>
                <c:pt idx="2985">
                  <c:v>1.061E-2</c:v>
                </c:pt>
                <c:pt idx="2986">
                  <c:v>1.1180000000000001E-2</c:v>
                </c:pt>
                <c:pt idx="2987">
                  <c:v>1.12E-2</c:v>
                </c:pt>
                <c:pt idx="2988">
                  <c:v>1.099E-2</c:v>
                </c:pt>
                <c:pt idx="2989">
                  <c:v>1.0630000000000001E-2</c:v>
                </c:pt>
                <c:pt idx="2990">
                  <c:v>1.0030000000000001E-2</c:v>
                </c:pt>
                <c:pt idx="2991">
                  <c:v>1.044E-2</c:v>
                </c:pt>
                <c:pt idx="2992">
                  <c:v>1.051E-2</c:v>
                </c:pt>
                <c:pt idx="2993">
                  <c:v>1.0540000000000001E-2</c:v>
                </c:pt>
                <c:pt idx="2994">
                  <c:v>1.1469999999999999E-2</c:v>
                </c:pt>
                <c:pt idx="2995">
                  <c:v>1.089E-2</c:v>
                </c:pt>
                <c:pt idx="2996">
                  <c:v>1.0540000000000001E-2</c:v>
                </c:pt>
                <c:pt idx="2997">
                  <c:v>1.0919999999999999E-2</c:v>
                </c:pt>
                <c:pt idx="2998">
                  <c:v>1.034E-2</c:v>
                </c:pt>
                <c:pt idx="2999">
                  <c:v>1.0699999999999999E-2</c:v>
                </c:pt>
                <c:pt idx="3000">
                  <c:v>1.0630000000000001E-2</c:v>
                </c:pt>
                <c:pt idx="3001">
                  <c:v>1.0919999999999999E-2</c:v>
                </c:pt>
                <c:pt idx="3002">
                  <c:v>1.022E-2</c:v>
                </c:pt>
                <c:pt idx="3003">
                  <c:v>1.025E-2</c:v>
                </c:pt>
                <c:pt idx="3004">
                  <c:v>1.0630000000000001E-2</c:v>
                </c:pt>
                <c:pt idx="3005">
                  <c:v>9.9399999999999992E-3</c:v>
                </c:pt>
                <c:pt idx="3006">
                  <c:v>9.6799999999999994E-3</c:v>
                </c:pt>
                <c:pt idx="3007">
                  <c:v>1.0059999999999999E-2</c:v>
                </c:pt>
                <c:pt idx="3008">
                  <c:v>9.5600000000000008E-3</c:v>
                </c:pt>
                <c:pt idx="3009">
                  <c:v>9.75E-3</c:v>
                </c:pt>
                <c:pt idx="3010">
                  <c:v>9.6500000000000006E-3</c:v>
                </c:pt>
                <c:pt idx="3011">
                  <c:v>9.2899999999999996E-3</c:v>
                </c:pt>
                <c:pt idx="3012">
                  <c:v>9.5600000000000008E-3</c:v>
                </c:pt>
                <c:pt idx="3013">
                  <c:v>9.3900000000000008E-3</c:v>
                </c:pt>
                <c:pt idx="3014">
                  <c:v>9.3600000000000003E-3</c:v>
                </c:pt>
                <c:pt idx="3015">
                  <c:v>9.75E-3</c:v>
                </c:pt>
                <c:pt idx="3016">
                  <c:v>9.3600000000000003E-3</c:v>
                </c:pt>
                <c:pt idx="3017">
                  <c:v>9.1000000000000004E-3</c:v>
                </c:pt>
                <c:pt idx="3018">
                  <c:v>9.8700000000000003E-3</c:v>
                </c:pt>
                <c:pt idx="3019">
                  <c:v>9.2700000000000005E-3</c:v>
                </c:pt>
                <c:pt idx="3020">
                  <c:v>9.6500000000000006E-3</c:v>
                </c:pt>
                <c:pt idx="3021">
                  <c:v>9.8700000000000003E-3</c:v>
                </c:pt>
                <c:pt idx="3022">
                  <c:v>8.5000000000000006E-3</c:v>
                </c:pt>
                <c:pt idx="3023">
                  <c:v>8.5000000000000006E-3</c:v>
                </c:pt>
                <c:pt idx="3024">
                  <c:v>8.6199999999999992E-3</c:v>
                </c:pt>
                <c:pt idx="3025">
                  <c:v>8.3400000000000002E-3</c:v>
                </c:pt>
                <c:pt idx="3026">
                  <c:v>8.1200000000000005E-3</c:v>
                </c:pt>
                <c:pt idx="3027">
                  <c:v>8.5000000000000006E-3</c:v>
                </c:pt>
                <c:pt idx="3028">
                  <c:v>8.2400000000000008E-3</c:v>
                </c:pt>
                <c:pt idx="3029">
                  <c:v>8.2199999999999999E-3</c:v>
                </c:pt>
                <c:pt idx="3030">
                  <c:v>7.7400000000000004E-3</c:v>
                </c:pt>
                <c:pt idx="3031">
                  <c:v>7.45E-3</c:v>
                </c:pt>
                <c:pt idx="3032">
                  <c:v>8.5299999999999994E-3</c:v>
                </c:pt>
                <c:pt idx="3033">
                  <c:v>7.8600000000000007E-3</c:v>
                </c:pt>
                <c:pt idx="3034">
                  <c:v>8.0499999999999999E-3</c:v>
                </c:pt>
                <c:pt idx="3035">
                  <c:v>8.1499999999999993E-3</c:v>
                </c:pt>
                <c:pt idx="3036">
                  <c:v>8.3099999999999997E-3</c:v>
                </c:pt>
                <c:pt idx="3037">
                  <c:v>8.2400000000000008E-3</c:v>
                </c:pt>
                <c:pt idx="3038">
                  <c:v>8.2199999999999999E-3</c:v>
                </c:pt>
                <c:pt idx="3039">
                  <c:v>8.3400000000000002E-3</c:v>
                </c:pt>
                <c:pt idx="3040">
                  <c:v>8.0499999999999999E-3</c:v>
                </c:pt>
                <c:pt idx="3041">
                  <c:v>8.2199999999999999E-3</c:v>
                </c:pt>
                <c:pt idx="3042">
                  <c:v>7.8399999999999997E-3</c:v>
                </c:pt>
                <c:pt idx="3043">
                  <c:v>8.3099999999999997E-3</c:v>
                </c:pt>
                <c:pt idx="3044">
                  <c:v>8.2199999999999999E-3</c:v>
                </c:pt>
                <c:pt idx="3045">
                  <c:v>8.43E-3</c:v>
                </c:pt>
                <c:pt idx="3046">
                  <c:v>8.2199999999999999E-3</c:v>
                </c:pt>
                <c:pt idx="3047">
                  <c:v>8.5000000000000006E-3</c:v>
                </c:pt>
                <c:pt idx="3048">
                  <c:v>7.9600000000000001E-3</c:v>
                </c:pt>
                <c:pt idx="3049">
                  <c:v>8.7200000000000003E-3</c:v>
                </c:pt>
                <c:pt idx="3050">
                  <c:v>8.3400000000000002E-3</c:v>
                </c:pt>
                <c:pt idx="3051">
                  <c:v>8.7200000000000003E-3</c:v>
                </c:pt>
                <c:pt idx="3052">
                  <c:v>8.1200000000000005E-3</c:v>
                </c:pt>
                <c:pt idx="3053">
                  <c:v>8.3400000000000002E-3</c:v>
                </c:pt>
                <c:pt idx="3054">
                  <c:v>8.6E-3</c:v>
                </c:pt>
                <c:pt idx="3055">
                  <c:v>8.3099999999999997E-3</c:v>
                </c:pt>
                <c:pt idx="3056">
                  <c:v>8.4100000000000008E-3</c:v>
                </c:pt>
                <c:pt idx="3057">
                  <c:v>8.2199999999999999E-3</c:v>
                </c:pt>
                <c:pt idx="3058">
                  <c:v>8.3099999999999997E-3</c:v>
                </c:pt>
                <c:pt idx="3059">
                  <c:v>8.3099999999999997E-3</c:v>
                </c:pt>
                <c:pt idx="3060">
                  <c:v>8.5000000000000006E-3</c:v>
                </c:pt>
                <c:pt idx="3061">
                  <c:v>8.3400000000000002E-3</c:v>
                </c:pt>
                <c:pt idx="3062">
                  <c:v>8.0499999999999999E-3</c:v>
                </c:pt>
                <c:pt idx="3063">
                  <c:v>8.2199999999999999E-3</c:v>
                </c:pt>
                <c:pt idx="3064">
                  <c:v>8.6199999999999992E-3</c:v>
                </c:pt>
                <c:pt idx="3065">
                  <c:v>8.5000000000000006E-3</c:v>
                </c:pt>
                <c:pt idx="3066">
                  <c:v>8.4100000000000008E-3</c:v>
                </c:pt>
                <c:pt idx="3067">
                  <c:v>8.5299999999999994E-3</c:v>
                </c:pt>
                <c:pt idx="3068">
                  <c:v>8.3400000000000002E-3</c:v>
                </c:pt>
                <c:pt idx="3069">
                  <c:v>8.5299999999999994E-3</c:v>
                </c:pt>
                <c:pt idx="3070">
                  <c:v>8.2400000000000008E-3</c:v>
                </c:pt>
                <c:pt idx="3071">
                  <c:v>8.2400000000000008E-3</c:v>
                </c:pt>
                <c:pt idx="3072">
                  <c:v>8.5000000000000006E-3</c:v>
                </c:pt>
                <c:pt idx="3073">
                  <c:v>7.8399999999999997E-3</c:v>
                </c:pt>
                <c:pt idx="3074">
                  <c:v>8.1200000000000005E-3</c:v>
                </c:pt>
                <c:pt idx="3075">
                  <c:v>7.7400000000000004E-3</c:v>
                </c:pt>
                <c:pt idx="3076">
                  <c:v>8.0499999999999999E-3</c:v>
                </c:pt>
                <c:pt idx="3077">
                  <c:v>7.1700000000000002E-3</c:v>
                </c:pt>
                <c:pt idx="3078">
                  <c:v>7.5700000000000003E-3</c:v>
                </c:pt>
                <c:pt idx="3079">
                  <c:v>7.7400000000000004E-3</c:v>
                </c:pt>
                <c:pt idx="3080">
                  <c:v>7.3800000000000003E-3</c:v>
                </c:pt>
                <c:pt idx="3081">
                  <c:v>7.8399999999999997E-3</c:v>
                </c:pt>
                <c:pt idx="3082">
                  <c:v>8.2400000000000008E-3</c:v>
                </c:pt>
                <c:pt idx="3083">
                  <c:v>8.5000000000000006E-3</c:v>
                </c:pt>
                <c:pt idx="3084">
                  <c:v>7.8600000000000007E-3</c:v>
                </c:pt>
                <c:pt idx="3085">
                  <c:v>8.6199999999999992E-3</c:v>
                </c:pt>
                <c:pt idx="3086">
                  <c:v>8.0499999999999999E-3</c:v>
                </c:pt>
                <c:pt idx="3087">
                  <c:v>7.8600000000000007E-3</c:v>
                </c:pt>
                <c:pt idx="3088">
                  <c:v>7.45E-3</c:v>
                </c:pt>
                <c:pt idx="3089">
                  <c:v>7.5700000000000003E-3</c:v>
                </c:pt>
                <c:pt idx="3090">
                  <c:v>8.0300000000000007E-3</c:v>
                </c:pt>
                <c:pt idx="3091">
                  <c:v>7.7400000000000004E-3</c:v>
                </c:pt>
                <c:pt idx="3092">
                  <c:v>8.0499999999999999E-3</c:v>
                </c:pt>
                <c:pt idx="3093">
                  <c:v>7.6699999999999997E-3</c:v>
                </c:pt>
                <c:pt idx="3094">
                  <c:v>7.9299999999999995E-3</c:v>
                </c:pt>
                <c:pt idx="3095">
                  <c:v>7.9600000000000001E-3</c:v>
                </c:pt>
                <c:pt idx="3096">
                  <c:v>8.4100000000000008E-3</c:v>
                </c:pt>
                <c:pt idx="3097">
                  <c:v>8.2400000000000008E-3</c:v>
                </c:pt>
                <c:pt idx="3098">
                  <c:v>8.6199999999999992E-3</c:v>
                </c:pt>
                <c:pt idx="3099">
                  <c:v>8.6E-3</c:v>
                </c:pt>
                <c:pt idx="3100">
                  <c:v>8.5000000000000006E-3</c:v>
                </c:pt>
                <c:pt idx="3101">
                  <c:v>8.6E-3</c:v>
                </c:pt>
                <c:pt idx="3102">
                  <c:v>8.6199999999999992E-3</c:v>
                </c:pt>
                <c:pt idx="3103">
                  <c:v>8.9099999999999995E-3</c:v>
                </c:pt>
                <c:pt idx="3104">
                  <c:v>9.2899999999999996E-3</c:v>
                </c:pt>
                <c:pt idx="3105">
                  <c:v>9.1999999999999998E-3</c:v>
                </c:pt>
                <c:pt idx="3106">
                  <c:v>9.3900000000000008E-3</c:v>
                </c:pt>
                <c:pt idx="3107">
                  <c:v>9.6500000000000006E-3</c:v>
                </c:pt>
                <c:pt idx="3108">
                  <c:v>1.0149999999999999E-2</c:v>
                </c:pt>
                <c:pt idx="3109">
                  <c:v>1.0059999999999999E-2</c:v>
                </c:pt>
                <c:pt idx="3110">
                  <c:v>9.6500000000000006E-3</c:v>
                </c:pt>
                <c:pt idx="3111">
                  <c:v>9.75E-3</c:v>
                </c:pt>
                <c:pt idx="3112">
                  <c:v>1.0030000000000001E-2</c:v>
                </c:pt>
                <c:pt idx="3113">
                  <c:v>1.0059999999999999E-2</c:v>
                </c:pt>
                <c:pt idx="3114">
                  <c:v>1.022E-2</c:v>
                </c:pt>
                <c:pt idx="3115">
                  <c:v>1.051E-2</c:v>
                </c:pt>
                <c:pt idx="3116">
                  <c:v>1.025E-2</c:v>
                </c:pt>
                <c:pt idx="3117">
                  <c:v>1.1180000000000001E-2</c:v>
                </c:pt>
                <c:pt idx="3118">
                  <c:v>1.044E-2</c:v>
                </c:pt>
                <c:pt idx="3119">
                  <c:v>1.061E-2</c:v>
                </c:pt>
                <c:pt idx="3120">
                  <c:v>1.0699999999999999E-2</c:v>
                </c:pt>
                <c:pt idx="3121">
                  <c:v>1.061E-2</c:v>
                </c:pt>
                <c:pt idx="3122">
                  <c:v>1.0800000000000001E-2</c:v>
                </c:pt>
                <c:pt idx="3123">
                  <c:v>1.061E-2</c:v>
                </c:pt>
                <c:pt idx="3124">
                  <c:v>1.12E-2</c:v>
                </c:pt>
                <c:pt idx="3125">
                  <c:v>1.108E-2</c:v>
                </c:pt>
                <c:pt idx="3126">
                  <c:v>1.1010000000000001E-2</c:v>
                </c:pt>
                <c:pt idx="3127">
                  <c:v>1.0149999999999999E-2</c:v>
                </c:pt>
                <c:pt idx="3128">
                  <c:v>1.061E-2</c:v>
                </c:pt>
                <c:pt idx="3129">
                  <c:v>1.0319999999999999E-2</c:v>
                </c:pt>
                <c:pt idx="3130">
                  <c:v>1.051E-2</c:v>
                </c:pt>
                <c:pt idx="3131">
                  <c:v>1.061E-2</c:v>
                </c:pt>
                <c:pt idx="3132">
                  <c:v>1.108E-2</c:v>
                </c:pt>
                <c:pt idx="3133">
                  <c:v>1.0630000000000001E-2</c:v>
                </c:pt>
                <c:pt idx="3134">
                  <c:v>1.0699999999999999E-2</c:v>
                </c:pt>
                <c:pt idx="3135">
                  <c:v>1.042E-2</c:v>
                </c:pt>
                <c:pt idx="3136">
                  <c:v>9.8700000000000003E-3</c:v>
                </c:pt>
                <c:pt idx="3137">
                  <c:v>9.8700000000000003E-3</c:v>
                </c:pt>
                <c:pt idx="3138">
                  <c:v>1.051E-2</c:v>
                </c:pt>
                <c:pt idx="3139">
                  <c:v>1.0319999999999999E-2</c:v>
                </c:pt>
                <c:pt idx="3140">
                  <c:v>1.051E-2</c:v>
                </c:pt>
                <c:pt idx="3141">
                  <c:v>1.0319999999999999E-2</c:v>
                </c:pt>
                <c:pt idx="3142">
                  <c:v>1.0319999999999999E-2</c:v>
                </c:pt>
                <c:pt idx="3143">
                  <c:v>1.022E-2</c:v>
                </c:pt>
                <c:pt idx="3144">
                  <c:v>1.044E-2</c:v>
                </c:pt>
                <c:pt idx="3145">
                  <c:v>1.099E-2</c:v>
                </c:pt>
                <c:pt idx="3146">
                  <c:v>1.1010000000000001E-2</c:v>
                </c:pt>
                <c:pt idx="3147">
                  <c:v>1.061E-2</c:v>
                </c:pt>
                <c:pt idx="3148">
                  <c:v>1.013E-2</c:v>
                </c:pt>
                <c:pt idx="3149">
                  <c:v>1.034E-2</c:v>
                </c:pt>
                <c:pt idx="3150">
                  <c:v>1.0630000000000001E-2</c:v>
                </c:pt>
                <c:pt idx="3151">
                  <c:v>1.0540000000000001E-2</c:v>
                </c:pt>
                <c:pt idx="3152">
                  <c:v>9.9399999999999992E-3</c:v>
                </c:pt>
                <c:pt idx="3153">
                  <c:v>1.013E-2</c:v>
                </c:pt>
                <c:pt idx="3154">
                  <c:v>1.0059999999999999E-2</c:v>
                </c:pt>
                <c:pt idx="3155">
                  <c:v>1.013E-2</c:v>
                </c:pt>
                <c:pt idx="3156">
                  <c:v>9.75E-3</c:v>
                </c:pt>
                <c:pt idx="3157">
                  <c:v>9.4800000000000006E-3</c:v>
                </c:pt>
                <c:pt idx="3158">
                  <c:v>1.0059999999999999E-2</c:v>
                </c:pt>
                <c:pt idx="3159">
                  <c:v>9.4599999999999997E-3</c:v>
                </c:pt>
                <c:pt idx="3160">
                  <c:v>9.3600000000000003E-3</c:v>
                </c:pt>
                <c:pt idx="3161">
                  <c:v>9.3600000000000003E-3</c:v>
                </c:pt>
                <c:pt idx="3162">
                  <c:v>1.0800000000000001E-2</c:v>
                </c:pt>
                <c:pt idx="3163">
                  <c:v>1.0059999999999999E-2</c:v>
                </c:pt>
                <c:pt idx="3164">
                  <c:v>9.6799999999999994E-3</c:v>
                </c:pt>
                <c:pt idx="3165">
                  <c:v>9.7699999999999992E-3</c:v>
                </c:pt>
                <c:pt idx="3166">
                  <c:v>9.5600000000000008E-3</c:v>
                </c:pt>
                <c:pt idx="3167">
                  <c:v>9.3900000000000008E-3</c:v>
                </c:pt>
                <c:pt idx="3168">
                  <c:v>9.75E-3</c:v>
                </c:pt>
                <c:pt idx="3169">
                  <c:v>9.5600000000000008E-3</c:v>
                </c:pt>
                <c:pt idx="3170">
                  <c:v>9.8700000000000003E-3</c:v>
                </c:pt>
                <c:pt idx="3171">
                  <c:v>9.4599999999999997E-3</c:v>
                </c:pt>
                <c:pt idx="3172">
                  <c:v>9.1000000000000004E-3</c:v>
                </c:pt>
                <c:pt idx="3173">
                  <c:v>8.8199999999999997E-3</c:v>
                </c:pt>
                <c:pt idx="3174">
                  <c:v>9.75E-3</c:v>
                </c:pt>
                <c:pt idx="3175">
                  <c:v>9.1000000000000004E-3</c:v>
                </c:pt>
                <c:pt idx="3176">
                  <c:v>9.5600000000000008E-3</c:v>
                </c:pt>
                <c:pt idx="3177">
                  <c:v>9.1999999999999998E-3</c:v>
                </c:pt>
                <c:pt idx="3178">
                  <c:v>9.0100000000000006E-3</c:v>
                </c:pt>
                <c:pt idx="3179">
                  <c:v>9.2700000000000005E-3</c:v>
                </c:pt>
                <c:pt idx="3180">
                  <c:v>9.1000000000000004E-3</c:v>
                </c:pt>
                <c:pt idx="3181">
                  <c:v>8.7899999999999992E-3</c:v>
                </c:pt>
                <c:pt idx="3182">
                  <c:v>8.8900000000000003E-3</c:v>
                </c:pt>
                <c:pt idx="3183">
                  <c:v>9.2899999999999996E-3</c:v>
                </c:pt>
                <c:pt idx="3184">
                  <c:v>8.5000000000000006E-3</c:v>
                </c:pt>
                <c:pt idx="3185">
                  <c:v>9.2700000000000005E-3</c:v>
                </c:pt>
                <c:pt idx="3186">
                  <c:v>9.0100000000000006E-3</c:v>
                </c:pt>
                <c:pt idx="3187">
                  <c:v>8.8199999999999997E-3</c:v>
                </c:pt>
                <c:pt idx="3188">
                  <c:v>9.2899999999999996E-3</c:v>
                </c:pt>
                <c:pt idx="3189">
                  <c:v>9.2700000000000005E-3</c:v>
                </c:pt>
                <c:pt idx="3190">
                  <c:v>8.7899999999999992E-3</c:v>
                </c:pt>
                <c:pt idx="3191">
                  <c:v>9.6799999999999994E-3</c:v>
                </c:pt>
                <c:pt idx="3192">
                  <c:v>9.5600000000000008E-3</c:v>
                </c:pt>
                <c:pt idx="3193">
                  <c:v>9.6500000000000006E-3</c:v>
                </c:pt>
                <c:pt idx="3194">
                  <c:v>9.3900000000000008E-3</c:v>
                </c:pt>
                <c:pt idx="3195">
                  <c:v>1.022E-2</c:v>
                </c:pt>
                <c:pt idx="3196">
                  <c:v>1.0149999999999999E-2</c:v>
                </c:pt>
                <c:pt idx="3197">
                  <c:v>9.9600000000000001E-3</c:v>
                </c:pt>
                <c:pt idx="3198">
                  <c:v>9.2700000000000005E-3</c:v>
                </c:pt>
                <c:pt idx="3199">
                  <c:v>9.4599999999999997E-3</c:v>
                </c:pt>
                <c:pt idx="3200">
                  <c:v>9.1699999999999993E-3</c:v>
                </c:pt>
                <c:pt idx="3201">
                  <c:v>9.0799999999999995E-3</c:v>
                </c:pt>
                <c:pt idx="3202">
                  <c:v>8.7899999999999992E-3</c:v>
                </c:pt>
                <c:pt idx="3203">
                  <c:v>9.2700000000000005E-3</c:v>
                </c:pt>
                <c:pt idx="3204">
                  <c:v>8.6999999999999994E-3</c:v>
                </c:pt>
                <c:pt idx="3205">
                  <c:v>8.3099999999999997E-3</c:v>
                </c:pt>
                <c:pt idx="3206">
                  <c:v>9.2899999999999996E-3</c:v>
                </c:pt>
                <c:pt idx="3207">
                  <c:v>8.8199999999999997E-3</c:v>
                </c:pt>
                <c:pt idx="3208">
                  <c:v>9.0100000000000006E-3</c:v>
                </c:pt>
                <c:pt idx="3209">
                  <c:v>8.7200000000000003E-3</c:v>
                </c:pt>
                <c:pt idx="3210">
                  <c:v>7.8600000000000007E-3</c:v>
                </c:pt>
                <c:pt idx="3211">
                  <c:v>8.1499999999999993E-3</c:v>
                </c:pt>
                <c:pt idx="3212">
                  <c:v>8.8199999999999997E-3</c:v>
                </c:pt>
                <c:pt idx="3213">
                  <c:v>7.9299999999999995E-3</c:v>
                </c:pt>
                <c:pt idx="3214">
                  <c:v>7.8600000000000007E-3</c:v>
                </c:pt>
                <c:pt idx="3215">
                  <c:v>8.6199999999999992E-3</c:v>
                </c:pt>
                <c:pt idx="3216">
                  <c:v>7.7400000000000004E-3</c:v>
                </c:pt>
                <c:pt idx="3217">
                  <c:v>7.5700000000000003E-3</c:v>
                </c:pt>
                <c:pt idx="3218">
                  <c:v>7.26E-3</c:v>
                </c:pt>
                <c:pt idx="3219">
                  <c:v>7.3800000000000003E-3</c:v>
                </c:pt>
                <c:pt idx="3220">
                  <c:v>6.9800000000000001E-3</c:v>
                </c:pt>
                <c:pt idx="3221">
                  <c:v>6.3299999999999997E-3</c:v>
                </c:pt>
                <c:pt idx="3222">
                  <c:v>6.5199999999999998E-3</c:v>
                </c:pt>
                <c:pt idx="3223">
                  <c:v>6.4000000000000003E-3</c:v>
                </c:pt>
                <c:pt idx="3224">
                  <c:v>6.5199999999999998E-3</c:v>
                </c:pt>
                <c:pt idx="3225">
                  <c:v>7.1700000000000002E-3</c:v>
                </c:pt>
                <c:pt idx="3226">
                  <c:v>6.6899999999999998E-3</c:v>
                </c:pt>
                <c:pt idx="3227">
                  <c:v>6.2399999999999999E-3</c:v>
                </c:pt>
                <c:pt idx="3228">
                  <c:v>6.7099999999999998E-3</c:v>
                </c:pt>
                <c:pt idx="3229">
                  <c:v>6.5900000000000004E-3</c:v>
                </c:pt>
                <c:pt idx="3230">
                  <c:v>6.8999999999999999E-3</c:v>
                </c:pt>
                <c:pt idx="3231">
                  <c:v>6.9800000000000001E-3</c:v>
                </c:pt>
                <c:pt idx="3232">
                  <c:v>7.45E-3</c:v>
                </c:pt>
                <c:pt idx="3233">
                  <c:v>7.3600000000000002E-3</c:v>
                </c:pt>
                <c:pt idx="3234">
                  <c:v>7.1700000000000002E-3</c:v>
                </c:pt>
                <c:pt idx="3235">
                  <c:v>7.4799999999999997E-3</c:v>
                </c:pt>
                <c:pt idx="3236">
                  <c:v>7.2899999999999996E-3</c:v>
                </c:pt>
                <c:pt idx="3237">
                  <c:v>7.45E-3</c:v>
                </c:pt>
                <c:pt idx="3238">
                  <c:v>7.2899999999999996E-3</c:v>
                </c:pt>
                <c:pt idx="3239">
                  <c:v>7.9600000000000001E-3</c:v>
                </c:pt>
                <c:pt idx="3240">
                  <c:v>7.26E-3</c:v>
                </c:pt>
                <c:pt idx="3241">
                  <c:v>7.7400000000000004E-3</c:v>
                </c:pt>
                <c:pt idx="3242">
                  <c:v>7.3800000000000003E-3</c:v>
                </c:pt>
                <c:pt idx="3243">
                  <c:v>7.45E-3</c:v>
                </c:pt>
                <c:pt idx="3244">
                  <c:v>7.1700000000000002E-3</c:v>
                </c:pt>
                <c:pt idx="3245">
                  <c:v>7.1900000000000002E-3</c:v>
                </c:pt>
                <c:pt idx="3246">
                  <c:v>6.6899999999999998E-3</c:v>
                </c:pt>
                <c:pt idx="3247">
                  <c:v>6.8100000000000001E-3</c:v>
                </c:pt>
                <c:pt idx="3248">
                  <c:v>6.0400000000000002E-3</c:v>
                </c:pt>
                <c:pt idx="3249">
                  <c:v>6.5900000000000004E-3</c:v>
                </c:pt>
                <c:pt idx="3250">
                  <c:v>7.4799999999999997E-3</c:v>
                </c:pt>
                <c:pt idx="3251">
                  <c:v>6.8100000000000001E-3</c:v>
                </c:pt>
                <c:pt idx="3252">
                  <c:v>7.1700000000000002E-3</c:v>
                </c:pt>
                <c:pt idx="3253">
                  <c:v>6.4999999999999997E-3</c:v>
                </c:pt>
                <c:pt idx="3254">
                  <c:v>6.8100000000000001E-3</c:v>
                </c:pt>
                <c:pt idx="3255">
                  <c:v>6.7099999999999998E-3</c:v>
                </c:pt>
                <c:pt idx="3256">
                  <c:v>5.8500000000000002E-3</c:v>
                </c:pt>
                <c:pt idx="3257">
                  <c:v>6.4000000000000003E-3</c:v>
                </c:pt>
                <c:pt idx="3258">
                  <c:v>5.9199999999999999E-3</c:v>
                </c:pt>
                <c:pt idx="3259">
                  <c:v>5.9500000000000004E-3</c:v>
                </c:pt>
                <c:pt idx="3260">
                  <c:v>6.1399999999999996E-3</c:v>
                </c:pt>
                <c:pt idx="3261">
                  <c:v>6.6899999999999998E-3</c:v>
                </c:pt>
                <c:pt idx="3262">
                  <c:v>6.4000000000000003E-3</c:v>
                </c:pt>
                <c:pt idx="3263">
                  <c:v>6.4999999999999997E-3</c:v>
                </c:pt>
                <c:pt idx="3264">
                  <c:v>6.7099999999999998E-3</c:v>
                </c:pt>
                <c:pt idx="3265">
                  <c:v>6.1399999999999996E-3</c:v>
                </c:pt>
                <c:pt idx="3266">
                  <c:v>6.7099999999999998E-3</c:v>
                </c:pt>
                <c:pt idx="3267">
                  <c:v>6.5199999999999998E-3</c:v>
                </c:pt>
                <c:pt idx="3268">
                  <c:v>6.9800000000000001E-3</c:v>
                </c:pt>
                <c:pt idx="3269">
                  <c:v>7.1700000000000002E-3</c:v>
                </c:pt>
                <c:pt idx="3270">
                  <c:v>6.8100000000000001E-3</c:v>
                </c:pt>
                <c:pt idx="3271">
                  <c:v>6.6899999999999998E-3</c:v>
                </c:pt>
                <c:pt idx="3272">
                  <c:v>6.5199999999999998E-3</c:v>
                </c:pt>
                <c:pt idx="3273">
                  <c:v>6.5900000000000004E-3</c:v>
                </c:pt>
                <c:pt idx="3274">
                  <c:v>6.3099999999999996E-3</c:v>
                </c:pt>
                <c:pt idx="3275">
                  <c:v>6.0400000000000002E-3</c:v>
                </c:pt>
                <c:pt idx="3276">
                  <c:v>6.5199999999999998E-3</c:v>
                </c:pt>
                <c:pt idx="3277">
                  <c:v>6.8799999999999998E-3</c:v>
                </c:pt>
                <c:pt idx="3278">
                  <c:v>6.8100000000000001E-3</c:v>
                </c:pt>
                <c:pt idx="3279">
                  <c:v>7.1700000000000002E-3</c:v>
                </c:pt>
                <c:pt idx="3280">
                  <c:v>7.2899999999999996E-3</c:v>
                </c:pt>
                <c:pt idx="3281">
                  <c:v>6.6899999999999998E-3</c:v>
                </c:pt>
                <c:pt idx="3282">
                  <c:v>6.1399999999999996E-3</c:v>
                </c:pt>
                <c:pt idx="3283">
                  <c:v>6.4000000000000003E-3</c:v>
                </c:pt>
                <c:pt idx="3284">
                  <c:v>6.5199999999999998E-3</c:v>
                </c:pt>
                <c:pt idx="3285">
                  <c:v>6.2100000000000002E-3</c:v>
                </c:pt>
                <c:pt idx="3286">
                  <c:v>6.0400000000000002E-3</c:v>
                </c:pt>
                <c:pt idx="3287">
                  <c:v>6.5199999999999998E-3</c:v>
                </c:pt>
                <c:pt idx="3288">
                  <c:v>6.3299999999999997E-3</c:v>
                </c:pt>
                <c:pt idx="3289">
                  <c:v>5.9199999999999999E-3</c:v>
                </c:pt>
                <c:pt idx="3290">
                  <c:v>6.0200000000000002E-3</c:v>
                </c:pt>
                <c:pt idx="3291">
                  <c:v>6.5900000000000004E-3</c:v>
                </c:pt>
                <c:pt idx="3292">
                  <c:v>6.1399999999999996E-3</c:v>
                </c:pt>
                <c:pt idx="3293">
                  <c:v>5.47E-3</c:v>
                </c:pt>
                <c:pt idx="3294">
                  <c:v>5.6600000000000001E-3</c:v>
                </c:pt>
                <c:pt idx="3295">
                  <c:v>5.9199999999999999E-3</c:v>
                </c:pt>
                <c:pt idx="3296">
                  <c:v>5.1799999999999997E-3</c:v>
                </c:pt>
                <c:pt idx="3297">
                  <c:v>5.45E-3</c:v>
                </c:pt>
                <c:pt idx="3298">
                  <c:v>5.1799999999999997E-3</c:v>
                </c:pt>
                <c:pt idx="3299">
                  <c:v>4.6100000000000004E-3</c:v>
                </c:pt>
                <c:pt idx="3300">
                  <c:v>5.5399999999999998E-3</c:v>
                </c:pt>
                <c:pt idx="3301">
                  <c:v>4.7099999999999998E-3</c:v>
                </c:pt>
                <c:pt idx="3302">
                  <c:v>4.6800000000000001E-3</c:v>
                </c:pt>
                <c:pt idx="3303">
                  <c:v>5.28E-3</c:v>
                </c:pt>
                <c:pt idx="3304">
                  <c:v>4.8999999999999998E-3</c:v>
                </c:pt>
                <c:pt idx="3305">
                  <c:v>4.7099999999999998E-3</c:v>
                </c:pt>
                <c:pt idx="3306">
                  <c:v>5.47E-3</c:v>
                </c:pt>
                <c:pt idx="3307">
                  <c:v>5.7299999999999999E-3</c:v>
                </c:pt>
                <c:pt idx="3308">
                  <c:v>5.7299999999999999E-3</c:v>
                </c:pt>
                <c:pt idx="3309">
                  <c:v>5.5399999999999998E-3</c:v>
                </c:pt>
                <c:pt idx="3310">
                  <c:v>5.5399999999999998E-3</c:v>
                </c:pt>
                <c:pt idx="3311">
                  <c:v>5.8300000000000001E-3</c:v>
                </c:pt>
                <c:pt idx="3312">
                  <c:v>4.8700000000000002E-3</c:v>
                </c:pt>
                <c:pt idx="3313">
                  <c:v>4.9899999999999996E-3</c:v>
                </c:pt>
                <c:pt idx="3314">
                  <c:v>5.1799999999999997E-3</c:v>
                </c:pt>
                <c:pt idx="3315">
                  <c:v>5.64E-3</c:v>
                </c:pt>
                <c:pt idx="3316">
                  <c:v>5.47E-3</c:v>
                </c:pt>
                <c:pt idx="3317">
                  <c:v>5.7600000000000004E-3</c:v>
                </c:pt>
                <c:pt idx="3318">
                  <c:v>5.28E-3</c:v>
                </c:pt>
                <c:pt idx="3319">
                  <c:v>6.0400000000000002E-3</c:v>
                </c:pt>
                <c:pt idx="3320">
                  <c:v>6.0200000000000002E-3</c:v>
                </c:pt>
                <c:pt idx="3321">
                  <c:v>6.8999999999999999E-3</c:v>
                </c:pt>
                <c:pt idx="3322">
                  <c:v>6.5900000000000004E-3</c:v>
                </c:pt>
                <c:pt idx="3323">
                  <c:v>6.0200000000000002E-3</c:v>
                </c:pt>
                <c:pt idx="3324">
                  <c:v>6.1399999999999996E-3</c:v>
                </c:pt>
                <c:pt idx="3325">
                  <c:v>5.8500000000000002E-3</c:v>
                </c:pt>
                <c:pt idx="3326">
                  <c:v>5.6600000000000001E-3</c:v>
                </c:pt>
                <c:pt idx="3327">
                  <c:v>6.3099999999999996E-3</c:v>
                </c:pt>
                <c:pt idx="3328">
                  <c:v>5.0600000000000003E-3</c:v>
                </c:pt>
                <c:pt idx="3329">
                  <c:v>5.3800000000000002E-3</c:v>
                </c:pt>
                <c:pt idx="3330">
                  <c:v>5.28E-3</c:v>
                </c:pt>
                <c:pt idx="3331">
                  <c:v>5.45E-3</c:v>
                </c:pt>
                <c:pt idx="3332">
                  <c:v>5.3800000000000002E-3</c:v>
                </c:pt>
                <c:pt idx="3333">
                  <c:v>5.64E-3</c:v>
                </c:pt>
                <c:pt idx="3334">
                  <c:v>4.9899999999999996E-3</c:v>
                </c:pt>
                <c:pt idx="3335">
                  <c:v>4.9699999999999996E-3</c:v>
                </c:pt>
                <c:pt idx="3336">
                  <c:v>4.9899999999999996E-3</c:v>
                </c:pt>
                <c:pt idx="3337">
                  <c:v>4.3200000000000001E-3</c:v>
                </c:pt>
                <c:pt idx="3338">
                  <c:v>4.7800000000000004E-3</c:v>
                </c:pt>
                <c:pt idx="3339">
                  <c:v>4.9699999999999996E-3</c:v>
                </c:pt>
                <c:pt idx="3340">
                  <c:v>4.9699999999999996E-3</c:v>
                </c:pt>
                <c:pt idx="3341">
                  <c:v>4.8700000000000002E-3</c:v>
                </c:pt>
                <c:pt idx="3342">
                  <c:v>4.5900000000000003E-3</c:v>
                </c:pt>
                <c:pt idx="3343">
                  <c:v>3.82E-3</c:v>
                </c:pt>
                <c:pt idx="3344">
                  <c:v>4.7099999999999998E-3</c:v>
                </c:pt>
                <c:pt idx="3345">
                  <c:v>4.1099999999999999E-3</c:v>
                </c:pt>
                <c:pt idx="3346">
                  <c:v>5.1599999999999997E-3</c:v>
                </c:pt>
                <c:pt idx="3347">
                  <c:v>5.1599999999999997E-3</c:v>
                </c:pt>
                <c:pt idx="3348">
                  <c:v>5.2599999999999999E-3</c:v>
                </c:pt>
                <c:pt idx="3349">
                  <c:v>4.6100000000000004E-3</c:v>
                </c:pt>
                <c:pt idx="3350">
                  <c:v>4.7800000000000004E-3</c:v>
                </c:pt>
                <c:pt idx="3351">
                  <c:v>5.47E-3</c:v>
                </c:pt>
                <c:pt idx="3352">
                  <c:v>5.0899999999999999E-3</c:v>
                </c:pt>
                <c:pt idx="3353">
                  <c:v>5.64E-3</c:v>
                </c:pt>
                <c:pt idx="3354">
                  <c:v>5.1599999999999997E-3</c:v>
                </c:pt>
                <c:pt idx="3355">
                  <c:v>5.7600000000000004E-3</c:v>
                </c:pt>
                <c:pt idx="3356">
                  <c:v>4.7099999999999998E-3</c:v>
                </c:pt>
                <c:pt idx="3357">
                  <c:v>5.28E-3</c:v>
                </c:pt>
                <c:pt idx="3358">
                  <c:v>4.9899999999999996E-3</c:v>
                </c:pt>
                <c:pt idx="3359">
                  <c:v>5.5399999999999998E-3</c:v>
                </c:pt>
                <c:pt idx="3360">
                  <c:v>5.47E-3</c:v>
                </c:pt>
                <c:pt idx="3361">
                  <c:v>5.6600000000000001E-3</c:v>
                </c:pt>
                <c:pt idx="3362">
                  <c:v>5.3800000000000002E-3</c:v>
                </c:pt>
                <c:pt idx="3363">
                  <c:v>5.3499999999999997E-3</c:v>
                </c:pt>
                <c:pt idx="3364">
                  <c:v>5.1599999999999997E-3</c:v>
                </c:pt>
                <c:pt idx="3365">
                  <c:v>5.28E-3</c:v>
                </c:pt>
                <c:pt idx="3366">
                  <c:v>5.8500000000000002E-3</c:v>
                </c:pt>
                <c:pt idx="3367">
                  <c:v>6.2399999999999999E-3</c:v>
                </c:pt>
                <c:pt idx="3368">
                  <c:v>6.1399999999999996E-3</c:v>
                </c:pt>
                <c:pt idx="3369">
                  <c:v>5.64E-3</c:v>
                </c:pt>
                <c:pt idx="3370">
                  <c:v>6.0400000000000002E-3</c:v>
                </c:pt>
                <c:pt idx="3371">
                  <c:v>5.64E-3</c:v>
                </c:pt>
                <c:pt idx="3372">
                  <c:v>4.9899999999999996E-3</c:v>
                </c:pt>
                <c:pt idx="3373">
                  <c:v>5.9199999999999999E-3</c:v>
                </c:pt>
                <c:pt idx="3374">
                  <c:v>5.9500000000000004E-3</c:v>
                </c:pt>
                <c:pt idx="3375">
                  <c:v>5.5700000000000003E-3</c:v>
                </c:pt>
                <c:pt idx="3376">
                  <c:v>5.7600000000000004E-3</c:v>
                </c:pt>
                <c:pt idx="3377">
                  <c:v>6.2399999999999999E-3</c:v>
                </c:pt>
                <c:pt idx="3378">
                  <c:v>5.9199999999999999E-3</c:v>
                </c:pt>
                <c:pt idx="3379">
                  <c:v>5.9199999999999999E-3</c:v>
                </c:pt>
                <c:pt idx="3380">
                  <c:v>5.7600000000000004E-3</c:v>
                </c:pt>
                <c:pt idx="3381">
                  <c:v>5.47E-3</c:v>
                </c:pt>
                <c:pt idx="3382">
                  <c:v>5.8500000000000002E-3</c:v>
                </c:pt>
                <c:pt idx="3383">
                  <c:v>5.8500000000000002E-3</c:v>
                </c:pt>
                <c:pt idx="3384">
                  <c:v>5.7299999999999999E-3</c:v>
                </c:pt>
                <c:pt idx="3385">
                  <c:v>5.8500000000000002E-3</c:v>
                </c:pt>
                <c:pt idx="3386">
                  <c:v>5.7600000000000004E-3</c:v>
                </c:pt>
                <c:pt idx="3387">
                  <c:v>5.8300000000000001E-3</c:v>
                </c:pt>
                <c:pt idx="3388">
                  <c:v>5.0899999999999999E-3</c:v>
                </c:pt>
                <c:pt idx="3389">
                  <c:v>5.0600000000000003E-3</c:v>
                </c:pt>
                <c:pt idx="3390">
                  <c:v>5.9199999999999999E-3</c:v>
                </c:pt>
                <c:pt idx="3391">
                  <c:v>4.9899999999999996E-3</c:v>
                </c:pt>
                <c:pt idx="3392">
                  <c:v>4.9699999999999996E-3</c:v>
                </c:pt>
                <c:pt idx="3393">
                  <c:v>5.6600000000000001E-3</c:v>
                </c:pt>
                <c:pt idx="3394">
                  <c:v>5.47E-3</c:v>
                </c:pt>
                <c:pt idx="3395">
                  <c:v>5.47E-3</c:v>
                </c:pt>
                <c:pt idx="3396">
                  <c:v>5.47E-3</c:v>
                </c:pt>
                <c:pt idx="3397">
                  <c:v>5.47E-3</c:v>
                </c:pt>
                <c:pt idx="3398">
                  <c:v>5.64E-3</c:v>
                </c:pt>
                <c:pt idx="3399">
                  <c:v>5.64E-3</c:v>
                </c:pt>
                <c:pt idx="3400">
                  <c:v>5.64E-3</c:v>
                </c:pt>
                <c:pt idx="3401">
                  <c:v>5.5399999999999998E-3</c:v>
                </c:pt>
                <c:pt idx="3402">
                  <c:v>5.1799999999999997E-3</c:v>
                </c:pt>
                <c:pt idx="3403">
                  <c:v>4.7999999999999996E-3</c:v>
                </c:pt>
                <c:pt idx="3404">
                  <c:v>5.3499999999999997E-3</c:v>
                </c:pt>
                <c:pt idx="3405">
                  <c:v>5.5700000000000003E-3</c:v>
                </c:pt>
                <c:pt idx="3406">
                  <c:v>5.1599999999999997E-3</c:v>
                </c:pt>
                <c:pt idx="3407">
                  <c:v>5.1599999999999997E-3</c:v>
                </c:pt>
                <c:pt idx="3408">
                  <c:v>5.1599999999999997E-3</c:v>
                </c:pt>
                <c:pt idx="3409">
                  <c:v>4.8999999999999998E-3</c:v>
                </c:pt>
                <c:pt idx="3410">
                  <c:v>4.7800000000000004E-3</c:v>
                </c:pt>
                <c:pt idx="3411">
                  <c:v>5.28E-3</c:v>
                </c:pt>
                <c:pt idx="3412">
                  <c:v>5.28E-3</c:v>
                </c:pt>
                <c:pt idx="3413">
                  <c:v>5.1599999999999997E-3</c:v>
                </c:pt>
                <c:pt idx="3414">
                  <c:v>5.7600000000000004E-3</c:v>
                </c:pt>
                <c:pt idx="3415">
                  <c:v>5.28E-3</c:v>
                </c:pt>
                <c:pt idx="3416">
                  <c:v>6.0200000000000002E-3</c:v>
                </c:pt>
                <c:pt idx="3417">
                  <c:v>5.3800000000000002E-3</c:v>
                </c:pt>
                <c:pt idx="3418">
                  <c:v>6.0400000000000002E-3</c:v>
                </c:pt>
                <c:pt idx="3419">
                  <c:v>6.4000000000000003E-3</c:v>
                </c:pt>
                <c:pt idx="3420">
                  <c:v>5.9199999999999999E-3</c:v>
                </c:pt>
                <c:pt idx="3421">
                  <c:v>5.5399999999999998E-3</c:v>
                </c:pt>
                <c:pt idx="3422">
                  <c:v>5.64E-3</c:v>
                </c:pt>
                <c:pt idx="3423">
                  <c:v>4.7800000000000004E-3</c:v>
                </c:pt>
                <c:pt idx="3424">
                  <c:v>4.9899999999999996E-3</c:v>
                </c:pt>
                <c:pt idx="3425">
                  <c:v>5.3800000000000002E-3</c:v>
                </c:pt>
                <c:pt idx="3426">
                  <c:v>5.0600000000000003E-3</c:v>
                </c:pt>
                <c:pt idx="3427">
                  <c:v>5.1599999999999997E-3</c:v>
                </c:pt>
                <c:pt idx="3428">
                  <c:v>4.6800000000000001E-3</c:v>
                </c:pt>
                <c:pt idx="3429">
                  <c:v>5.1799999999999997E-3</c:v>
                </c:pt>
                <c:pt idx="3430">
                  <c:v>5.28E-3</c:v>
                </c:pt>
                <c:pt idx="3431">
                  <c:v>4.7800000000000004E-3</c:v>
                </c:pt>
                <c:pt idx="3432">
                  <c:v>5.2599999999999999E-3</c:v>
                </c:pt>
                <c:pt idx="3433">
                  <c:v>5.6600000000000001E-3</c:v>
                </c:pt>
                <c:pt idx="3434">
                  <c:v>4.9899999999999996E-3</c:v>
                </c:pt>
                <c:pt idx="3435">
                  <c:v>5.5399999999999998E-3</c:v>
                </c:pt>
                <c:pt idx="3436">
                  <c:v>5.7600000000000004E-3</c:v>
                </c:pt>
                <c:pt idx="3437">
                  <c:v>5.3800000000000002E-3</c:v>
                </c:pt>
                <c:pt idx="3438">
                  <c:v>4.9899999999999996E-3</c:v>
                </c:pt>
                <c:pt idx="3439">
                  <c:v>5.28E-3</c:v>
                </c:pt>
                <c:pt idx="3440">
                  <c:v>5.47E-3</c:v>
                </c:pt>
                <c:pt idx="3441">
                  <c:v>5.45E-3</c:v>
                </c:pt>
                <c:pt idx="3442">
                  <c:v>5.1599999999999997E-3</c:v>
                </c:pt>
                <c:pt idx="3443">
                  <c:v>5.28E-3</c:v>
                </c:pt>
                <c:pt idx="3444">
                  <c:v>4.9699999999999996E-3</c:v>
                </c:pt>
                <c:pt idx="3445">
                  <c:v>5.0600000000000003E-3</c:v>
                </c:pt>
                <c:pt idx="3446">
                  <c:v>5.28E-3</c:v>
                </c:pt>
                <c:pt idx="3447">
                  <c:v>4.7099999999999998E-3</c:v>
                </c:pt>
                <c:pt idx="3448">
                  <c:v>4.9899999999999996E-3</c:v>
                </c:pt>
                <c:pt idx="3449">
                  <c:v>5.47E-3</c:v>
                </c:pt>
                <c:pt idx="3450">
                  <c:v>4.8700000000000002E-3</c:v>
                </c:pt>
                <c:pt idx="3451">
                  <c:v>4.13E-3</c:v>
                </c:pt>
                <c:pt idx="3452">
                  <c:v>4.5900000000000003E-3</c:v>
                </c:pt>
                <c:pt idx="3453">
                  <c:v>4.4000000000000003E-3</c:v>
                </c:pt>
                <c:pt idx="3454">
                  <c:v>5.1599999999999997E-3</c:v>
                </c:pt>
                <c:pt idx="3455">
                  <c:v>5.0600000000000003E-3</c:v>
                </c:pt>
                <c:pt idx="3456">
                  <c:v>5.1599999999999997E-3</c:v>
                </c:pt>
                <c:pt idx="3457">
                  <c:v>4.4200000000000003E-3</c:v>
                </c:pt>
                <c:pt idx="3458">
                  <c:v>4.6100000000000004E-3</c:v>
                </c:pt>
                <c:pt idx="3459">
                  <c:v>4.9899999999999996E-3</c:v>
                </c:pt>
                <c:pt idx="3460">
                  <c:v>5.1599999999999997E-3</c:v>
                </c:pt>
                <c:pt idx="3461">
                  <c:v>5.1599999999999997E-3</c:v>
                </c:pt>
                <c:pt idx="3462">
                  <c:v>4.7800000000000004E-3</c:v>
                </c:pt>
                <c:pt idx="3463">
                  <c:v>4.4000000000000003E-3</c:v>
                </c:pt>
                <c:pt idx="3464">
                  <c:v>4.5900000000000003E-3</c:v>
                </c:pt>
                <c:pt idx="3465">
                  <c:v>5.0600000000000003E-3</c:v>
                </c:pt>
                <c:pt idx="3466">
                  <c:v>4.6100000000000004E-3</c:v>
                </c:pt>
                <c:pt idx="3467">
                  <c:v>4.9899999999999996E-3</c:v>
                </c:pt>
                <c:pt idx="3468">
                  <c:v>4.5900000000000003E-3</c:v>
                </c:pt>
                <c:pt idx="3469">
                  <c:v>4.4900000000000001E-3</c:v>
                </c:pt>
                <c:pt idx="3470">
                  <c:v>4.4000000000000003E-3</c:v>
                </c:pt>
                <c:pt idx="3471">
                  <c:v>4.4200000000000003E-3</c:v>
                </c:pt>
                <c:pt idx="3472">
                  <c:v>4.1999999999999997E-3</c:v>
                </c:pt>
                <c:pt idx="3473">
                  <c:v>4.7099999999999998E-3</c:v>
                </c:pt>
                <c:pt idx="3474">
                  <c:v>4.5900000000000003E-3</c:v>
                </c:pt>
                <c:pt idx="3475">
                  <c:v>4.5199999999999997E-3</c:v>
                </c:pt>
                <c:pt idx="3476">
                  <c:v>4.6100000000000004E-3</c:v>
                </c:pt>
                <c:pt idx="3477">
                  <c:v>4.4200000000000003E-3</c:v>
                </c:pt>
                <c:pt idx="3478">
                  <c:v>4.0099999999999997E-3</c:v>
                </c:pt>
                <c:pt idx="3479">
                  <c:v>4.13E-3</c:v>
                </c:pt>
                <c:pt idx="3480">
                  <c:v>4.5900000000000003E-3</c:v>
                </c:pt>
                <c:pt idx="3481">
                  <c:v>4.0099999999999997E-3</c:v>
                </c:pt>
                <c:pt idx="3482">
                  <c:v>4.2300000000000003E-3</c:v>
                </c:pt>
                <c:pt idx="3483">
                  <c:v>4.7099999999999998E-3</c:v>
                </c:pt>
                <c:pt idx="3484">
                  <c:v>4.1099999999999999E-3</c:v>
                </c:pt>
                <c:pt idx="3485">
                  <c:v>4.3200000000000001E-3</c:v>
                </c:pt>
                <c:pt idx="3486">
                  <c:v>4.4200000000000003E-3</c:v>
                </c:pt>
                <c:pt idx="3487">
                  <c:v>4.7800000000000004E-3</c:v>
                </c:pt>
                <c:pt idx="3488">
                  <c:v>3.8500000000000001E-3</c:v>
                </c:pt>
                <c:pt idx="3489">
                  <c:v>4.6800000000000001E-3</c:v>
                </c:pt>
                <c:pt idx="3490">
                  <c:v>4.1099999999999999E-3</c:v>
                </c:pt>
                <c:pt idx="3491">
                  <c:v>4.0099999999999997E-3</c:v>
                </c:pt>
                <c:pt idx="3492">
                  <c:v>3.9399999999999999E-3</c:v>
                </c:pt>
                <c:pt idx="3493">
                  <c:v>3.7499999999999999E-3</c:v>
                </c:pt>
                <c:pt idx="3494">
                  <c:v>4.4200000000000003E-3</c:v>
                </c:pt>
                <c:pt idx="3495">
                  <c:v>4.1999999999999997E-3</c:v>
                </c:pt>
                <c:pt idx="3496">
                  <c:v>3.7499999999999999E-3</c:v>
                </c:pt>
                <c:pt idx="3497">
                  <c:v>4.4200000000000003E-3</c:v>
                </c:pt>
                <c:pt idx="3498">
                  <c:v>3.8500000000000001E-3</c:v>
                </c:pt>
                <c:pt idx="3499">
                  <c:v>3.82E-3</c:v>
                </c:pt>
                <c:pt idx="3500">
                  <c:v>3.82E-3</c:v>
                </c:pt>
                <c:pt idx="3501">
                  <c:v>3.5599999999999998E-3</c:v>
                </c:pt>
                <c:pt idx="3502">
                  <c:v>3.6600000000000001E-3</c:v>
                </c:pt>
                <c:pt idx="3503">
                  <c:v>4.2300000000000003E-3</c:v>
                </c:pt>
                <c:pt idx="3504">
                  <c:v>4.13E-3</c:v>
                </c:pt>
                <c:pt idx="3505">
                  <c:v>4.5900000000000003E-3</c:v>
                </c:pt>
                <c:pt idx="3506">
                  <c:v>3.8500000000000001E-3</c:v>
                </c:pt>
                <c:pt idx="3507">
                  <c:v>4.13E-3</c:v>
                </c:pt>
                <c:pt idx="3508">
                  <c:v>4.2300000000000003E-3</c:v>
                </c:pt>
                <c:pt idx="3509">
                  <c:v>4.5900000000000003E-3</c:v>
                </c:pt>
                <c:pt idx="3510">
                  <c:v>4.6100000000000004E-3</c:v>
                </c:pt>
                <c:pt idx="3511">
                  <c:v>4.7099999999999998E-3</c:v>
                </c:pt>
                <c:pt idx="3512">
                  <c:v>4.7800000000000004E-3</c:v>
                </c:pt>
                <c:pt idx="3513">
                  <c:v>4.5900000000000003E-3</c:v>
                </c:pt>
                <c:pt idx="3514">
                  <c:v>4.6800000000000001E-3</c:v>
                </c:pt>
                <c:pt idx="3515">
                  <c:v>5.0899999999999999E-3</c:v>
                </c:pt>
                <c:pt idx="3516">
                  <c:v>4.4900000000000001E-3</c:v>
                </c:pt>
                <c:pt idx="3517">
                  <c:v>4.7800000000000004E-3</c:v>
                </c:pt>
                <c:pt idx="3518">
                  <c:v>4.4200000000000003E-3</c:v>
                </c:pt>
                <c:pt idx="3519">
                  <c:v>4.4000000000000003E-3</c:v>
                </c:pt>
                <c:pt idx="3520">
                  <c:v>4.4000000000000003E-3</c:v>
                </c:pt>
                <c:pt idx="3521">
                  <c:v>4.1099999999999999E-3</c:v>
                </c:pt>
                <c:pt idx="3522">
                  <c:v>4.7999999999999996E-3</c:v>
                </c:pt>
                <c:pt idx="3523">
                  <c:v>4.1099999999999999E-3</c:v>
                </c:pt>
                <c:pt idx="3524">
                  <c:v>4.2300000000000003E-3</c:v>
                </c:pt>
                <c:pt idx="3525">
                  <c:v>3.9399999999999999E-3</c:v>
                </c:pt>
                <c:pt idx="3526">
                  <c:v>3.46E-3</c:v>
                </c:pt>
                <c:pt idx="3527">
                  <c:v>3.9199999999999999E-3</c:v>
                </c:pt>
                <c:pt idx="3528">
                  <c:v>3.63E-3</c:v>
                </c:pt>
                <c:pt idx="3529">
                  <c:v>3.1800000000000001E-3</c:v>
                </c:pt>
                <c:pt idx="3530">
                  <c:v>2.8700000000000002E-3</c:v>
                </c:pt>
                <c:pt idx="3531">
                  <c:v>3.2499999999999999E-3</c:v>
                </c:pt>
                <c:pt idx="3532">
                  <c:v>3.3400000000000001E-3</c:v>
                </c:pt>
                <c:pt idx="3533">
                  <c:v>3.3700000000000002E-3</c:v>
                </c:pt>
                <c:pt idx="3534">
                  <c:v>3.2699999999999999E-3</c:v>
                </c:pt>
                <c:pt idx="3535">
                  <c:v>3.3700000000000002E-3</c:v>
                </c:pt>
                <c:pt idx="3536">
                  <c:v>3.2699999999999999E-3</c:v>
                </c:pt>
                <c:pt idx="3537">
                  <c:v>3.2699999999999999E-3</c:v>
                </c:pt>
                <c:pt idx="3538">
                  <c:v>3.46E-3</c:v>
                </c:pt>
                <c:pt idx="3539">
                  <c:v>3.0599999999999998E-3</c:v>
                </c:pt>
                <c:pt idx="3540">
                  <c:v>3.0599999999999998E-3</c:v>
                </c:pt>
                <c:pt idx="3541">
                  <c:v>3.63E-3</c:v>
                </c:pt>
                <c:pt idx="3542">
                  <c:v>3.3400000000000001E-3</c:v>
                </c:pt>
                <c:pt idx="3543">
                  <c:v>3.3400000000000001E-3</c:v>
                </c:pt>
                <c:pt idx="3544">
                  <c:v>3.46E-3</c:v>
                </c:pt>
                <c:pt idx="3545">
                  <c:v>3.7499999999999999E-3</c:v>
                </c:pt>
                <c:pt idx="3546">
                  <c:v>3.63E-3</c:v>
                </c:pt>
                <c:pt idx="3547">
                  <c:v>3.3400000000000001E-3</c:v>
                </c:pt>
                <c:pt idx="3548">
                  <c:v>3.6600000000000001E-3</c:v>
                </c:pt>
                <c:pt idx="3549">
                  <c:v>3.3700000000000002E-3</c:v>
                </c:pt>
                <c:pt idx="3550">
                  <c:v>3.2699999999999999E-3</c:v>
                </c:pt>
                <c:pt idx="3551">
                  <c:v>3.6600000000000001E-3</c:v>
                </c:pt>
                <c:pt idx="3552">
                  <c:v>3.0799999999999998E-3</c:v>
                </c:pt>
                <c:pt idx="3553">
                  <c:v>3.3400000000000001E-3</c:v>
                </c:pt>
                <c:pt idx="3554">
                  <c:v>3.5400000000000002E-3</c:v>
                </c:pt>
                <c:pt idx="3555">
                  <c:v>3.46E-3</c:v>
                </c:pt>
                <c:pt idx="3556">
                  <c:v>3.63E-3</c:v>
                </c:pt>
                <c:pt idx="3557">
                  <c:v>3.3700000000000002E-3</c:v>
                </c:pt>
                <c:pt idx="3558">
                  <c:v>3.1800000000000001E-3</c:v>
                </c:pt>
                <c:pt idx="3559">
                  <c:v>3.3400000000000001E-3</c:v>
                </c:pt>
                <c:pt idx="3560">
                  <c:v>3.82E-3</c:v>
                </c:pt>
                <c:pt idx="3561">
                  <c:v>4.13E-3</c:v>
                </c:pt>
                <c:pt idx="3562">
                  <c:v>3.6600000000000001E-3</c:v>
                </c:pt>
                <c:pt idx="3563">
                  <c:v>4.1099999999999999E-3</c:v>
                </c:pt>
                <c:pt idx="3564">
                  <c:v>4.7999999999999996E-3</c:v>
                </c:pt>
                <c:pt idx="3565">
                  <c:v>3.9199999999999999E-3</c:v>
                </c:pt>
                <c:pt idx="3566">
                  <c:v>3.9199999999999999E-3</c:v>
                </c:pt>
                <c:pt idx="3567">
                  <c:v>4.0099999999999997E-3</c:v>
                </c:pt>
                <c:pt idx="3568">
                  <c:v>4.0400000000000002E-3</c:v>
                </c:pt>
                <c:pt idx="3569">
                  <c:v>4.13E-3</c:v>
                </c:pt>
                <c:pt idx="3570">
                  <c:v>4.0400000000000002E-3</c:v>
                </c:pt>
                <c:pt idx="3571">
                  <c:v>4.4000000000000003E-3</c:v>
                </c:pt>
                <c:pt idx="3572">
                  <c:v>4.7999999999999996E-3</c:v>
                </c:pt>
                <c:pt idx="3573">
                  <c:v>5.0600000000000003E-3</c:v>
                </c:pt>
                <c:pt idx="3574">
                  <c:v>4.2300000000000003E-3</c:v>
                </c:pt>
                <c:pt idx="3575">
                  <c:v>4.4000000000000003E-3</c:v>
                </c:pt>
                <c:pt idx="3576">
                  <c:v>4.0099999999999997E-3</c:v>
                </c:pt>
                <c:pt idx="3577">
                  <c:v>4.3200000000000001E-3</c:v>
                </c:pt>
                <c:pt idx="3578">
                  <c:v>3.8500000000000001E-3</c:v>
                </c:pt>
                <c:pt idx="3579">
                  <c:v>4.4900000000000001E-3</c:v>
                </c:pt>
                <c:pt idx="3580">
                  <c:v>4.6800000000000001E-3</c:v>
                </c:pt>
                <c:pt idx="3581">
                  <c:v>3.5400000000000002E-3</c:v>
                </c:pt>
                <c:pt idx="3582">
                  <c:v>4.1999999999999997E-3</c:v>
                </c:pt>
                <c:pt idx="3583">
                  <c:v>3.82E-3</c:v>
                </c:pt>
                <c:pt idx="3584">
                  <c:v>3.2499999999999999E-3</c:v>
                </c:pt>
                <c:pt idx="3585">
                  <c:v>3.63E-3</c:v>
                </c:pt>
                <c:pt idx="3586">
                  <c:v>3.6600000000000001E-3</c:v>
                </c:pt>
                <c:pt idx="3587">
                  <c:v>3.3400000000000001E-3</c:v>
                </c:pt>
                <c:pt idx="3588">
                  <c:v>2.8900000000000002E-3</c:v>
                </c:pt>
                <c:pt idx="3589">
                  <c:v>3.2499999999999999E-3</c:v>
                </c:pt>
                <c:pt idx="3590">
                  <c:v>3.3400000000000001E-3</c:v>
                </c:pt>
                <c:pt idx="3591">
                  <c:v>3.6600000000000001E-3</c:v>
                </c:pt>
                <c:pt idx="3592">
                  <c:v>2.7000000000000001E-3</c:v>
                </c:pt>
                <c:pt idx="3593">
                  <c:v>2.96E-3</c:v>
                </c:pt>
                <c:pt idx="3594">
                  <c:v>3.15E-3</c:v>
                </c:pt>
                <c:pt idx="3595">
                  <c:v>3.3700000000000002E-3</c:v>
                </c:pt>
                <c:pt idx="3596">
                  <c:v>2.8900000000000002E-3</c:v>
                </c:pt>
                <c:pt idx="3597">
                  <c:v>2.7000000000000001E-3</c:v>
                </c:pt>
                <c:pt idx="3598">
                  <c:v>3.15E-3</c:v>
                </c:pt>
                <c:pt idx="3599">
                  <c:v>3.82E-3</c:v>
                </c:pt>
                <c:pt idx="3600">
                  <c:v>4.3200000000000001E-3</c:v>
                </c:pt>
                <c:pt idx="3601">
                  <c:v>3.9199999999999999E-3</c:v>
                </c:pt>
                <c:pt idx="3602">
                  <c:v>3.7299999999999998E-3</c:v>
                </c:pt>
                <c:pt idx="3603">
                  <c:v>3.6600000000000001E-3</c:v>
                </c:pt>
                <c:pt idx="3604">
                  <c:v>3.7299999999999998E-3</c:v>
                </c:pt>
                <c:pt idx="3605">
                  <c:v>3.4399999999999999E-3</c:v>
                </c:pt>
                <c:pt idx="3606">
                  <c:v>3.6600000000000001E-3</c:v>
                </c:pt>
                <c:pt idx="3607">
                  <c:v>3.6600000000000001E-3</c:v>
                </c:pt>
                <c:pt idx="3608">
                  <c:v>3.5400000000000002E-3</c:v>
                </c:pt>
                <c:pt idx="3609">
                  <c:v>3.6600000000000001E-3</c:v>
                </c:pt>
                <c:pt idx="3610">
                  <c:v>3.5400000000000002E-3</c:v>
                </c:pt>
                <c:pt idx="3611">
                  <c:v>3.6600000000000001E-3</c:v>
                </c:pt>
                <c:pt idx="3612">
                  <c:v>4.3E-3</c:v>
                </c:pt>
                <c:pt idx="3613">
                  <c:v>3.7499999999999999E-3</c:v>
                </c:pt>
                <c:pt idx="3614">
                  <c:v>4.3E-3</c:v>
                </c:pt>
                <c:pt idx="3615">
                  <c:v>4.8999999999999998E-3</c:v>
                </c:pt>
                <c:pt idx="3616">
                  <c:v>3.82E-3</c:v>
                </c:pt>
                <c:pt idx="3617">
                  <c:v>4.3E-3</c:v>
                </c:pt>
                <c:pt idx="3618">
                  <c:v>3.3400000000000001E-3</c:v>
                </c:pt>
                <c:pt idx="3619">
                  <c:v>4.7999999999999996E-3</c:v>
                </c:pt>
                <c:pt idx="3620">
                  <c:v>4.7099999999999998E-3</c:v>
                </c:pt>
                <c:pt idx="3621">
                  <c:v>4.8700000000000002E-3</c:v>
                </c:pt>
                <c:pt idx="3622">
                  <c:v>5.1599999999999997E-3</c:v>
                </c:pt>
                <c:pt idx="3623">
                  <c:v>4.8700000000000002E-3</c:v>
                </c:pt>
                <c:pt idx="3624">
                  <c:v>5.0600000000000003E-3</c:v>
                </c:pt>
                <c:pt idx="3625">
                  <c:v>5.7299999999999999E-3</c:v>
                </c:pt>
                <c:pt idx="3626">
                  <c:v>5.5700000000000003E-3</c:v>
                </c:pt>
                <c:pt idx="3627">
                  <c:v>5.64E-3</c:v>
                </c:pt>
                <c:pt idx="3628">
                  <c:v>4.6100000000000004E-3</c:v>
                </c:pt>
                <c:pt idx="3629">
                  <c:v>3.8500000000000001E-3</c:v>
                </c:pt>
                <c:pt idx="3630">
                  <c:v>4.4900000000000001E-3</c:v>
                </c:pt>
                <c:pt idx="3631">
                  <c:v>4.4900000000000001E-3</c:v>
                </c:pt>
                <c:pt idx="3632">
                  <c:v>4.8700000000000002E-3</c:v>
                </c:pt>
                <c:pt idx="3633">
                  <c:v>4.2300000000000003E-3</c:v>
                </c:pt>
                <c:pt idx="3634">
                  <c:v>4.2300000000000003E-3</c:v>
                </c:pt>
                <c:pt idx="3635">
                  <c:v>4.2300000000000003E-3</c:v>
                </c:pt>
                <c:pt idx="3636">
                  <c:v>4.6100000000000004E-3</c:v>
                </c:pt>
                <c:pt idx="3637">
                  <c:v>4.6100000000000004E-3</c:v>
                </c:pt>
                <c:pt idx="3638">
                  <c:v>4.3E-3</c:v>
                </c:pt>
                <c:pt idx="3639">
                  <c:v>4.3E-3</c:v>
                </c:pt>
                <c:pt idx="3640">
                  <c:v>3.9199999999999999E-3</c:v>
                </c:pt>
                <c:pt idx="3641">
                  <c:v>4.13E-3</c:v>
                </c:pt>
                <c:pt idx="3642">
                  <c:v>3.9399999999999999E-3</c:v>
                </c:pt>
                <c:pt idx="3643">
                  <c:v>4.1099999999999999E-3</c:v>
                </c:pt>
                <c:pt idx="3644">
                  <c:v>4.4000000000000003E-3</c:v>
                </c:pt>
                <c:pt idx="3645">
                  <c:v>3.63E-3</c:v>
                </c:pt>
                <c:pt idx="3646">
                  <c:v>3.3400000000000001E-3</c:v>
                </c:pt>
                <c:pt idx="3647">
                  <c:v>2.8900000000000002E-3</c:v>
                </c:pt>
                <c:pt idx="3648">
                  <c:v>2.7000000000000001E-3</c:v>
                </c:pt>
                <c:pt idx="3649">
                  <c:v>2.6800000000000001E-3</c:v>
                </c:pt>
                <c:pt idx="3650">
                  <c:v>3.5599999999999998E-3</c:v>
                </c:pt>
                <c:pt idx="3651">
                  <c:v>3.0799999999999998E-3</c:v>
                </c:pt>
                <c:pt idx="3652">
                  <c:v>3.0799999999999998E-3</c:v>
                </c:pt>
                <c:pt idx="3653">
                  <c:v>2.99E-3</c:v>
                </c:pt>
                <c:pt idx="3654">
                  <c:v>2.8700000000000002E-3</c:v>
                </c:pt>
                <c:pt idx="3655">
                  <c:v>2.7000000000000001E-3</c:v>
                </c:pt>
                <c:pt idx="3656">
                  <c:v>4.0400000000000002E-3</c:v>
                </c:pt>
                <c:pt idx="3657">
                  <c:v>3.46E-3</c:v>
                </c:pt>
                <c:pt idx="3658">
                  <c:v>3.9199999999999999E-3</c:v>
                </c:pt>
                <c:pt idx="3659">
                  <c:v>3.9199999999999999E-3</c:v>
                </c:pt>
                <c:pt idx="3660">
                  <c:v>3.8500000000000001E-3</c:v>
                </c:pt>
                <c:pt idx="3661">
                  <c:v>3.46E-3</c:v>
                </c:pt>
                <c:pt idx="3662">
                  <c:v>4.4000000000000003E-3</c:v>
                </c:pt>
                <c:pt idx="3663">
                  <c:v>4.3E-3</c:v>
                </c:pt>
                <c:pt idx="3664">
                  <c:v>4.3E-3</c:v>
                </c:pt>
                <c:pt idx="3665">
                  <c:v>5.1799999999999997E-3</c:v>
                </c:pt>
                <c:pt idx="3666">
                  <c:v>4.7099999999999998E-3</c:v>
                </c:pt>
                <c:pt idx="3667">
                  <c:v>4.1999999999999997E-3</c:v>
                </c:pt>
                <c:pt idx="3668">
                  <c:v>4.3200000000000001E-3</c:v>
                </c:pt>
                <c:pt idx="3669">
                  <c:v>4.9699999999999996E-3</c:v>
                </c:pt>
                <c:pt idx="3670">
                  <c:v>5.0899999999999999E-3</c:v>
                </c:pt>
                <c:pt idx="3671">
                  <c:v>5.28E-3</c:v>
                </c:pt>
                <c:pt idx="3672">
                  <c:v>4.8999999999999998E-3</c:v>
                </c:pt>
                <c:pt idx="3673">
                  <c:v>5.28E-3</c:v>
                </c:pt>
                <c:pt idx="3674">
                  <c:v>5.3800000000000002E-3</c:v>
                </c:pt>
                <c:pt idx="3675">
                  <c:v>5.3499999999999997E-3</c:v>
                </c:pt>
                <c:pt idx="3676">
                  <c:v>5.7600000000000004E-3</c:v>
                </c:pt>
                <c:pt idx="3677">
                  <c:v>5.6600000000000001E-3</c:v>
                </c:pt>
                <c:pt idx="3678">
                  <c:v>5.45E-3</c:v>
                </c:pt>
                <c:pt idx="3679">
                  <c:v>5.47E-3</c:v>
                </c:pt>
                <c:pt idx="3680">
                  <c:v>5.28E-3</c:v>
                </c:pt>
                <c:pt idx="3681">
                  <c:v>5.28E-3</c:v>
                </c:pt>
                <c:pt idx="3682">
                  <c:v>5.64E-3</c:v>
                </c:pt>
                <c:pt idx="3683">
                  <c:v>5.0600000000000003E-3</c:v>
                </c:pt>
                <c:pt idx="3684">
                  <c:v>5.2599999999999999E-3</c:v>
                </c:pt>
                <c:pt idx="3685">
                  <c:v>5.0600000000000003E-3</c:v>
                </c:pt>
                <c:pt idx="3686">
                  <c:v>4.9899999999999996E-3</c:v>
                </c:pt>
                <c:pt idx="3687">
                  <c:v>4.7099999999999998E-3</c:v>
                </c:pt>
                <c:pt idx="3688">
                  <c:v>5.2599999999999999E-3</c:v>
                </c:pt>
                <c:pt idx="3689">
                  <c:v>4.8700000000000002E-3</c:v>
                </c:pt>
                <c:pt idx="3690">
                  <c:v>4.2300000000000003E-3</c:v>
                </c:pt>
                <c:pt idx="3691">
                  <c:v>4.5900000000000003E-3</c:v>
                </c:pt>
                <c:pt idx="3692">
                  <c:v>4.6100000000000004E-3</c:v>
                </c:pt>
                <c:pt idx="3693">
                  <c:v>4.7099999999999998E-3</c:v>
                </c:pt>
                <c:pt idx="3694">
                  <c:v>4.7999999999999996E-3</c:v>
                </c:pt>
                <c:pt idx="3695">
                  <c:v>4.5199999999999997E-3</c:v>
                </c:pt>
                <c:pt idx="3696">
                  <c:v>4.6800000000000001E-3</c:v>
                </c:pt>
                <c:pt idx="3697">
                  <c:v>3.8500000000000001E-3</c:v>
                </c:pt>
                <c:pt idx="3698">
                  <c:v>4.6800000000000001E-3</c:v>
                </c:pt>
                <c:pt idx="3699">
                  <c:v>4.7099999999999998E-3</c:v>
                </c:pt>
                <c:pt idx="3700">
                  <c:v>4.4000000000000003E-3</c:v>
                </c:pt>
                <c:pt idx="3701">
                  <c:v>4.5199999999999997E-3</c:v>
                </c:pt>
                <c:pt idx="3702">
                  <c:v>4.3200000000000001E-3</c:v>
                </c:pt>
                <c:pt idx="3703">
                  <c:v>4.9899999999999996E-3</c:v>
                </c:pt>
                <c:pt idx="3704">
                  <c:v>4.9699999999999996E-3</c:v>
                </c:pt>
                <c:pt idx="3705">
                  <c:v>5.0600000000000003E-3</c:v>
                </c:pt>
                <c:pt idx="3706">
                  <c:v>4.4000000000000003E-3</c:v>
                </c:pt>
                <c:pt idx="3707">
                  <c:v>4.7099999999999998E-3</c:v>
                </c:pt>
                <c:pt idx="3708">
                  <c:v>4.5900000000000003E-3</c:v>
                </c:pt>
                <c:pt idx="3709">
                  <c:v>4.1099999999999999E-3</c:v>
                </c:pt>
                <c:pt idx="3710">
                  <c:v>4.2300000000000003E-3</c:v>
                </c:pt>
                <c:pt idx="3711">
                  <c:v>4.1099999999999999E-3</c:v>
                </c:pt>
                <c:pt idx="3712">
                  <c:v>3.9399999999999999E-3</c:v>
                </c:pt>
                <c:pt idx="3713">
                  <c:v>4.1099999999999999E-3</c:v>
                </c:pt>
                <c:pt idx="3714">
                  <c:v>3.6600000000000001E-3</c:v>
                </c:pt>
                <c:pt idx="3715">
                  <c:v>3.8500000000000001E-3</c:v>
                </c:pt>
                <c:pt idx="3716">
                  <c:v>3.6600000000000001E-3</c:v>
                </c:pt>
                <c:pt idx="3717">
                  <c:v>3.9199999999999999E-3</c:v>
                </c:pt>
                <c:pt idx="3718">
                  <c:v>3.6600000000000001E-3</c:v>
                </c:pt>
                <c:pt idx="3719">
                  <c:v>3.82E-3</c:v>
                </c:pt>
                <c:pt idx="3720">
                  <c:v>3.7499999999999999E-3</c:v>
                </c:pt>
                <c:pt idx="3721">
                  <c:v>3.3400000000000001E-3</c:v>
                </c:pt>
                <c:pt idx="3722">
                  <c:v>3.7499999999999999E-3</c:v>
                </c:pt>
                <c:pt idx="3723">
                  <c:v>3.63E-3</c:v>
                </c:pt>
                <c:pt idx="3724">
                  <c:v>4.13E-3</c:v>
                </c:pt>
                <c:pt idx="3725">
                  <c:v>3.63E-3</c:v>
                </c:pt>
                <c:pt idx="3726">
                  <c:v>3.1800000000000001E-3</c:v>
                </c:pt>
                <c:pt idx="3727">
                  <c:v>3.4399999999999999E-3</c:v>
                </c:pt>
                <c:pt idx="3728">
                  <c:v>4.13E-3</c:v>
                </c:pt>
                <c:pt idx="3729">
                  <c:v>4.13E-3</c:v>
                </c:pt>
                <c:pt idx="3730">
                  <c:v>4.13E-3</c:v>
                </c:pt>
                <c:pt idx="3731">
                  <c:v>3.46E-3</c:v>
                </c:pt>
                <c:pt idx="3732">
                  <c:v>3.63E-3</c:v>
                </c:pt>
                <c:pt idx="3733">
                  <c:v>3.7499999999999999E-3</c:v>
                </c:pt>
                <c:pt idx="3734">
                  <c:v>3.9399999999999999E-3</c:v>
                </c:pt>
                <c:pt idx="3735">
                  <c:v>3.8500000000000001E-3</c:v>
                </c:pt>
                <c:pt idx="3736">
                  <c:v>3.9399999999999999E-3</c:v>
                </c:pt>
                <c:pt idx="3737">
                  <c:v>4.3200000000000001E-3</c:v>
                </c:pt>
                <c:pt idx="3738">
                  <c:v>4.4900000000000001E-3</c:v>
                </c:pt>
                <c:pt idx="3739">
                  <c:v>3.9199999999999999E-3</c:v>
                </c:pt>
                <c:pt idx="3740">
                  <c:v>4.4000000000000003E-3</c:v>
                </c:pt>
                <c:pt idx="3741">
                  <c:v>4.13E-3</c:v>
                </c:pt>
                <c:pt idx="3742">
                  <c:v>4.2300000000000003E-3</c:v>
                </c:pt>
                <c:pt idx="3743">
                  <c:v>4.4000000000000003E-3</c:v>
                </c:pt>
                <c:pt idx="3744">
                  <c:v>4.7099999999999998E-3</c:v>
                </c:pt>
                <c:pt idx="3745">
                  <c:v>3.8500000000000001E-3</c:v>
                </c:pt>
                <c:pt idx="3746">
                  <c:v>3.63E-3</c:v>
                </c:pt>
                <c:pt idx="3747">
                  <c:v>3.3400000000000001E-3</c:v>
                </c:pt>
                <c:pt idx="3748">
                  <c:v>3.9399999999999999E-3</c:v>
                </c:pt>
                <c:pt idx="3749">
                  <c:v>4.4000000000000003E-3</c:v>
                </c:pt>
                <c:pt idx="3750">
                  <c:v>3.3400000000000001E-3</c:v>
                </c:pt>
                <c:pt idx="3751">
                  <c:v>3.46E-3</c:v>
                </c:pt>
                <c:pt idx="3752">
                  <c:v>4.0099999999999997E-3</c:v>
                </c:pt>
                <c:pt idx="3753">
                  <c:v>3.4399999999999999E-3</c:v>
                </c:pt>
                <c:pt idx="3754">
                  <c:v>3.7299999999999998E-3</c:v>
                </c:pt>
                <c:pt idx="3755">
                  <c:v>4.2300000000000003E-3</c:v>
                </c:pt>
                <c:pt idx="3756">
                  <c:v>3.82E-3</c:v>
                </c:pt>
                <c:pt idx="3757">
                  <c:v>4.2300000000000003E-3</c:v>
                </c:pt>
                <c:pt idx="3758">
                  <c:v>4.0400000000000002E-3</c:v>
                </c:pt>
                <c:pt idx="3759">
                  <c:v>3.82E-3</c:v>
                </c:pt>
                <c:pt idx="3760">
                  <c:v>3.46E-3</c:v>
                </c:pt>
                <c:pt idx="3761">
                  <c:v>3.46E-3</c:v>
                </c:pt>
                <c:pt idx="3762">
                  <c:v>3.7499999999999999E-3</c:v>
                </c:pt>
                <c:pt idx="3763">
                  <c:v>3.63E-3</c:v>
                </c:pt>
                <c:pt idx="3764">
                  <c:v>3.7299999999999998E-3</c:v>
                </c:pt>
                <c:pt idx="3765">
                  <c:v>2.99E-3</c:v>
                </c:pt>
                <c:pt idx="3766">
                  <c:v>3.2499999999999999E-3</c:v>
                </c:pt>
                <c:pt idx="3767">
                  <c:v>3.46E-3</c:v>
                </c:pt>
                <c:pt idx="3768">
                  <c:v>3.6600000000000001E-3</c:v>
                </c:pt>
                <c:pt idx="3769">
                  <c:v>3.7499999999999999E-3</c:v>
                </c:pt>
                <c:pt idx="3770">
                  <c:v>3.82E-3</c:v>
                </c:pt>
                <c:pt idx="3771">
                  <c:v>3.3400000000000001E-3</c:v>
                </c:pt>
                <c:pt idx="3772">
                  <c:v>3.3400000000000001E-3</c:v>
                </c:pt>
                <c:pt idx="3773">
                  <c:v>3.1800000000000001E-3</c:v>
                </c:pt>
                <c:pt idx="3774">
                  <c:v>3.3700000000000002E-3</c:v>
                </c:pt>
                <c:pt idx="3775">
                  <c:v>3.6600000000000001E-3</c:v>
                </c:pt>
                <c:pt idx="3776">
                  <c:v>4.0400000000000002E-3</c:v>
                </c:pt>
                <c:pt idx="3777">
                  <c:v>4.3200000000000001E-3</c:v>
                </c:pt>
                <c:pt idx="3778">
                  <c:v>4.1099999999999999E-3</c:v>
                </c:pt>
                <c:pt idx="3779">
                  <c:v>4.3E-3</c:v>
                </c:pt>
                <c:pt idx="3780">
                  <c:v>4.3200000000000001E-3</c:v>
                </c:pt>
                <c:pt idx="3781">
                  <c:v>4.2300000000000003E-3</c:v>
                </c:pt>
                <c:pt idx="3782">
                  <c:v>4.0099999999999997E-3</c:v>
                </c:pt>
                <c:pt idx="3783">
                  <c:v>3.82E-3</c:v>
                </c:pt>
                <c:pt idx="3784">
                  <c:v>4.3E-3</c:v>
                </c:pt>
                <c:pt idx="3785">
                  <c:v>3.9199999999999999E-3</c:v>
                </c:pt>
                <c:pt idx="3786">
                  <c:v>3.9199999999999999E-3</c:v>
                </c:pt>
                <c:pt idx="3787">
                  <c:v>3.46E-3</c:v>
                </c:pt>
                <c:pt idx="3788">
                  <c:v>3.6600000000000001E-3</c:v>
                </c:pt>
                <c:pt idx="3789">
                  <c:v>3.4399999999999999E-3</c:v>
                </c:pt>
                <c:pt idx="3790">
                  <c:v>3.5400000000000002E-3</c:v>
                </c:pt>
                <c:pt idx="3791">
                  <c:v>3.3400000000000001E-3</c:v>
                </c:pt>
                <c:pt idx="3792">
                  <c:v>3.63E-3</c:v>
                </c:pt>
                <c:pt idx="3793">
                  <c:v>3.5599999999999998E-3</c:v>
                </c:pt>
                <c:pt idx="3794">
                  <c:v>3.6600000000000001E-3</c:v>
                </c:pt>
                <c:pt idx="3795">
                  <c:v>2.8700000000000002E-3</c:v>
                </c:pt>
                <c:pt idx="3796">
                  <c:v>2.8900000000000002E-3</c:v>
                </c:pt>
                <c:pt idx="3797">
                  <c:v>2.8E-3</c:v>
                </c:pt>
                <c:pt idx="3798">
                  <c:v>3.3400000000000001E-3</c:v>
                </c:pt>
                <c:pt idx="3799">
                  <c:v>3.6600000000000001E-3</c:v>
                </c:pt>
                <c:pt idx="3800">
                  <c:v>2.96E-3</c:v>
                </c:pt>
                <c:pt idx="3801">
                  <c:v>3.46E-3</c:v>
                </c:pt>
                <c:pt idx="3802">
                  <c:v>3.15E-3</c:v>
                </c:pt>
                <c:pt idx="3803">
                  <c:v>2.99E-3</c:v>
                </c:pt>
                <c:pt idx="3804">
                  <c:v>2.8900000000000002E-3</c:v>
                </c:pt>
                <c:pt idx="3805">
                  <c:v>3.46E-3</c:v>
                </c:pt>
                <c:pt idx="3806">
                  <c:v>3.0799999999999998E-3</c:v>
                </c:pt>
                <c:pt idx="3807">
                  <c:v>3.0599999999999998E-3</c:v>
                </c:pt>
                <c:pt idx="3808">
                  <c:v>2.96E-3</c:v>
                </c:pt>
                <c:pt idx="3809">
                  <c:v>2.96E-3</c:v>
                </c:pt>
                <c:pt idx="3810">
                  <c:v>3.0599999999999998E-3</c:v>
                </c:pt>
                <c:pt idx="3811">
                  <c:v>2.7000000000000001E-3</c:v>
                </c:pt>
                <c:pt idx="3812">
                  <c:v>3.0599999999999998E-3</c:v>
                </c:pt>
                <c:pt idx="3813">
                  <c:v>2.7699999999999999E-3</c:v>
                </c:pt>
                <c:pt idx="3814">
                  <c:v>3.3700000000000002E-3</c:v>
                </c:pt>
                <c:pt idx="3815">
                  <c:v>2.7699999999999999E-3</c:v>
                </c:pt>
                <c:pt idx="3816">
                  <c:v>2.5799999999999998E-3</c:v>
                </c:pt>
                <c:pt idx="3817">
                  <c:v>3.0599999999999998E-3</c:v>
                </c:pt>
                <c:pt idx="3818">
                  <c:v>3.0599999999999998E-3</c:v>
                </c:pt>
                <c:pt idx="3819">
                  <c:v>3.7299999999999998E-3</c:v>
                </c:pt>
                <c:pt idx="3820">
                  <c:v>3.7299999999999998E-3</c:v>
                </c:pt>
                <c:pt idx="3821">
                  <c:v>3.9199999999999999E-3</c:v>
                </c:pt>
                <c:pt idx="3822">
                  <c:v>3.5400000000000002E-3</c:v>
                </c:pt>
                <c:pt idx="3823">
                  <c:v>3.82E-3</c:v>
                </c:pt>
                <c:pt idx="3824">
                  <c:v>3.7499999999999999E-3</c:v>
                </c:pt>
                <c:pt idx="3825">
                  <c:v>4.0400000000000002E-3</c:v>
                </c:pt>
                <c:pt idx="3826">
                  <c:v>4.1999999999999997E-3</c:v>
                </c:pt>
                <c:pt idx="3827">
                  <c:v>4.1099999999999999E-3</c:v>
                </c:pt>
                <c:pt idx="3828">
                  <c:v>3.63E-3</c:v>
                </c:pt>
                <c:pt idx="3829">
                  <c:v>3.6600000000000001E-3</c:v>
                </c:pt>
                <c:pt idx="3830">
                  <c:v>3.6600000000000001E-3</c:v>
                </c:pt>
                <c:pt idx="3831">
                  <c:v>3.9399999999999999E-3</c:v>
                </c:pt>
                <c:pt idx="3832">
                  <c:v>4.1099999999999999E-3</c:v>
                </c:pt>
                <c:pt idx="3833">
                  <c:v>4.1099999999999999E-3</c:v>
                </c:pt>
                <c:pt idx="3834">
                  <c:v>3.9399999999999999E-3</c:v>
                </c:pt>
                <c:pt idx="3835">
                  <c:v>4.1999999999999997E-3</c:v>
                </c:pt>
                <c:pt idx="3836">
                  <c:v>4.1099999999999999E-3</c:v>
                </c:pt>
                <c:pt idx="3837">
                  <c:v>4.0099999999999997E-3</c:v>
                </c:pt>
                <c:pt idx="3838">
                  <c:v>3.9399999999999999E-3</c:v>
                </c:pt>
                <c:pt idx="3839">
                  <c:v>4.3200000000000001E-3</c:v>
                </c:pt>
                <c:pt idx="3840">
                  <c:v>4.3E-3</c:v>
                </c:pt>
                <c:pt idx="3841">
                  <c:v>4.5199999999999997E-3</c:v>
                </c:pt>
                <c:pt idx="3842">
                  <c:v>4.2300000000000003E-3</c:v>
                </c:pt>
                <c:pt idx="3843">
                  <c:v>4.9899999999999996E-3</c:v>
                </c:pt>
                <c:pt idx="3844">
                  <c:v>4.7999999999999996E-3</c:v>
                </c:pt>
                <c:pt idx="3845">
                  <c:v>4.2300000000000003E-3</c:v>
                </c:pt>
                <c:pt idx="3846">
                  <c:v>4.9699999999999996E-3</c:v>
                </c:pt>
                <c:pt idx="3847">
                  <c:v>4.7800000000000004E-3</c:v>
                </c:pt>
                <c:pt idx="3848">
                  <c:v>4.5900000000000003E-3</c:v>
                </c:pt>
                <c:pt idx="3849">
                  <c:v>4.2300000000000003E-3</c:v>
                </c:pt>
                <c:pt idx="3850">
                  <c:v>4.1099999999999999E-3</c:v>
                </c:pt>
              </c:numCache>
            </c:numRef>
          </c:yVal>
          <c:smooth val="1"/>
        </c:ser>
        <c:ser>
          <c:idx val="1"/>
          <c:order val="5"/>
          <c:tx>
            <c:v>Pd/h-ZSM-5 (100)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'Pdh-100'!$M$3:$M$3857</c:f>
              <c:numCache>
                <c:formatCode>General</c:formatCode>
                <c:ptCount val="3855"/>
                <c:pt idx="0">
                  <c:v>178.61160000000001</c:v>
                </c:pt>
                <c:pt idx="1">
                  <c:v>178.60864000000001</c:v>
                </c:pt>
                <c:pt idx="2">
                  <c:v>178.5898</c:v>
                </c:pt>
                <c:pt idx="3">
                  <c:v>178.63083</c:v>
                </c:pt>
                <c:pt idx="4">
                  <c:v>178.56908999999999</c:v>
                </c:pt>
                <c:pt idx="5">
                  <c:v>178.56908999999999</c:v>
                </c:pt>
                <c:pt idx="6">
                  <c:v>178.619</c:v>
                </c:pt>
                <c:pt idx="7">
                  <c:v>178.61383000000001</c:v>
                </c:pt>
                <c:pt idx="8">
                  <c:v>178.61160000000001</c:v>
                </c:pt>
                <c:pt idx="9">
                  <c:v>178.59460000000001</c:v>
                </c:pt>
                <c:pt idx="10">
                  <c:v>178.58941999999999</c:v>
                </c:pt>
                <c:pt idx="11">
                  <c:v>178.61716000000001</c:v>
                </c:pt>
                <c:pt idx="12">
                  <c:v>178.61492999999999</c:v>
                </c:pt>
                <c:pt idx="13">
                  <c:v>178.62011999999999</c:v>
                </c:pt>
                <c:pt idx="14">
                  <c:v>178.59829999999999</c:v>
                </c:pt>
                <c:pt idx="15">
                  <c:v>178.56206</c:v>
                </c:pt>
                <c:pt idx="16">
                  <c:v>178.56206</c:v>
                </c:pt>
                <c:pt idx="17">
                  <c:v>178.5506</c:v>
                </c:pt>
                <c:pt idx="18">
                  <c:v>178.6105</c:v>
                </c:pt>
                <c:pt idx="19">
                  <c:v>178.58609000000001</c:v>
                </c:pt>
                <c:pt idx="20">
                  <c:v>178.56761</c:v>
                </c:pt>
                <c:pt idx="21">
                  <c:v>178.57611</c:v>
                </c:pt>
                <c:pt idx="22">
                  <c:v>178.59978000000001</c:v>
                </c:pt>
                <c:pt idx="23">
                  <c:v>178.55873</c:v>
                </c:pt>
                <c:pt idx="24">
                  <c:v>178.56538</c:v>
                </c:pt>
                <c:pt idx="25">
                  <c:v>178.61492999999999</c:v>
                </c:pt>
                <c:pt idx="26">
                  <c:v>178.59460000000001</c:v>
                </c:pt>
                <c:pt idx="27">
                  <c:v>178.58941999999999</c:v>
                </c:pt>
                <c:pt idx="28">
                  <c:v>178.56761</c:v>
                </c:pt>
                <c:pt idx="29">
                  <c:v>178.619</c:v>
                </c:pt>
                <c:pt idx="30">
                  <c:v>178.61383000000001</c:v>
                </c:pt>
                <c:pt idx="31">
                  <c:v>178.60828000000001</c:v>
                </c:pt>
                <c:pt idx="32">
                  <c:v>178.60495</c:v>
                </c:pt>
                <c:pt idx="33">
                  <c:v>178.61492999999999</c:v>
                </c:pt>
                <c:pt idx="34">
                  <c:v>178.55873</c:v>
                </c:pt>
                <c:pt idx="35">
                  <c:v>178.61197999999999</c:v>
                </c:pt>
                <c:pt idx="36">
                  <c:v>178.60642999999999</c:v>
                </c:pt>
                <c:pt idx="37">
                  <c:v>178.59829999999999</c:v>
                </c:pt>
                <c:pt idx="38">
                  <c:v>178.57277999999999</c:v>
                </c:pt>
                <c:pt idx="39">
                  <c:v>178.61160000000001</c:v>
                </c:pt>
                <c:pt idx="40">
                  <c:v>178.55725000000001</c:v>
                </c:pt>
                <c:pt idx="41">
                  <c:v>178.60864000000001</c:v>
                </c:pt>
                <c:pt idx="42">
                  <c:v>178.59978000000001</c:v>
                </c:pt>
                <c:pt idx="43">
                  <c:v>178.59273999999999</c:v>
                </c:pt>
                <c:pt idx="44">
                  <c:v>178.55539999999999</c:v>
                </c:pt>
                <c:pt idx="45">
                  <c:v>178.56021000000001</c:v>
                </c:pt>
                <c:pt idx="46">
                  <c:v>178.62011999999999</c:v>
                </c:pt>
                <c:pt idx="47">
                  <c:v>178.5591</c:v>
                </c:pt>
                <c:pt idx="48">
                  <c:v>178.60864000000001</c:v>
                </c:pt>
                <c:pt idx="49">
                  <c:v>178.60828000000001</c:v>
                </c:pt>
                <c:pt idx="50">
                  <c:v>178.58757</c:v>
                </c:pt>
                <c:pt idx="51">
                  <c:v>178.61345</c:v>
                </c:pt>
                <c:pt idx="52">
                  <c:v>178.61492999999999</c:v>
                </c:pt>
                <c:pt idx="53">
                  <c:v>178.61679000000001</c:v>
                </c:pt>
                <c:pt idx="54">
                  <c:v>178.56871000000001</c:v>
                </c:pt>
                <c:pt idx="55">
                  <c:v>178.57944000000001</c:v>
                </c:pt>
                <c:pt idx="56">
                  <c:v>178.61383000000001</c:v>
                </c:pt>
                <c:pt idx="57">
                  <c:v>178.61160000000001</c:v>
                </c:pt>
                <c:pt idx="58">
                  <c:v>178.61160000000001</c:v>
                </c:pt>
                <c:pt idx="59">
                  <c:v>178.60532000000001</c:v>
                </c:pt>
                <c:pt idx="60">
                  <c:v>178.57611</c:v>
                </c:pt>
                <c:pt idx="61">
                  <c:v>178.58313000000001</c:v>
                </c:pt>
                <c:pt idx="62">
                  <c:v>178.61197999999999</c:v>
                </c:pt>
                <c:pt idx="63">
                  <c:v>178.61383000000001</c:v>
                </c:pt>
                <c:pt idx="64">
                  <c:v>178.62566000000001</c:v>
                </c:pt>
                <c:pt idx="65">
                  <c:v>178.58757</c:v>
                </c:pt>
                <c:pt idx="66">
                  <c:v>178.57056</c:v>
                </c:pt>
                <c:pt idx="67">
                  <c:v>178.5898</c:v>
                </c:pt>
                <c:pt idx="68">
                  <c:v>178.62380999999999</c:v>
                </c:pt>
                <c:pt idx="69">
                  <c:v>178.60679999999999</c:v>
                </c:pt>
                <c:pt idx="70">
                  <c:v>178.55171000000001</c:v>
                </c:pt>
                <c:pt idx="71">
                  <c:v>178.59312</c:v>
                </c:pt>
                <c:pt idx="72">
                  <c:v>178.56426999999999</c:v>
                </c:pt>
                <c:pt idx="73">
                  <c:v>178.59312</c:v>
                </c:pt>
                <c:pt idx="74">
                  <c:v>178.6105</c:v>
                </c:pt>
                <c:pt idx="75">
                  <c:v>178.56538</c:v>
                </c:pt>
                <c:pt idx="76">
                  <c:v>178.60532000000001</c:v>
                </c:pt>
                <c:pt idx="77">
                  <c:v>178.56871000000001</c:v>
                </c:pt>
                <c:pt idx="78">
                  <c:v>178.60828000000001</c:v>
                </c:pt>
                <c:pt idx="79">
                  <c:v>178.60642999999999</c:v>
                </c:pt>
                <c:pt idx="80">
                  <c:v>178.60310000000001</c:v>
                </c:pt>
                <c:pt idx="81">
                  <c:v>178.60532000000001</c:v>
                </c:pt>
                <c:pt idx="82">
                  <c:v>178.59312</c:v>
                </c:pt>
                <c:pt idx="83">
                  <c:v>178.57390000000001</c:v>
                </c:pt>
                <c:pt idx="84">
                  <c:v>178.58794</c:v>
                </c:pt>
                <c:pt idx="85">
                  <c:v>178.60679999999999</c:v>
                </c:pt>
                <c:pt idx="86">
                  <c:v>178.61345</c:v>
                </c:pt>
                <c:pt idx="87">
                  <c:v>178.60642999999999</c:v>
                </c:pt>
                <c:pt idx="88">
                  <c:v>178.59682000000001</c:v>
                </c:pt>
                <c:pt idx="89">
                  <c:v>178.57611</c:v>
                </c:pt>
                <c:pt idx="90">
                  <c:v>178.56057999999999</c:v>
                </c:pt>
                <c:pt idx="91">
                  <c:v>178.60828000000001</c:v>
                </c:pt>
                <c:pt idx="92">
                  <c:v>178.60864000000001</c:v>
                </c:pt>
                <c:pt idx="93">
                  <c:v>178.59682000000001</c:v>
                </c:pt>
                <c:pt idx="94">
                  <c:v>178.60828000000001</c:v>
                </c:pt>
                <c:pt idx="95">
                  <c:v>178.54651999999999</c:v>
                </c:pt>
                <c:pt idx="96">
                  <c:v>178.54651999999999</c:v>
                </c:pt>
                <c:pt idx="97">
                  <c:v>178.61679000000001</c:v>
                </c:pt>
                <c:pt idx="98">
                  <c:v>178.60975999999999</c:v>
                </c:pt>
                <c:pt idx="99">
                  <c:v>178.60346999999999</c:v>
                </c:pt>
                <c:pt idx="100">
                  <c:v>178.57390000000001</c:v>
                </c:pt>
                <c:pt idx="101">
                  <c:v>178.58313000000001</c:v>
                </c:pt>
                <c:pt idx="102">
                  <c:v>178.61716000000001</c:v>
                </c:pt>
                <c:pt idx="103">
                  <c:v>178.60828000000001</c:v>
                </c:pt>
                <c:pt idx="104">
                  <c:v>178.56538</c:v>
                </c:pt>
                <c:pt idx="105">
                  <c:v>178.56761</c:v>
                </c:pt>
                <c:pt idx="106">
                  <c:v>178.58127999999999</c:v>
                </c:pt>
                <c:pt idx="107">
                  <c:v>178.60162</c:v>
                </c:pt>
                <c:pt idx="108">
                  <c:v>178.61197999999999</c:v>
                </c:pt>
                <c:pt idx="109">
                  <c:v>178.62011999999999</c:v>
                </c:pt>
                <c:pt idx="110">
                  <c:v>178.59273999999999</c:v>
                </c:pt>
                <c:pt idx="111">
                  <c:v>178.59273999999999</c:v>
                </c:pt>
                <c:pt idx="112">
                  <c:v>178.56871000000001</c:v>
                </c:pt>
                <c:pt idx="113">
                  <c:v>178.619</c:v>
                </c:pt>
                <c:pt idx="114">
                  <c:v>178.62233000000001</c:v>
                </c:pt>
                <c:pt idx="115">
                  <c:v>178.56353999999999</c:v>
                </c:pt>
                <c:pt idx="116">
                  <c:v>178.6105</c:v>
                </c:pt>
                <c:pt idx="117">
                  <c:v>178.58313000000001</c:v>
                </c:pt>
                <c:pt idx="118">
                  <c:v>178.5898</c:v>
                </c:pt>
                <c:pt idx="119">
                  <c:v>178.55725000000001</c:v>
                </c:pt>
                <c:pt idx="120">
                  <c:v>178.56021000000001</c:v>
                </c:pt>
                <c:pt idx="121">
                  <c:v>178.60828000000001</c:v>
                </c:pt>
                <c:pt idx="122">
                  <c:v>178.59496999999999</c:v>
                </c:pt>
                <c:pt idx="123">
                  <c:v>178.58127999999999</c:v>
                </c:pt>
                <c:pt idx="124">
                  <c:v>178.60495</c:v>
                </c:pt>
                <c:pt idx="125">
                  <c:v>178.55725000000001</c:v>
                </c:pt>
                <c:pt idx="126">
                  <c:v>178.5591</c:v>
                </c:pt>
                <c:pt idx="127">
                  <c:v>178.60346999999999</c:v>
                </c:pt>
                <c:pt idx="128">
                  <c:v>178.60346999999999</c:v>
                </c:pt>
                <c:pt idx="129">
                  <c:v>178.56426999999999</c:v>
                </c:pt>
                <c:pt idx="130">
                  <c:v>178.61492999999999</c:v>
                </c:pt>
                <c:pt idx="131">
                  <c:v>178.60346999999999</c:v>
                </c:pt>
                <c:pt idx="132">
                  <c:v>178.61492999999999</c:v>
                </c:pt>
                <c:pt idx="133">
                  <c:v>178.60642999999999</c:v>
                </c:pt>
                <c:pt idx="134">
                  <c:v>178.58127999999999</c:v>
                </c:pt>
                <c:pt idx="135">
                  <c:v>178.56057999999999</c:v>
                </c:pt>
                <c:pt idx="136">
                  <c:v>178.62380999999999</c:v>
                </c:pt>
                <c:pt idx="137">
                  <c:v>178.62196</c:v>
                </c:pt>
                <c:pt idx="138">
                  <c:v>178.56206</c:v>
                </c:pt>
                <c:pt idx="139">
                  <c:v>178.62011999999999</c:v>
                </c:pt>
                <c:pt idx="140">
                  <c:v>178.62233000000001</c:v>
                </c:pt>
                <c:pt idx="141">
                  <c:v>178.62418</c:v>
                </c:pt>
                <c:pt idx="142">
                  <c:v>178.62529000000001</c:v>
                </c:pt>
                <c:pt idx="143">
                  <c:v>178.62862000000001</c:v>
                </c:pt>
                <c:pt idx="144">
                  <c:v>178.62529000000001</c:v>
                </c:pt>
                <c:pt idx="145">
                  <c:v>178.61160000000001</c:v>
                </c:pt>
                <c:pt idx="146">
                  <c:v>178.56538</c:v>
                </c:pt>
                <c:pt idx="147">
                  <c:v>178.6105</c:v>
                </c:pt>
                <c:pt idx="148">
                  <c:v>178.62935999999999</c:v>
                </c:pt>
                <c:pt idx="149">
                  <c:v>178.56871000000001</c:v>
                </c:pt>
                <c:pt idx="150">
                  <c:v>178.56908999999999</c:v>
                </c:pt>
                <c:pt idx="151">
                  <c:v>178.60828000000001</c:v>
                </c:pt>
                <c:pt idx="152">
                  <c:v>178.62047999999999</c:v>
                </c:pt>
                <c:pt idx="153">
                  <c:v>178.57574</c:v>
                </c:pt>
                <c:pt idx="154">
                  <c:v>178.62047999999999</c:v>
                </c:pt>
                <c:pt idx="155">
                  <c:v>178.57795999999999</c:v>
                </c:pt>
                <c:pt idx="156">
                  <c:v>178.60975999999999</c:v>
                </c:pt>
                <c:pt idx="157">
                  <c:v>178.59829999999999</c:v>
                </c:pt>
                <c:pt idx="158">
                  <c:v>178.60642999999999</c:v>
                </c:pt>
                <c:pt idx="159">
                  <c:v>178.62047999999999</c:v>
                </c:pt>
                <c:pt idx="160">
                  <c:v>178.62047999999999</c:v>
                </c:pt>
                <c:pt idx="161">
                  <c:v>178.62380999999999</c:v>
                </c:pt>
                <c:pt idx="162">
                  <c:v>178.61383000000001</c:v>
                </c:pt>
                <c:pt idx="163">
                  <c:v>178.58609000000001</c:v>
                </c:pt>
                <c:pt idx="164">
                  <c:v>178.619</c:v>
                </c:pt>
                <c:pt idx="165">
                  <c:v>178.63046</c:v>
                </c:pt>
                <c:pt idx="166">
                  <c:v>178.62233000000001</c:v>
                </c:pt>
                <c:pt idx="167">
                  <c:v>178.61716000000001</c:v>
                </c:pt>
                <c:pt idx="168">
                  <c:v>178.57944000000001</c:v>
                </c:pt>
                <c:pt idx="169">
                  <c:v>178.63230999999999</c:v>
                </c:pt>
                <c:pt idx="170">
                  <c:v>178.63564</c:v>
                </c:pt>
                <c:pt idx="171">
                  <c:v>178.63602</c:v>
                </c:pt>
                <c:pt idx="172">
                  <c:v>178.62529000000001</c:v>
                </c:pt>
                <c:pt idx="173">
                  <c:v>178.62380999999999</c:v>
                </c:pt>
                <c:pt idx="174">
                  <c:v>178.60162</c:v>
                </c:pt>
                <c:pt idx="175">
                  <c:v>178.61679000000001</c:v>
                </c:pt>
                <c:pt idx="176">
                  <c:v>178.58423999999999</c:v>
                </c:pt>
                <c:pt idx="177">
                  <c:v>178.63230999999999</c:v>
                </c:pt>
                <c:pt idx="178">
                  <c:v>178.61864</c:v>
                </c:pt>
                <c:pt idx="179">
                  <c:v>178.60679999999999</c:v>
                </c:pt>
                <c:pt idx="180">
                  <c:v>178.57611</c:v>
                </c:pt>
                <c:pt idx="181">
                  <c:v>178.57574</c:v>
                </c:pt>
                <c:pt idx="182">
                  <c:v>178.62862000000001</c:v>
                </c:pt>
                <c:pt idx="183">
                  <c:v>178.57056</c:v>
                </c:pt>
                <c:pt idx="184">
                  <c:v>178.62529000000001</c:v>
                </c:pt>
                <c:pt idx="185">
                  <c:v>178.61864</c:v>
                </c:pt>
                <c:pt idx="186">
                  <c:v>178.59682000000001</c:v>
                </c:pt>
                <c:pt idx="187">
                  <c:v>178.62011999999999</c:v>
                </c:pt>
                <c:pt idx="188">
                  <c:v>178.61716000000001</c:v>
                </c:pt>
                <c:pt idx="189">
                  <c:v>178.61568</c:v>
                </c:pt>
                <c:pt idx="190">
                  <c:v>178.6105</c:v>
                </c:pt>
                <c:pt idx="191">
                  <c:v>178.57907</c:v>
                </c:pt>
                <c:pt idx="192">
                  <c:v>178.59273999999999</c:v>
                </c:pt>
                <c:pt idx="193">
                  <c:v>178.62566000000001</c:v>
                </c:pt>
                <c:pt idx="194">
                  <c:v>178.63046</c:v>
                </c:pt>
                <c:pt idx="195">
                  <c:v>178.57241999999999</c:v>
                </c:pt>
                <c:pt idx="196">
                  <c:v>178.62011999999999</c:v>
                </c:pt>
                <c:pt idx="197">
                  <c:v>178.59128000000001</c:v>
                </c:pt>
                <c:pt idx="198">
                  <c:v>178.60864000000001</c:v>
                </c:pt>
                <c:pt idx="199">
                  <c:v>178.63898</c:v>
                </c:pt>
                <c:pt idx="200">
                  <c:v>178.63602</c:v>
                </c:pt>
                <c:pt idx="201">
                  <c:v>178.61160000000001</c:v>
                </c:pt>
                <c:pt idx="202">
                  <c:v>178.60310000000001</c:v>
                </c:pt>
                <c:pt idx="203">
                  <c:v>178.59273999999999</c:v>
                </c:pt>
                <c:pt idx="204">
                  <c:v>178.64230000000001</c:v>
                </c:pt>
                <c:pt idx="205">
                  <c:v>178.63785999999999</c:v>
                </c:pt>
                <c:pt idx="206">
                  <c:v>178.62862000000001</c:v>
                </c:pt>
                <c:pt idx="207">
                  <c:v>178.63083</c:v>
                </c:pt>
                <c:pt idx="208">
                  <c:v>178.59273999999999</c:v>
                </c:pt>
                <c:pt idx="209">
                  <c:v>178.60679999999999</c:v>
                </c:pt>
                <c:pt idx="210">
                  <c:v>178.56538</c:v>
                </c:pt>
                <c:pt idx="211">
                  <c:v>178.57574</c:v>
                </c:pt>
                <c:pt idx="212">
                  <c:v>178.62529000000001</c:v>
                </c:pt>
                <c:pt idx="213">
                  <c:v>178.62233000000001</c:v>
                </c:pt>
                <c:pt idx="214">
                  <c:v>178.60346999999999</c:v>
                </c:pt>
                <c:pt idx="215">
                  <c:v>178.63602</c:v>
                </c:pt>
                <c:pt idx="216">
                  <c:v>178.58461</c:v>
                </c:pt>
                <c:pt idx="217">
                  <c:v>178.58645999999999</c:v>
                </c:pt>
                <c:pt idx="218">
                  <c:v>178.63230999999999</c:v>
                </c:pt>
                <c:pt idx="219">
                  <c:v>178.61716000000001</c:v>
                </c:pt>
                <c:pt idx="220">
                  <c:v>178.58127999999999</c:v>
                </c:pt>
                <c:pt idx="221">
                  <c:v>178.57277999999999</c:v>
                </c:pt>
                <c:pt idx="222">
                  <c:v>178.63379</c:v>
                </c:pt>
                <c:pt idx="223">
                  <c:v>178.61716000000001</c:v>
                </c:pt>
                <c:pt idx="224">
                  <c:v>178.61716000000001</c:v>
                </c:pt>
                <c:pt idx="225">
                  <c:v>178.59496999999999</c:v>
                </c:pt>
                <c:pt idx="226">
                  <c:v>178.62233000000001</c:v>
                </c:pt>
                <c:pt idx="227">
                  <c:v>178.62529000000001</c:v>
                </c:pt>
                <c:pt idx="228">
                  <c:v>178.63046</c:v>
                </c:pt>
                <c:pt idx="229">
                  <c:v>178.61679000000001</c:v>
                </c:pt>
                <c:pt idx="230">
                  <c:v>178.62233000000001</c:v>
                </c:pt>
                <c:pt idx="231">
                  <c:v>178.56723</c:v>
                </c:pt>
                <c:pt idx="232">
                  <c:v>178.57094000000001</c:v>
                </c:pt>
                <c:pt idx="233">
                  <c:v>178.62529000000001</c:v>
                </c:pt>
                <c:pt idx="234">
                  <c:v>178.62418</c:v>
                </c:pt>
                <c:pt idx="235">
                  <c:v>178.619</c:v>
                </c:pt>
                <c:pt idx="236">
                  <c:v>178.59496999999999</c:v>
                </c:pt>
                <c:pt idx="237">
                  <c:v>178.57795999999999</c:v>
                </c:pt>
                <c:pt idx="238">
                  <c:v>178.60310000000001</c:v>
                </c:pt>
                <c:pt idx="239">
                  <c:v>178.62047999999999</c:v>
                </c:pt>
                <c:pt idx="240">
                  <c:v>178.56538</c:v>
                </c:pt>
                <c:pt idx="241">
                  <c:v>178.61679000000001</c:v>
                </c:pt>
                <c:pt idx="242">
                  <c:v>178.59128000000001</c:v>
                </c:pt>
                <c:pt idx="243">
                  <c:v>178.58645999999999</c:v>
                </c:pt>
                <c:pt idx="244">
                  <c:v>178.56242</c:v>
                </c:pt>
                <c:pt idx="245">
                  <c:v>178.62011999999999</c:v>
                </c:pt>
                <c:pt idx="246">
                  <c:v>178.57795999999999</c:v>
                </c:pt>
                <c:pt idx="247">
                  <c:v>178.56723</c:v>
                </c:pt>
                <c:pt idx="248">
                  <c:v>178.60346999999999</c:v>
                </c:pt>
                <c:pt idx="249">
                  <c:v>178.57426000000001</c:v>
                </c:pt>
                <c:pt idx="250">
                  <c:v>178.62862000000001</c:v>
                </c:pt>
                <c:pt idx="251">
                  <c:v>178.62380999999999</c:v>
                </c:pt>
                <c:pt idx="252">
                  <c:v>178.61864</c:v>
                </c:pt>
                <c:pt idx="253">
                  <c:v>178.6105</c:v>
                </c:pt>
                <c:pt idx="254">
                  <c:v>178.58609000000001</c:v>
                </c:pt>
                <c:pt idx="255">
                  <c:v>178.56353999999999</c:v>
                </c:pt>
                <c:pt idx="256">
                  <c:v>178.62233000000001</c:v>
                </c:pt>
                <c:pt idx="257">
                  <c:v>178.619</c:v>
                </c:pt>
                <c:pt idx="258">
                  <c:v>178.62011999999999</c:v>
                </c:pt>
                <c:pt idx="259">
                  <c:v>178.59829999999999</c:v>
                </c:pt>
                <c:pt idx="260">
                  <c:v>178.62233000000001</c:v>
                </c:pt>
                <c:pt idx="261">
                  <c:v>178.58091999999999</c:v>
                </c:pt>
                <c:pt idx="262">
                  <c:v>178.55725000000001</c:v>
                </c:pt>
                <c:pt idx="263">
                  <c:v>178.61492999999999</c:v>
                </c:pt>
                <c:pt idx="264">
                  <c:v>178.60679999999999</c:v>
                </c:pt>
                <c:pt idx="265">
                  <c:v>178.58757</c:v>
                </c:pt>
                <c:pt idx="266">
                  <c:v>178.61679000000001</c:v>
                </c:pt>
                <c:pt idx="267">
                  <c:v>178.56723</c:v>
                </c:pt>
                <c:pt idx="268">
                  <c:v>178.61864</c:v>
                </c:pt>
                <c:pt idx="269">
                  <c:v>178.60346999999999</c:v>
                </c:pt>
                <c:pt idx="270">
                  <c:v>178.59792999999999</c:v>
                </c:pt>
                <c:pt idx="271">
                  <c:v>178.57094000000001</c:v>
                </c:pt>
                <c:pt idx="272">
                  <c:v>178.56761</c:v>
                </c:pt>
                <c:pt idx="273">
                  <c:v>178.61492999999999</c:v>
                </c:pt>
                <c:pt idx="274">
                  <c:v>178.57056</c:v>
                </c:pt>
                <c:pt idx="275">
                  <c:v>178.61197999999999</c:v>
                </c:pt>
                <c:pt idx="276">
                  <c:v>178.58127999999999</c:v>
                </c:pt>
                <c:pt idx="277">
                  <c:v>178.57277999999999</c:v>
                </c:pt>
                <c:pt idx="278">
                  <c:v>178.61716000000001</c:v>
                </c:pt>
                <c:pt idx="279">
                  <c:v>178.63417000000001</c:v>
                </c:pt>
                <c:pt idx="280">
                  <c:v>178.60975999999999</c:v>
                </c:pt>
                <c:pt idx="281">
                  <c:v>178.59496999999999</c:v>
                </c:pt>
                <c:pt idx="282">
                  <c:v>178.57390000000001</c:v>
                </c:pt>
                <c:pt idx="283">
                  <c:v>178.5898</c:v>
                </c:pt>
                <c:pt idx="284">
                  <c:v>178.61864</c:v>
                </c:pt>
                <c:pt idx="285">
                  <c:v>178.55725000000001</c:v>
                </c:pt>
                <c:pt idx="286">
                  <c:v>178.60864000000001</c:v>
                </c:pt>
                <c:pt idx="287">
                  <c:v>178.58757</c:v>
                </c:pt>
                <c:pt idx="288">
                  <c:v>178.56908999999999</c:v>
                </c:pt>
                <c:pt idx="289">
                  <c:v>178.59496999999999</c:v>
                </c:pt>
                <c:pt idx="290">
                  <c:v>178.61568</c:v>
                </c:pt>
                <c:pt idx="291">
                  <c:v>178.61568</c:v>
                </c:pt>
                <c:pt idx="292">
                  <c:v>178.60495</c:v>
                </c:pt>
                <c:pt idx="293">
                  <c:v>178.59273999999999</c:v>
                </c:pt>
                <c:pt idx="294">
                  <c:v>178.57426000000001</c:v>
                </c:pt>
                <c:pt idx="295">
                  <c:v>178.62529000000001</c:v>
                </c:pt>
                <c:pt idx="296">
                  <c:v>178.61716000000001</c:v>
                </c:pt>
                <c:pt idx="297">
                  <c:v>178.619</c:v>
                </c:pt>
                <c:pt idx="298">
                  <c:v>178.60679999999999</c:v>
                </c:pt>
                <c:pt idx="299">
                  <c:v>178.58609000000001</c:v>
                </c:pt>
                <c:pt idx="300">
                  <c:v>178.56057999999999</c:v>
                </c:pt>
                <c:pt idx="301">
                  <c:v>178.61864</c:v>
                </c:pt>
                <c:pt idx="302">
                  <c:v>178.62529000000001</c:v>
                </c:pt>
                <c:pt idx="303">
                  <c:v>178.61716000000001</c:v>
                </c:pt>
                <c:pt idx="304">
                  <c:v>178.56538</c:v>
                </c:pt>
                <c:pt idx="305">
                  <c:v>178.619</c:v>
                </c:pt>
                <c:pt idx="306">
                  <c:v>178.62935999999999</c:v>
                </c:pt>
                <c:pt idx="307">
                  <c:v>178.62011999999999</c:v>
                </c:pt>
                <c:pt idx="308">
                  <c:v>178.619</c:v>
                </c:pt>
                <c:pt idx="309">
                  <c:v>178.56575000000001</c:v>
                </c:pt>
                <c:pt idx="310">
                  <c:v>178.60126</c:v>
                </c:pt>
                <c:pt idx="311">
                  <c:v>178.56021000000001</c:v>
                </c:pt>
                <c:pt idx="312">
                  <c:v>178.55503999999999</c:v>
                </c:pt>
                <c:pt idx="313">
                  <c:v>178.61716000000001</c:v>
                </c:pt>
                <c:pt idx="314">
                  <c:v>178.61568</c:v>
                </c:pt>
                <c:pt idx="315">
                  <c:v>178.61568</c:v>
                </c:pt>
                <c:pt idx="316">
                  <c:v>178.59273999999999</c:v>
                </c:pt>
                <c:pt idx="317">
                  <c:v>178.55725000000001</c:v>
                </c:pt>
                <c:pt idx="318">
                  <c:v>178.62196</c:v>
                </c:pt>
                <c:pt idx="319">
                  <c:v>178.619</c:v>
                </c:pt>
                <c:pt idx="320">
                  <c:v>178.61492999999999</c:v>
                </c:pt>
                <c:pt idx="321">
                  <c:v>178.62047999999999</c:v>
                </c:pt>
                <c:pt idx="322">
                  <c:v>178.58423999999999</c:v>
                </c:pt>
                <c:pt idx="323">
                  <c:v>178.5898</c:v>
                </c:pt>
                <c:pt idx="324">
                  <c:v>178.62862000000001</c:v>
                </c:pt>
                <c:pt idx="325">
                  <c:v>178.61716000000001</c:v>
                </c:pt>
                <c:pt idx="326">
                  <c:v>178.61716000000001</c:v>
                </c:pt>
                <c:pt idx="327">
                  <c:v>178.60642999999999</c:v>
                </c:pt>
                <c:pt idx="328">
                  <c:v>178.57907</c:v>
                </c:pt>
                <c:pt idx="329">
                  <c:v>178.59496999999999</c:v>
                </c:pt>
                <c:pt idx="330">
                  <c:v>178.63083</c:v>
                </c:pt>
                <c:pt idx="331">
                  <c:v>178.63785999999999</c:v>
                </c:pt>
                <c:pt idx="332">
                  <c:v>178.5898</c:v>
                </c:pt>
                <c:pt idx="333">
                  <c:v>178.61716000000001</c:v>
                </c:pt>
                <c:pt idx="334">
                  <c:v>178.61716000000001</c:v>
                </c:pt>
                <c:pt idx="335">
                  <c:v>178.65636000000001</c:v>
                </c:pt>
                <c:pt idx="336">
                  <c:v>178.66116</c:v>
                </c:pt>
                <c:pt idx="337">
                  <c:v>178.66669999999999</c:v>
                </c:pt>
                <c:pt idx="338">
                  <c:v>178.66855000000001</c:v>
                </c:pt>
                <c:pt idx="339">
                  <c:v>178.69776999999999</c:v>
                </c:pt>
                <c:pt idx="340">
                  <c:v>178.66301000000001</c:v>
                </c:pt>
                <c:pt idx="341">
                  <c:v>178.73546999999999</c:v>
                </c:pt>
                <c:pt idx="342">
                  <c:v>178.74695</c:v>
                </c:pt>
                <c:pt idx="343">
                  <c:v>178.76247000000001</c:v>
                </c:pt>
                <c:pt idx="344">
                  <c:v>178.77615</c:v>
                </c:pt>
                <c:pt idx="345">
                  <c:v>178.76949999999999</c:v>
                </c:pt>
                <c:pt idx="346">
                  <c:v>178.80722</c:v>
                </c:pt>
                <c:pt idx="347">
                  <c:v>178.85529</c:v>
                </c:pt>
                <c:pt idx="348">
                  <c:v>178.87895</c:v>
                </c:pt>
                <c:pt idx="349">
                  <c:v>178.89929000000001</c:v>
                </c:pt>
                <c:pt idx="350">
                  <c:v>178.91852</c:v>
                </c:pt>
                <c:pt idx="351">
                  <c:v>178.92998</c:v>
                </c:pt>
                <c:pt idx="352">
                  <c:v>179.00394</c:v>
                </c:pt>
                <c:pt idx="353">
                  <c:v>178.9958</c:v>
                </c:pt>
                <c:pt idx="354">
                  <c:v>179.07750999999999</c:v>
                </c:pt>
                <c:pt idx="355">
                  <c:v>179.06531000000001</c:v>
                </c:pt>
                <c:pt idx="356">
                  <c:v>179.11043000000001</c:v>
                </c:pt>
                <c:pt idx="357">
                  <c:v>179.15996999999999</c:v>
                </c:pt>
                <c:pt idx="358">
                  <c:v>179.22801000000001</c:v>
                </c:pt>
                <c:pt idx="359">
                  <c:v>179.27090000000001</c:v>
                </c:pt>
                <c:pt idx="360">
                  <c:v>179.31195</c:v>
                </c:pt>
                <c:pt idx="361">
                  <c:v>179.34671</c:v>
                </c:pt>
                <c:pt idx="362">
                  <c:v>179.37370000000001</c:v>
                </c:pt>
                <c:pt idx="363">
                  <c:v>179.43915000000001</c:v>
                </c:pt>
                <c:pt idx="364">
                  <c:v>179.52124000000001</c:v>
                </c:pt>
                <c:pt idx="365">
                  <c:v>179.57227</c:v>
                </c:pt>
                <c:pt idx="366">
                  <c:v>179.61848000000001</c:v>
                </c:pt>
                <c:pt idx="367">
                  <c:v>179.65989999999999</c:v>
                </c:pt>
                <c:pt idx="368">
                  <c:v>179.70241999999999</c:v>
                </c:pt>
                <c:pt idx="369">
                  <c:v>179.80670000000001</c:v>
                </c:pt>
                <c:pt idx="370">
                  <c:v>179.87547000000001</c:v>
                </c:pt>
                <c:pt idx="371">
                  <c:v>179.92688000000001</c:v>
                </c:pt>
                <c:pt idx="372">
                  <c:v>179.98308</c:v>
                </c:pt>
                <c:pt idx="373">
                  <c:v>180.0367</c:v>
                </c:pt>
                <c:pt idx="374">
                  <c:v>180.09993</c:v>
                </c:pt>
                <c:pt idx="375">
                  <c:v>180.20236</c:v>
                </c:pt>
                <c:pt idx="376">
                  <c:v>180.28001</c:v>
                </c:pt>
                <c:pt idx="377">
                  <c:v>180.34952000000001</c:v>
                </c:pt>
                <c:pt idx="378">
                  <c:v>180.40794</c:v>
                </c:pt>
                <c:pt idx="379">
                  <c:v>180.46082999999999</c:v>
                </c:pt>
                <c:pt idx="380">
                  <c:v>180.55327</c:v>
                </c:pt>
                <c:pt idx="381">
                  <c:v>180.66123999999999</c:v>
                </c:pt>
                <c:pt idx="382">
                  <c:v>180.73335</c:v>
                </c:pt>
                <c:pt idx="383">
                  <c:v>180.78326000000001</c:v>
                </c:pt>
                <c:pt idx="384">
                  <c:v>180.90492</c:v>
                </c:pt>
                <c:pt idx="385">
                  <c:v>180.98515</c:v>
                </c:pt>
                <c:pt idx="386">
                  <c:v>181.05911</c:v>
                </c:pt>
                <c:pt idx="387">
                  <c:v>181.16820000000001</c:v>
                </c:pt>
                <c:pt idx="388">
                  <c:v>181.25879</c:v>
                </c:pt>
                <c:pt idx="389">
                  <c:v>181.34494000000001</c:v>
                </c:pt>
                <c:pt idx="390">
                  <c:v>181.41667000000001</c:v>
                </c:pt>
                <c:pt idx="391">
                  <c:v>181.50209000000001</c:v>
                </c:pt>
                <c:pt idx="392">
                  <c:v>181.63596000000001</c:v>
                </c:pt>
                <c:pt idx="393">
                  <c:v>181.72838999999999</c:v>
                </c:pt>
                <c:pt idx="394">
                  <c:v>181.82749999999999</c:v>
                </c:pt>
                <c:pt idx="395">
                  <c:v>181.91994</c:v>
                </c:pt>
                <c:pt idx="396">
                  <c:v>181.99351999999999</c:v>
                </c:pt>
                <c:pt idx="397">
                  <c:v>182.12073000000001</c:v>
                </c:pt>
                <c:pt idx="398">
                  <c:v>182.24385000000001</c:v>
                </c:pt>
                <c:pt idx="399">
                  <c:v>182.34258</c:v>
                </c:pt>
                <c:pt idx="400">
                  <c:v>182.44426999999999</c:v>
                </c:pt>
                <c:pt idx="401">
                  <c:v>182.52266</c:v>
                </c:pt>
                <c:pt idx="402">
                  <c:v>182.61510000000001</c:v>
                </c:pt>
                <c:pt idx="403">
                  <c:v>182.76227</c:v>
                </c:pt>
                <c:pt idx="404">
                  <c:v>182.88428999999999</c:v>
                </c:pt>
                <c:pt idx="405">
                  <c:v>182.99338</c:v>
                </c:pt>
                <c:pt idx="406">
                  <c:v>183.09801999999999</c:v>
                </c:pt>
                <c:pt idx="407">
                  <c:v>183.18343999999999</c:v>
                </c:pt>
                <c:pt idx="408">
                  <c:v>183.28290999999999</c:v>
                </c:pt>
                <c:pt idx="409">
                  <c:v>183.4408</c:v>
                </c:pt>
                <c:pt idx="410">
                  <c:v>183.56910999999999</c:v>
                </c:pt>
                <c:pt idx="411">
                  <c:v>183.68003999999999</c:v>
                </c:pt>
                <c:pt idx="412">
                  <c:v>183.79688999999999</c:v>
                </c:pt>
                <c:pt idx="413">
                  <c:v>183.87010000000001</c:v>
                </c:pt>
                <c:pt idx="414">
                  <c:v>184.05165</c:v>
                </c:pt>
                <c:pt idx="415">
                  <c:v>184.17367999999999</c:v>
                </c:pt>
                <c:pt idx="416">
                  <c:v>184.29533000000001</c:v>
                </c:pt>
                <c:pt idx="417">
                  <c:v>184.42328000000001</c:v>
                </c:pt>
                <c:pt idx="418">
                  <c:v>184.53458000000001</c:v>
                </c:pt>
                <c:pt idx="419">
                  <c:v>184.64402999999999</c:v>
                </c:pt>
                <c:pt idx="420">
                  <c:v>184.79193000000001</c:v>
                </c:pt>
                <c:pt idx="421">
                  <c:v>184.94058000000001</c:v>
                </c:pt>
                <c:pt idx="422">
                  <c:v>185.06704999999999</c:v>
                </c:pt>
                <c:pt idx="423">
                  <c:v>185.19239999999999</c:v>
                </c:pt>
                <c:pt idx="424">
                  <c:v>185.29852</c:v>
                </c:pt>
                <c:pt idx="425">
                  <c:v>185.42203000000001</c:v>
                </c:pt>
                <c:pt idx="426">
                  <c:v>185.58250000000001</c:v>
                </c:pt>
                <c:pt idx="427">
                  <c:v>185.73373000000001</c:v>
                </c:pt>
                <c:pt idx="428">
                  <c:v>185.79696999999999</c:v>
                </c:pt>
                <c:pt idx="429">
                  <c:v>185.9922</c:v>
                </c:pt>
                <c:pt idx="430">
                  <c:v>186.13049000000001</c:v>
                </c:pt>
                <c:pt idx="431">
                  <c:v>186.25031000000001</c:v>
                </c:pt>
                <c:pt idx="432">
                  <c:v>186.40819999999999</c:v>
                </c:pt>
                <c:pt idx="433">
                  <c:v>186.48177999999999</c:v>
                </c:pt>
                <c:pt idx="434">
                  <c:v>186.68405000000001</c:v>
                </c:pt>
                <c:pt idx="435">
                  <c:v>186.80681000000001</c:v>
                </c:pt>
                <c:pt idx="436">
                  <c:v>186.91292999999999</c:v>
                </c:pt>
                <c:pt idx="437">
                  <c:v>187.08117999999999</c:v>
                </c:pt>
                <c:pt idx="438">
                  <c:v>187.24164999999999</c:v>
                </c:pt>
                <c:pt idx="439">
                  <c:v>187.37404000000001</c:v>
                </c:pt>
                <c:pt idx="440">
                  <c:v>187.51232999999999</c:v>
                </c:pt>
                <c:pt idx="441">
                  <c:v>187.64063999999999</c:v>
                </c:pt>
                <c:pt idx="442">
                  <c:v>187.77116000000001</c:v>
                </c:pt>
                <c:pt idx="443">
                  <c:v>187.95456999999999</c:v>
                </c:pt>
                <c:pt idx="444">
                  <c:v>188.03776999999999</c:v>
                </c:pt>
                <c:pt idx="445">
                  <c:v>188.25408999999999</c:v>
                </c:pt>
                <c:pt idx="446">
                  <c:v>188.35466</c:v>
                </c:pt>
                <c:pt idx="447">
                  <c:v>188.50219999999999</c:v>
                </c:pt>
                <c:pt idx="448">
                  <c:v>188.67488</c:v>
                </c:pt>
                <c:pt idx="449">
                  <c:v>188.84608</c:v>
                </c:pt>
                <c:pt idx="450">
                  <c:v>188.98882</c:v>
                </c:pt>
                <c:pt idx="451">
                  <c:v>189.12897000000001</c:v>
                </c:pt>
                <c:pt idx="452">
                  <c:v>189.26910000000001</c:v>
                </c:pt>
                <c:pt idx="453">
                  <c:v>189.41515999999999</c:v>
                </c:pt>
                <c:pt idx="454">
                  <c:v>189.56197</c:v>
                </c:pt>
                <c:pt idx="455">
                  <c:v>189.74722</c:v>
                </c:pt>
                <c:pt idx="456">
                  <c:v>189.89624000000001</c:v>
                </c:pt>
                <c:pt idx="457">
                  <c:v>190.0264</c:v>
                </c:pt>
                <c:pt idx="458">
                  <c:v>190.17502999999999</c:v>
                </c:pt>
                <c:pt idx="459">
                  <c:v>190.31406999999999</c:v>
                </c:pt>
                <c:pt idx="460">
                  <c:v>190.51227</c:v>
                </c:pt>
                <c:pt idx="461">
                  <c:v>190.58955</c:v>
                </c:pt>
                <c:pt idx="462">
                  <c:v>190.80698000000001</c:v>
                </c:pt>
                <c:pt idx="463">
                  <c:v>190.95377999999999</c:v>
                </c:pt>
                <c:pt idx="464">
                  <c:v>191.07912999999999</c:v>
                </c:pt>
                <c:pt idx="465">
                  <c:v>191.23701</c:v>
                </c:pt>
                <c:pt idx="466">
                  <c:v>191.43373</c:v>
                </c:pt>
                <c:pt idx="467">
                  <c:v>191.59607</c:v>
                </c:pt>
                <c:pt idx="468">
                  <c:v>191.68333000000001</c:v>
                </c:pt>
                <c:pt idx="469">
                  <c:v>191.8819</c:v>
                </c:pt>
                <c:pt idx="470">
                  <c:v>192.00022999999999</c:v>
                </c:pt>
                <c:pt idx="471">
                  <c:v>192.16847000000001</c:v>
                </c:pt>
                <c:pt idx="472">
                  <c:v>192.36703</c:v>
                </c:pt>
                <c:pt idx="473">
                  <c:v>192.52122</c:v>
                </c:pt>
                <c:pt idx="474">
                  <c:v>192.63068000000001</c:v>
                </c:pt>
                <c:pt idx="475">
                  <c:v>192.84589</c:v>
                </c:pt>
                <c:pt idx="476">
                  <c:v>193.00524999999999</c:v>
                </c:pt>
                <c:pt idx="477">
                  <c:v>193.14946</c:v>
                </c:pt>
                <c:pt idx="478">
                  <c:v>193.32213999999999</c:v>
                </c:pt>
                <c:pt idx="479">
                  <c:v>193.47487000000001</c:v>
                </c:pt>
                <c:pt idx="480">
                  <c:v>193.63238999999999</c:v>
                </c:pt>
                <c:pt idx="481">
                  <c:v>193.78139999999999</c:v>
                </c:pt>
                <c:pt idx="482">
                  <c:v>193.94595000000001</c:v>
                </c:pt>
                <c:pt idx="483">
                  <c:v>194.13934</c:v>
                </c:pt>
                <c:pt idx="484">
                  <c:v>194.30722</c:v>
                </c:pt>
                <c:pt idx="485">
                  <c:v>194.45918</c:v>
                </c:pt>
                <c:pt idx="486">
                  <c:v>194.61819</c:v>
                </c:pt>
                <c:pt idx="487">
                  <c:v>194.75389000000001</c:v>
                </c:pt>
                <c:pt idx="488">
                  <c:v>194.96429000000001</c:v>
                </c:pt>
                <c:pt idx="489">
                  <c:v>195.06339</c:v>
                </c:pt>
                <c:pt idx="490">
                  <c:v>195.30153000000001</c:v>
                </c:pt>
                <c:pt idx="491">
                  <c:v>195.41467</c:v>
                </c:pt>
                <c:pt idx="492">
                  <c:v>195.60954000000001</c:v>
                </c:pt>
                <c:pt idx="493">
                  <c:v>195.76891000000001</c:v>
                </c:pt>
                <c:pt idx="494">
                  <c:v>195.95749000000001</c:v>
                </c:pt>
                <c:pt idx="495">
                  <c:v>196.13942</c:v>
                </c:pt>
                <c:pt idx="496">
                  <c:v>196.30322000000001</c:v>
                </c:pt>
                <c:pt idx="497">
                  <c:v>196.46260000000001</c:v>
                </c:pt>
                <c:pt idx="498">
                  <c:v>196.61827</c:v>
                </c:pt>
                <c:pt idx="499">
                  <c:v>196.78281999999999</c:v>
                </c:pt>
                <c:pt idx="500">
                  <c:v>196.98285999999999</c:v>
                </c:pt>
                <c:pt idx="501">
                  <c:v>197.15110999999999</c:v>
                </c:pt>
                <c:pt idx="502">
                  <c:v>197.26721000000001</c:v>
                </c:pt>
                <c:pt idx="503">
                  <c:v>197.48686000000001</c:v>
                </c:pt>
                <c:pt idx="504">
                  <c:v>197.65066999999999</c:v>
                </c:pt>
                <c:pt idx="505">
                  <c:v>197.79857999999999</c:v>
                </c:pt>
                <c:pt idx="506">
                  <c:v>198.01749000000001</c:v>
                </c:pt>
                <c:pt idx="507">
                  <c:v>198.18682999999999</c:v>
                </c:pt>
                <c:pt idx="508">
                  <c:v>198.35285999999999</c:v>
                </c:pt>
                <c:pt idx="509">
                  <c:v>198.49854999999999</c:v>
                </c:pt>
                <c:pt idx="510">
                  <c:v>198.64424</c:v>
                </c:pt>
                <c:pt idx="511">
                  <c:v>198.84465</c:v>
                </c:pt>
                <c:pt idx="512">
                  <c:v>199.04469</c:v>
                </c:pt>
                <c:pt idx="513">
                  <c:v>199.21812</c:v>
                </c:pt>
                <c:pt idx="514">
                  <c:v>199.37674999999999</c:v>
                </c:pt>
                <c:pt idx="515">
                  <c:v>199.52946</c:v>
                </c:pt>
                <c:pt idx="516">
                  <c:v>199.69918999999999</c:v>
                </c:pt>
                <c:pt idx="517">
                  <c:v>199.90294</c:v>
                </c:pt>
                <c:pt idx="518">
                  <c:v>200.08448999999999</c:v>
                </c:pt>
                <c:pt idx="519">
                  <c:v>200.26420999999999</c:v>
                </c:pt>
                <c:pt idx="520">
                  <c:v>200.42357000000001</c:v>
                </c:pt>
                <c:pt idx="521">
                  <c:v>200.57554999999999</c:v>
                </c:pt>
                <c:pt idx="522">
                  <c:v>200.76079999999999</c:v>
                </c:pt>
                <c:pt idx="523">
                  <c:v>200.98007000000001</c:v>
                </c:pt>
                <c:pt idx="524">
                  <c:v>201.15755999999999</c:v>
                </c:pt>
                <c:pt idx="525">
                  <c:v>201.32211000000001</c:v>
                </c:pt>
                <c:pt idx="526">
                  <c:v>201.48480000000001</c:v>
                </c:pt>
                <c:pt idx="527">
                  <c:v>201.63419999999999</c:v>
                </c:pt>
                <c:pt idx="528">
                  <c:v>201.8372</c:v>
                </c:pt>
                <c:pt idx="529">
                  <c:v>202.05536000000001</c:v>
                </c:pt>
                <c:pt idx="530">
                  <c:v>202.22656000000001</c:v>
                </c:pt>
                <c:pt idx="531">
                  <c:v>202.40405000000001</c:v>
                </c:pt>
                <c:pt idx="532">
                  <c:v>202.54123999999999</c:v>
                </c:pt>
                <c:pt idx="533">
                  <c:v>202.76901000000001</c:v>
                </c:pt>
                <c:pt idx="534">
                  <c:v>202.94687999999999</c:v>
                </c:pt>
                <c:pt idx="535">
                  <c:v>203.12362999999999</c:v>
                </c:pt>
                <c:pt idx="536">
                  <c:v>203.30371</c:v>
                </c:pt>
                <c:pt idx="537">
                  <c:v>203.46935999999999</c:v>
                </c:pt>
                <c:pt idx="538">
                  <c:v>203.61469</c:v>
                </c:pt>
                <c:pt idx="539">
                  <c:v>203.81732</c:v>
                </c:pt>
                <c:pt idx="540">
                  <c:v>204.02734000000001</c:v>
                </c:pt>
                <c:pt idx="541">
                  <c:v>204.20556999999999</c:v>
                </c:pt>
                <c:pt idx="542">
                  <c:v>204.38344000000001</c:v>
                </c:pt>
                <c:pt idx="543">
                  <c:v>204.56165999999999</c:v>
                </c:pt>
                <c:pt idx="544">
                  <c:v>204.71584999999999</c:v>
                </c:pt>
                <c:pt idx="545">
                  <c:v>204.94399999999999</c:v>
                </c:pt>
                <c:pt idx="546">
                  <c:v>205.13406000000001</c:v>
                </c:pt>
                <c:pt idx="547">
                  <c:v>205.31191999999999</c:v>
                </c:pt>
                <c:pt idx="548">
                  <c:v>205.4931</c:v>
                </c:pt>
                <c:pt idx="549">
                  <c:v>205.68207000000001</c:v>
                </c:pt>
                <c:pt idx="550">
                  <c:v>205.79854</c:v>
                </c:pt>
                <c:pt idx="551">
                  <c:v>206.04666</c:v>
                </c:pt>
                <c:pt idx="552">
                  <c:v>206.24485999999999</c:v>
                </c:pt>
                <c:pt idx="553">
                  <c:v>206.43380999999999</c:v>
                </c:pt>
                <c:pt idx="554">
                  <c:v>206.59761</c:v>
                </c:pt>
                <c:pt idx="555">
                  <c:v>206.74884</c:v>
                </c:pt>
                <c:pt idx="556">
                  <c:v>206.94741999999999</c:v>
                </c:pt>
                <c:pt idx="557">
                  <c:v>207.18369999999999</c:v>
                </c:pt>
                <c:pt idx="558">
                  <c:v>207.36821</c:v>
                </c:pt>
                <c:pt idx="559">
                  <c:v>207.53645</c:v>
                </c:pt>
                <c:pt idx="560">
                  <c:v>207.70544000000001</c:v>
                </c:pt>
                <c:pt idx="561">
                  <c:v>207.87036000000001</c:v>
                </c:pt>
                <c:pt idx="562">
                  <c:v>208.08260999999999</c:v>
                </c:pt>
                <c:pt idx="563">
                  <c:v>208.22644</c:v>
                </c:pt>
                <c:pt idx="564">
                  <c:v>208.48972000000001</c:v>
                </c:pt>
                <c:pt idx="565">
                  <c:v>208.62875</c:v>
                </c:pt>
                <c:pt idx="566">
                  <c:v>208.83250000000001</c:v>
                </c:pt>
                <c:pt idx="567">
                  <c:v>209.01405</c:v>
                </c:pt>
                <c:pt idx="568">
                  <c:v>209.23295999999999</c:v>
                </c:pt>
                <c:pt idx="569">
                  <c:v>209.44003000000001</c:v>
                </c:pt>
                <c:pt idx="570">
                  <c:v>209.62196</c:v>
                </c:pt>
                <c:pt idx="571">
                  <c:v>209.8098</c:v>
                </c:pt>
                <c:pt idx="572">
                  <c:v>209.96214000000001</c:v>
                </c:pt>
                <c:pt idx="573">
                  <c:v>210.16663</c:v>
                </c:pt>
                <c:pt idx="574">
                  <c:v>210.39551</c:v>
                </c:pt>
                <c:pt idx="575">
                  <c:v>210.59112999999999</c:v>
                </c:pt>
                <c:pt idx="576">
                  <c:v>210.77378999999999</c:v>
                </c:pt>
                <c:pt idx="577">
                  <c:v>210.95940999999999</c:v>
                </c:pt>
                <c:pt idx="578">
                  <c:v>211.13024999999999</c:v>
                </c:pt>
                <c:pt idx="579">
                  <c:v>211.35988</c:v>
                </c:pt>
                <c:pt idx="580">
                  <c:v>211.49003999999999</c:v>
                </c:pt>
                <c:pt idx="581">
                  <c:v>211.74518</c:v>
                </c:pt>
                <c:pt idx="582">
                  <c:v>211.92968999999999</c:v>
                </c:pt>
                <c:pt idx="583">
                  <c:v>212.10606000000001</c:v>
                </c:pt>
                <c:pt idx="584">
                  <c:v>212.30501000000001</c:v>
                </c:pt>
                <c:pt idx="585">
                  <c:v>212.53129999999999</c:v>
                </c:pt>
                <c:pt idx="586">
                  <c:v>212.72283999999999</c:v>
                </c:pt>
                <c:pt idx="587">
                  <c:v>212.91105999999999</c:v>
                </c:pt>
                <c:pt idx="588">
                  <c:v>213.10149000000001</c:v>
                </c:pt>
                <c:pt idx="589">
                  <c:v>213.27083999999999</c:v>
                </c:pt>
                <c:pt idx="590">
                  <c:v>213.46386999999999</c:v>
                </c:pt>
                <c:pt idx="591">
                  <c:v>213.69202000000001</c:v>
                </c:pt>
                <c:pt idx="592">
                  <c:v>213.89242999999999</c:v>
                </c:pt>
                <c:pt idx="593">
                  <c:v>214.01889</c:v>
                </c:pt>
                <c:pt idx="594">
                  <c:v>214.27957000000001</c:v>
                </c:pt>
                <c:pt idx="595">
                  <c:v>214.46556000000001</c:v>
                </c:pt>
                <c:pt idx="596">
                  <c:v>214.63714999999999</c:v>
                </c:pt>
                <c:pt idx="597">
                  <c:v>214.87156999999999</c:v>
                </c:pt>
                <c:pt idx="598">
                  <c:v>215.06163000000001</c:v>
                </c:pt>
                <c:pt idx="599">
                  <c:v>215.24985000000001</c:v>
                </c:pt>
                <c:pt idx="600">
                  <c:v>215.43178</c:v>
                </c:pt>
                <c:pt idx="601">
                  <c:v>215.59632999999999</c:v>
                </c:pt>
                <c:pt idx="602">
                  <c:v>215.81485000000001</c:v>
                </c:pt>
                <c:pt idx="603">
                  <c:v>216.05002999999999</c:v>
                </c:pt>
                <c:pt idx="604">
                  <c:v>216.24527</c:v>
                </c:pt>
                <c:pt idx="605">
                  <c:v>216.43643</c:v>
                </c:pt>
                <c:pt idx="606">
                  <c:v>216.61466999999999</c:v>
                </c:pt>
                <c:pt idx="607">
                  <c:v>216.79808</c:v>
                </c:pt>
                <c:pt idx="608">
                  <c:v>216.97075000000001</c:v>
                </c:pt>
                <c:pt idx="609">
                  <c:v>217.24807999999999</c:v>
                </c:pt>
                <c:pt idx="610">
                  <c:v>217.40042</c:v>
                </c:pt>
                <c:pt idx="611">
                  <c:v>217.62523999999999</c:v>
                </c:pt>
                <c:pt idx="612">
                  <c:v>217.79128</c:v>
                </c:pt>
                <c:pt idx="613">
                  <c:v>218.00352000000001</c:v>
                </c:pt>
                <c:pt idx="614">
                  <c:v>218.25682</c:v>
                </c:pt>
                <c:pt idx="615">
                  <c:v>218.4539</c:v>
                </c:pt>
                <c:pt idx="616">
                  <c:v>218.64397</c:v>
                </c:pt>
                <c:pt idx="617">
                  <c:v>218.827</c:v>
                </c:pt>
                <c:pt idx="618">
                  <c:v>218.99339000000001</c:v>
                </c:pt>
                <c:pt idx="619">
                  <c:v>219.23965000000001</c:v>
                </c:pt>
                <c:pt idx="620">
                  <c:v>219.45375000000001</c:v>
                </c:pt>
                <c:pt idx="621">
                  <c:v>219.65602000000001</c:v>
                </c:pt>
                <c:pt idx="622">
                  <c:v>219.84091000000001</c:v>
                </c:pt>
                <c:pt idx="623">
                  <c:v>219.98660000000001</c:v>
                </c:pt>
                <c:pt idx="624">
                  <c:v>220.25541999999999</c:v>
                </c:pt>
                <c:pt idx="625">
                  <c:v>220.46100999999999</c:v>
                </c:pt>
                <c:pt idx="626">
                  <c:v>220.65921</c:v>
                </c:pt>
                <c:pt idx="627">
                  <c:v>220.86479</c:v>
                </c:pt>
                <c:pt idx="628">
                  <c:v>221.05966000000001</c:v>
                </c:pt>
                <c:pt idx="629">
                  <c:v>221.22642999999999</c:v>
                </c:pt>
                <c:pt idx="630">
                  <c:v>221.44681</c:v>
                </c:pt>
                <c:pt idx="631">
                  <c:v>221.68163000000001</c:v>
                </c:pt>
                <c:pt idx="632">
                  <c:v>221.89201</c:v>
                </c:pt>
                <c:pt idx="633">
                  <c:v>222.08873</c:v>
                </c:pt>
                <c:pt idx="634">
                  <c:v>222.28730999999999</c:v>
                </c:pt>
                <c:pt idx="635">
                  <c:v>222.45517000000001</c:v>
                </c:pt>
                <c:pt idx="636">
                  <c:v>222.68295000000001</c:v>
                </c:pt>
                <c:pt idx="637">
                  <c:v>222.91295</c:v>
                </c:pt>
                <c:pt idx="638">
                  <c:v>223.12003000000001</c:v>
                </c:pt>
                <c:pt idx="639">
                  <c:v>223.32561000000001</c:v>
                </c:pt>
                <c:pt idx="640">
                  <c:v>223.53452999999999</c:v>
                </c:pt>
                <c:pt idx="641">
                  <c:v>223.66765000000001</c:v>
                </c:pt>
                <c:pt idx="642">
                  <c:v>223.94313</c:v>
                </c:pt>
                <c:pt idx="643">
                  <c:v>224.14392000000001</c:v>
                </c:pt>
                <c:pt idx="644">
                  <c:v>224.35246000000001</c:v>
                </c:pt>
                <c:pt idx="645">
                  <c:v>224.54807</c:v>
                </c:pt>
                <c:pt idx="646">
                  <c:v>224.73258999999999</c:v>
                </c:pt>
                <c:pt idx="647">
                  <c:v>224.96259000000001</c:v>
                </c:pt>
                <c:pt idx="648">
                  <c:v>225.19147000000001</c:v>
                </c:pt>
                <c:pt idx="649">
                  <c:v>225.39706000000001</c:v>
                </c:pt>
                <c:pt idx="650">
                  <c:v>225.60598999999999</c:v>
                </c:pt>
                <c:pt idx="651">
                  <c:v>225.78568999999999</c:v>
                </c:pt>
                <c:pt idx="652">
                  <c:v>225.95578</c:v>
                </c:pt>
                <c:pt idx="653">
                  <c:v>226.2002</c:v>
                </c:pt>
                <c:pt idx="654">
                  <c:v>226.43982</c:v>
                </c:pt>
                <c:pt idx="655">
                  <c:v>226.64873</c:v>
                </c:pt>
                <c:pt idx="656">
                  <c:v>226.82326</c:v>
                </c:pt>
                <c:pt idx="657">
                  <c:v>227.01517000000001</c:v>
                </c:pt>
                <c:pt idx="658">
                  <c:v>227.20375000000001</c:v>
                </c:pt>
                <c:pt idx="659">
                  <c:v>227.46555000000001</c:v>
                </c:pt>
                <c:pt idx="660">
                  <c:v>227.68334999999999</c:v>
                </c:pt>
                <c:pt idx="661">
                  <c:v>227.88708</c:v>
                </c:pt>
                <c:pt idx="662">
                  <c:v>228.09784999999999</c:v>
                </c:pt>
                <c:pt idx="663">
                  <c:v>228.27718999999999</c:v>
                </c:pt>
                <c:pt idx="664">
                  <c:v>228.47281000000001</c:v>
                </c:pt>
                <c:pt idx="665">
                  <c:v>228.65547000000001</c:v>
                </c:pt>
                <c:pt idx="666">
                  <c:v>228.94204999999999</c:v>
                </c:pt>
                <c:pt idx="667">
                  <c:v>229.13543999999999</c:v>
                </c:pt>
                <c:pt idx="668">
                  <c:v>229.33363</c:v>
                </c:pt>
                <c:pt idx="669">
                  <c:v>229.5444</c:v>
                </c:pt>
                <c:pt idx="670">
                  <c:v>229.78549000000001</c:v>
                </c:pt>
                <c:pt idx="671">
                  <c:v>229.91269</c:v>
                </c:pt>
                <c:pt idx="672">
                  <c:v>230.12531000000001</c:v>
                </c:pt>
                <c:pt idx="673">
                  <c:v>230.41964999999999</c:v>
                </c:pt>
                <c:pt idx="674">
                  <c:v>230.62302</c:v>
                </c:pt>
                <c:pt idx="675">
                  <c:v>230.79755</c:v>
                </c:pt>
                <c:pt idx="676">
                  <c:v>231.03049999999999</c:v>
                </c:pt>
                <c:pt idx="677">
                  <c:v>231.25309999999999</c:v>
                </c:pt>
                <c:pt idx="678">
                  <c:v>231.47237999999999</c:v>
                </c:pt>
                <c:pt idx="679">
                  <c:v>231.67760000000001</c:v>
                </c:pt>
                <c:pt idx="680">
                  <c:v>231.86654999999999</c:v>
                </c:pt>
                <c:pt idx="681">
                  <c:v>232.08582000000001</c:v>
                </c:pt>
                <c:pt idx="682">
                  <c:v>232.33578</c:v>
                </c:pt>
                <c:pt idx="683">
                  <c:v>232.54915</c:v>
                </c:pt>
                <c:pt idx="684">
                  <c:v>232.76694000000001</c:v>
                </c:pt>
                <c:pt idx="685">
                  <c:v>232.96253999999999</c:v>
                </c:pt>
                <c:pt idx="686">
                  <c:v>233.13818000000001</c:v>
                </c:pt>
                <c:pt idx="687">
                  <c:v>233.37669</c:v>
                </c:pt>
                <c:pt idx="688">
                  <c:v>233.61593999999999</c:v>
                </c:pt>
                <c:pt idx="689">
                  <c:v>233.83926</c:v>
                </c:pt>
                <c:pt idx="690">
                  <c:v>234.03783999999999</c:v>
                </c:pt>
                <c:pt idx="691">
                  <c:v>234.23824999999999</c:v>
                </c:pt>
                <c:pt idx="692">
                  <c:v>234.42608999999999</c:v>
                </c:pt>
                <c:pt idx="693">
                  <c:v>234.6609</c:v>
                </c:pt>
                <c:pt idx="694">
                  <c:v>234.90088</c:v>
                </c:pt>
                <c:pt idx="695">
                  <c:v>235.11424</c:v>
                </c:pt>
                <c:pt idx="696">
                  <c:v>235.32167000000001</c:v>
                </c:pt>
                <c:pt idx="697">
                  <c:v>235.51544000000001</c:v>
                </c:pt>
                <c:pt idx="698">
                  <c:v>235.72730999999999</c:v>
                </c:pt>
                <c:pt idx="699">
                  <c:v>235.98133999999999</c:v>
                </c:pt>
                <c:pt idx="700">
                  <c:v>236.19655</c:v>
                </c:pt>
                <c:pt idx="701">
                  <c:v>236.41767999999999</c:v>
                </c:pt>
                <c:pt idx="702">
                  <c:v>236.56630999999999</c:v>
                </c:pt>
                <c:pt idx="703">
                  <c:v>236.85954000000001</c:v>
                </c:pt>
                <c:pt idx="704">
                  <c:v>237.07178999999999</c:v>
                </c:pt>
                <c:pt idx="705">
                  <c:v>237.28885</c:v>
                </c:pt>
                <c:pt idx="706">
                  <c:v>237.50515999999999</c:v>
                </c:pt>
                <c:pt idx="707">
                  <c:v>237.70891</c:v>
                </c:pt>
                <c:pt idx="708">
                  <c:v>237.91412</c:v>
                </c:pt>
                <c:pt idx="709">
                  <c:v>238.09421</c:v>
                </c:pt>
                <c:pt idx="710">
                  <c:v>238.34566000000001</c:v>
                </c:pt>
                <c:pt idx="711">
                  <c:v>238.60265000000001</c:v>
                </c:pt>
                <c:pt idx="712">
                  <c:v>238.80786000000001</c:v>
                </c:pt>
                <c:pt idx="713">
                  <c:v>239.01494</c:v>
                </c:pt>
                <c:pt idx="714">
                  <c:v>239.20352</c:v>
                </c:pt>
                <c:pt idx="715">
                  <c:v>239.42612</c:v>
                </c:pt>
                <c:pt idx="716">
                  <c:v>239.67312999999999</c:v>
                </c:pt>
                <c:pt idx="717">
                  <c:v>239.88980000000001</c:v>
                </c:pt>
                <c:pt idx="718">
                  <c:v>240.11023</c:v>
                </c:pt>
                <c:pt idx="719">
                  <c:v>240.33214000000001</c:v>
                </c:pt>
                <c:pt idx="720">
                  <c:v>240.45209</c:v>
                </c:pt>
                <c:pt idx="721">
                  <c:v>240.70894000000001</c:v>
                </c:pt>
                <c:pt idx="722">
                  <c:v>240.96866</c:v>
                </c:pt>
                <c:pt idx="723">
                  <c:v>241.18262999999999</c:v>
                </c:pt>
                <c:pt idx="724">
                  <c:v>241.38905</c:v>
                </c:pt>
                <c:pt idx="725">
                  <c:v>241.53926000000001</c:v>
                </c:pt>
                <c:pt idx="726">
                  <c:v>241.7662</c:v>
                </c:pt>
                <c:pt idx="727">
                  <c:v>242.01801</c:v>
                </c:pt>
                <c:pt idx="728">
                  <c:v>242.25505000000001</c:v>
                </c:pt>
                <c:pt idx="729">
                  <c:v>242.46216999999999</c:v>
                </c:pt>
                <c:pt idx="730">
                  <c:v>242.66066000000001</c:v>
                </c:pt>
                <c:pt idx="731">
                  <c:v>242.85051000000001</c:v>
                </c:pt>
                <c:pt idx="732">
                  <c:v>243.05619999999999</c:v>
                </c:pt>
                <c:pt idx="733">
                  <c:v>243.23271</c:v>
                </c:pt>
                <c:pt idx="734">
                  <c:v>243.52773999999999</c:v>
                </c:pt>
                <c:pt idx="735">
                  <c:v>243.66822999999999</c:v>
                </c:pt>
                <c:pt idx="736">
                  <c:v>243.94164000000001</c:v>
                </c:pt>
                <c:pt idx="737">
                  <c:v>244.11671000000001</c:v>
                </c:pt>
                <c:pt idx="738">
                  <c:v>244.35338999999999</c:v>
                </c:pt>
                <c:pt idx="739">
                  <c:v>244.60194000000001</c:v>
                </c:pt>
                <c:pt idx="740">
                  <c:v>244.80871999999999</c:v>
                </c:pt>
                <c:pt idx="741">
                  <c:v>245.01224999999999</c:v>
                </c:pt>
                <c:pt idx="742">
                  <c:v>245.21109000000001</c:v>
                </c:pt>
                <c:pt idx="743">
                  <c:v>245.40416999999999</c:v>
                </c:pt>
                <c:pt idx="744">
                  <c:v>245.64948999999999</c:v>
                </c:pt>
                <c:pt idx="745">
                  <c:v>245.89194000000001</c:v>
                </c:pt>
                <c:pt idx="746">
                  <c:v>246.09546</c:v>
                </c:pt>
                <c:pt idx="747">
                  <c:v>246.30834999999999</c:v>
                </c:pt>
                <c:pt idx="748">
                  <c:v>246.49892</c:v>
                </c:pt>
                <c:pt idx="749">
                  <c:v>246.74712</c:v>
                </c:pt>
                <c:pt idx="750">
                  <c:v>246.88436999999999</c:v>
                </c:pt>
                <c:pt idx="751">
                  <c:v>247.17975000000001</c:v>
                </c:pt>
                <c:pt idx="752">
                  <c:v>247.39265</c:v>
                </c:pt>
                <c:pt idx="753">
                  <c:v>247.58825999999999</c:v>
                </c:pt>
                <c:pt idx="754">
                  <c:v>247.77485999999999</c:v>
                </c:pt>
                <c:pt idx="755">
                  <c:v>248.01044999999999</c:v>
                </c:pt>
                <c:pt idx="756">
                  <c:v>248.26514</c:v>
                </c:pt>
                <c:pt idx="757">
                  <c:v>248.47551000000001</c:v>
                </c:pt>
                <c:pt idx="758">
                  <c:v>248.68371999999999</c:v>
                </c:pt>
                <c:pt idx="759">
                  <c:v>248.88077000000001</c:v>
                </c:pt>
                <c:pt idx="760">
                  <c:v>249.06917000000001</c:v>
                </c:pt>
                <c:pt idx="761">
                  <c:v>249.29142999999999</c:v>
                </c:pt>
                <c:pt idx="762">
                  <c:v>249.55619999999999</c:v>
                </c:pt>
                <c:pt idx="763">
                  <c:v>249.6866</c:v>
                </c:pt>
                <c:pt idx="764">
                  <c:v>249.98486</c:v>
                </c:pt>
                <c:pt idx="765">
                  <c:v>250.21037000000001</c:v>
                </c:pt>
                <c:pt idx="766">
                  <c:v>250.39697000000001</c:v>
                </c:pt>
                <c:pt idx="767">
                  <c:v>250.62102999999999</c:v>
                </c:pt>
                <c:pt idx="768">
                  <c:v>250.87248</c:v>
                </c:pt>
                <c:pt idx="769">
                  <c:v>251.08105</c:v>
                </c:pt>
                <c:pt idx="770">
                  <c:v>251.28603000000001</c:v>
                </c:pt>
                <c:pt idx="771">
                  <c:v>251.46325999999999</c:v>
                </c:pt>
                <c:pt idx="772">
                  <c:v>251.69704999999999</c:v>
                </c:pt>
                <c:pt idx="773">
                  <c:v>251.95065</c:v>
                </c:pt>
                <c:pt idx="774">
                  <c:v>252.17868000000001</c:v>
                </c:pt>
                <c:pt idx="775">
                  <c:v>252.39409000000001</c:v>
                </c:pt>
                <c:pt idx="776">
                  <c:v>252.59763000000001</c:v>
                </c:pt>
                <c:pt idx="777">
                  <c:v>252.77593999999999</c:v>
                </c:pt>
                <c:pt idx="778">
                  <c:v>252.96433999999999</c:v>
                </c:pt>
                <c:pt idx="779">
                  <c:v>253.27988999999999</c:v>
                </c:pt>
                <c:pt idx="780">
                  <c:v>253.41318000000001</c:v>
                </c:pt>
                <c:pt idx="781">
                  <c:v>253.70821000000001</c:v>
                </c:pt>
                <c:pt idx="782">
                  <c:v>253.90165999999999</c:v>
                </c:pt>
                <c:pt idx="783">
                  <c:v>254.10410999999999</c:v>
                </c:pt>
                <c:pt idx="784">
                  <c:v>254.36095</c:v>
                </c:pt>
                <c:pt idx="785">
                  <c:v>254.59583000000001</c:v>
                </c:pt>
                <c:pt idx="786">
                  <c:v>254.81628000000001</c:v>
                </c:pt>
                <c:pt idx="787">
                  <c:v>255.01837</c:v>
                </c:pt>
                <c:pt idx="788">
                  <c:v>255.19488999999999</c:v>
                </c:pt>
                <c:pt idx="789">
                  <c:v>255.42651000000001</c:v>
                </c:pt>
                <c:pt idx="790">
                  <c:v>255.69991999999999</c:v>
                </c:pt>
                <c:pt idx="791">
                  <c:v>255.91678999999999</c:v>
                </c:pt>
                <c:pt idx="792">
                  <c:v>256.13220000000001</c:v>
                </c:pt>
                <c:pt idx="793">
                  <c:v>256.30405000000002</c:v>
                </c:pt>
                <c:pt idx="794">
                  <c:v>256.58069</c:v>
                </c:pt>
                <c:pt idx="795">
                  <c:v>256.81088</c:v>
                </c:pt>
                <c:pt idx="796">
                  <c:v>257.00286999999997</c:v>
                </c:pt>
                <c:pt idx="797">
                  <c:v>257.25504000000001</c:v>
                </c:pt>
                <c:pt idx="798">
                  <c:v>257.46649000000002</c:v>
                </c:pt>
                <c:pt idx="799">
                  <c:v>257.65057000000002</c:v>
                </c:pt>
                <c:pt idx="800">
                  <c:v>257.84186</c:v>
                </c:pt>
                <c:pt idx="801">
                  <c:v>258.04034000000001</c:v>
                </c:pt>
                <c:pt idx="802">
                  <c:v>258.35950000000003</c:v>
                </c:pt>
                <c:pt idx="803">
                  <c:v>258.58609000000001</c:v>
                </c:pt>
                <c:pt idx="804">
                  <c:v>258.78458000000001</c:v>
                </c:pt>
                <c:pt idx="805">
                  <c:v>258.96181999999999</c:v>
                </c:pt>
                <c:pt idx="806">
                  <c:v>259.15201000000002</c:v>
                </c:pt>
                <c:pt idx="807">
                  <c:v>259.44054999999997</c:v>
                </c:pt>
                <c:pt idx="808">
                  <c:v>259.69054999999997</c:v>
                </c:pt>
                <c:pt idx="809">
                  <c:v>259.89913999999999</c:v>
                </c:pt>
                <c:pt idx="810">
                  <c:v>260.13580000000002</c:v>
                </c:pt>
                <c:pt idx="811">
                  <c:v>260.25900000000001</c:v>
                </c:pt>
                <c:pt idx="812">
                  <c:v>260.48270000000002</c:v>
                </c:pt>
                <c:pt idx="813">
                  <c:v>260.80617999999998</c:v>
                </c:pt>
                <c:pt idx="814">
                  <c:v>261.01837</c:v>
                </c:pt>
                <c:pt idx="815">
                  <c:v>261.24677000000003</c:v>
                </c:pt>
                <c:pt idx="816">
                  <c:v>261.44054999999997</c:v>
                </c:pt>
                <c:pt idx="817">
                  <c:v>261.62860000000001</c:v>
                </c:pt>
                <c:pt idx="818">
                  <c:v>261.87607000000003</c:v>
                </c:pt>
                <c:pt idx="819">
                  <c:v>262.14409999999998</c:v>
                </c:pt>
                <c:pt idx="820">
                  <c:v>262.36419999999998</c:v>
                </c:pt>
                <c:pt idx="821">
                  <c:v>262.49783000000002</c:v>
                </c:pt>
                <c:pt idx="822">
                  <c:v>262.75684000000001</c:v>
                </c:pt>
                <c:pt idx="823">
                  <c:v>262.97478999999998</c:v>
                </c:pt>
                <c:pt idx="824">
                  <c:v>263.26190000000003</c:v>
                </c:pt>
                <c:pt idx="825">
                  <c:v>263.48199</c:v>
                </c:pt>
                <c:pt idx="826">
                  <c:v>263.69382000000002</c:v>
                </c:pt>
                <c:pt idx="827">
                  <c:v>263.90381000000002</c:v>
                </c:pt>
                <c:pt idx="828">
                  <c:v>264.09942999999998</c:v>
                </c:pt>
                <c:pt idx="829">
                  <c:v>264.33321999999998</c:v>
                </c:pt>
                <c:pt idx="830">
                  <c:v>264.60158999999999</c:v>
                </c:pt>
                <c:pt idx="831">
                  <c:v>264.82961999999998</c:v>
                </c:pt>
                <c:pt idx="832">
                  <c:v>265.04538000000002</c:v>
                </c:pt>
                <c:pt idx="833">
                  <c:v>265.24495999999999</c:v>
                </c:pt>
                <c:pt idx="834">
                  <c:v>265.43047999999999</c:v>
                </c:pt>
                <c:pt idx="835">
                  <c:v>265.68768</c:v>
                </c:pt>
                <c:pt idx="836">
                  <c:v>265.85228999999998</c:v>
                </c:pt>
                <c:pt idx="837">
                  <c:v>266.17111</c:v>
                </c:pt>
                <c:pt idx="838">
                  <c:v>266.33789000000002</c:v>
                </c:pt>
                <c:pt idx="839">
                  <c:v>266.58359000000002</c:v>
                </c:pt>
                <c:pt idx="840">
                  <c:v>266.79647999999997</c:v>
                </c:pt>
                <c:pt idx="841">
                  <c:v>267.07996000000003</c:v>
                </c:pt>
                <c:pt idx="842">
                  <c:v>267.29250999999999</c:v>
                </c:pt>
                <c:pt idx="843">
                  <c:v>267.51260000000002</c:v>
                </c:pt>
                <c:pt idx="844">
                  <c:v>267.72118999999998</c:v>
                </c:pt>
                <c:pt idx="845">
                  <c:v>267.90741000000003</c:v>
                </c:pt>
                <c:pt idx="846">
                  <c:v>268.16788000000003</c:v>
                </c:pt>
                <c:pt idx="847">
                  <c:v>268.42651000000001</c:v>
                </c:pt>
                <c:pt idx="848">
                  <c:v>268.65021000000002</c:v>
                </c:pt>
                <c:pt idx="849">
                  <c:v>268.86815999999999</c:v>
                </c:pt>
                <c:pt idx="850">
                  <c:v>269.07384999999999</c:v>
                </c:pt>
                <c:pt idx="851">
                  <c:v>269.27233999999999</c:v>
                </c:pt>
                <c:pt idx="852">
                  <c:v>269.54935</c:v>
                </c:pt>
                <c:pt idx="853">
                  <c:v>269.78061000000002</c:v>
                </c:pt>
                <c:pt idx="854">
                  <c:v>270.00107000000003</c:v>
                </c:pt>
                <c:pt idx="855">
                  <c:v>270.23343</c:v>
                </c:pt>
                <c:pt idx="856">
                  <c:v>270.42327999999998</c:v>
                </c:pt>
                <c:pt idx="857">
                  <c:v>270.62139999999999</c:v>
                </c:pt>
                <c:pt idx="858">
                  <c:v>270.91068000000001</c:v>
                </c:pt>
                <c:pt idx="859">
                  <c:v>271.14913999999999</c:v>
                </c:pt>
                <c:pt idx="860">
                  <c:v>271.36707000000001</c:v>
                </c:pt>
                <c:pt idx="861">
                  <c:v>271.50396999999998</c:v>
                </c:pt>
                <c:pt idx="862">
                  <c:v>271.75756999999999</c:v>
                </c:pt>
                <c:pt idx="863">
                  <c:v>272.00107000000003</c:v>
                </c:pt>
                <c:pt idx="864">
                  <c:v>272.27954</c:v>
                </c:pt>
                <c:pt idx="865">
                  <c:v>272.51334000000003</c:v>
                </c:pt>
                <c:pt idx="866">
                  <c:v>272.64049999999997</c:v>
                </c:pt>
                <c:pt idx="867">
                  <c:v>272.95352000000003</c:v>
                </c:pt>
                <c:pt idx="868">
                  <c:v>273.18552</c:v>
                </c:pt>
                <c:pt idx="869">
                  <c:v>273.40561000000002</c:v>
                </c:pt>
                <c:pt idx="870">
                  <c:v>273.64084000000003</c:v>
                </c:pt>
                <c:pt idx="871">
                  <c:v>273.86815999999999</c:v>
                </c:pt>
                <c:pt idx="872">
                  <c:v>274.08465999999999</c:v>
                </c:pt>
                <c:pt idx="873">
                  <c:v>274.30367999999999</c:v>
                </c:pt>
                <c:pt idx="874">
                  <c:v>274.49533000000002</c:v>
                </c:pt>
                <c:pt idx="875">
                  <c:v>274.78890999999999</c:v>
                </c:pt>
                <c:pt idx="876">
                  <c:v>275.01873999999998</c:v>
                </c:pt>
                <c:pt idx="877">
                  <c:v>275.24063000000001</c:v>
                </c:pt>
                <c:pt idx="878">
                  <c:v>275.45134999999999</c:v>
                </c:pt>
                <c:pt idx="879">
                  <c:v>275.64803999999998</c:v>
                </c:pt>
                <c:pt idx="880">
                  <c:v>275.88112999999998</c:v>
                </c:pt>
                <c:pt idx="881">
                  <c:v>276.16460999999998</c:v>
                </c:pt>
                <c:pt idx="882">
                  <c:v>276.37536999999998</c:v>
                </c:pt>
                <c:pt idx="883">
                  <c:v>276.61563000000001</c:v>
                </c:pt>
                <c:pt idx="884">
                  <c:v>276.79178000000002</c:v>
                </c:pt>
                <c:pt idx="885">
                  <c:v>276.99892999999997</c:v>
                </c:pt>
                <c:pt idx="886">
                  <c:v>277.28890999999999</c:v>
                </c:pt>
                <c:pt idx="887">
                  <c:v>277.52413999999999</c:v>
                </c:pt>
                <c:pt idx="888">
                  <c:v>277.75612999999998</c:v>
                </c:pt>
                <c:pt idx="889">
                  <c:v>277.96973000000003</c:v>
                </c:pt>
                <c:pt idx="890">
                  <c:v>278.17975000000001</c:v>
                </c:pt>
                <c:pt idx="891">
                  <c:v>278.41498000000001</c:v>
                </c:pt>
                <c:pt idx="892">
                  <c:v>278.64517000000001</c:v>
                </c:pt>
                <c:pt idx="893">
                  <c:v>278.91068000000001</c:v>
                </c:pt>
                <c:pt idx="894">
                  <c:v>279.13076999999998</c:v>
                </c:pt>
                <c:pt idx="895">
                  <c:v>279.34079000000003</c:v>
                </c:pt>
                <c:pt idx="896">
                  <c:v>279.52811000000003</c:v>
                </c:pt>
                <c:pt idx="897">
                  <c:v>279.71109000000001</c:v>
                </c:pt>
                <c:pt idx="898">
                  <c:v>280.04178000000002</c:v>
                </c:pt>
                <c:pt idx="899">
                  <c:v>280.19018999999997</c:v>
                </c:pt>
                <c:pt idx="900">
                  <c:v>280.49349999999998</c:v>
                </c:pt>
                <c:pt idx="901">
                  <c:v>280.70711999999997</c:v>
                </c:pt>
                <c:pt idx="902">
                  <c:v>280.87067000000002</c:v>
                </c:pt>
                <c:pt idx="903">
                  <c:v>281.15131000000002</c:v>
                </c:pt>
                <c:pt idx="904">
                  <c:v>281.42435</c:v>
                </c:pt>
                <c:pt idx="905">
                  <c:v>281.66640999999998</c:v>
                </c:pt>
                <c:pt idx="906">
                  <c:v>281.88654000000002</c:v>
                </c:pt>
                <c:pt idx="907">
                  <c:v>282.08539000000002</c:v>
                </c:pt>
                <c:pt idx="908">
                  <c:v>282.27233999999999</c:v>
                </c:pt>
                <c:pt idx="909">
                  <c:v>282.55367999999999</c:v>
                </c:pt>
                <c:pt idx="910">
                  <c:v>282.81232</c:v>
                </c:pt>
                <c:pt idx="911">
                  <c:v>283.05295000000001</c:v>
                </c:pt>
                <c:pt idx="912">
                  <c:v>283.26297</c:v>
                </c:pt>
                <c:pt idx="913">
                  <c:v>283.50143000000003</c:v>
                </c:pt>
                <c:pt idx="914">
                  <c:v>283.63146999999998</c:v>
                </c:pt>
                <c:pt idx="915">
                  <c:v>283.86635999999999</c:v>
                </c:pt>
                <c:pt idx="916">
                  <c:v>284.20855999999998</c:v>
                </c:pt>
                <c:pt idx="917">
                  <c:v>284.42545000000001</c:v>
                </c:pt>
                <c:pt idx="918">
                  <c:v>284.63760000000002</c:v>
                </c:pt>
                <c:pt idx="919">
                  <c:v>284.81448</c:v>
                </c:pt>
                <c:pt idx="920">
                  <c:v>285.07925</c:v>
                </c:pt>
                <c:pt idx="921">
                  <c:v>285.35482999999999</c:v>
                </c:pt>
                <c:pt idx="922">
                  <c:v>285.57634999999999</c:v>
                </c:pt>
                <c:pt idx="923">
                  <c:v>285.81015000000002</c:v>
                </c:pt>
                <c:pt idx="924">
                  <c:v>286.02053999999998</c:v>
                </c:pt>
                <c:pt idx="925">
                  <c:v>286.20749000000001</c:v>
                </c:pt>
                <c:pt idx="926">
                  <c:v>286.48559999999998</c:v>
                </c:pt>
                <c:pt idx="927">
                  <c:v>286.63220000000001</c:v>
                </c:pt>
                <c:pt idx="928">
                  <c:v>286.97802999999999</c:v>
                </c:pt>
                <c:pt idx="929">
                  <c:v>287.14157</c:v>
                </c:pt>
                <c:pt idx="930">
                  <c:v>287.39013999999997</c:v>
                </c:pt>
                <c:pt idx="931">
                  <c:v>287.59366</c:v>
                </c:pt>
                <c:pt idx="932">
                  <c:v>287.89373999999998</c:v>
                </c:pt>
                <c:pt idx="933">
                  <c:v>288.13869999999997</c:v>
                </c:pt>
                <c:pt idx="934">
                  <c:v>288.35590000000002</c:v>
                </c:pt>
                <c:pt idx="935">
                  <c:v>288.56448</c:v>
                </c:pt>
                <c:pt idx="936">
                  <c:v>288.76080000000002</c:v>
                </c:pt>
                <c:pt idx="937">
                  <c:v>289.00612999999998</c:v>
                </c:pt>
                <c:pt idx="938">
                  <c:v>289.28674000000001</c:v>
                </c:pt>
                <c:pt idx="939">
                  <c:v>289.49856999999997</c:v>
                </c:pt>
                <c:pt idx="940">
                  <c:v>289.73379999999997</c:v>
                </c:pt>
                <c:pt idx="941">
                  <c:v>289.94562000000002</c:v>
                </c:pt>
                <c:pt idx="942">
                  <c:v>290.10915999999997</c:v>
                </c:pt>
                <c:pt idx="943">
                  <c:v>290.44884999999999</c:v>
                </c:pt>
                <c:pt idx="944">
                  <c:v>290.57274999999998</c:v>
                </c:pt>
                <c:pt idx="945">
                  <c:v>290.79468000000003</c:v>
                </c:pt>
                <c:pt idx="946">
                  <c:v>291.1268</c:v>
                </c:pt>
                <c:pt idx="947">
                  <c:v>291.32529</c:v>
                </c:pt>
                <c:pt idx="948">
                  <c:v>291.52341000000001</c:v>
                </c:pt>
                <c:pt idx="949">
                  <c:v>291.81518999999997</c:v>
                </c:pt>
                <c:pt idx="950">
                  <c:v>292.06052</c:v>
                </c:pt>
                <c:pt idx="951">
                  <c:v>292.28780999999998</c:v>
                </c:pt>
                <c:pt idx="952">
                  <c:v>292.50466999999998</c:v>
                </c:pt>
                <c:pt idx="953">
                  <c:v>292.68445000000003</c:v>
                </c:pt>
                <c:pt idx="954">
                  <c:v>292.92795000000001</c:v>
                </c:pt>
                <c:pt idx="955">
                  <c:v>293.22512999999998</c:v>
                </c:pt>
                <c:pt idx="956">
                  <c:v>293.45675999999997</c:v>
                </c:pt>
                <c:pt idx="957">
                  <c:v>293.57384999999999</c:v>
                </c:pt>
                <c:pt idx="958">
                  <c:v>293.91714000000002</c:v>
                </c:pt>
                <c:pt idx="959">
                  <c:v>294.14733999999999</c:v>
                </c:pt>
                <c:pt idx="960">
                  <c:v>294.38112999999998</c:v>
                </c:pt>
                <c:pt idx="961">
                  <c:v>294.60086000000001</c:v>
                </c:pt>
                <c:pt idx="962">
                  <c:v>294.84293000000002</c:v>
                </c:pt>
                <c:pt idx="963">
                  <c:v>295.06518999999997</c:v>
                </c:pt>
                <c:pt idx="964">
                  <c:v>295.26186999999999</c:v>
                </c:pt>
                <c:pt idx="965">
                  <c:v>295.47188999999997</c:v>
                </c:pt>
                <c:pt idx="966">
                  <c:v>295.77017000000001</c:v>
                </c:pt>
                <c:pt idx="967">
                  <c:v>296.00612999999998</c:v>
                </c:pt>
                <c:pt idx="968">
                  <c:v>296.22946000000002</c:v>
                </c:pt>
                <c:pt idx="969">
                  <c:v>296.45102000000003</c:v>
                </c:pt>
                <c:pt idx="970">
                  <c:v>296.625</c:v>
                </c:pt>
                <c:pt idx="971">
                  <c:v>296.87822999999997</c:v>
                </c:pt>
                <c:pt idx="972">
                  <c:v>297.16210999999998</c:v>
                </c:pt>
                <c:pt idx="973">
                  <c:v>297.38724000000002</c:v>
                </c:pt>
                <c:pt idx="974">
                  <c:v>297.61849999999998</c:v>
                </c:pt>
                <c:pt idx="975">
                  <c:v>297.80547999999999</c:v>
                </c:pt>
                <c:pt idx="976">
                  <c:v>298.00396999999998</c:v>
                </c:pt>
                <c:pt idx="977">
                  <c:v>298.32816000000003</c:v>
                </c:pt>
                <c:pt idx="978">
                  <c:v>298.55617999999998</c:v>
                </c:pt>
                <c:pt idx="979">
                  <c:v>298.77843999999999</c:v>
                </c:pt>
                <c:pt idx="980">
                  <c:v>299.00684000000001</c:v>
                </c:pt>
                <c:pt idx="981">
                  <c:v>299.20389</c:v>
                </c:pt>
                <c:pt idx="982">
                  <c:v>299.44018999999997</c:v>
                </c:pt>
                <c:pt idx="983">
                  <c:v>299.71758999999997</c:v>
                </c:pt>
                <c:pt idx="984">
                  <c:v>299.95281999999997</c:v>
                </c:pt>
                <c:pt idx="985">
                  <c:v>300.17435</c:v>
                </c:pt>
                <c:pt idx="986">
                  <c:v>300.39951000000002</c:v>
                </c:pt>
                <c:pt idx="987">
                  <c:v>300.59618999999998</c:v>
                </c:pt>
                <c:pt idx="988">
                  <c:v>300.88184000000001</c:v>
                </c:pt>
                <c:pt idx="989">
                  <c:v>301.12177000000003</c:v>
                </c:pt>
                <c:pt idx="990">
                  <c:v>301.35699</c:v>
                </c:pt>
                <c:pt idx="991">
                  <c:v>301.58249000000001</c:v>
                </c:pt>
                <c:pt idx="992">
                  <c:v>301.77451000000002</c:v>
                </c:pt>
                <c:pt idx="993">
                  <c:v>301.95245</c:v>
                </c:pt>
                <c:pt idx="994">
                  <c:v>302.23126000000002</c:v>
                </c:pt>
                <c:pt idx="995">
                  <c:v>302.53494000000001</c:v>
                </c:pt>
                <c:pt idx="996">
                  <c:v>302.75826999999998</c:v>
                </c:pt>
                <c:pt idx="997">
                  <c:v>302.98379999999997</c:v>
                </c:pt>
                <c:pt idx="998">
                  <c:v>303.16354000000001</c:v>
                </c:pt>
                <c:pt idx="999">
                  <c:v>303.37752999999998</c:v>
                </c:pt>
                <c:pt idx="1000">
                  <c:v>303.64263999999997</c:v>
                </c:pt>
                <c:pt idx="1001">
                  <c:v>303.92905000000002</c:v>
                </c:pt>
                <c:pt idx="1002">
                  <c:v>304.15778</c:v>
                </c:pt>
                <c:pt idx="1003">
                  <c:v>304.3768</c:v>
                </c:pt>
                <c:pt idx="1004">
                  <c:v>304.62966999999998</c:v>
                </c:pt>
                <c:pt idx="1005">
                  <c:v>304.75360000000001</c:v>
                </c:pt>
                <c:pt idx="1006">
                  <c:v>304.97226000000001</c:v>
                </c:pt>
                <c:pt idx="1007">
                  <c:v>305.32745</c:v>
                </c:pt>
                <c:pt idx="1008">
                  <c:v>305.49423000000002</c:v>
                </c:pt>
                <c:pt idx="1009">
                  <c:v>305.70891999999998</c:v>
                </c:pt>
                <c:pt idx="1010">
                  <c:v>305.95245</c:v>
                </c:pt>
                <c:pt idx="1011">
                  <c:v>306.20605</c:v>
                </c:pt>
                <c:pt idx="1012">
                  <c:v>306.50684000000001</c:v>
                </c:pt>
                <c:pt idx="1013">
                  <c:v>306.73523</c:v>
                </c:pt>
                <c:pt idx="1014">
                  <c:v>306.95172000000002</c:v>
                </c:pt>
                <c:pt idx="1015">
                  <c:v>307.16714000000002</c:v>
                </c:pt>
                <c:pt idx="1016">
                  <c:v>307.35266000000001</c:v>
                </c:pt>
                <c:pt idx="1017">
                  <c:v>307.67255</c:v>
                </c:pt>
                <c:pt idx="1018">
                  <c:v>307.91608000000002</c:v>
                </c:pt>
                <c:pt idx="1019">
                  <c:v>308.14443999999997</c:v>
                </c:pt>
                <c:pt idx="1020">
                  <c:v>308.35806000000002</c:v>
                </c:pt>
                <c:pt idx="1021">
                  <c:v>308.51657</c:v>
                </c:pt>
                <c:pt idx="1022">
                  <c:v>308.84688999999997</c:v>
                </c:pt>
                <c:pt idx="1023">
                  <c:v>309.09041999999999</c:v>
                </c:pt>
                <c:pt idx="1024">
                  <c:v>309.31882000000002</c:v>
                </c:pt>
                <c:pt idx="1025">
                  <c:v>309.55295000000001</c:v>
                </c:pt>
                <c:pt idx="1026">
                  <c:v>309.76763999999997</c:v>
                </c:pt>
                <c:pt idx="1027">
                  <c:v>309.94272000000001</c:v>
                </c:pt>
                <c:pt idx="1028">
                  <c:v>310.15670999999998</c:v>
                </c:pt>
                <c:pt idx="1029">
                  <c:v>310.50036999999998</c:v>
                </c:pt>
                <c:pt idx="1030">
                  <c:v>310.72548999999998</c:v>
                </c:pt>
                <c:pt idx="1031">
                  <c:v>310.95029</c:v>
                </c:pt>
                <c:pt idx="1032">
                  <c:v>311.16750999999999</c:v>
                </c:pt>
                <c:pt idx="1033">
                  <c:v>311.35122999999999</c:v>
                </c:pt>
                <c:pt idx="1034">
                  <c:v>311.63940000000002</c:v>
                </c:pt>
                <c:pt idx="1035">
                  <c:v>311.89771000000002</c:v>
                </c:pt>
                <c:pt idx="1036">
                  <c:v>312.13474000000002</c:v>
                </c:pt>
                <c:pt idx="1037">
                  <c:v>312.35048999999998</c:v>
                </c:pt>
                <c:pt idx="1038">
                  <c:v>312.60228999999998</c:v>
                </c:pt>
                <c:pt idx="1039">
                  <c:v>312.73018999999999</c:v>
                </c:pt>
                <c:pt idx="1040">
                  <c:v>313.05077999999997</c:v>
                </c:pt>
                <c:pt idx="1041">
                  <c:v>313.31914999999998</c:v>
                </c:pt>
                <c:pt idx="1042">
                  <c:v>313.54611</c:v>
                </c:pt>
                <c:pt idx="1043">
                  <c:v>313.76657</c:v>
                </c:pt>
                <c:pt idx="1044">
                  <c:v>313.94164999999998</c:v>
                </c:pt>
                <c:pt idx="1045">
                  <c:v>314.20209</c:v>
                </c:pt>
                <c:pt idx="1046">
                  <c:v>314.48379999999997</c:v>
                </c:pt>
                <c:pt idx="1047">
                  <c:v>314.72872999999998</c:v>
                </c:pt>
                <c:pt idx="1048">
                  <c:v>314.95711999999997</c:v>
                </c:pt>
                <c:pt idx="1049">
                  <c:v>315.16788000000003</c:v>
                </c:pt>
                <c:pt idx="1050">
                  <c:v>315.34978999999998</c:v>
                </c:pt>
                <c:pt idx="1051">
                  <c:v>315.63004000000001</c:v>
                </c:pt>
                <c:pt idx="1052">
                  <c:v>315.91030999999998</c:v>
                </c:pt>
                <c:pt idx="1053">
                  <c:v>316.14697000000001</c:v>
                </c:pt>
                <c:pt idx="1054">
                  <c:v>316.35663</c:v>
                </c:pt>
                <c:pt idx="1055">
                  <c:v>316.57242000000002</c:v>
                </c:pt>
                <c:pt idx="1056">
                  <c:v>316.79108000000002</c:v>
                </c:pt>
                <c:pt idx="1057">
                  <c:v>317.07745</c:v>
                </c:pt>
                <c:pt idx="1058">
                  <c:v>317.33789000000002</c:v>
                </c:pt>
                <c:pt idx="1059">
                  <c:v>317.56988999999999</c:v>
                </c:pt>
                <c:pt idx="1060">
                  <c:v>317.79288000000003</c:v>
                </c:pt>
                <c:pt idx="1061">
                  <c:v>317.98703</c:v>
                </c:pt>
                <c:pt idx="1062">
                  <c:v>318.22009000000003</c:v>
                </c:pt>
                <c:pt idx="1063">
                  <c:v>318.53241000000003</c:v>
                </c:pt>
                <c:pt idx="1064">
                  <c:v>318.77089999999998</c:v>
                </c:pt>
                <c:pt idx="1065">
                  <c:v>318.99423000000002</c:v>
                </c:pt>
                <c:pt idx="1066">
                  <c:v>319.20134999999999</c:v>
                </c:pt>
                <c:pt idx="1067">
                  <c:v>319.42975000000001</c:v>
                </c:pt>
                <c:pt idx="1068">
                  <c:v>319.71649000000002</c:v>
                </c:pt>
                <c:pt idx="1069">
                  <c:v>319.83355999999998</c:v>
                </c:pt>
                <c:pt idx="1070">
                  <c:v>320.06747000000001</c:v>
                </c:pt>
                <c:pt idx="1071">
                  <c:v>320.39780000000002</c:v>
                </c:pt>
                <c:pt idx="1072">
                  <c:v>320.60730000000001</c:v>
                </c:pt>
                <c:pt idx="1073">
                  <c:v>320.80972000000003</c:v>
                </c:pt>
                <c:pt idx="1074">
                  <c:v>321.10930999999999</c:v>
                </c:pt>
                <c:pt idx="1075">
                  <c:v>321.34179999999998</c:v>
                </c:pt>
                <c:pt idx="1076">
                  <c:v>321.57918999999998</c:v>
                </c:pt>
                <c:pt idx="1077">
                  <c:v>321.79471000000001</c:v>
                </c:pt>
                <c:pt idx="1078">
                  <c:v>321.97451999999998</c:v>
                </c:pt>
                <c:pt idx="1079">
                  <c:v>322.21688999999998</c:v>
                </c:pt>
                <c:pt idx="1080">
                  <c:v>322.52139</c:v>
                </c:pt>
                <c:pt idx="1081">
                  <c:v>322.75528000000003</c:v>
                </c:pt>
                <c:pt idx="1082">
                  <c:v>322.97079000000002</c:v>
                </c:pt>
                <c:pt idx="1083">
                  <c:v>323.21807999999999</c:v>
                </c:pt>
                <c:pt idx="1084">
                  <c:v>323.37810999999999</c:v>
                </c:pt>
                <c:pt idx="1085">
                  <c:v>323.60104000000001</c:v>
                </c:pt>
                <c:pt idx="1086">
                  <c:v>323.92361</c:v>
                </c:pt>
                <c:pt idx="1087">
                  <c:v>324.15714000000003</c:v>
                </c:pt>
                <c:pt idx="1088">
                  <c:v>324.38324</c:v>
                </c:pt>
                <c:pt idx="1089">
                  <c:v>324.57434000000001</c:v>
                </c:pt>
                <c:pt idx="1090">
                  <c:v>324.76053000000002</c:v>
                </c:pt>
                <c:pt idx="1091">
                  <c:v>325.04068000000001</c:v>
                </c:pt>
                <c:pt idx="1092">
                  <c:v>325.33181999999999</c:v>
                </c:pt>
                <c:pt idx="1093">
                  <c:v>325.55083999999999</c:v>
                </c:pt>
                <c:pt idx="1094">
                  <c:v>325.76562000000001</c:v>
                </c:pt>
                <c:pt idx="1095">
                  <c:v>325.95996000000002</c:v>
                </c:pt>
                <c:pt idx="1096">
                  <c:v>326.17935</c:v>
                </c:pt>
                <c:pt idx="1097">
                  <c:v>326.37045000000001</c:v>
                </c:pt>
                <c:pt idx="1098">
                  <c:v>326.72552000000002</c:v>
                </c:pt>
                <c:pt idx="1099">
                  <c:v>326.87954999999999</c:v>
                </c:pt>
                <c:pt idx="1100">
                  <c:v>327.17241999999999</c:v>
                </c:pt>
                <c:pt idx="1101">
                  <c:v>327.32470999999998</c:v>
                </c:pt>
                <c:pt idx="1102">
                  <c:v>327.58929000000001</c:v>
                </c:pt>
                <c:pt idx="1103">
                  <c:v>327.89348999999999</c:v>
                </c:pt>
                <c:pt idx="1104">
                  <c:v>328.12630999999999</c:v>
                </c:pt>
                <c:pt idx="1105">
                  <c:v>328.34179999999998</c:v>
                </c:pt>
                <c:pt idx="1106">
                  <c:v>328.54178000000002</c:v>
                </c:pt>
                <c:pt idx="1107">
                  <c:v>328.72018000000003</c:v>
                </c:pt>
                <c:pt idx="1108">
                  <c:v>329.04235999999997</c:v>
                </c:pt>
                <c:pt idx="1109">
                  <c:v>329.29779000000002</c:v>
                </c:pt>
                <c:pt idx="1110">
                  <c:v>329.52001999999999</c:v>
                </c:pt>
                <c:pt idx="1111">
                  <c:v>329.74225000000001</c:v>
                </c:pt>
                <c:pt idx="1112">
                  <c:v>329.88988999999998</c:v>
                </c:pt>
                <c:pt idx="1113">
                  <c:v>330.22692999999998</c:v>
                </c:pt>
                <c:pt idx="1114">
                  <c:v>330.45904999999999</c:v>
                </c:pt>
                <c:pt idx="1115">
                  <c:v>330.67950000000002</c:v>
                </c:pt>
                <c:pt idx="1116">
                  <c:v>330.91550000000001</c:v>
                </c:pt>
                <c:pt idx="1117">
                  <c:v>331.13278000000003</c:v>
                </c:pt>
                <c:pt idx="1118">
                  <c:v>331.31473</c:v>
                </c:pt>
                <c:pt idx="1119">
                  <c:v>331.58602999999999</c:v>
                </c:pt>
                <c:pt idx="1120">
                  <c:v>331.87396000000001</c:v>
                </c:pt>
                <c:pt idx="1121">
                  <c:v>332.10147000000001</c:v>
                </c:pt>
                <c:pt idx="1122">
                  <c:v>332.31876</c:v>
                </c:pt>
                <c:pt idx="1123">
                  <c:v>332.52681999999999</c:v>
                </c:pt>
                <c:pt idx="1124">
                  <c:v>332.71692000000002</c:v>
                </c:pt>
                <c:pt idx="1125">
                  <c:v>333.00765999999999</c:v>
                </c:pt>
                <c:pt idx="1126">
                  <c:v>333.26981000000001</c:v>
                </c:pt>
                <c:pt idx="1127">
                  <c:v>333.37612999999999</c:v>
                </c:pt>
                <c:pt idx="1128">
                  <c:v>333.73615000000001</c:v>
                </c:pt>
                <c:pt idx="1129">
                  <c:v>333.96967000000001</c:v>
                </c:pt>
                <c:pt idx="1130">
                  <c:v>334.17421999999999</c:v>
                </c:pt>
                <c:pt idx="1131">
                  <c:v>334.42822000000001</c:v>
                </c:pt>
                <c:pt idx="1132">
                  <c:v>334.66989000000001</c:v>
                </c:pt>
                <c:pt idx="1133">
                  <c:v>334.90197999999998</c:v>
                </c:pt>
                <c:pt idx="1134">
                  <c:v>335.11959999999999</c:v>
                </c:pt>
                <c:pt idx="1135">
                  <c:v>335.29977000000002</c:v>
                </c:pt>
                <c:pt idx="1136">
                  <c:v>335.56475999999998</c:v>
                </c:pt>
                <c:pt idx="1137">
                  <c:v>335.86574999999999</c:v>
                </c:pt>
                <c:pt idx="1138">
                  <c:v>336.09643999999997</c:v>
                </c:pt>
                <c:pt idx="1139">
                  <c:v>336.32220000000001</c:v>
                </c:pt>
                <c:pt idx="1140">
                  <c:v>336.53026999999997</c:v>
                </c:pt>
                <c:pt idx="1141">
                  <c:v>336.71505999999999</c:v>
                </c:pt>
                <c:pt idx="1142">
                  <c:v>336.98989999999998</c:v>
                </c:pt>
                <c:pt idx="1143">
                  <c:v>337.27325000000002</c:v>
                </c:pt>
                <c:pt idx="1144">
                  <c:v>337.51983999999999</c:v>
                </c:pt>
                <c:pt idx="1145">
                  <c:v>337.68056999999999</c:v>
                </c:pt>
                <c:pt idx="1146">
                  <c:v>337.92047000000002</c:v>
                </c:pt>
                <c:pt idx="1147">
                  <c:v>338.14657999999997</c:v>
                </c:pt>
                <c:pt idx="1148">
                  <c:v>338.43414000000001</c:v>
                </c:pt>
                <c:pt idx="1149">
                  <c:v>338.70299999999997</c:v>
                </c:pt>
                <c:pt idx="1150">
                  <c:v>338.94006000000002</c:v>
                </c:pt>
                <c:pt idx="1151">
                  <c:v>339.15555000000001</c:v>
                </c:pt>
                <c:pt idx="1152">
                  <c:v>339.33220999999998</c:v>
                </c:pt>
                <c:pt idx="1153">
                  <c:v>339.58974999999998</c:v>
                </c:pt>
                <c:pt idx="1154">
                  <c:v>339.89886000000001</c:v>
                </c:pt>
                <c:pt idx="1155">
                  <c:v>340.13062000000002</c:v>
                </c:pt>
                <c:pt idx="1156">
                  <c:v>340.36025999999998</c:v>
                </c:pt>
                <c:pt idx="1157">
                  <c:v>340.50369000000001</c:v>
                </c:pt>
                <c:pt idx="1158">
                  <c:v>340.85415999999998</c:v>
                </c:pt>
                <c:pt idx="1159">
                  <c:v>341.09158000000002</c:v>
                </c:pt>
                <c:pt idx="1160">
                  <c:v>341.32684</c:v>
                </c:pt>
                <c:pt idx="1161">
                  <c:v>341.56213000000002</c:v>
                </c:pt>
                <c:pt idx="1162">
                  <c:v>341.77481</c:v>
                </c:pt>
                <c:pt idx="1163">
                  <c:v>341.98752000000002</c:v>
                </c:pt>
                <c:pt idx="1164">
                  <c:v>342.20864999999998</c:v>
                </c:pt>
                <c:pt idx="1165">
                  <c:v>342.51956000000001</c:v>
                </c:pt>
                <c:pt idx="1166">
                  <c:v>342.76297</c:v>
                </c:pt>
                <c:pt idx="1167">
                  <c:v>342.98376000000002</c:v>
                </c:pt>
                <c:pt idx="1168">
                  <c:v>343.20316000000003</c:v>
                </c:pt>
                <c:pt idx="1169">
                  <c:v>343.38477</c:v>
                </c:pt>
                <c:pt idx="1170">
                  <c:v>343.64654999999999</c:v>
                </c:pt>
                <c:pt idx="1171">
                  <c:v>343.93588</c:v>
                </c:pt>
                <c:pt idx="1172">
                  <c:v>344.17327999999998</c:v>
                </c:pt>
                <c:pt idx="1173">
                  <c:v>344.41565000000003</c:v>
                </c:pt>
                <c:pt idx="1174">
                  <c:v>344.63467000000003</c:v>
                </c:pt>
                <c:pt idx="1175">
                  <c:v>344.80813999999998</c:v>
                </c:pt>
                <c:pt idx="1176">
                  <c:v>345.10739000000001</c:v>
                </c:pt>
                <c:pt idx="1177">
                  <c:v>345.37234000000001</c:v>
                </c:pt>
                <c:pt idx="1178">
                  <c:v>345.60129000000001</c:v>
                </c:pt>
                <c:pt idx="1179">
                  <c:v>345.82913000000002</c:v>
                </c:pt>
                <c:pt idx="1180">
                  <c:v>346.03052000000002</c:v>
                </c:pt>
                <c:pt idx="1181">
                  <c:v>346.25238000000002</c:v>
                </c:pt>
                <c:pt idx="1182">
                  <c:v>346.52440999999999</c:v>
                </c:pt>
                <c:pt idx="1183">
                  <c:v>346.81058000000002</c:v>
                </c:pt>
                <c:pt idx="1184">
                  <c:v>347.03631999999999</c:v>
                </c:pt>
                <c:pt idx="1185">
                  <c:v>347.24759</c:v>
                </c:pt>
                <c:pt idx="1186">
                  <c:v>347.46343999999999</c:v>
                </c:pt>
                <c:pt idx="1187">
                  <c:v>347.76092999999997</c:v>
                </c:pt>
                <c:pt idx="1188">
                  <c:v>347.87432999999999</c:v>
                </c:pt>
                <c:pt idx="1189">
                  <c:v>348.24032999999997</c:v>
                </c:pt>
                <c:pt idx="1190">
                  <c:v>348.46926999999999</c:v>
                </c:pt>
                <c:pt idx="1191">
                  <c:v>348.68088</c:v>
                </c:pt>
                <c:pt idx="1192">
                  <c:v>348.8494</c:v>
                </c:pt>
                <c:pt idx="1193">
                  <c:v>349.11896000000002</c:v>
                </c:pt>
                <c:pt idx="1194">
                  <c:v>349.44112999999999</c:v>
                </c:pt>
                <c:pt idx="1195">
                  <c:v>349.67325</c:v>
                </c:pt>
                <c:pt idx="1196">
                  <c:v>349.90784000000002</c:v>
                </c:pt>
                <c:pt idx="1197">
                  <c:v>350.09719999999999</c:v>
                </c:pt>
                <c:pt idx="1198">
                  <c:v>350.29327000000001</c:v>
                </c:pt>
                <c:pt idx="1199">
                  <c:v>350.50949000000003</c:v>
                </c:pt>
                <c:pt idx="1200">
                  <c:v>350.88607999999999</c:v>
                </c:pt>
                <c:pt idx="1201">
                  <c:v>351.12137000000001</c:v>
                </c:pt>
                <c:pt idx="1202">
                  <c:v>351.36057</c:v>
                </c:pt>
                <c:pt idx="1203">
                  <c:v>351.45983999999999</c:v>
                </c:pt>
                <c:pt idx="1204">
                  <c:v>351.70078000000001</c:v>
                </c:pt>
                <c:pt idx="1205">
                  <c:v>352.02965999999998</c:v>
                </c:pt>
                <c:pt idx="1206">
                  <c:v>352.32042999999999</c:v>
                </c:pt>
                <c:pt idx="1207">
                  <c:v>352.54336999999998</c:v>
                </c:pt>
                <c:pt idx="1208">
                  <c:v>352.76378999999997</c:v>
                </c:pt>
                <c:pt idx="1209">
                  <c:v>352.95706000000001</c:v>
                </c:pt>
                <c:pt idx="1210">
                  <c:v>353.22025000000002</c:v>
                </c:pt>
                <c:pt idx="1211">
                  <c:v>353.51949999999999</c:v>
                </c:pt>
                <c:pt idx="1212">
                  <c:v>353.75054999999998</c:v>
                </c:pt>
                <c:pt idx="1213">
                  <c:v>353.97982999999999</c:v>
                </c:pt>
                <c:pt idx="1214">
                  <c:v>354.19567999999998</c:v>
                </c:pt>
                <c:pt idx="1215">
                  <c:v>354.37903</c:v>
                </c:pt>
                <c:pt idx="1216">
                  <c:v>354.58005000000003</c:v>
                </c:pt>
                <c:pt idx="1217">
                  <c:v>354.95312000000001</c:v>
                </c:pt>
                <c:pt idx="1218">
                  <c:v>355.07711999999998</c:v>
                </c:pt>
                <c:pt idx="1219">
                  <c:v>355.41275000000002</c:v>
                </c:pt>
                <c:pt idx="1220">
                  <c:v>355.61200000000002</c:v>
                </c:pt>
                <c:pt idx="1221">
                  <c:v>355.83670000000001</c:v>
                </c:pt>
                <c:pt idx="1222">
                  <c:v>356.14724999999999</c:v>
                </c:pt>
                <c:pt idx="1223">
                  <c:v>356.39452999999997</c:v>
                </c:pt>
                <c:pt idx="1224">
                  <c:v>356.62804999999997</c:v>
                </c:pt>
                <c:pt idx="1225">
                  <c:v>356.83931999999999</c:v>
                </c:pt>
                <c:pt idx="1226">
                  <c:v>357.04669000000001</c:v>
                </c:pt>
                <c:pt idx="1227">
                  <c:v>357.30248999999998</c:v>
                </c:pt>
                <c:pt idx="1228">
                  <c:v>357.60489000000001</c:v>
                </c:pt>
                <c:pt idx="1229">
                  <c:v>357.84195</c:v>
                </c:pt>
                <c:pt idx="1230">
                  <c:v>358.06594999999999</c:v>
                </c:pt>
                <c:pt idx="1231">
                  <c:v>358.19699000000003</c:v>
                </c:pt>
                <c:pt idx="1232">
                  <c:v>358.56689</c:v>
                </c:pt>
                <c:pt idx="1233">
                  <c:v>358.80396000000002</c:v>
                </c:pt>
                <c:pt idx="1234">
                  <c:v>359.05124000000001</c:v>
                </c:pt>
                <c:pt idx="1235">
                  <c:v>359.28302000000002</c:v>
                </c:pt>
                <c:pt idx="1236">
                  <c:v>359.51085999999998</c:v>
                </c:pt>
                <c:pt idx="1237">
                  <c:v>359.70022999999998</c:v>
                </c:pt>
                <c:pt idx="1238">
                  <c:v>359.91820999999999</c:v>
                </c:pt>
                <c:pt idx="1239">
                  <c:v>360.26691</c:v>
                </c:pt>
                <c:pt idx="1240">
                  <c:v>360.50078999999999</c:v>
                </c:pt>
                <c:pt idx="1241">
                  <c:v>360.72653000000003</c:v>
                </c:pt>
                <c:pt idx="1242">
                  <c:v>360.95053000000001</c:v>
                </c:pt>
                <c:pt idx="1243">
                  <c:v>361.12857000000002</c:v>
                </c:pt>
                <c:pt idx="1244">
                  <c:v>361.42180999999999</c:v>
                </c:pt>
                <c:pt idx="1245">
                  <c:v>361.69666000000001</c:v>
                </c:pt>
                <c:pt idx="1246">
                  <c:v>361.79910000000001</c:v>
                </c:pt>
                <c:pt idx="1247">
                  <c:v>362.18029999999999</c:v>
                </c:pt>
                <c:pt idx="1248">
                  <c:v>362.36367999999999</c:v>
                </c:pt>
                <c:pt idx="1249">
                  <c:v>362.58623999999998</c:v>
                </c:pt>
                <c:pt idx="1250">
                  <c:v>362.86462</c:v>
                </c:pt>
                <c:pt idx="1251">
                  <c:v>363.14938000000001</c:v>
                </c:pt>
                <c:pt idx="1252">
                  <c:v>363.38817999999998</c:v>
                </c:pt>
                <c:pt idx="1253">
                  <c:v>363.60687000000001</c:v>
                </c:pt>
                <c:pt idx="1254">
                  <c:v>363.83264000000003</c:v>
                </c:pt>
                <c:pt idx="1255">
                  <c:v>364.03082000000001</c:v>
                </c:pt>
                <c:pt idx="1256">
                  <c:v>364.31912</c:v>
                </c:pt>
                <c:pt idx="1257">
                  <c:v>364.58407999999997</c:v>
                </c:pt>
                <c:pt idx="1258">
                  <c:v>364.80630000000002</c:v>
                </c:pt>
                <c:pt idx="1259">
                  <c:v>365.02886999999998</c:v>
                </c:pt>
                <c:pt idx="1260">
                  <c:v>365.22034000000002</c:v>
                </c:pt>
                <c:pt idx="1261">
                  <c:v>365.48212000000001</c:v>
                </c:pt>
                <c:pt idx="1262">
                  <c:v>365.78136999999998</c:v>
                </c:pt>
                <c:pt idx="1263">
                  <c:v>366.01522999999997</c:v>
                </c:pt>
                <c:pt idx="1264">
                  <c:v>366.24450999999999</c:v>
                </c:pt>
                <c:pt idx="1265">
                  <c:v>366.46674000000002</c:v>
                </c:pt>
                <c:pt idx="1266">
                  <c:v>366.65645999999998</c:v>
                </c:pt>
                <c:pt idx="1267">
                  <c:v>366.95605</c:v>
                </c:pt>
                <c:pt idx="1268">
                  <c:v>367.22949</c:v>
                </c:pt>
                <c:pt idx="1269">
                  <c:v>367.46829000000002</c:v>
                </c:pt>
                <c:pt idx="1270">
                  <c:v>367.69369999999998</c:v>
                </c:pt>
                <c:pt idx="1271">
                  <c:v>367.88519000000002</c:v>
                </c:pt>
                <c:pt idx="1272">
                  <c:v>368.10809</c:v>
                </c:pt>
                <c:pt idx="1273">
                  <c:v>368.41901000000001</c:v>
                </c:pt>
                <c:pt idx="1274">
                  <c:v>368.67514</c:v>
                </c:pt>
                <c:pt idx="1275">
                  <c:v>368.89981</c:v>
                </c:pt>
                <c:pt idx="1276">
                  <c:v>369.05315999999999</c:v>
                </c:pt>
                <c:pt idx="1277">
                  <c:v>369.39019999999999</c:v>
                </c:pt>
                <c:pt idx="1278">
                  <c:v>369.62759</c:v>
                </c:pt>
                <c:pt idx="1279">
                  <c:v>369.87277</c:v>
                </c:pt>
                <c:pt idx="1280">
                  <c:v>370.10665999999998</c:v>
                </c:pt>
                <c:pt idx="1281">
                  <c:v>370.3331</c:v>
                </c:pt>
                <c:pt idx="1282">
                  <c:v>370.55178999999998</c:v>
                </c:pt>
                <c:pt idx="1283">
                  <c:v>370.72665000000001</c:v>
                </c:pt>
                <c:pt idx="1284">
                  <c:v>371.00223</c:v>
                </c:pt>
                <c:pt idx="1285">
                  <c:v>371.30923000000001</c:v>
                </c:pt>
                <c:pt idx="1286">
                  <c:v>371.54700000000003</c:v>
                </c:pt>
                <c:pt idx="1287">
                  <c:v>371.78368999999998</c:v>
                </c:pt>
                <c:pt idx="1288">
                  <c:v>371.98862000000003</c:v>
                </c:pt>
                <c:pt idx="1289">
                  <c:v>372.18326000000002</c:v>
                </c:pt>
                <c:pt idx="1290">
                  <c:v>372.38394</c:v>
                </c:pt>
                <c:pt idx="1291">
                  <c:v>372.77219000000002</c:v>
                </c:pt>
                <c:pt idx="1292">
                  <c:v>373.00571000000002</c:v>
                </c:pt>
                <c:pt idx="1293">
                  <c:v>373.24984999999998</c:v>
                </c:pt>
                <c:pt idx="1294">
                  <c:v>373.40811000000002</c:v>
                </c:pt>
                <c:pt idx="1295">
                  <c:v>373.60595999999998</c:v>
                </c:pt>
                <c:pt idx="1296">
                  <c:v>373.9776</c:v>
                </c:pt>
                <c:pt idx="1297">
                  <c:v>374.24081000000001</c:v>
                </c:pt>
                <c:pt idx="1298">
                  <c:v>374.46161000000001</c:v>
                </c:pt>
                <c:pt idx="1299">
                  <c:v>374.67606000000001</c:v>
                </c:pt>
                <c:pt idx="1300">
                  <c:v>374.86261000000002</c:v>
                </c:pt>
                <c:pt idx="1301">
                  <c:v>375.11450000000002</c:v>
                </c:pt>
                <c:pt idx="1302">
                  <c:v>375.44977</c:v>
                </c:pt>
                <c:pt idx="1303">
                  <c:v>375.68752999999998</c:v>
                </c:pt>
                <c:pt idx="1304">
                  <c:v>375.92138999999997</c:v>
                </c:pt>
                <c:pt idx="1305">
                  <c:v>376.13089000000002</c:v>
                </c:pt>
                <c:pt idx="1306">
                  <c:v>376.32663000000002</c:v>
                </c:pt>
                <c:pt idx="1307">
                  <c:v>376.51846</c:v>
                </c:pt>
                <c:pt idx="1308">
                  <c:v>376.93038999999999</c:v>
                </c:pt>
                <c:pt idx="1309">
                  <c:v>377.03390999999999</c:v>
                </c:pt>
                <c:pt idx="1310">
                  <c:v>377.2706</c:v>
                </c:pt>
                <c:pt idx="1311">
                  <c:v>377.57229999999998</c:v>
                </c:pt>
                <c:pt idx="1312">
                  <c:v>377.81536999999997</c:v>
                </c:pt>
                <c:pt idx="1313">
                  <c:v>378.13934</c:v>
                </c:pt>
                <c:pt idx="1314">
                  <c:v>378.39193999999998</c:v>
                </c:pt>
                <c:pt idx="1315">
                  <c:v>378.63180999999997</c:v>
                </c:pt>
                <c:pt idx="1316">
                  <c:v>378.84307999999999</c:v>
                </c:pt>
                <c:pt idx="1317">
                  <c:v>379.02325000000002</c:v>
                </c:pt>
                <c:pt idx="1318">
                  <c:v>379.30941999999999</c:v>
                </c:pt>
                <c:pt idx="1319">
                  <c:v>379.62700999999998</c:v>
                </c:pt>
                <c:pt idx="1320">
                  <c:v>379.86052999999998</c:v>
                </c:pt>
                <c:pt idx="1321">
                  <c:v>380.09334999999999</c:v>
                </c:pt>
                <c:pt idx="1322">
                  <c:v>380.32510000000002</c:v>
                </c:pt>
                <c:pt idx="1323">
                  <c:v>380.59820999999999</c:v>
                </c:pt>
                <c:pt idx="1324">
                  <c:v>380.72928000000002</c:v>
                </c:pt>
                <c:pt idx="1325">
                  <c:v>380.97516000000002</c:v>
                </c:pt>
                <c:pt idx="1326">
                  <c:v>381.32492000000002</c:v>
                </c:pt>
                <c:pt idx="1327">
                  <c:v>381.55736999999999</c:v>
                </c:pt>
                <c:pt idx="1328">
                  <c:v>381.74356</c:v>
                </c:pt>
                <c:pt idx="1329">
                  <c:v>381.94668999999999</c:v>
                </c:pt>
                <c:pt idx="1330">
                  <c:v>382.30457000000001</c:v>
                </c:pt>
                <c:pt idx="1331">
                  <c:v>382.54232999999999</c:v>
                </c:pt>
                <c:pt idx="1332">
                  <c:v>382.77728000000002</c:v>
                </c:pt>
                <c:pt idx="1333">
                  <c:v>382.98712</c:v>
                </c:pt>
                <c:pt idx="1334">
                  <c:v>383.16235</c:v>
                </c:pt>
                <c:pt idx="1335">
                  <c:v>383.46512000000001</c:v>
                </c:pt>
                <c:pt idx="1336">
                  <c:v>383.76895000000002</c:v>
                </c:pt>
                <c:pt idx="1337">
                  <c:v>383.83643000000001</c:v>
                </c:pt>
                <c:pt idx="1338">
                  <c:v>384.22894000000002</c:v>
                </c:pt>
                <c:pt idx="1339">
                  <c:v>384.44339000000002</c:v>
                </c:pt>
                <c:pt idx="1340">
                  <c:v>384.65429999999998</c:v>
                </c:pt>
                <c:pt idx="1341">
                  <c:v>384.89276000000001</c:v>
                </c:pt>
                <c:pt idx="1342">
                  <c:v>385.20084000000003</c:v>
                </c:pt>
                <c:pt idx="1343">
                  <c:v>385.43576000000002</c:v>
                </c:pt>
                <c:pt idx="1344">
                  <c:v>385.6601</c:v>
                </c:pt>
                <c:pt idx="1345">
                  <c:v>385.86993000000001</c:v>
                </c:pt>
                <c:pt idx="1346">
                  <c:v>386.07062000000002</c:v>
                </c:pt>
                <c:pt idx="1347">
                  <c:v>386.36525999999998</c:v>
                </c:pt>
                <c:pt idx="1348">
                  <c:v>386.63376</c:v>
                </c:pt>
                <c:pt idx="1349">
                  <c:v>386.85950000000003</c:v>
                </c:pt>
                <c:pt idx="1350">
                  <c:v>386.97573999999997</c:v>
                </c:pt>
                <c:pt idx="1351">
                  <c:v>387.26330999999999</c:v>
                </c:pt>
                <c:pt idx="1352">
                  <c:v>387.44666000000001</c:v>
                </c:pt>
                <c:pt idx="1353">
                  <c:v>387.84235000000001</c:v>
                </c:pt>
                <c:pt idx="1354">
                  <c:v>387.95186999999999</c:v>
                </c:pt>
                <c:pt idx="1355">
                  <c:v>388.18468999999999</c:v>
                </c:pt>
                <c:pt idx="1356">
                  <c:v>388.51852000000002</c:v>
                </c:pt>
                <c:pt idx="1357">
                  <c:v>388.69977</c:v>
                </c:pt>
                <c:pt idx="1358">
                  <c:v>389.0043</c:v>
                </c:pt>
                <c:pt idx="1359">
                  <c:v>389.28552000000002</c:v>
                </c:pt>
                <c:pt idx="1360">
                  <c:v>389.52469000000002</c:v>
                </c:pt>
                <c:pt idx="1361">
                  <c:v>389.74869000000001</c:v>
                </c:pt>
                <c:pt idx="1362">
                  <c:v>389.94794000000002</c:v>
                </c:pt>
                <c:pt idx="1363">
                  <c:v>390.16556000000003</c:v>
                </c:pt>
                <c:pt idx="1364">
                  <c:v>390.47681</c:v>
                </c:pt>
                <c:pt idx="1365">
                  <c:v>390.72516000000002</c:v>
                </c:pt>
                <c:pt idx="1366">
                  <c:v>390.96114999999998</c:v>
                </c:pt>
                <c:pt idx="1367">
                  <c:v>391.08339999999998</c:v>
                </c:pt>
                <c:pt idx="1368">
                  <c:v>391.44693000000001</c:v>
                </c:pt>
                <c:pt idx="1369">
                  <c:v>391.68362000000002</c:v>
                </c:pt>
                <c:pt idx="1370">
                  <c:v>391.93126999999998</c:v>
                </c:pt>
                <c:pt idx="1371">
                  <c:v>392.16516000000001</c:v>
                </c:pt>
                <c:pt idx="1372">
                  <c:v>392.39587</c:v>
                </c:pt>
                <c:pt idx="1373">
                  <c:v>392.60464000000002</c:v>
                </c:pt>
                <c:pt idx="1374">
                  <c:v>392.77530000000002</c:v>
                </c:pt>
                <c:pt idx="1375">
                  <c:v>393.11410999999998</c:v>
                </c:pt>
                <c:pt idx="1376">
                  <c:v>393.37905999999998</c:v>
                </c:pt>
                <c:pt idx="1377">
                  <c:v>393.60446000000002</c:v>
                </c:pt>
                <c:pt idx="1378">
                  <c:v>393.83868000000001</c:v>
                </c:pt>
                <c:pt idx="1379">
                  <c:v>394.03793000000002</c:v>
                </c:pt>
                <c:pt idx="1380">
                  <c:v>394.29196000000002</c:v>
                </c:pt>
                <c:pt idx="1381">
                  <c:v>394.55515000000003</c:v>
                </c:pt>
                <c:pt idx="1382">
                  <c:v>394.82364000000001</c:v>
                </c:pt>
                <c:pt idx="1383">
                  <c:v>395.05538999999999</c:v>
                </c:pt>
                <c:pt idx="1384">
                  <c:v>395.31542999999999</c:v>
                </c:pt>
                <c:pt idx="1385">
                  <c:v>395.47086000000002</c:v>
                </c:pt>
                <c:pt idx="1386">
                  <c:v>395.69873000000001</c:v>
                </c:pt>
                <c:pt idx="1387">
                  <c:v>396.02447999999998</c:v>
                </c:pt>
                <c:pt idx="1388">
                  <c:v>396.27954</c:v>
                </c:pt>
                <c:pt idx="1389">
                  <c:v>396.51978000000003</c:v>
                </c:pt>
                <c:pt idx="1390">
                  <c:v>396.71796000000001</c:v>
                </c:pt>
                <c:pt idx="1391">
                  <c:v>396.90096999999997</c:v>
                </c:pt>
                <c:pt idx="1392">
                  <c:v>397.17406999999997</c:v>
                </c:pt>
                <c:pt idx="1393">
                  <c:v>397.50439</c:v>
                </c:pt>
                <c:pt idx="1394">
                  <c:v>397.73721</c:v>
                </c:pt>
                <c:pt idx="1395">
                  <c:v>397.96258999999998</c:v>
                </c:pt>
                <c:pt idx="1396">
                  <c:v>398.16537</c:v>
                </c:pt>
                <c:pt idx="1397">
                  <c:v>398.37207000000001</c:v>
                </c:pt>
                <c:pt idx="1398">
                  <c:v>398.70697000000001</c:v>
                </c:pt>
                <c:pt idx="1399">
                  <c:v>398.94896999999997</c:v>
                </c:pt>
                <c:pt idx="1400">
                  <c:v>399.18637000000001</c:v>
                </c:pt>
                <c:pt idx="1401">
                  <c:v>399.41919000000001</c:v>
                </c:pt>
                <c:pt idx="1402">
                  <c:v>399.60998999999998</c:v>
                </c:pt>
                <c:pt idx="1403">
                  <c:v>399.85410000000002</c:v>
                </c:pt>
                <c:pt idx="1404">
                  <c:v>400.17212000000001</c:v>
                </c:pt>
                <c:pt idx="1405">
                  <c:v>400.41739000000001</c:v>
                </c:pt>
                <c:pt idx="1406">
                  <c:v>400.63657000000001</c:v>
                </c:pt>
                <c:pt idx="1407">
                  <c:v>400.84838999999999</c:v>
                </c:pt>
                <c:pt idx="1408">
                  <c:v>401.01598999999999</c:v>
                </c:pt>
                <c:pt idx="1409">
                  <c:v>401.29854999999998</c:v>
                </c:pt>
                <c:pt idx="1410">
                  <c:v>401.61489999999998</c:v>
                </c:pt>
                <c:pt idx="1411">
                  <c:v>401.84836000000001</c:v>
                </c:pt>
                <c:pt idx="1412">
                  <c:v>402.07483000000002</c:v>
                </c:pt>
                <c:pt idx="1413">
                  <c:v>402.30511000000001</c:v>
                </c:pt>
                <c:pt idx="1414">
                  <c:v>402.57758000000001</c:v>
                </c:pt>
                <c:pt idx="1415">
                  <c:v>402.6748</c:v>
                </c:pt>
                <c:pt idx="1416">
                  <c:v>403.05700999999999</c:v>
                </c:pt>
                <c:pt idx="1417">
                  <c:v>403.29568</c:v>
                </c:pt>
                <c:pt idx="1418">
                  <c:v>403.51517000000001</c:v>
                </c:pt>
                <c:pt idx="1419">
                  <c:v>403.73016000000001</c:v>
                </c:pt>
                <c:pt idx="1420">
                  <c:v>403.94128000000001</c:v>
                </c:pt>
                <c:pt idx="1421">
                  <c:v>404.27157999999997</c:v>
                </c:pt>
                <c:pt idx="1422">
                  <c:v>404.50119000000001</c:v>
                </c:pt>
                <c:pt idx="1423">
                  <c:v>404.74020000000002</c:v>
                </c:pt>
                <c:pt idx="1424">
                  <c:v>404.9545</c:v>
                </c:pt>
                <c:pt idx="1425">
                  <c:v>405.12033000000002</c:v>
                </c:pt>
                <c:pt idx="1426">
                  <c:v>405.32904000000002</c:v>
                </c:pt>
                <c:pt idx="1427">
                  <c:v>405.71926999999999</c:v>
                </c:pt>
                <c:pt idx="1428">
                  <c:v>405.93668000000002</c:v>
                </c:pt>
                <c:pt idx="1429">
                  <c:v>406.18893000000003</c:v>
                </c:pt>
                <c:pt idx="1430">
                  <c:v>406.30007999999998</c:v>
                </c:pt>
                <c:pt idx="1431">
                  <c:v>406.52444000000003</c:v>
                </c:pt>
                <c:pt idx="1432">
                  <c:v>406.85476999999997</c:v>
                </c:pt>
                <c:pt idx="1433">
                  <c:v>407.16622999999998</c:v>
                </c:pt>
                <c:pt idx="1434">
                  <c:v>407.40386999999998</c:v>
                </c:pt>
                <c:pt idx="1435">
                  <c:v>407.61953999999997</c:v>
                </c:pt>
                <c:pt idx="1436">
                  <c:v>407.81637999999998</c:v>
                </c:pt>
                <c:pt idx="1437">
                  <c:v>408.03415000000001</c:v>
                </c:pt>
                <c:pt idx="1438">
                  <c:v>408.32996000000003</c:v>
                </c:pt>
                <c:pt idx="1439">
                  <c:v>408.62506000000002</c:v>
                </c:pt>
                <c:pt idx="1440">
                  <c:v>408.85712000000001</c:v>
                </c:pt>
                <c:pt idx="1441">
                  <c:v>408.96512000000001</c:v>
                </c:pt>
                <c:pt idx="1442">
                  <c:v>409.22226000000001</c:v>
                </c:pt>
                <c:pt idx="1443">
                  <c:v>409.44</c:v>
                </c:pt>
                <c:pt idx="1444">
                  <c:v>409.8306</c:v>
                </c:pt>
                <c:pt idx="1445">
                  <c:v>409.92883</c:v>
                </c:pt>
                <c:pt idx="1446">
                  <c:v>410.15807999999998</c:v>
                </c:pt>
                <c:pt idx="1447">
                  <c:v>410.49502999999999</c:v>
                </c:pt>
                <c:pt idx="1448">
                  <c:v>410.68524000000002</c:v>
                </c:pt>
                <c:pt idx="1449">
                  <c:v>410.98209000000003</c:v>
                </c:pt>
                <c:pt idx="1450">
                  <c:v>411.28417999999999</c:v>
                </c:pt>
                <c:pt idx="1451">
                  <c:v>411.52460000000002</c:v>
                </c:pt>
                <c:pt idx="1452">
                  <c:v>411.75</c:v>
                </c:pt>
                <c:pt idx="1453">
                  <c:v>411.94409000000002</c:v>
                </c:pt>
                <c:pt idx="1454">
                  <c:v>412.15206999999998</c:v>
                </c:pt>
                <c:pt idx="1455">
                  <c:v>412.50225999999998</c:v>
                </c:pt>
                <c:pt idx="1456">
                  <c:v>412.73743000000002</c:v>
                </c:pt>
                <c:pt idx="1457">
                  <c:v>412.97609999999997</c:v>
                </c:pt>
                <c:pt idx="1458">
                  <c:v>413.07470999999998</c:v>
                </c:pt>
                <c:pt idx="1459">
                  <c:v>413.45062000000001</c:v>
                </c:pt>
                <c:pt idx="1460">
                  <c:v>413.69103999999999</c:v>
                </c:pt>
                <c:pt idx="1461">
                  <c:v>413.93283000000002</c:v>
                </c:pt>
                <c:pt idx="1462">
                  <c:v>414.17813000000001</c:v>
                </c:pt>
                <c:pt idx="1463">
                  <c:v>414.40075999999999</c:v>
                </c:pt>
                <c:pt idx="1464">
                  <c:v>414.62027</c:v>
                </c:pt>
                <c:pt idx="1465">
                  <c:v>414.78543000000002</c:v>
                </c:pt>
                <c:pt idx="1466">
                  <c:v>415.14150999999998</c:v>
                </c:pt>
                <c:pt idx="1467">
                  <c:v>415.38189999999997</c:v>
                </c:pt>
                <c:pt idx="1468">
                  <c:v>415.60663</c:v>
                </c:pt>
                <c:pt idx="1469">
                  <c:v>415.83031999999997</c:v>
                </c:pt>
                <c:pt idx="1470">
                  <c:v>416.01602000000003</c:v>
                </c:pt>
                <c:pt idx="1471">
                  <c:v>416.26166000000001</c:v>
                </c:pt>
                <c:pt idx="1472">
                  <c:v>416.52890000000002</c:v>
                </c:pt>
                <c:pt idx="1473">
                  <c:v>416.64841000000001</c:v>
                </c:pt>
                <c:pt idx="1474">
                  <c:v>417.04840000000002</c:v>
                </c:pt>
                <c:pt idx="1475">
                  <c:v>417.15012000000002</c:v>
                </c:pt>
                <c:pt idx="1476">
                  <c:v>417.42919999999998</c:v>
                </c:pt>
                <c:pt idx="1477">
                  <c:v>417.67797999999999</c:v>
                </c:pt>
                <c:pt idx="1478">
                  <c:v>417.98806999999999</c:v>
                </c:pt>
                <c:pt idx="1479">
                  <c:v>418.23160000000001</c:v>
                </c:pt>
                <c:pt idx="1480">
                  <c:v>418.44763</c:v>
                </c:pt>
                <c:pt idx="1481">
                  <c:v>418.66503999999998</c:v>
                </c:pt>
                <c:pt idx="1482">
                  <c:v>418.83508</c:v>
                </c:pt>
                <c:pt idx="1483">
                  <c:v>419.12009</c:v>
                </c:pt>
                <c:pt idx="1484">
                  <c:v>419.42388999999997</c:v>
                </c:pt>
                <c:pt idx="1485">
                  <c:v>419.65280000000001</c:v>
                </c:pt>
                <c:pt idx="1486">
                  <c:v>419.87997000000001</c:v>
                </c:pt>
                <c:pt idx="1487">
                  <c:v>420.06914999999998</c:v>
                </c:pt>
                <c:pt idx="1488">
                  <c:v>420.26566000000003</c:v>
                </c:pt>
                <c:pt idx="1489">
                  <c:v>420.60782</c:v>
                </c:pt>
                <c:pt idx="1490">
                  <c:v>420.84161</c:v>
                </c:pt>
                <c:pt idx="1491">
                  <c:v>421.08861999999999</c:v>
                </c:pt>
                <c:pt idx="1492">
                  <c:v>421.29700000000003</c:v>
                </c:pt>
                <c:pt idx="1493">
                  <c:v>421.46771000000001</c:v>
                </c:pt>
                <c:pt idx="1494">
                  <c:v>421.68718999999999</c:v>
                </c:pt>
                <c:pt idx="1495">
                  <c:v>421.99380000000002</c:v>
                </c:pt>
                <c:pt idx="1496">
                  <c:v>422.25722999999999</c:v>
                </c:pt>
                <c:pt idx="1497">
                  <c:v>422.483</c:v>
                </c:pt>
                <c:pt idx="1498">
                  <c:v>422.69063999999997</c:v>
                </c:pt>
                <c:pt idx="1499">
                  <c:v>422.84222</c:v>
                </c:pt>
                <c:pt idx="1500">
                  <c:v>423.12130999999999</c:v>
                </c:pt>
                <c:pt idx="1501">
                  <c:v>423.44112999999999</c:v>
                </c:pt>
                <c:pt idx="1502">
                  <c:v>423.67318999999998</c:v>
                </c:pt>
                <c:pt idx="1503">
                  <c:v>423.75121999999999</c:v>
                </c:pt>
                <c:pt idx="1504">
                  <c:v>424.15294999999998</c:v>
                </c:pt>
                <c:pt idx="1505">
                  <c:v>424.39163000000002</c:v>
                </c:pt>
                <c:pt idx="1506">
                  <c:v>424.62506000000002</c:v>
                </c:pt>
                <c:pt idx="1507">
                  <c:v>424.85570999999999</c:v>
                </c:pt>
                <c:pt idx="1508">
                  <c:v>425.08983999999998</c:v>
                </c:pt>
                <c:pt idx="1509">
                  <c:v>425.20621</c:v>
                </c:pt>
                <c:pt idx="1510">
                  <c:v>425.46265</c:v>
                </c:pt>
                <c:pt idx="1511">
                  <c:v>425.76125999999999</c:v>
                </c:pt>
                <c:pt idx="1512">
                  <c:v>426.03683000000001</c:v>
                </c:pt>
                <c:pt idx="1513">
                  <c:v>426.27274</c:v>
                </c:pt>
                <c:pt idx="1514">
                  <c:v>426.50475999999998</c:v>
                </c:pt>
                <c:pt idx="1515">
                  <c:v>426.71834999999999</c:v>
                </c:pt>
                <c:pt idx="1516">
                  <c:v>426.86502000000002</c:v>
                </c:pt>
                <c:pt idx="1517">
                  <c:v>427.07269000000002</c:v>
                </c:pt>
                <c:pt idx="1518">
                  <c:v>427.46188000000001</c:v>
                </c:pt>
                <c:pt idx="1519">
                  <c:v>427.68729000000002</c:v>
                </c:pt>
                <c:pt idx="1520">
                  <c:v>427.90886999999998</c:v>
                </c:pt>
                <c:pt idx="1521">
                  <c:v>428.10748000000001</c:v>
                </c:pt>
                <c:pt idx="1522">
                  <c:v>428.23813000000001</c:v>
                </c:pt>
                <c:pt idx="1523">
                  <c:v>428.64474000000001</c:v>
                </c:pt>
                <c:pt idx="1524">
                  <c:v>428.72314</c:v>
                </c:pt>
                <c:pt idx="1525">
                  <c:v>429.11407000000003</c:v>
                </c:pt>
                <c:pt idx="1526">
                  <c:v>429.31232</c:v>
                </c:pt>
                <c:pt idx="1527">
                  <c:v>429.47537</c:v>
                </c:pt>
                <c:pt idx="1528">
                  <c:v>429.70636000000002</c:v>
                </c:pt>
                <c:pt idx="1529">
                  <c:v>430.0224</c:v>
                </c:pt>
                <c:pt idx="1530">
                  <c:v>430.30148000000003</c:v>
                </c:pt>
                <c:pt idx="1531">
                  <c:v>430.53561000000002</c:v>
                </c:pt>
                <c:pt idx="1532">
                  <c:v>430.73038000000003</c:v>
                </c:pt>
                <c:pt idx="1533">
                  <c:v>430.90179000000001</c:v>
                </c:pt>
                <c:pt idx="1534">
                  <c:v>431.15649000000002</c:v>
                </c:pt>
                <c:pt idx="1535">
                  <c:v>431.47946000000002</c:v>
                </c:pt>
                <c:pt idx="1536">
                  <c:v>431.71951000000001</c:v>
                </c:pt>
                <c:pt idx="1537">
                  <c:v>431.79514</c:v>
                </c:pt>
                <c:pt idx="1538">
                  <c:v>432.18918000000002</c:v>
                </c:pt>
                <c:pt idx="1539">
                  <c:v>432.43236999999999</c:v>
                </c:pt>
                <c:pt idx="1540">
                  <c:v>432.67664000000002</c:v>
                </c:pt>
                <c:pt idx="1541">
                  <c:v>432.92016999999998</c:v>
                </c:pt>
                <c:pt idx="1542">
                  <c:v>432.98428000000001</c:v>
                </c:pt>
                <c:pt idx="1543">
                  <c:v>433.37311</c:v>
                </c:pt>
                <c:pt idx="1544">
                  <c:v>433.55428999999998</c:v>
                </c:pt>
                <c:pt idx="1545">
                  <c:v>433.77170000000001</c:v>
                </c:pt>
                <c:pt idx="1546">
                  <c:v>434.06853999999998</c:v>
                </c:pt>
                <c:pt idx="1547">
                  <c:v>434.35773</c:v>
                </c:pt>
                <c:pt idx="1548">
                  <c:v>434.57828000000001</c:v>
                </c:pt>
                <c:pt idx="1549">
                  <c:v>434.79813000000001</c:v>
                </c:pt>
                <c:pt idx="1550">
                  <c:v>434.96084999999999</c:v>
                </c:pt>
                <c:pt idx="1551">
                  <c:v>435.2319</c:v>
                </c:pt>
                <c:pt idx="1552">
                  <c:v>435.37581999999998</c:v>
                </c:pt>
                <c:pt idx="1553">
                  <c:v>435.77753000000001</c:v>
                </c:pt>
                <c:pt idx="1554">
                  <c:v>435.89843999999999</c:v>
                </c:pt>
                <c:pt idx="1555">
                  <c:v>436.22559000000001</c:v>
                </c:pt>
                <c:pt idx="1556">
                  <c:v>436.39040999999997</c:v>
                </c:pt>
                <c:pt idx="1557">
                  <c:v>436.7099</c:v>
                </c:pt>
                <c:pt idx="1558">
                  <c:v>436.99038999999999</c:v>
                </c:pt>
                <c:pt idx="1559">
                  <c:v>437.22278</c:v>
                </c:pt>
                <c:pt idx="1560">
                  <c:v>437.45202999999998</c:v>
                </c:pt>
                <c:pt idx="1561">
                  <c:v>437.62448000000001</c:v>
                </c:pt>
                <c:pt idx="1562">
                  <c:v>437.86700000000002</c:v>
                </c:pt>
                <c:pt idx="1563">
                  <c:v>438.17953</c:v>
                </c:pt>
                <c:pt idx="1564">
                  <c:v>438.42376999999999</c:v>
                </c:pt>
                <c:pt idx="1565">
                  <c:v>438.65929999999997</c:v>
                </c:pt>
                <c:pt idx="1566">
                  <c:v>438.87810999999999</c:v>
                </c:pt>
                <c:pt idx="1567">
                  <c:v>439.06067000000002</c:v>
                </c:pt>
                <c:pt idx="1568">
                  <c:v>439.38051999999999</c:v>
                </c:pt>
                <c:pt idx="1569">
                  <c:v>439.62720000000002</c:v>
                </c:pt>
                <c:pt idx="1570">
                  <c:v>439.85784999999998</c:v>
                </c:pt>
                <c:pt idx="1571">
                  <c:v>440.08710000000002</c:v>
                </c:pt>
                <c:pt idx="1572">
                  <c:v>440.32056</c:v>
                </c:pt>
                <c:pt idx="1573">
                  <c:v>440.46303999999998</c:v>
                </c:pt>
                <c:pt idx="1574">
                  <c:v>440.75815</c:v>
                </c:pt>
                <c:pt idx="1575">
                  <c:v>441.07137999999998</c:v>
                </c:pt>
                <c:pt idx="1576">
                  <c:v>441.31283999999999</c:v>
                </c:pt>
                <c:pt idx="1577">
                  <c:v>441.51807000000002</c:v>
                </c:pt>
                <c:pt idx="1578">
                  <c:v>441.72118999999998</c:v>
                </c:pt>
                <c:pt idx="1579">
                  <c:v>441.90688999999998</c:v>
                </c:pt>
                <c:pt idx="1580">
                  <c:v>442.21312999999998</c:v>
                </c:pt>
                <c:pt idx="1581">
                  <c:v>442.48944</c:v>
                </c:pt>
                <c:pt idx="1582">
                  <c:v>442.58771000000002</c:v>
                </c:pt>
                <c:pt idx="1583">
                  <c:v>442.97197999999997</c:v>
                </c:pt>
                <c:pt idx="1584">
                  <c:v>443.17200000000003</c:v>
                </c:pt>
                <c:pt idx="1585">
                  <c:v>443.33017000000001</c:v>
                </c:pt>
                <c:pt idx="1586">
                  <c:v>443.67473999999999</c:v>
                </c:pt>
                <c:pt idx="1587">
                  <c:v>443.92525999999998</c:v>
                </c:pt>
                <c:pt idx="1588">
                  <c:v>444.15244000000001</c:v>
                </c:pt>
                <c:pt idx="1589">
                  <c:v>444.35451999999998</c:v>
                </c:pt>
                <c:pt idx="1590">
                  <c:v>444.49808000000002</c:v>
                </c:pt>
                <c:pt idx="1591">
                  <c:v>444.77890000000002</c:v>
                </c:pt>
                <c:pt idx="1592">
                  <c:v>445.12592000000001</c:v>
                </c:pt>
                <c:pt idx="1593">
                  <c:v>445.34994999999998</c:v>
                </c:pt>
                <c:pt idx="1594">
                  <c:v>445.57431000000003</c:v>
                </c:pt>
                <c:pt idx="1595">
                  <c:v>445.76107999999999</c:v>
                </c:pt>
                <c:pt idx="1596">
                  <c:v>445.94677999999999</c:v>
                </c:pt>
                <c:pt idx="1597">
                  <c:v>446.30669999999998</c:v>
                </c:pt>
                <c:pt idx="1598">
                  <c:v>446.54361</c:v>
                </c:pt>
                <c:pt idx="1599">
                  <c:v>446.77636999999999</c:v>
                </c:pt>
                <c:pt idx="1600">
                  <c:v>446.95159999999998</c:v>
                </c:pt>
                <c:pt idx="1601">
                  <c:v>447.15857</c:v>
                </c:pt>
                <c:pt idx="1602">
                  <c:v>447.44220000000001</c:v>
                </c:pt>
                <c:pt idx="1603">
                  <c:v>447.73275999999998</c:v>
                </c:pt>
                <c:pt idx="1604">
                  <c:v>447.96514999999999</c:v>
                </c:pt>
                <c:pt idx="1605">
                  <c:v>448.18813999999998</c:v>
                </c:pt>
                <c:pt idx="1606">
                  <c:v>448.40381000000002</c:v>
                </c:pt>
                <c:pt idx="1607">
                  <c:v>448.58465999999999</c:v>
                </c:pt>
                <c:pt idx="1608">
                  <c:v>448.86374000000001</c:v>
                </c:pt>
                <c:pt idx="1609">
                  <c:v>449.15884</c:v>
                </c:pt>
                <c:pt idx="1610">
                  <c:v>449.39819</c:v>
                </c:pt>
                <c:pt idx="1611">
                  <c:v>449.61700000000002</c:v>
                </c:pt>
                <c:pt idx="1612">
                  <c:v>449.83825999999999</c:v>
                </c:pt>
                <c:pt idx="1613">
                  <c:v>450.03823999999997</c:v>
                </c:pt>
                <c:pt idx="1614">
                  <c:v>450.34343999999999</c:v>
                </c:pt>
                <c:pt idx="1615">
                  <c:v>450.43509</c:v>
                </c:pt>
                <c:pt idx="1616">
                  <c:v>450.82076999999998</c:v>
                </c:pt>
                <c:pt idx="1617">
                  <c:v>451.04343</c:v>
                </c:pt>
                <c:pt idx="1618">
                  <c:v>451.20789000000002</c:v>
                </c:pt>
                <c:pt idx="1619">
                  <c:v>451.41762999999997</c:v>
                </c:pt>
                <c:pt idx="1620">
                  <c:v>451.74374</c:v>
                </c:pt>
                <c:pt idx="1621">
                  <c:v>452.01517000000001</c:v>
                </c:pt>
                <c:pt idx="1622">
                  <c:v>452.24230999999997</c:v>
                </c:pt>
                <c:pt idx="1623">
                  <c:v>452.44092000000001</c:v>
                </c:pt>
                <c:pt idx="1624">
                  <c:v>452.60538000000003</c:v>
                </c:pt>
                <c:pt idx="1625">
                  <c:v>452.84890999999999</c:v>
                </c:pt>
                <c:pt idx="1626">
                  <c:v>453.20258000000001</c:v>
                </c:pt>
                <c:pt idx="1627">
                  <c:v>453.43286000000001</c:v>
                </c:pt>
                <c:pt idx="1628">
                  <c:v>453.65062999999998</c:v>
                </c:pt>
                <c:pt idx="1629">
                  <c:v>453.91088999999999</c:v>
                </c:pt>
                <c:pt idx="1630">
                  <c:v>453.97046</c:v>
                </c:pt>
                <c:pt idx="1631">
                  <c:v>454.30914000000001</c:v>
                </c:pt>
                <c:pt idx="1632">
                  <c:v>454.62862999999999</c:v>
                </c:pt>
                <c:pt idx="1633">
                  <c:v>454.86450000000002</c:v>
                </c:pt>
                <c:pt idx="1634">
                  <c:v>455.07425000000001</c:v>
                </c:pt>
                <c:pt idx="1635">
                  <c:v>455.24185</c:v>
                </c:pt>
                <c:pt idx="1636">
                  <c:v>455.44497999999999</c:v>
                </c:pt>
                <c:pt idx="1637">
                  <c:v>455.78259000000003</c:v>
                </c:pt>
                <c:pt idx="1638">
                  <c:v>456.04565000000002</c:v>
                </c:pt>
                <c:pt idx="1639">
                  <c:v>456.26967999999999</c:v>
                </c:pt>
                <c:pt idx="1640">
                  <c:v>456.48604999999998</c:v>
                </c:pt>
                <c:pt idx="1641">
                  <c:v>456.64352000000002</c:v>
                </c:pt>
                <c:pt idx="1642">
                  <c:v>456.89681999999999</c:v>
                </c:pt>
                <c:pt idx="1643">
                  <c:v>457.05221999999998</c:v>
                </c:pt>
                <c:pt idx="1644">
                  <c:v>457.46823000000001</c:v>
                </c:pt>
                <c:pt idx="1645">
                  <c:v>457.57623000000001</c:v>
                </c:pt>
                <c:pt idx="1646">
                  <c:v>457.88947000000002</c:v>
                </c:pt>
                <c:pt idx="1647">
                  <c:v>458.04415999999998</c:v>
                </c:pt>
                <c:pt idx="1648">
                  <c:v>458.39258000000001</c:v>
                </c:pt>
                <c:pt idx="1649">
                  <c:v>458.64623999999998</c:v>
                </c:pt>
                <c:pt idx="1650">
                  <c:v>458.88037000000003</c:v>
                </c:pt>
                <c:pt idx="1651">
                  <c:v>459.09289999999999</c:v>
                </c:pt>
                <c:pt idx="1652">
                  <c:v>459.27722</c:v>
                </c:pt>
                <c:pt idx="1653">
                  <c:v>459.48486000000003</c:v>
                </c:pt>
                <c:pt idx="1654">
                  <c:v>459.83224000000001</c:v>
                </c:pt>
                <c:pt idx="1655">
                  <c:v>460.07056</c:v>
                </c:pt>
                <c:pt idx="1656">
                  <c:v>460.29703000000001</c:v>
                </c:pt>
                <c:pt idx="1657">
                  <c:v>460.49212999999997</c:v>
                </c:pt>
                <c:pt idx="1658">
                  <c:v>460.69213999999999</c:v>
                </c:pt>
                <c:pt idx="1659">
                  <c:v>461.01755000000003</c:v>
                </c:pt>
                <c:pt idx="1660">
                  <c:v>461.08584999999999</c:v>
                </c:pt>
                <c:pt idx="1661">
                  <c:v>461.48862000000003</c:v>
                </c:pt>
                <c:pt idx="1662">
                  <c:v>461.71823000000001</c:v>
                </c:pt>
                <c:pt idx="1663">
                  <c:v>461.91507000000001</c:v>
                </c:pt>
                <c:pt idx="1664">
                  <c:v>462.09206999999998</c:v>
                </c:pt>
                <c:pt idx="1665">
                  <c:v>462.41019</c:v>
                </c:pt>
                <c:pt idx="1666">
                  <c:v>462.69727</c:v>
                </c:pt>
                <c:pt idx="1667">
                  <c:v>462.93106</c:v>
                </c:pt>
                <c:pt idx="1668">
                  <c:v>463.14287999999999</c:v>
                </c:pt>
                <c:pt idx="1669">
                  <c:v>463.33346999999998</c:v>
                </c:pt>
                <c:pt idx="1670">
                  <c:v>463.53625</c:v>
                </c:pt>
                <c:pt idx="1671">
                  <c:v>463.70593000000002</c:v>
                </c:pt>
                <c:pt idx="1672">
                  <c:v>464.13344999999998</c:v>
                </c:pt>
                <c:pt idx="1673">
                  <c:v>464.21426000000002</c:v>
                </c:pt>
                <c:pt idx="1674">
                  <c:v>464.56756999999999</c:v>
                </c:pt>
                <c:pt idx="1675">
                  <c:v>464.73865000000001</c:v>
                </c:pt>
                <c:pt idx="1676">
                  <c:v>464.99509</c:v>
                </c:pt>
                <c:pt idx="1677">
                  <c:v>465.33199999999999</c:v>
                </c:pt>
                <c:pt idx="1678">
                  <c:v>465.5874</c:v>
                </c:pt>
                <c:pt idx="1679">
                  <c:v>465.81628000000001</c:v>
                </c:pt>
                <c:pt idx="1680">
                  <c:v>466.01456000000002</c:v>
                </c:pt>
                <c:pt idx="1681">
                  <c:v>466.17935</c:v>
                </c:pt>
                <c:pt idx="1682">
                  <c:v>466.46820000000002</c:v>
                </c:pt>
                <c:pt idx="1683">
                  <c:v>466.79883000000001</c:v>
                </c:pt>
                <c:pt idx="1684">
                  <c:v>467.03888000000001</c:v>
                </c:pt>
                <c:pt idx="1685">
                  <c:v>467.25839000000002</c:v>
                </c:pt>
                <c:pt idx="1686">
                  <c:v>467.38137999999998</c:v>
                </c:pt>
                <c:pt idx="1687">
                  <c:v>467.76812999999999</c:v>
                </c:pt>
                <c:pt idx="1688">
                  <c:v>468.01202000000001</c:v>
                </c:pt>
                <c:pt idx="1689">
                  <c:v>468.25069999999999</c:v>
                </c:pt>
                <c:pt idx="1690">
                  <c:v>468.50574</c:v>
                </c:pt>
                <c:pt idx="1691">
                  <c:v>468.71093999999999</c:v>
                </c:pt>
                <c:pt idx="1692">
                  <c:v>468.89596999999998</c:v>
                </c:pt>
                <c:pt idx="1693">
                  <c:v>469.14785999999998</c:v>
                </c:pt>
                <c:pt idx="1694">
                  <c:v>469.47710999999998</c:v>
                </c:pt>
                <c:pt idx="1695">
                  <c:v>469.73669000000001</c:v>
                </c:pt>
                <c:pt idx="1696">
                  <c:v>469.95969000000002</c:v>
                </c:pt>
                <c:pt idx="1697">
                  <c:v>470.16942999999998</c:v>
                </c:pt>
                <c:pt idx="1698">
                  <c:v>470.34503000000001</c:v>
                </c:pt>
                <c:pt idx="1699">
                  <c:v>470.63211000000001</c:v>
                </c:pt>
                <c:pt idx="1700">
                  <c:v>470.95299999999997</c:v>
                </c:pt>
                <c:pt idx="1701">
                  <c:v>471.01501000000002</c:v>
                </c:pt>
                <c:pt idx="1702">
                  <c:v>471.43243000000001</c:v>
                </c:pt>
                <c:pt idx="1703">
                  <c:v>471.67806999999999</c:v>
                </c:pt>
                <c:pt idx="1704">
                  <c:v>471.92962999999997</c:v>
                </c:pt>
                <c:pt idx="1705">
                  <c:v>472.13936999999999</c:v>
                </c:pt>
                <c:pt idx="1706">
                  <c:v>472.41320999999999</c:v>
                </c:pt>
                <c:pt idx="1707">
                  <c:v>472.65850999999998</c:v>
                </c:pt>
                <c:pt idx="1708">
                  <c:v>472.88010000000003</c:v>
                </c:pt>
                <c:pt idx="1709">
                  <c:v>473.01877000000002</c:v>
                </c:pt>
                <c:pt idx="1710">
                  <c:v>473.28775000000002</c:v>
                </c:pt>
                <c:pt idx="1711">
                  <c:v>473.61525999999998</c:v>
                </c:pt>
                <c:pt idx="1712">
                  <c:v>473.8689</c:v>
                </c:pt>
                <c:pt idx="1713">
                  <c:v>474.09607</c:v>
                </c:pt>
                <c:pt idx="1714">
                  <c:v>474.29989999999998</c:v>
                </c:pt>
                <c:pt idx="1715">
                  <c:v>474.48874000000001</c:v>
                </c:pt>
                <c:pt idx="1716">
                  <c:v>474.75598000000002</c:v>
                </c:pt>
                <c:pt idx="1717">
                  <c:v>475.05667</c:v>
                </c:pt>
                <c:pt idx="1718">
                  <c:v>475.30475000000001</c:v>
                </c:pt>
                <c:pt idx="1719">
                  <c:v>475.50612999999998</c:v>
                </c:pt>
                <c:pt idx="1720">
                  <c:v>475.72109999999998</c:v>
                </c:pt>
                <c:pt idx="1721">
                  <c:v>475.87894</c:v>
                </c:pt>
                <c:pt idx="1722">
                  <c:v>476.18274000000002</c:v>
                </c:pt>
                <c:pt idx="1723">
                  <c:v>476.50362999999999</c:v>
                </c:pt>
                <c:pt idx="1724">
                  <c:v>476.72906</c:v>
                </c:pt>
                <c:pt idx="1725">
                  <c:v>476.94857999999999</c:v>
                </c:pt>
                <c:pt idx="1726">
                  <c:v>477.12488000000002</c:v>
                </c:pt>
                <c:pt idx="1727">
                  <c:v>477.32763999999997</c:v>
                </c:pt>
                <c:pt idx="1728">
                  <c:v>477.69940000000003</c:v>
                </c:pt>
                <c:pt idx="1729">
                  <c:v>477.92971999999997</c:v>
                </c:pt>
                <c:pt idx="1730">
                  <c:v>478.16070999999999</c:v>
                </c:pt>
                <c:pt idx="1731">
                  <c:v>478.35583000000003</c:v>
                </c:pt>
                <c:pt idx="1732">
                  <c:v>478.57986</c:v>
                </c:pt>
                <c:pt idx="1733">
                  <c:v>478.87671</c:v>
                </c:pt>
                <c:pt idx="1734">
                  <c:v>478.92514</c:v>
                </c:pt>
                <c:pt idx="1735">
                  <c:v>479.15893999999997</c:v>
                </c:pt>
                <c:pt idx="1736">
                  <c:v>479.55752999999999</c:v>
                </c:pt>
                <c:pt idx="1737">
                  <c:v>479.76238999999998</c:v>
                </c:pt>
                <c:pt idx="1738">
                  <c:v>479.92719</c:v>
                </c:pt>
                <c:pt idx="1739">
                  <c:v>480.19058000000001</c:v>
                </c:pt>
                <c:pt idx="1740">
                  <c:v>480.52890000000002</c:v>
                </c:pt>
                <c:pt idx="1741">
                  <c:v>480.76616999999999</c:v>
                </c:pt>
                <c:pt idx="1742">
                  <c:v>480.97136999999998</c:v>
                </c:pt>
                <c:pt idx="1743">
                  <c:v>481.12957999999998</c:v>
                </c:pt>
                <c:pt idx="1744">
                  <c:v>481.36822999999998</c:v>
                </c:pt>
                <c:pt idx="1745">
                  <c:v>481.64731</c:v>
                </c:pt>
                <c:pt idx="1746">
                  <c:v>481.94067000000001</c:v>
                </c:pt>
                <c:pt idx="1747">
                  <c:v>482.16644000000002</c:v>
                </c:pt>
                <c:pt idx="1748">
                  <c:v>482.40897000000001</c:v>
                </c:pt>
                <c:pt idx="1749">
                  <c:v>482.46332000000001</c:v>
                </c:pt>
                <c:pt idx="1750">
                  <c:v>482.79257000000001</c:v>
                </c:pt>
                <c:pt idx="1751">
                  <c:v>483.12009</c:v>
                </c:pt>
                <c:pt idx="1752">
                  <c:v>483.36709999999999</c:v>
                </c:pt>
                <c:pt idx="1753">
                  <c:v>483.58449999999999</c:v>
                </c:pt>
                <c:pt idx="1754">
                  <c:v>483.77197000000001</c:v>
                </c:pt>
                <c:pt idx="1755">
                  <c:v>483.92980999999997</c:v>
                </c:pt>
                <c:pt idx="1756">
                  <c:v>484.26218</c:v>
                </c:pt>
                <c:pt idx="1757">
                  <c:v>484.53674000000001</c:v>
                </c:pt>
                <c:pt idx="1758">
                  <c:v>484.76877000000002</c:v>
                </c:pt>
                <c:pt idx="1759">
                  <c:v>484.97714000000002</c:v>
                </c:pt>
                <c:pt idx="1760">
                  <c:v>485.17885999999999</c:v>
                </c:pt>
                <c:pt idx="1761">
                  <c:v>485.37225000000001</c:v>
                </c:pt>
                <c:pt idx="1762">
                  <c:v>485.54503999999997</c:v>
                </c:pt>
                <c:pt idx="1763">
                  <c:v>485.95479999999998</c:v>
                </c:pt>
                <c:pt idx="1764">
                  <c:v>486.06002999999998</c:v>
                </c:pt>
                <c:pt idx="1765">
                  <c:v>486.38092</c:v>
                </c:pt>
                <c:pt idx="1766">
                  <c:v>486.53455000000002</c:v>
                </c:pt>
                <c:pt idx="1767">
                  <c:v>486.78924999999998</c:v>
                </c:pt>
                <c:pt idx="1768">
                  <c:v>487.15021000000002</c:v>
                </c:pt>
                <c:pt idx="1769">
                  <c:v>487.38643999999999</c:v>
                </c:pt>
                <c:pt idx="1770">
                  <c:v>487.59897000000001</c:v>
                </c:pt>
                <c:pt idx="1771">
                  <c:v>487.78780999999998</c:v>
                </c:pt>
                <c:pt idx="1772">
                  <c:v>487.93657999999999</c:v>
                </c:pt>
                <c:pt idx="1773">
                  <c:v>488.23656999999997</c:v>
                </c:pt>
                <c:pt idx="1774">
                  <c:v>488.57001000000002</c:v>
                </c:pt>
                <c:pt idx="1775">
                  <c:v>488.80275999999998</c:v>
                </c:pt>
                <c:pt idx="1776">
                  <c:v>489.01877000000002</c:v>
                </c:pt>
                <c:pt idx="1777">
                  <c:v>489.22226000000001</c:v>
                </c:pt>
                <c:pt idx="1778">
                  <c:v>489.50792999999999</c:v>
                </c:pt>
                <c:pt idx="1779">
                  <c:v>489.5752</c:v>
                </c:pt>
                <c:pt idx="1780">
                  <c:v>489.81106999999997</c:v>
                </c:pt>
                <c:pt idx="1781">
                  <c:v>490.21802000000002</c:v>
                </c:pt>
                <c:pt idx="1782">
                  <c:v>490.43893000000003</c:v>
                </c:pt>
                <c:pt idx="1783">
                  <c:v>490.59814</c:v>
                </c:pt>
                <c:pt idx="1784">
                  <c:v>490.77933000000002</c:v>
                </c:pt>
                <c:pt idx="1785">
                  <c:v>491.18069000000003</c:v>
                </c:pt>
                <c:pt idx="1786">
                  <c:v>491.42318999999998</c:v>
                </c:pt>
                <c:pt idx="1787">
                  <c:v>491.65665000000001</c:v>
                </c:pt>
                <c:pt idx="1788">
                  <c:v>491.84859999999998</c:v>
                </c:pt>
                <c:pt idx="1789">
                  <c:v>492.00225999999998</c:v>
                </c:pt>
                <c:pt idx="1790">
                  <c:v>492.29876999999999</c:v>
                </c:pt>
                <c:pt idx="1791">
                  <c:v>492.63812000000001</c:v>
                </c:pt>
                <c:pt idx="1792">
                  <c:v>492.67194000000001</c:v>
                </c:pt>
                <c:pt idx="1793">
                  <c:v>493.10082999999997</c:v>
                </c:pt>
                <c:pt idx="1794">
                  <c:v>493.34262000000001</c:v>
                </c:pt>
                <c:pt idx="1795">
                  <c:v>493.57711999999998</c:v>
                </c:pt>
                <c:pt idx="1796">
                  <c:v>493.80565999999999</c:v>
                </c:pt>
                <c:pt idx="1797">
                  <c:v>494.06698999999998</c:v>
                </c:pt>
                <c:pt idx="1798">
                  <c:v>494.29622999999998</c:v>
                </c:pt>
                <c:pt idx="1799">
                  <c:v>494.52062999999998</c:v>
                </c:pt>
                <c:pt idx="1800">
                  <c:v>494.68227999999999</c:v>
                </c:pt>
                <c:pt idx="1801">
                  <c:v>494.92862000000002</c:v>
                </c:pt>
                <c:pt idx="1802">
                  <c:v>495.27112</c:v>
                </c:pt>
                <c:pt idx="1803">
                  <c:v>495.50524999999999</c:v>
                </c:pt>
                <c:pt idx="1804">
                  <c:v>495.74392999999998</c:v>
                </c:pt>
                <c:pt idx="1805">
                  <c:v>495.93695000000002</c:v>
                </c:pt>
                <c:pt idx="1806">
                  <c:v>496.07909999999998</c:v>
                </c:pt>
                <c:pt idx="1807">
                  <c:v>496.37628000000001</c:v>
                </c:pt>
                <c:pt idx="1808">
                  <c:v>496.69369999999998</c:v>
                </c:pt>
                <c:pt idx="1809">
                  <c:v>496.93932999999998</c:v>
                </c:pt>
                <c:pt idx="1810">
                  <c:v>497.14246000000003</c:v>
                </c:pt>
                <c:pt idx="1811">
                  <c:v>497.34557999999998</c:v>
                </c:pt>
                <c:pt idx="1812">
                  <c:v>497.54766999999998</c:v>
                </c:pt>
                <c:pt idx="1813">
                  <c:v>497.85741999999999</c:v>
                </c:pt>
                <c:pt idx="1814">
                  <c:v>498.15390000000002</c:v>
                </c:pt>
                <c:pt idx="1815">
                  <c:v>498.38492000000002</c:v>
                </c:pt>
                <c:pt idx="1816">
                  <c:v>498.59640999999999</c:v>
                </c:pt>
                <c:pt idx="1817">
                  <c:v>498.77863000000002</c:v>
                </c:pt>
                <c:pt idx="1818">
                  <c:v>498.98209000000003</c:v>
                </c:pt>
                <c:pt idx="1819">
                  <c:v>499.15735000000001</c:v>
                </c:pt>
                <c:pt idx="1820">
                  <c:v>499.59670999999997</c:v>
                </c:pt>
                <c:pt idx="1821">
                  <c:v>499.82213999999999</c:v>
                </c:pt>
                <c:pt idx="1822">
                  <c:v>499.88378999999998</c:v>
                </c:pt>
                <c:pt idx="1823">
                  <c:v>500.31097</c:v>
                </c:pt>
                <c:pt idx="1824">
                  <c:v>500.56319999999999</c:v>
                </c:pt>
                <c:pt idx="1825">
                  <c:v>500.77609000000001</c:v>
                </c:pt>
                <c:pt idx="1826">
                  <c:v>501.04192999999998</c:v>
                </c:pt>
                <c:pt idx="1827">
                  <c:v>501.26317999999998</c:v>
                </c:pt>
                <c:pt idx="1828">
                  <c:v>501.45168999999999</c:v>
                </c:pt>
                <c:pt idx="1829">
                  <c:v>501.63076999999998</c:v>
                </c:pt>
                <c:pt idx="1830">
                  <c:v>501.90078999999997</c:v>
                </c:pt>
                <c:pt idx="1831">
                  <c:v>502.24747000000002</c:v>
                </c:pt>
                <c:pt idx="1832">
                  <c:v>502.47498000000002</c:v>
                </c:pt>
                <c:pt idx="1833">
                  <c:v>502.70422000000002</c:v>
                </c:pt>
                <c:pt idx="1834">
                  <c:v>502.88610999999997</c:v>
                </c:pt>
                <c:pt idx="1835">
                  <c:v>503.08123999999998</c:v>
                </c:pt>
                <c:pt idx="1836">
                  <c:v>503.39654999999999</c:v>
                </c:pt>
                <c:pt idx="1837">
                  <c:v>503.68187999999998</c:v>
                </c:pt>
                <c:pt idx="1838">
                  <c:v>503.90244000000001</c:v>
                </c:pt>
                <c:pt idx="1839">
                  <c:v>504.15924000000001</c:v>
                </c:pt>
                <c:pt idx="1840">
                  <c:v>504.19650000000001</c:v>
                </c:pt>
                <c:pt idx="1841">
                  <c:v>504.43063000000001</c:v>
                </c:pt>
                <c:pt idx="1842">
                  <c:v>504.87277</c:v>
                </c:pt>
                <c:pt idx="1843">
                  <c:v>504.91946000000002</c:v>
                </c:pt>
                <c:pt idx="1844">
                  <c:v>505.12572999999998</c:v>
                </c:pt>
                <c:pt idx="1845">
                  <c:v>505.46964000000003</c:v>
                </c:pt>
                <c:pt idx="1846">
                  <c:v>505.61597</c:v>
                </c:pt>
                <c:pt idx="1847">
                  <c:v>505.90688999999998</c:v>
                </c:pt>
                <c:pt idx="1848">
                  <c:v>506.18597</c:v>
                </c:pt>
                <c:pt idx="1849">
                  <c:v>506.38736</c:v>
                </c:pt>
                <c:pt idx="1850">
                  <c:v>506.55981000000003</c:v>
                </c:pt>
                <c:pt idx="1851">
                  <c:v>506.71033</c:v>
                </c:pt>
                <c:pt idx="1852">
                  <c:v>506.86153999999999</c:v>
                </c:pt>
                <c:pt idx="1853">
                  <c:v>507.18801999999999</c:v>
                </c:pt>
                <c:pt idx="1854">
                  <c:v>507.38</c:v>
                </c:pt>
                <c:pt idx="1855">
                  <c:v>507.55594000000002</c:v>
                </c:pt>
                <c:pt idx="1856">
                  <c:v>507.57965000000002</c:v>
                </c:pt>
                <c:pt idx="1857">
                  <c:v>507.92980999999997</c:v>
                </c:pt>
                <c:pt idx="1858">
                  <c:v>508.10433999999998</c:v>
                </c:pt>
                <c:pt idx="1859">
                  <c:v>508.28796</c:v>
                </c:pt>
                <c:pt idx="1860">
                  <c:v>508.46044999999998</c:v>
                </c:pt>
                <c:pt idx="1861">
                  <c:v>508.61757999999998</c:v>
                </c:pt>
                <c:pt idx="1862">
                  <c:v>508.71582000000001</c:v>
                </c:pt>
                <c:pt idx="1863">
                  <c:v>508.81061</c:v>
                </c:pt>
                <c:pt idx="1864">
                  <c:v>509.09942999999998</c:v>
                </c:pt>
                <c:pt idx="1865">
                  <c:v>509.29836999999998</c:v>
                </c:pt>
                <c:pt idx="1866">
                  <c:v>509.44644</c:v>
                </c:pt>
                <c:pt idx="1867">
                  <c:v>509.59487999999999</c:v>
                </c:pt>
                <c:pt idx="1868">
                  <c:v>509.69207999999998</c:v>
                </c:pt>
                <c:pt idx="1869">
                  <c:v>509.81961000000001</c:v>
                </c:pt>
                <c:pt idx="1870">
                  <c:v>510.03075999999999</c:v>
                </c:pt>
                <c:pt idx="1871">
                  <c:v>510.05515000000003</c:v>
                </c:pt>
                <c:pt idx="1872">
                  <c:v>510.42446999999999</c:v>
                </c:pt>
                <c:pt idx="1873">
                  <c:v>510.53386999999998</c:v>
                </c:pt>
                <c:pt idx="1874">
                  <c:v>510.64395000000002</c:v>
                </c:pt>
                <c:pt idx="1875">
                  <c:v>510.80353000000002</c:v>
                </c:pt>
                <c:pt idx="1876">
                  <c:v>511.09026999999998</c:v>
                </c:pt>
                <c:pt idx="1877">
                  <c:v>511.25510000000003</c:v>
                </c:pt>
                <c:pt idx="1878">
                  <c:v>511.40697999999998</c:v>
                </c:pt>
                <c:pt idx="1879">
                  <c:v>511.54428000000001</c:v>
                </c:pt>
                <c:pt idx="1880">
                  <c:v>511.63242000000002</c:v>
                </c:pt>
                <c:pt idx="1881">
                  <c:v>511.90035999999998</c:v>
                </c:pt>
                <c:pt idx="1882">
                  <c:v>512.12018</c:v>
                </c:pt>
                <c:pt idx="1883">
                  <c:v>512.29755</c:v>
                </c:pt>
                <c:pt idx="1884">
                  <c:v>512.45258000000001</c:v>
                </c:pt>
                <c:pt idx="1885">
                  <c:v>512.54773</c:v>
                </c:pt>
                <c:pt idx="1886">
                  <c:v>512.65051000000005</c:v>
                </c:pt>
                <c:pt idx="1887">
                  <c:v>513.01666</c:v>
                </c:pt>
                <c:pt idx="1888">
                  <c:v>513.19788000000005</c:v>
                </c:pt>
                <c:pt idx="1889">
                  <c:v>513.30133000000001</c:v>
                </c:pt>
                <c:pt idx="1890">
                  <c:v>513.53650000000005</c:v>
                </c:pt>
                <c:pt idx="1891">
                  <c:v>513.64764000000002</c:v>
                </c:pt>
                <c:pt idx="1892">
                  <c:v>513.82885999999996</c:v>
                </c:pt>
                <c:pt idx="1893">
                  <c:v>514.14031999999997</c:v>
                </c:pt>
                <c:pt idx="1894">
                  <c:v>514.35320999999999</c:v>
                </c:pt>
                <c:pt idx="1895">
                  <c:v>514.53539999999998</c:v>
                </c:pt>
                <c:pt idx="1896">
                  <c:v>514.70159999999998</c:v>
                </c:pt>
                <c:pt idx="1897">
                  <c:v>514.77899000000002</c:v>
                </c:pt>
                <c:pt idx="1898">
                  <c:v>515.02599999999995</c:v>
                </c:pt>
                <c:pt idx="1899">
                  <c:v>515.34826999999996</c:v>
                </c:pt>
                <c:pt idx="1900">
                  <c:v>515.55353000000002</c:v>
                </c:pt>
                <c:pt idx="1901">
                  <c:v>515.73712</c:v>
                </c:pt>
                <c:pt idx="1902">
                  <c:v>515.92944</c:v>
                </c:pt>
                <c:pt idx="1903">
                  <c:v>516.17296999999996</c:v>
                </c:pt>
                <c:pt idx="1904">
                  <c:v>516.16949</c:v>
                </c:pt>
                <c:pt idx="1905">
                  <c:v>516.38762999999994</c:v>
                </c:pt>
                <c:pt idx="1906">
                  <c:v>516.81061</c:v>
                </c:pt>
                <c:pt idx="1907">
                  <c:v>516.97504000000004</c:v>
                </c:pt>
                <c:pt idx="1908">
                  <c:v>517.11652000000004</c:v>
                </c:pt>
                <c:pt idx="1909">
                  <c:v>517.31335000000001</c:v>
                </c:pt>
                <c:pt idx="1910">
                  <c:v>517.45099000000005</c:v>
                </c:pt>
                <c:pt idx="1911">
                  <c:v>517.87987999999996</c:v>
                </c:pt>
                <c:pt idx="1912">
                  <c:v>518.08612000000005</c:v>
                </c:pt>
                <c:pt idx="1913">
                  <c:v>518.25896999999998</c:v>
                </c:pt>
                <c:pt idx="1914">
                  <c:v>518.37048000000004</c:v>
                </c:pt>
                <c:pt idx="1915">
                  <c:v>518.54498000000001</c:v>
                </c:pt>
                <c:pt idx="1916">
                  <c:v>518.97393999999997</c:v>
                </c:pt>
                <c:pt idx="1917">
                  <c:v>519.17705999999998</c:v>
                </c:pt>
                <c:pt idx="1918">
                  <c:v>519.41467</c:v>
                </c:pt>
                <c:pt idx="1919">
                  <c:v>519.57525999999996</c:v>
                </c:pt>
                <c:pt idx="1920">
                  <c:v>519.70770000000005</c:v>
                </c:pt>
                <c:pt idx="1921">
                  <c:v>520.01604999999995</c:v>
                </c:pt>
                <c:pt idx="1922">
                  <c:v>520.32092</c:v>
                </c:pt>
                <c:pt idx="1923">
                  <c:v>520.52923999999996</c:v>
                </c:pt>
                <c:pt idx="1924">
                  <c:v>520.72577000000001</c:v>
                </c:pt>
                <c:pt idx="1925">
                  <c:v>520.89892999999995</c:v>
                </c:pt>
                <c:pt idx="1926">
                  <c:v>521.11632999999995</c:v>
                </c:pt>
                <c:pt idx="1927">
                  <c:v>521.42327999999998</c:v>
                </c:pt>
                <c:pt idx="1928">
                  <c:v>521.69403</c:v>
                </c:pt>
                <c:pt idx="1929">
                  <c:v>521.91210999999998</c:v>
                </c:pt>
                <c:pt idx="1930">
                  <c:v>521.96680000000003</c:v>
                </c:pt>
                <c:pt idx="1931">
                  <c:v>522.26018999999997</c:v>
                </c:pt>
                <c:pt idx="1932">
                  <c:v>522.42638999999997</c:v>
                </c:pt>
                <c:pt idx="1933">
                  <c:v>522.86883999999998</c:v>
                </c:pt>
                <c:pt idx="1934">
                  <c:v>522.91729999999995</c:v>
                </c:pt>
                <c:pt idx="1935">
                  <c:v>523.14757999999995</c:v>
                </c:pt>
                <c:pt idx="1936">
                  <c:v>523.47338999999999</c:v>
                </c:pt>
                <c:pt idx="1937">
                  <c:v>523.62561000000005</c:v>
                </c:pt>
                <c:pt idx="1938">
                  <c:v>523.92040999999995</c:v>
                </c:pt>
                <c:pt idx="1939">
                  <c:v>524.25977</c:v>
                </c:pt>
                <c:pt idx="1940">
                  <c:v>524.28692999999998</c:v>
                </c:pt>
                <c:pt idx="1941">
                  <c:v>524.69213999999999</c:v>
                </c:pt>
                <c:pt idx="1942">
                  <c:v>524.85344999999995</c:v>
                </c:pt>
                <c:pt idx="1943">
                  <c:v>525.04332999999997</c:v>
                </c:pt>
                <c:pt idx="1944">
                  <c:v>525.34991000000002</c:v>
                </c:pt>
                <c:pt idx="1945">
                  <c:v>525.65026999999998</c:v>
                </c:pt>
                <c:pt idx="1946">
                  <c:v>525.87432999999999</c:v>
                </c:pt>
                <c:pt idx="1947">
                  <c:v>526.07153000000005</c:v>
                </c:pt>
                <c:pt idx="1948">
                  <c:v>526.35857999999996</c:v>
                </c:pt>
                <c:pt idx="1949">
                  <c:v>526.38129000000004</c:v>
                </c:pt>
                <c:pt idx="1950">
                  <c:v>526.61676</c:v>
                </c:pt>
                <c:pt idx="1951">
                  <c:v>527.06970000000001</c:v>
                </c:pt>
                <c:pt idx="1952">
                  <c:v>527.28472999999997</c:v>
                </c:pt>
                <c:pt idx="1953">
                  <c:v>527.48015999999996</c:v>
                </c:pt>
                <c:pt idx="1954">
                  <c:v>527.62653</c:v>
                </c:pt>
                <c:pt idx="1955">
                  <c:v>528.01391999999998</c:v>
                </c:pt>
                <c:pt idx="1956">
                  <c:v>528.25922000000003</c:v>
                </c:pt>
                <c:pt idx="1957">
                  <c:v>528.49126999999999</c:v>
                </c:pt>
                <c:pt idx="1958">
                  <c:v>528.69335999999998</c:v>
                </c:pt>
                <c:pt idx="1959">
                  <c:v>528.86584000000005</c:v>
                </c:pt>
                <c:pt idx="1960">
                  <c:v>529.08843999999999</c:v>
                </c:pt>
                <c:pt idx="1961">
                  <c:v>529.38982999999996</c:v>
                </c:pt>
                <c:pt idx="1962">
                  <c:v>529.46094000000005</c:v>
                </c:pt>
                <c:pt idx="1963">
                  <c:v>529.90441999999996</c:v>
                </c:pt>
                <c:pt idx="1964">
                  <c:v>530.00653</c:v>
                </c:pt>
                <c:pt idx="1965">
                  <c:v>530.25982999999997</c:v>
                </c:pt>
                <c:pt idx="1966">
                  <c:v>530.49536000000001</c:v>
                </c:pt>
                <c:pt idx="1967">
                  <c:v>530.85040000000004</c:v>
                </c:pt>
                <c:pt idx="1968">
                  <c:v>531.06957999999997</c:v>
                </c:pt>
                <c:pt idx="1969">
                  <c:v>531.29047000000003</c:v>
                </c:pt>
                <c:pt idx="1970">
                  <c:v>531.48766999999998</c:v>
                </c:pt>
                <c:pt idx="1971">
                  <c:v>531.60888999999997</c:v>
                </c:pt>
                <c:pt idx="1972">
                  <c:v>531.95068000000003</c:v>
                </c:pt>
                <c:pt idx="1973">
                  <c:v>532.23955999999998</c:v>
                </c:pt>
                <c:pt idx="1974">
                  <c:v>532.46496999999999</c:v>
                </c:pt>
                <c:pt idx="1975">
                  <c:v>532.66039999999998</c:v>
                </c:pt>
                <c:pt idx="1976">
                  <c:v>532.84576000000004</c:v>
                </c:pt>
                <c:pt idx="1977">
                  <c:v>533.03845000000001</c:v>
                </c:pt>
                <c:pt idx="1978">
                  <c:v>533.39104999999995</c:v>
                </c:pt>
                <c:pt idx="1979">
                  <c:v>533.61926000000005</c:v>
                </c:pt>
                <c:pt idx="1980">
                  <c:v>533.83527000000004</c:v>
                </c:pt>
                <c:pt idx="1981">
                  <c:v>534.03179999999998</c:v>
                </c:pt>
                <c:pt idx="1982">
                  <c:v>534.15656000000001</c:v>
                </c:pt>
                <c:pt idx="1983">
                  <c:v>534.42236000000003</c:v>
                </c:pt>
                <c:pt idx="1984">
                  <c:v>534.73248000000001</c:v>
                </c:pt>
                <c:pt idx="1985">
                  <c:v>534.96624999999995</c:v>
                </c:pt>
                <c:pt idx="1986">
                  <c:v>535.17389000000003</c:v>
                </c:pt>
                <c:pt idx="1987">
                  <c:v>535.35022000000004</c:v>
                </c:pt>
                <c:pt idx="1988">
                  <c:v>535.44848999999999</c:v>
                </c:pt>
                <c:pt idx="1989">
                  <c:v>535.71502999999996</c:v>
                </c:pt>
                <c:pt idx="1990">
                  <c:v>536.05053999999996</c:v>
                </c:pt>
                <c:pt idx="1991">
                  <c:v>536.25329999999997</c:v>
                </c:pt>
                <c:pt idx="1992">
                  <c:v>536.26513999999997</c:v>
                </c:pt>
                <c:pt idx="1993">
                  <c:v>536.67975000000001</c:v>
                </c:pt>
                <c:pt idx="1994">
                  <c:v>536.88738999999998</c:v>
                </c:pt>
                <c:pt idx="1995">
                  <c:v>537.09753000000001</c:v>
                </c:pt>
                <c:pt idx="1996">
                  <c:v>537.31701999999996</c:v>
                </c:pt>
                <c:pt idx="1997">
                  <c:v>537.51355000000001</c:v>
                </c:pt>
                <c:pt idx="1998">
                  <c:v>537.68457000000001</c:v>
                </c:pt>
                <c:pt idx="1999">
                  <c:v>537.80060000000003</c:v>
                </c:pt>
                <c:pt idx="2000">
                  <c:v>538.05736999999999</c:v>
                </c:pt>
                <c:pt idx="2001">
                  <c:v>538.27515000000005</c:v>
                </c:pt>
                <c:pt idx="2002">
                  <c:v>538.49329</c:v>
                </c:pt>
                <c:pt idx="2003">
                  <c:v>538.67516999999998</c:v>
                </c:pt>
                <c:pt idx="2004">
                  <c:v>538.83507999999995</c:v>
                </c:pt>
                <c:pt idx="2005">
                  <c:v>538.95006999999998</c:v>
                </c:pt>
                <c:pt idx="2006">
                  <c:v>539.24030000000005</c:v>
                </c:pt>
                <c:pt idx="2007">
                  <c:v>539.42078000000004</c:v>
                </c:pt>
                <c:pt idx="2008">
                  <c:v>539.59045000000003</c:v>
                </c:pt>
                <c:pt idx="2009">
                  <c:v>539.74860000000001</c:v>
                </c:pt>
                <c:pt idx="2010">
                  <c:v>539.87090999999998</c:v>
                </c:pt>
                <c:pt idx="2011">
                  <c:v>539.89531999999997</c:v>
                </c:pt>
                <c:pt idx="2012">
                  <c:v>540.20366999999999</c:v>
                </c:pt>
                <c:pt idx="2013">
                  <c:v>540.44683999999995</c:v>
                </c:pt>
                <c:pt idx="2014">
                  <c:v>540.61162999999999</c:v>
                </c:pt>
                <c:pt idx="2015">
                  <c:v>540.74683000000005</c:v>
                </c:pt>
                <c:pt idx="2016">
                  <c:v>540.85344999999995</c:v>
                </c:pt>
                <c:pt idx="2017">
                  <c:v>540.96947999999998</c:v>
                </c:pt>
                <c:pt idx="2018">
                  <c:v>541.27117999999996</c:v>
                </c:pt>
                <c:pt idx="2019">
                  <c:v>541.46631000000002</c:v>
                </c:pt>
                <c:pt idx="2020">
                  <c:v>541.60046</c:v>
                </c:pt>
                <c:pt idx="2021">
                  <c:v>541.74261000000001</c:v>
                </c:pt>
                <c:pt idx="2022">
                  <c:v>541.93317000000002</c:v>
                </c:pt>
                <c:pt idx="2023">
                  <c:v>541.87951999999996</c:v>
                </c:pt>
                <c:pt idx="2024">
                  <c:v>542.26349000000005</c:v>
                </c:pt>
                <c:pt idx="2025">
                  <c:v>542.40423999999996</c:v>
                </c:pt>
                <c:pt idx="2026">
                  <c:v>542.54431</c:v>
                </c:pt>
                <c:pt idx="2027">
                  <c:v>542.64464999999996</c:v>
                </c:pt>
                <c:pt idx="2028">
                  <c:v>542.71887000000004</c:v>
                </c:pt>
                <c:pt idx="2029">
                  <c:v>542.94152999999994</c:v>
                </c:pt>
                <c:pt idx="2030">
                  <c:v>543.17218000000003</c:v>
                </c:pt>
                <c:pt idx="2031">
                  <c:v>543.29760999999996</c:v>
                </c:pt>
                <c:pt idx="2032">
                  <c:v>543.41534000000001</c:v>
                </c:pt>
                <c:pt idx="2033">
                  <c:v>543.47040000000004</c:v>
                </c:pt>
                <c:pt idx="2034">
                  <c:v>543.56763000000001</c:v>
                </c:pt>
                <c:pt idx="2035">
                  <c:v>543.79163000000005</c:v>
                </c:pt>
                <c:pt idx="2036">
                  <c:v>543.98987</c:v>
                </c:pt>
                <c:pt idx="2037">
                  <c:v>544.13378999999998</c:v>
                </c:pt>
                <c:pt idx="2038">
                  <c:v>544.09027000000003</c:v>
                </c:pt>
                <c:pt idx="2039">
                  <c:v>544.25121999999999</c:v>
                </c:pt>
                <c:pt idx="2040">
                  <c:v>544.46094000000005</c:v>
                </c:pt>
                <c:pt idx="2041">
                  <c:v>544.50487999999996</c:v>
                </c:pt>
                <c:pt idx="2042">
                  <c:v>544.87872000000004</c:v>
                </c:pt>
                <c:pt idx="2043">
                  <c:v>545.01318000000003</c:v>
                </c:pt>
                <c:pt idx="2044">
                  <c:v>545.12920999999994</c:v>
                </c:pt>
                <c:pt idx="2045">
                  <c:v>545.19403</c:v>
                </c:pt>
                <c:pt idx="2046">
                  <c:v>545.42571999999996</c:v>
                </c:pt>
                <c:pt idx="2047">
                  <c:v>545.67620999999997</c:v>
                </c:pt>
                <c:pt idx="2048">
                  <c:v>545.82434000000001</c:v>
                </c:pt>
                <c:pt idx="2049">
                  <c:v>545.96613000000002</c:v>
                </c:pt>
                <c:pt idx="2050">
                  <c:v>546.04205000000002</c:v>
                </c:pt>
                <c:pt idx="2051">
                  <c:v>546.10515999999996</c:v>
                </c:pt>
                <c:pt idx="2052">
                  <c:v>546.46154999999999</c:v>
                </c:pt>
                <c:pt idx="2053">
                  <c:v>546.40723000000003</c:v>
                </c:pt>
                <c:pt idx="2054">
                  <c:v>546.55078000000003</c:v>
                </c:pt>
                <c:pt idx="2055">
                  <c:v>546.87341000000004</c:v>
                </c:pt>
                <c:pt idx="2056">
                  <c:v>546.95385999999996</c:v>
                </c:pt>
                <c:pt idx="2057">
                  <c:v>547.14617999999996</c:v>
                </c:pt>
                <c:pt idx="2058">
                  <c:v>547.36676</c:v>
                </c:pt>
                <c:pt idx="2059">
                  <c:v>547.48662999999999</c:v>
                </c:pt>
                <c:pt idx="2060">
                  <c:v>547.60400000000004</c:v>
                </c:pt>
                <c:pt idx="2061">
                  <c:v>547.59600999999998</c:v>
                </c:pt>
                <c:pt idx="2062">
                  <c:v>547.76671999999996</c:v>
                </c:pt>
                <c:pt idx="2063">
                  <c:v>548.03363000000002</c:v>
                </c:pt>
                <c:pt idx="2064">
                  <c:v>548.17022999999995</c:v>
                </c:pt>
                <c:pt idx="2065">
                  <c:v>548.28516000000002</c:v>
                </c:pt>
                <c:pt idx="2066">
                  <c:v>548.33465999999999</c:v>
                </c:pt>
                <c:pt idx="2067">
                  <c:v>548.55449999999996</c:v>
                </c:pt>
                <c:pt idx="2068">
                  <c:v>548.51093000000003</c:v>
                </c:pt>
                <c:pt idx="2069">
                  <c:v>548.59631000000002</c:v>
                </c:pt>
                <c:pt idx="2070">
                  <c:v>548.92102</c:v>
                </c:pt>
                <c:pt idx="2071">
                  <c:v>548.83325000000002</c:v>
                </c:pt>
                <c:pt idx="2072">
                  <c:v>549.11755000000005</c:v>
                </c:pt>
                <c:pt idx="2073">
                  <c:v>549.13220000000001</c:v>
                </c:pt>
                <c:pt idx="2074">
                  <c:v>549.29700000000003</c:v>
                </c:pt>
                <c:pt idx="2075">
                  <c:v>549.51122999999995</c:v>
                </c:pt>
                <c:pt idx="2076">
                  <c:v>549.62450999999999</c:v>
                </c:pt>
                <c:pt idx="2077">
                  <c:v>549.71472000000006</c:v>
                </c:pt>
                <c:pt idx="2078">
                  <c:v>549.76593000000003</c:v>
                </c:pt>
                <c:pt idx="2079">
                  <c:v>549.80669999999998</c:v>
                </c:pt>
                <c:pt idx="2080">
                  <c:v>550.04400999999996</c:v>
                </c:pt>
                <c:pt idx="2081">
                  <c:v>549.97778000000005</c:v>
                </c:pt>
                <c:pt idx="2082">
                  <c:v>550.28264999999999</c:v>
                </c:pt>
                <c:pt idx="2083">
                  <c:v>550.27288999999996</c:v>
                </c:pt>
                <c:pt idx="2084">
                  <c:v>550.41607999999997</c:v>
                </c:pt>
                <c:pt idx="2085">
                  <c:v>550.37463000000002</c:v>
                </c:pt>
                <c:pt idx="2086">
                  <c:v>550.69903999999997</c:v>
                </c:pt>
                <c:pt idx="2087">
                  <c:v>550.79552999999999</c:v>
                </c:pt>
                <c:pt idx="2088">
                  <c:v>550.88403000000005</c:v>
                </c:pt>
                <c:pt idx="2089">
                  <c:v>550.95056</c:v>
                </c:pt>
                <c:pt idx="2090">
                  <c:v>550.98717999999997</c:v>
                </c:pt>
                <c:pt idx="2091">
                  <c:v>551.13067999999998</c:v>
                </c:pt>
                <c:pt idx="2092">
                  <c:v>551.29236000000003</c:v>
                </c:pt>
                <c:pt idx="2093">
                  <c:v>551.37945999999999</c:v>
                </c:pt>
                <c:pt idx="2094">
                  <c:v>551.45403999999996</c:v>
                </c:pt>
                <c:pt idx="2095">
                  <c:v>551.50732000000005</c:v>
                </c:pt>
                <c:pt idx="2096">
                  <c:v>551.55231000000003</c:v>
                </c:pt>
                <c:pt idx="2097">
                  <c:v>551.74248999999998</c:v>
                </c:pt>
                <c:pt idx="2098">
                  <c:v>551.84771999999998</c:v>
                </c:pt>
                <c:pt idx="2099">
                  <c:v>551.90417000000002</c:v>
                </c:pt>
                <c:pt idx="2100">
                  <c:v>551.98468000000003</c:v>
                </c:pt>
                <c:pt idx="2101">
                  <c:v>551.94390999999996</c:v>
                </c:pt>
                <c:pt idx="2102">
                  <c:v>552.02819999999997</c:v>
                </c:pt>
                <c:pt idx="2103">
                  <c:v>552.22333000000003</c:v>
                </c:pt>
                <c:pt idx="2104">
                  <c:v>552.35919000000001</c:v>
                </c:pt>
                <c:pt idx="2105">
                  <c:v>552.44281000000001</c:v>
                </c:pt>
                <c:pt idx="2106">
                  <c:v>552.50243999999998</c:v>
                </c:pt>
                <c:pt idx="2107">
                  <c:v>552.47211000000004</c:v>
                </c:pt>
                <c:pt idx="2108">
                  <c:v>552.55120999999997</c:v>
                </c:pt>
                <c:pt idx="2109">
                  <c:v>552.74456999999995</c:v>
                </c:pt>
                <c:pt idx="2110">
                  <c:v>552.60901000000001</c:v>
                </c:pt>
                <c:pt idx="2111">
                  <c:v>552.69750999999997</c:v>
                </c:pt>
                <c:pt idx="2112">
                  <c:v>552.95781999999997</c:v>
                </c:pt>
                <c:pt idx="2113">
                  <c:v>553.02502000000004</c:v>
                </c:pt>
                <c:pt idx="2114">
                  <c:v>553.09124999999995</c:v>
                </c:pt>
                <c:pt idx="2115">
                  <c:v>553.15117999999995</c:v>
                </c:pt>
                <c:pt idx="2116">
                  <c:v>553.19928000000004</c:v>
                </c:pt>
                <c:pt idx="2117">
                  <c:v>553.22815000000003</c:v>
                </c:pt>
                <c:pt idx="2118">
                  <c:v>553.22222999999997</c:v>
                </c:pt>
                <c:pt idx="2119">
                  <c:v>553.20587</c:v>
                </c:pt>
                <c:pt idx="2120">
                  <c:v>553.38671999999997</c:v>
                </c:pt>
                <c:pt idx="2121">
                  <c:v>553.43859999999995</c:v>
                </c:pt>
                <c:pt idx="2122">
                  <c:v>553.47240999999997</c:v>
                </c:pt>
                <c:pt idx="2123">
                  <c:v>553.48810000000003</c:v>
                </c:pt>
                <c:pt idx="2124">
                  <c:v>553.45745999999997</c:v>
                </c:pt>
                <c:pt idx="2125">
                  <c:v>553.50792999999999</c:v>
                </c:pt>
                <c:pt idx="2126">
                  <c:v>553.52710000000002</c:v>
                </c:pt>
                <c:pt idx="2127">
                  <c:v>553.68005000000005</c:v>
                </c:pt>
                <c:pt idx="2128">
                  <c:v>553.7337</c:v>
                </c:pt>
                <c:pt idx="2129">
                  <c:v>553.75915999999995</c:v>
                </c:pt>
                <c:pt idx="2130">
                  <c:v>553.66895</c:v>
                </c:pt>
                <c:pt idx="2131">
                  <c:v>553.79993000000002</c:v>
                </c:pt>
                <c:pt idx="2132">
                  <c:v>553.65637000000004</c:v>
                </c:pt>
                <c:pt idx="2133">
                  <c:v>553.91417999999999</c:v>
                </c:pt>
                <c:pt idx="2134">
                  <c:v>553.92846999999995</c:v>
                </c:pt>
                <c:pt idx="2135">
                  <c:v>553.91417999999999</c:v>
                </c:pt>
                <c:pt idx="2136">
                  <c:v>553.85424999999998</c:v>
                </c:pt>
                <c:pt idx="2137">
                  <c:v>553.81384000000003</c:v>
                </c:pt>
                <c:pt idx="2138">
                  <c:v>554.05811000000006</c:v>
                </c:pt>
                <c:pt idx="2139">
                  <c:v>554.08007999999995</c:v>
                </c:pt>
                <c:pt idx="2140">
                  <c:v>553.89959999999996</c:v>
                </c:pt>
                <c:pt idx="2141">
                  <c:v>553.96301000000005</c:v>
                </c:pt>
                <c:pt idx="2142">
                  <c:v>554.12256000000002</c:v>
                </c:pt>
                <c:pt idx="2143">
                  <c:v>554.14342999999997</c:v>
                </c:pt>
                <c:pt idx="2144">
                  <c:v>554.11139000000003</c:v>
                </c:pt>
                <c:pt idx="2145">
                  <c:v>554.14801</c:v>
                </c:pt>
                <c:pt idx="2146">
                  <c:v>554.13336000000004</c:v>
                </c:pt>
                <c:pt idx="2147">
                  <c:v>554.05145000000005</c:v>
                </c:pt>
                <c:pt idx="2148">
                  <c:v>554.14342999999997</c:v>
                </c:pt>
                <c:pt idx="2149">
                  <c:v>554.20336999999995</c:v>
                </c:pt>
                <c:pt idx="2150">
                  <c:v>554.21416999999997</c:v>
                </c:pt>
                <c:pt idx="2151">
                  <c:v>554.19501000000002</c:v>
                </c:pt>
                <c:pt idx="2152">
                  <c:v>554.13684000000001</c:v>
                </c:pt>
                <c:pt idx="2153">
                  <c:v>554.08563000000004</c:v>
                </c:pt>
                <c:pt idx="2154">
                  <c:v>554.19470000000001</c:v>
                </c:pt>
                <c:pt idx="2155">
                  <c:v>554.27410999999995</c:v>
                </c:pt>
                <c:pt idx="2156">
                  <c:v>554.26471000000004</c:v>
                </c:pt>
                <c:pt idx="2157">
                  <c:v>554.21454000000006</c:v>
                </c:pt>
                <c:pt idx="2158">
                  <c:v>554.27373999999998</c:v>
                </c:pt>
                <c:pt idx="2159">
                  <c:v>554.06299000000001</c:v>
                </c:pt>
                <c:pt idx="2160">
                  <c:v>554.06439</c:v>
                </c:pt>
                <c:pt idx="2161">
                  <c:v>554.29363999999998</c:v>
                </c:pt>
                <c:pt idx="2162">
                  <c:v>554.07097999999996</c:v>
                </c:pt>
                <c:pt idx="2163">
                  <c:v>554.24694999999997</c:v>
                </c:pt>
                <c:pt idx="2164">
                  <c:v>554.15985000000001</c:v>
                </c:pt>
                <c:pt idx="2165">
                  <c:v>554.18664999999999</c:v>
                </c:pt>
                <c:pt idx="2166">
                  <c:v>554.27759000000003</c:v>
                </c:pt>
                <c:pt idx="2167">
                  <c:v>554.03716999999995</c:v>
                </c:pt>
                <c:pt idx="2168">
                  <c:v>554.22919000000002</c:v>
                </c:pt>
                <c:pt idx="2169">
                  <c:v>554.16887999999994</c:v>
                </c:pt>
                <c:pt idx="2170">
                  <c:v>554.08667000000003</c:v>
                </c:pt>
                <c:pt idx="2171">
                  <c:v>554.21105999999997</c:v>
                </c:pt>
                <c:pt idx="2172">
                  <c:v>554.15111999999999</c:v>
                </c:pt>
                <c:pt idx="2173">
                  <c:v>554.1626</c:v>
                </c:pt>
                <c:pt idx="2174">
                  <c:v>553.93548999999996</c:v>
                </c:pt>
                <c:pt idx="2175">
                  <c:v>553.90581999999995</c:v>
                </c:pt>
                <c:pt idx="2176">
                  <c:v>554.10619999999994</c:v>
                </c:pt>
                <c:pt idx="2177">
                  <c:v>554.08563000000004</c:v>
                </c:pt>
                <c:pt idx="2178">
                  <c:v>553.96227999999996</c:v>
                </c:pt>
                <c:pt idx="2179">
                  <c:v>554.02881000000002</c:v>
                </c:pt>
                <c:pt idx="2180">
                  <c:v>553.97900000000004</c:v>
                </c:pt>
                <c:pt idx="2181">
                  <c:v>553.88214000000005</c:v>
                </c:pt>
                <c:pt idx="2182">
                  <c:v>553.78809000000001</c:v>
                </c:pt>
                <c:pt idx="2183">
                  <c:v>553.94939999999997</c:v>
                </c:pt>
                <c:pt idx="2184">
                  <c:v>553.92223999999999</c:v>
                </c:pt>
                <c:pt idx="2185">
                  <c:v>553.88806</c:v>
                </c:pt>
                <c:pt idx="2186">
                  <c:v>553.82672000000002</c:v>
                </c:pt>
                <c:pt idx="2187">
                  <c:v>553.69677999999999</c:v>
                </c:pt>
                <c:pt idx="2188">
                  <c:v>553.73059000000001</c:v>
                </c:pt>
                <c:pt idx="2189">
                  <c:v>553.78490999999997</c:v>
                </c:pt>
                <c:pt idx="2190">
                  <c:v>553.74798999999996</c:v>
                </c:pt>
                <c:pt idx="2191">
                  <c:v>553.69781</c:v>
                </c:pt>
                <c:pt idx="2192">
                  <c:v>553.68982000000005</c:v>
                </c:pt>
                <c:pt idx="2193">
                  <c:v>553.42853000000002</c:v>
                </c:pt>
                <c:pt idx="2194">
                  <c:v>553.39819</c:v>
                </c:pt>
                <c:pt idx="2195">
                  <c:v>553.58636000000001</c:v>
                </c:pt>
                <c:pt idx="2196">
                  <c:v>553.53197999999998</c:v>
                </c:pt>
                <c:pt idx="2197">
                  <c:v>553.30584999999996</c:v>
                </c:pt>
                <c:pt idx="2198">
                  <c:v>553.35468000000003</c:v>
                </c:pt>
                <c:pt idx="2199">
                  <c:v>553.31701999999996</c:v>
                </c:pt>
                <c:pt idx="2200">
                  <c:v>553.40619000000004</c:v>
                </c:pt>
                <c:pt idx="2201">
                  <c:v>553.37243999999998</c:v>
                </c:pt>
                <c:pt idx="2202">
                  <c:v>553.12536999999998</c:v>
                </c:pt>
                <c:pt idx="2203">
                  <c:v>553.23792000000003</c:v>
                </c:pt>
                <c:pt idx="2204">
                  <c:v>553.10901000000001</c:v>
                </c:pt>
                <c:pt idx="2205">
                  <c:v>553.15117999999995</c:v>
                </c:pt>
                <c:pt idx="2206">
                  <c:v>553.19470000000001</c:v>
                </c:pt>
                <c:pt idx="2207">
                  <c:v>553.16405999999995</c:v>
                </c:pt>
                <c:pt idx="2208">
                  <c:v>553.07384999999999</c:v>
                </c:pt>
                <c:pt idx="2209">
                  <c:v>552.98950000000002</c:v>
                </c:pt>
                <c:pt idx="2210">
                  <c:v>552.89440999999999</c:v>
                </c:pt>
                <c:pt idx="2211">
                  <c:v>552.78461000000004</c:v>
                </c:pt>
                <c:pt idx="2212">
                  <c:v>552.98461999999995</c:v>
                </c:pt>
                <c:pt idx="2213">
                  <c:v>552.92816000000005</c:v>
                </c:pt>
                <c:pt idx="2214">
                  <c:v>552.86406999999997</c:v>
                </c:pt>
                <c:pt idx="2215">
                  <c:v>552.75225999999998</c:v>
                </c:pt>
                <c:pt idx="2216">
                  <c:v>552.74145999999996</c:v>
                </c:pt>
                <c:pt idx="2217">
                  <c:v>552.79474000000005</c:v>
                </c:pt>
                <c:pt idx="2218">
                  <c:v>552.75432999999998</c:v>
                </c:pt>
                <c:pt idx="2219">
                  <c:v>552.69750999999997</c:v>
                </c:pt>
                <c:pt idx="2220">
                  <c:v>552.62329</c:v>
                </c:pt>
                <c:pt idx="2221">
                  <c:v>552.54633000000001</c:v>
                </c:pt>
                <c:pt idx="2222">
                  <c:v>552.60766999999998</c:v>
                </c:pt>
                <c:pt idx="2223">
                  <c:v>552.36510999999996</c:v>
                </c:pt>
                <c:pt idx="2224">
                  <c:v>552.32056</c:v>
                </c:pt>
                <c:pt idx="2225">
                  <c:v>552.47979999999995</c:v>
                </c:pt>
                <c:pt idx="2226">
                  <c:v>552.40557999999999</c:v>
                </c:pt>
                <c:pt idx="2227">
                  <c:v>552.31848000000002</c:v>
                </c:pt>
                <c:pt idx="2228">
                  <c:v>552.33136000000002</c:v>
                </c:pt>
                <c:pt idx="2229">
                  <c:v>552.37627999999995</c:v>
                </c:pt>
                <c:pt idx="2230">
                  <c:v>552.33794999999998</c:v>
                </c:pt>
                <c:pt idx="2231">
                  <c:v>552.11847</c:v>
                </c:pt>
                <c:pt idx="2232">
                  <c:v>552.11010999999996</c:v>
                </c:pt>
                <c:pt idx="2233">
                  <c:v>552.11499000000003</c:v>
                </c:pt>
                <c:pt idx="2234">
                  <c:v>552.21984999999995</c:v>
                </c:pt>
                <c:pt idx="2235">
                  <c:v>552.17174999999997</c:v>
                </c:pt>
                <c:pt idx="2236">
                  <c:v>552.10382000000004</c:v>
                </c:pt>
                <c:pt idx="2237">
                  <c:v>552.08429000000001</c:v>
                </c:pt>
                <c:pt idx="2238">
                  <c:v>551.83452999999997</c:v>
                </c:pt>
                <c:pt idx="2239">
                  <c:v>551.79236000000003</c:v>
                </c:pt>
                <c:pt idx="2240">
                  <c:v>551.96167000000003</c:v>
                </c:pt>
                <c:pt idx="2241">
                  <c:v>551.91216999999995</c:v>
                </c:pt>
                <c:pt idx="2242">
                  <c:v>551.84076000000005</c:v>
                </c:pt>
                <c:pt idx="2243">
                  <c:v>551.73308999999995</c:v>
                </c:pt>
                <c:pt idx="2244">
                  <c:v>551.64880000000005</c:v>
                </c:pt>
                <c:pt idx="2245">
                  <c:v>551.73797999999999</c:v>
                </c:pt>
                <c:pt idx="2246">
                  <c:v>551.69128000000001</c:v>
                </c:pt>
                <c:pt idx="2247">
                  <c:v>551.63311999999996</c:v>
                </c:pt>
                <c:pt idx="2248">
                  <c:v>551.56659000000002</c:v>
                </c:pt>
                <c:pt idx="2249">
                  <c:v>551.45996000000002</c:v>
                </c:pt>
                <c:pt idx="2250">
                  <c:v>551.39899000000003</c:v>
                </c:pt>
                <c:pt idx="2251">
                  <c:v>551.25194999999997</c:v>
                </c:pt>
                <c:pt idx="2252">
                  <c:v>551.43732</c:v>
                </c:pt>
                <c:pt idx="2253">
                  <c:v>551.24219000000005</c:v>
                </c:pt>
                <c:pt idx="2254">
                  <c:v>551.16692999999998</c:v>
                </c:pt>
                <c:pt idx="2255">
                  <c:v>551.19550000000004</c:v>
                </c:pt>
                <c:pt idx="2256">
                  <c:v>551.17913999999996</c:v>
                </c:pt>
                <c:pt idx="2257">
                  <c:v>551.22338999999999</c:v>
                </c:pt>
                <c:pt idx="2258">
                  <c:v>551.17809999999997</c:v>
                </c:pt>
                <c:pt idx="2259">
                  <c:v>551.11469</c:v>
                </c:pt>
                <c:pt idx="2260">
                  <c:v>551.01953000000003</c:v>
                </c:pt>
                <c:pt idx="2261">
                  <c:v>550.91503999999998</c:v>
                </c:pt>
                <c:pt idx="2262">
                  <c:v>550.92931999999996</c:v>
                </c:pt>
                <c:pt idx="2263">
                  <c:v>550.95856000000003</c:v>
                </c:pt>
                <c:pt idx="2264">
                  <c:v>550.89899000000003</c:v>
                </c:pt>
                <c:pt idx="2265">
                  <c:v>550.85022000000004</c:v>
                </c:pt>
                <c:pt idx="2266">
                  <c:v>550.66345000000001</c:v>
                </c:pt>
                <c:pt idx="2267">
                  <c:v>550.77917000000002</c:v>
                </c:pt>
                <c:pt idx="2268">
                  <c:v>550.74048000000005</c:v>
                </c:pt>
                <c:pt idx="2269">
                  <c:v>550.68231000000003</c:v>
                </c:pt>
                <c:pt idx="2270">
                  <c:v>550.64257999999995</c:v>
                </c:pt>
                <c:pt idx="2271">
                  <c:v>550.58923000000004</c:v>
                </c:pt>
                <c:pt idx="2272">
                  <c:v>550.46349999999995</c:v>
                </c:pt>
                <c:pt idx="2273">
                  <c:v>550.34851000000003</c:v>
                </c:pt>
                <c:pt idx="2274">
                  <c:v>550.52588000000003</c:v>
                </c:pt>
                <c:pt idx="2275">
                  <c:v>550.48230000000001</c:v>
                </c:pt>
                <c:pt idx="2276">
                  <c:v>550.42931999999996</c:v>
                </c:pt>
                <c:pt idx="2277">
                  <c:v>550.35479999999995</c:v>
                </c:pt>
                <c:pt idx="2278">
                  <c:v>550.1499</c:v>
                </c:pt>
                <c:pt idx="2279">
                  <c:v>550.11748999999998</c:v>
                </c:pt>
                <c:pt idx="2280">
                  <c:v>550.29381999999998</c:v>
                </c:pt>
                <c:pt idx="2281">
                  <c:v>550.03734999999995</c:v>
                </c:pt>
                <c:pt idx="2282">
                  <c:v>550.18231000000003</c:v>
                </c:pt>
                <c:pt idx="2283">
                  <c:v>550.14709000000005</c:v>
                </c:pt>
                <c:pt idx="2284">
                  <c:v>550.09173999999996</c:v>
                </c:pt>
                <c:pt idx="2285">
                  <c:v>550.04852000000005</c:v>
                </c:pt>
                <c:pt idx="2286">
                  <c:v>550.01160000000004</c:v>
                </c:pt>
                <c:pt idx="2287">
                  <c:v>549.95343000000003</c:v>
                </c:pt>
                <c:pt idx="2288">
                  <c:v>549.72240999999997</c:v>
                </c:pt>
                <c:pt idx="2289">
                  <c:v>549.77399000000003</c:v>
                </c:pt>
                <c:pt idx="2290">
                  <c:v>549.73041000000001</c:v>
                </c:pt>
                <c:pt idx="2291">
                  <c:v>549.78583000000003</c:v>
                </c:pt>
                <c:pt idx="2292">
                  <c:v>549.74676999999997</c:v>
                </c:pt>
                <c:pt idx="2293">
                  <c:v>549.48546999999996</c:v>
                </c:pt>
                <c:pt idx="2294">
                  <c:v>549.59973000000002</c:v>
                </c:pt>
                <c:pt idx="2295">
                  <c:v>549.46105999999997</c:v>
                </c:pt>
                <c:pt idx="2296">
                  <c:v>549.50951999999995</c:v>
                </c:pt>
                <c:pt idx="2297">
                  <c:v>549.53357000000005</c:v>
                </c:pt>
                <c:pt idx="2298">
                  <c:v>549.50012000000004</c:v>
                </c:pt>
                <c:pt idx="2299">
                  <c:v>549.38232000000005</c:v>
                </c:pt>
                <c:pt idx="2300">
                  <c:v>549.32104000000004</c:v>
                </c:pt>
                <c:pt idx="2301">
                  <c:v>549.25274999999999</c:v>
                </c:pt>
                <c:pt idx="2302">
                  <c:v>549.31128000000001</c:v>
                </c:pt>
                <c:pt idx="2303">
                  <c:v>549.11926000000005</c:v>
                </c:pt>
                <c:pt idx="2304">
                  <c:v>549.29034000000001</c:v>
                </c:pt>
                <c:pt idx="2305">
                  <c:v>549.24017000000003</c:v>
                </c:pt>
                <c:pt idx="2306">
                  <c:v>549.14160000000004</c:v>
                </c:pt>
                <c:pt idx="2307">
                  <c:v>549.08551</c:v>
                </c:pt>
                <c:pt idx="2308">
                  <c:v>548.96283000000005</c:v>
                </c:pt>
                <c:pt idx="2309">
                  <c:v>549.15935999999999</c:v>
                </c:pt>
                <c:pt idx="2310">
                  <c:v>549.11090000000002</c:v>
                </c:pt>
                <c:pt idx="2311">
                  <c:v>548.91132000000005</c:v>
                </c:pt>
                <c:pt idx="2312">
                  <c:v>549.07538</c:v>
                </c:pt>
                <c:pt idx="2313">
                  <c:v>549.04296999999997</c:v>
                </c:pt>
                <c:pt idx="2314">
                  <c:v>549.02031999999997</c:v>
                </c:pt>
                <c:pt idx="2315">
                  <c:v>548.99352999999996</c:v>
                </c:pt>
                <c:pt idx="2316">
                  <c:v>548.95971999999995</c:v>
                </c:pt>
                <c:pt idx="2317">
                  <c:v>548.89319</c:v>
                </c:pt>
                <c:pt idx="2318">
                  <c:v>548.71929999999998</c:v>
                </c:pt>
                <c:pt idx="2319">
                  <c:v>548.84997999999996</c:v>
                </c:pt>
                <c:pt idx="2320">
                  <c:v>548.90326000000005</c:v>
                </c:pt>
                <c:pt idx="2321">
                  <c:v>548.85486000000003</c:v>
                </c:pt>
                <c:pt idx="2322">
                  <c:v>548.80291999999997</c:v>
                </c:pt>
                <c:pt idx="2323">
                  <c:v>548.66216999999995</c:v>
                </c:pt>
                <c:pt idx="2324">
                  <c:v>548.66876000000002</c:v>
                </c:pt>
                <c:pt idx="2325">
                  <c:v>548.77264000000002</c:v>
                </c:pt>
                <c:pt idx="2326">
                  <c:v>548.76775999999995</c:v>
                </c:pt>
                <c:pt idx="2327">
                  <c:v>548.72247000000004</c:v>
                </c:pt>
                <c:pt idx="2328">
                  <c:v>548.70781999999997</c:v>
                </c:pt>
                <c:pt idx="2329">
                  <c:v>548.47400000000005</c:v>
                </c:pt>
                <c:pt idx="2330">
                  <c:v>548.44928000000004</c:v>
                </c:pt>
                <c:pt idx="2331">
                  <c:v>548.65588000000002</c:v>
                </c:pt>
                <c:pt idx="2332">
                  <c:v>548.62243999999998</c:v>
                </c:pt>
                <c:pt idx="2333">
                  <c:v>548.38306</c:v>
                </c:pt>
                <c:pt idx="2334">
                  <c:v>548.5127</c:v>
                </c:pt>
                <c:pt idx="2335">
                  <c:v>548.42071999999996</c:v>
                </c:pt>
                <c:pt idx="2336">
                  <c:v>548.53814999999997</c:v>
                </c:pt>
                <c:pt idx="2337">
                  <c:v>548.52039000000002</c:v>
                </c:pt>
                <c:pt idx="2338">
                  <c:v>548.27228000000002</c:v>
                </c:pt>
                <c:pt idx="2339">
                  <c:v>548.27020000000005</c:v>
                </c:pt>
                <c:pt idx="2340">
                  <c:v>548.45452999999998</c:v>
                </c:pt>
                <c:pt idx="2341">
                  <c:v>548.43535999999995</c:v>
                </c:pt>
                <c:pt idx="2342">
                  <c:v>548.41547000000003</c:v>
                </c:pt>
                <c:pt idx="2343">
                  <c:v>548.40117999999995</c:v>
                </c:pt>
                <c:pt idx="2344">
                  <c:v>548.37365999999997</c:v>
                </c:pt>
                <c:pt idx="2345">
                  <c:v>548.31586000000004</c:v>
                </c:pt>
                <c:pt idx="2346">
                  <c:v>548.20258000000001</c:v>
                </c:pt>
                <c:pt idx="2347">
                  <c:v>548.11865</c:v>
                </c:pt>
                <c:pt idx="2348">
                  <c:v>548.32177999999999</c:v>
                </c:pt>
                <c:pt idx="2349">
                  <c:v>548.29107999999997</c:v>
                </c:pt>
                <c:pt idx="2350">
                  <c:v>548.26427999999999</c:v>
                </c:pt>
                <c:pt idx="2351">
                  <c:v>548.21271000000002</c:v>
                </c:pt>
                <c:pt idx="2352">
                  <c:v>548.09283000000005</c:v>
                </c:pt>
                <c:pt idx="2353">
                  <c:v>548.25451999999996</c:v>
                </c:pt>
                <c:pt idx="2354">
                  <c:v>548.22662000000003</c:v>
                </c:pt>
                <c:pt idx="2355">
                  <c:v>548.20258000000001</c:v>
                </c:pt>
                <c:pt idx="2356">
                  <c:v>548.19317999999998</c:v>
                </c:pt>
                <c:pt idx="2357">
                  <c:v>548.08520999999996</c:v>
                </c:pt>
                <c:pt idx="2358">
                  <c:v>548.12354000000005</c:v>
                </c:pt>
                <c:pt idx="2359">
                  <c:v>548.15557999999999</c:v>
                </c:pt>
                <c:pt idx="2360">
                  <c:v>548.14928999999995</c:v>
                </c:pt>
                <c:pt idx="2361">
                  <c:v>548.12842000000001</c:v>
                </c:pt>
                <c:pt idx="2362">
                  <c:v>548.08307000000002</c:v>
                </c:pt>
                <c:pt idx="2363">
                  <c:v>547.97546</c:v>
                </c:pt>
                <c:pt idx="2364">
                  <c:v>548.02837999999997</c:v>
                </c:pt>
                <c:pt idx="2365">
                  <c:v>548.09911999999997</c:v>
                </c:pt>
                <c:pt idx="2366">
                  <c:v>548.08307000000002</c:v>
                </c:pt>
                <c:pt idx="2367">
                  <c:v>548.05420000000004</c:v>
                </c:pt>
                <c:pt idx="2368">
                  <c:v>548.03156000000001</c:v>
                </c:pt>
                <c:pt idx="2369">
                  <c:v>547.88518999999997</c:v>
                </c:pt>
                <c:pt idx="2370">
                  <c:v>548.03778</c:v>
                </c:pt>
                <c:pt idx="2371">
                  <c:v>548.01898000000006</c:v>
                </c:pt>
                <c:pt idx="2372">
                  <c:v>548.00573999999995</c:v>
                </c:pt>
                <c:pt idx="2373">
                  <c:v>547.97058000000004</c:v>
                </c:pt>
                <c:pt idx="2374">
                  <c:v>547.88347999999996</c:v>
                </c:pt>
                <c:pt idx="2375">
                  <c:v>547.86707000000001</c:v>
                </c:pt>
                <c:pt idx="2376">
                  <c:v>547.98657000000003</c:v>
                </c:pt>
                <c:pt idx="2377">
                  <c:v>548.01378999999997</c:v>
                </c:pt>
                <c:pt idx="2378">
                  <c:v>547.88971000000004</c:v>
                </c:pt>
                <c:pt idx="2379">
                  <c:v>547.97546</c:v>
                </c:pt>
                <c:pt idx="2380">
                  <c:v>547.91101000000003</c:v>
                </c:pt>
                <c:pt idx="2381">
                  <c:v>547.93364999999994</c:v>
                </c:pt>
                <c:pt idx="2382">
                  <c:v>548.03156000000001</c:v>
                </c:pt>
                <c:pt idx="2383">
                  <c:v>547.84478999999999</c:v>
                </c:pt>
                <c:pt idx="2384">
                  <c:v>548.01062000000002</c:v>
                </c:pt>
                <c:pt idx="2385">
                  <c:v>547.99426000000005</c:v>
                </c:pt>
                <c:pt idx="2386">
                  <c:v>548.03850999999997</c:v>
                </c:pt>
                <c:pt idx="2387">
                  <c:v>547.85071000000005</c:v>
                </c:pt>
                <c:pt idx="2388">
                  <c:v>548.05071999999996</c:v>
                </c:pt>
                <c:pt idx="2389">
                  <c:v>548.03503000000001</c:v>
                </c:pt>
                <c:pt idx="2390">
                  <c:v>548.02666999999997</c:v>
                </c:pt>
                <c:pt idx="2391">
                  <c:v>547.96532999999999</c:v>
                </c:pt>
                <c:pt idx="2392">
                  <c:v>547.90923999999995</c:v>
                </c:pt>
                <c:pt idx="2393">
                  <c:v>548.02350000000001</c:v>
                </c:pt>
                <c:pt idx="2394">
                  <c:v>548.06744000000003</c:v>
                </c:pt>
                <c:pt idx="2395">
                  <c:v>548.06042000000002</c:v>
                </c:pt>
                <c:pt idx="2396">
                  <c:v>548.03363000000002</c:v>
                </c:pt>
                <c:pt idx="2397">
                  <c:v>547.96222</c:v>
                </c:pt>
                <c:pt idx="2398">
                  <c:v>547.95734000000004</c:v>
                </c:pt>
                <c:pt idx="2399">
                  <c:v>547.88031000000001</c:v>
                </c:pt>
                <c:pt idx="2400">
                  <c:v>547.88800000000003</c:v>
                </c:pt>
                <c:pt idx="2401">
                  <c:v>548.12176999999997</c:v>
                </c:pt>
                <c:pt idx="2402">
                  <c:v>548.03290000000004</c:v>
                </c:pt>
                <c:pt idx="2403">
                  <c:v>548.00714000000005</c:v>
                </c:pt>
                <c:pt idx="2404">
                  <c:v>547.94653000000005</c:v>
                </c:pt>
                <c:pt idx="2405">
                  <c:v>548.18829000000005</c:v>
                </c:pt>
                <c:pt idx="2406">
                  <c:v>548.19910000000004</c:v>
                </c:pt>
                <c:pt idx="2407">
                  <c:v>548.19146999999998</c:v>
                </c:pt>
                <c:pt idx="2408">
                  <c:v>548.16394000000003</c:v>
                </c:pt>
                <c:pt idx="2409">
                  <c:v>548.02666999999997</c:v>
                </c:pt>
                <c:pt idx="2410">
                  <c:v>548.26220999999998</c:v>
                </c:pt>
                <c:pt idx="2411">
                  <c:v>548.27997000000005</c:v>
                </c:pt>
                <c:pt idx="2412">
                  <c:v>548.28832999999997</c:v>
                </c:pt>
                <c:pt idx="2413">
                  <c:v>548.28625</c:v>
                </c:pt>
                <c:pt idx="2414">
                  <c:v>548.17682000000002</c:v>
                </c:pt>
                <c:pt idx="2415">
                  <c:v>548.12212999999997</c:v>
                </c:pt>
                <c:pt idx="2416">
                  <c:v>548.37823000000003</c:v>
                </c:pt>
                <c:pt idx="2417">
                  <c:v>548.18517999999995</c:v>
                </c:pt>
                <c:pt idx="2418">
                  <c:v>548.18970000000002</c:v>
                </c:pt>
                <c:pt idx="2419">
                  <c:v>548.37230999999997</c:v>
                </c:pt>
                <c:pt idx="2420">
                  <c:v>548.30780000000004</c:v>
                </c:pt>
                <c:pt idx="2421">
                  <c:v>548.36395000000005</c:v>
                </c:pt>
                <c:pt idx="2422">
                  <c:v>548.49663999999996</c:v>
                </c:pt>
                <c:pt idx="2423">
                  <c:v>548.50780999999995</c:v>
                </c:pt>
                <c:pt idx="2424">
                  <c:v>548.33154000000002</c:v>
                </c:pt>
                <c:pt idx="2425">
                  <c:v>548.49315999999999</c:v>
                </c:pt>
                <c:pt idx="2426">
                  <c:v>548.45105000000001</c:v>
                </c:pt>
                <c:pt idx="2427">
                  <c:v>548.55939000000001</c:v>
                </c:pt>
                <c:pt idx="2428">
                  <c:v>548.64928999999995</c:v>
                </c:pt>
                <c:pt idx="2429">
                  <c:v>548.45239000000004</c:v>
                </c:pt>
                <c:pt idx="2430">
                  <c:v>548.49456999999995</c:v>
                </c:pt>
                <c:pt idx="2431">
                  <c:v>548.71893</c:v>
                </c:pt>
                <c:pt idx="2432">
                  <c:v>548.74994000000004</c:v>
                </c:pt>
                <c:pt idx="2433">
                  <c:v>548.78552000000002</c:v>
                </c:pt>
                <c:pt idx="2434">
                  <c:v>548.58861999999999</c:v>
                </c:pt>
                <c:pt idx="2435">
                  <c:v>548.81408999999996</c:v>
                </c:pt>
                <c:pt idx="2436">
                  <c:v>548.80780000000004</c:v>
                </c:pt>
                <c:pt idx="2437">
                  <c:v>548.73535000000004</c:v>
                </c:pt>
                <c:pt idx="2438">
                  <c:v>548.83185000000003</c:v>
                </c:pt>
                <c:pt idx="2439">
                  <c:v>548.69806000000005</c:v>
                </c:pt>
                <c:pt idx="2440">
                  <c:v>548.94683999999995</c:v>
                </c:pt>
                <c:pt idx="2441">
                  <c:v>548.95483000000002</c:v>
                </c:pt>
                <c:pt idx="2442">
                  <c:v>548.92034999999998</c:v>
                </c:pt>
                <c:pt idx="2443">
                  <c:v>548.88653999999997</c:v>
                </c:pt>
                <c:pt idx="2444">
                  <c:v>549.03674000000001</c:v>
                </c:pt>
                <c:pt idx="2445">
                  <c:v>548.82068000000004</c:v>
                </c:pt>
                <c:pt idx="2446">
                  <c:v>549.06073000000004</c:v>
                </c:pt>
                <c:pt idx="2447">
                  <c:v>548.93670999999995</c:v>
                </c:pt>
                <c:pt idx="2448">
                  <c:v>548.98688000000004</c:v>
                </c:pt>
                <c:pt idx="2449">
                  <c:v>549.04510000000005</c:v>
                </c:pt>
                <c:pt idx="2450">
                  <c:v>549.13531</c:v>
                </c:pt>
                <c:pt idx="2451">
                  <c:v>549.14197000000001</c:v>
                </c:pt>
                <c:pt idx="2452">
                  <c:v>549.15972999999997</c:v>
                </c:pt>
                <c:pt idx="2453">
                  <c:v>549.13391000000001</c:v>
                </c:pt>
                <c:pt idx="2454">
                  <c:v>549.0625</c:v>
                </c:pt>
                <c:pt idx="2455">
                  <c:v>549.12902999999994</c:v>
                </c:pt>
                <c:pt idx="2456">
                  <c:v>549.23395000000005</c:v>
                </c:pt>
                <c:pt idx="2457">
                  <c:v>549.23395000000005</c:v>
                </c:pt>
                <c:pt idx="2458">
                  <c:v>549.23395000000005</c:v>
                </c:pt>
                <c:pt idx="2459">
                  <c:v>549.08063000000004</c:v>
                </c:pt>
                <c:pt idx="2460">
                  <c:v>549.14679000000001</c:v>
                </c:pt>
                <c:pt idx="2461">
                  <c:v>549.28723000000002</c:v>
                </c:pt>
                <c:pt idx="2462">
                  <c:v>549.29840000000002</c:v>
                </c:pt>
                <c:pt idx="2463">
                  <c:v>549.24956999999995</c:v>
                </c:pt>
                <c:pt idx="2464">
                  <c:v>549.30011000000002</c:v>
                </c:pt>
                <c:pt idx="2465">
                  <c:v>549.24956999999995</c:v>
                </c:pt>
                <c:pt idx="2466">
                  <c:v>549.22693000000004</c:v>
                </c:pt>
                <c:pt idx="2467">
                  <c:v>549.37261999999998</c:v>
                </c:pt>
                <c:pt idx="2468">
                  <c:v>549.37714000000005</c:v>
                </c:pt>
                <c:pt idx="2469">
                  <c:v>549.37536999999998</c:v>
                </c:pt>
                <c:pt idx="2470">
                  <c:v>549.37396000000001</c:v>
                </c:pt>
                <c:pt idx="2471">
                  <c:v>549.28545999999994</c:v>
                </c:pt>
                <c:pt idx="2472">
                  <c:v>549.32556</c:v>
                </c:pt>
                <c:pt idx="2473">
                  <c:v>549.44470000000001</c:v>
                </c:pt>
                <c:pt idx="2474">
                  <c:v>549.24334999999996</c:v>
                </c:pt>
                <c:pt idx="2475">
                  <c:v>549.43670999999995</c:v>
                </c:pt>
                <c:pt idx="2476">
                  <c:v>549.42278999999996</c:v>
                </c:pt>
                <c:pt idx="2477">
                  <c:v>549.47748000000001</c:v>
                </c:pt>
                <c:pt idx="2478">
                  <c:v>549.28026999999997</c:v>
                </c:pt>
                <c:pt idx="2479">
                  <c:v>549.29840000000002</c:v>
                </c:pt>
                <c:pt idx="2480">
                  <c:v>549.48724000000004</c:v>
                </c:pt>
                <c:pt idx="2481">
                  <c:v>549.48406999999997</c:v>
                </c:pt>
                <c:pt idx="2482">
                  <c:v>549.44188999999994</c:v>
                </c:pt>
                <c:pt idx="2483">
                  <c:v>549.42871000000002</c:v>
                </c:pt>
                <c:pt idx="2484">
                  <c:v>549.53705000000002</c:v>
                </c:pt>
                <c:pt idx="2485">
                  <c:v>549.54363999999998</c:v>
                </c:pt>
                <c:pt idx="2486">
                  <c:v>549.53876000000002</c:v>
                </c:pt>
                <c:pt idx="2487">
                  <c:v>549.51404000000002</c:v>
                </c:pt>
                <c:pt idx="2488">
                  <c:v>549.44677999999999</c:v>
                </c:pt>
                <c:pt idx="2489">
                  <c:v>549.49663999999996</c:v>
                </c:pt>
                <c:pt idx="2490">
                  <c:v>549.58411000000001</c:v>
                </c:pt>
                <c:pt idx="2491">
                  <c:v>549.56597999999997</c:v>
                </c:pt>
                <c:pt idx="2492">
                  <c:v>549.58234000000004</c:v>
                </c:pt>
                <c:pt idx="2493">
                  <c:v>549.46911999999998</c:v>
                </c:pt>
                <c:pt idx="2494">
                  <c:v>549.44994999999994</c:v>
                </c:pt>
                <c:pt idx="2495">
                  <c:v>549.50323000000003</c:v>
                </c:pt>
                <c:pt idx="2496">
                  <c:v>549.59662000000003</c:v>
                </c:pt>
                <c:pt idx="2497">
                  <c:v>549.59838999999999</c:v>
                </c:pt>
                <c:pt idx="2498">
                  <c:v>549.58234000000004</c:v>
                </c:pt>
                <c:pt idx="2499">
                  <c:v>549.55620999999996</c:v>
                </c:pt>
                <c:pt idx="2500">
                  <c:v>549.46245999999996</c:v>
                </c:pt>
                <c:pt idx="2501">
                  <c:v>549.57219999999995</c:v>
                </c:pt>
                <c:pt idx="2502">
                  <c:v>549.62450999999999</c:v>
                </c:pt>
                <c:pt idx="2503">
                  <c:v>549.62067000000002</c:v>
                </c:pt>
                <c:pt idx="2504">
                  <c:v>549.59973000000002</c:v>
                </c:pt>
                <c:pt idx="2505">
                  <c:v>549.47607000000005</c:v>
                </c:pt>
                <c:pt idx="2506">
                  <c:v>549.42693999999995</c:v>
                </c:pt>
                <c:pt idx="2507">
                  <c:v>549.65344000000005</c:v>
                </c:pt>
                <c:pt idx="2508">
                  <c:v>549.44055000000003</c:v>
                </c:pt>
                <c:pt idx="2509">
                  <c:v>549.47118999999998</c:v>
                </c:pt>
                <c:pt idx="2510">
                  <c:v>549.65796</c:v>
                </c:pt>
                <c:pt idx="2511">
                  <c:v>549.65796</c:v>
                </c:pt>
                <c:pt idx="2512">
                  <c:v>549.65967000000001</c:v>
                </c:pt>
                <c:pt idx="2513">
                  <c:v>549.67742999999996</c:v>
                </c:pt>
                <c:pt idx="2514">
                  <c:v>549.67084</c:v>
                </c:pt>
                <c:pt idx="2515">
                  <c:v>549.66314999999997</c:v>
                </c:pt>
                <c:pt idx="2516">
                  <c:v>549.60460999999998</c:v>
                </c:pt>
                <c:pt idx="2517">
                  <c:v>549.52588000000003</c:v>
                </c:pt>
                <c:pt idx="2518">
                  <c:v>549.66314999999997</c:v>
                </c:pt>
                <c:pt idx="2519">
                  <c:v>549.69872999999995</c:v>
                </c:pt>
                <c:pt idx="2520">
                  <c:v>549.69385</c:v>
                </c:pt>
                <c:pt idx="2521">
                  <c:v>549.66803000000004</c:v>
                </c:pt>
                <c:pt idx="2522">
                  <c:v>549.60326999999995</c:v>
                </c:pt>
                <c:pt idx="2523">
                  <c:v>549.57538</c:v>
                </c:pt>
                <c:pt idx="2524">
                  <c:v>549.71442000000002</c:v>
                </c:pt>
                <c:pt idx="2525">
                  <c:v>549.70147999999995</c:v>
                </c:pt>
                <c:pt idx="2526">
                  <c:v>549.70006999999998</c:v>
                </c:pt>
                <c:pt idx="2527">
                  <c:v>549.63562000000002</c:v>
                </c:pt>
                <c:pt idx="2528">
                  <c:v>549.57219999999995</c:v>
                </c:pt>
                <c:pt idx="2529">
                  <c:v>549.67084</c:v>
                </c:pt>
                <c:pt idx="2530">
                  <c:v>549.49834999999996</c:v>
                </c:pt>
                <c:pt idx="2531">
                  <c:v>549.7287</c:v>
                </c:pt>
                <c:pt idx="2532">
                  <c:v>549.71613000000002</c:v>
                </c:pt>
                <c:pt idx="2533">
                  <c:v>549.54852000000005</c:v>
                </c:pt>
                <c:pt idx="2534">
                  <c:v>549.60986000000003</c:v>
                </c:pt>
                <c:pt idx="2535">
                  <c:v>549.51958999999999</c:v>
                </c:pt>
                <c:pt idx="2536">
                  <c:v>549.74994000000004</c:v>
                </c:pt>
                <c:pt idx="2537">
                  <c:v>549.74505999999997</c:v>
                </c:pt>
                <c:pt idx="2538">
                  <c:v>549.73217999999997</c:v>
                </c:pt>
                <c:pt idx="2539">
                  <c:v>549.67571999999996</c:v>
                </c:pt>
                <c:pt idx="2540">
                  <c:v>549.53563999999994</c:v>
                </c:pt>
                <c:pt idx="2541">
                  <c:v>549.77710000000002</c:v>
                </c:pt>
                <c:pt idx="2542">
                  <c:v>549.57709</c:v>
                </c:pt>
                <c:pt idx="2543">
                  <c:v>549.57538</c:v>
                </c:pt>
                <c:pt idx="2544">
                  <c:v>549.73041000000001</c:v>
                </c:pt>
                <c:pt idx="2545">
                  <c:v>549.58861999999999</c:v>
                </c:pt>
                <c:pt idx="2546">
                  <c:v>549.70325000000003</c:v>
                </c:pt>
                <c:pt idx="2547">
                  <c:v>549.80182000000002</c:v>
                </c:pt>
                <c:pt idx="2548">
                  <c:v>549.79871000000003</c:v>
                </c:pt>
                <c:pt idx="2549">
                  <c:v>549.77917000000002</c:v>
                </c:pt>
                <c:pt idx="2550">
                  <c:v>549.75445999999999</c:v>
                </c:pt>
                <c:pt idx="2551">
                  <c:v>549.67255</c:v>
                </c:pt>
                <c:pt idx="2552">
                  <c:v>549.80951000000005</c:v>
                </c:pt>
                <c:pt idx="2553">
                  <c:v>549.81579999999997</c:v>
                </c:pt>
                <c:pt idx="2554">
                  <c:v>549.81158000000005</c:v>
                </c:pt>
                <c:pt idx="2555">
                  <c:v>549.80358999999999</c:v>
                </c:pt>
                <c:pt idx="2556">
                  <c:v>549.81926999999996</c:v>
                </c:pt>
                <c:pt idx="2557">
                  <c:v>549.63391000000001</c:v>
                </c:pt>
                <c:pt idx="2558">
                  <c:v>549.83214999999996</c:v>
                </c:pt>
                <c:pt idx="2559">
                  <c:v>549.83843999999999</c:v>
                </c:pt>
                <c:pt idx="2560">
                  <c:v>549.63391000000001</c:v>
                </c:pt>
                <c:pt idx="2561">
                  <c:v>549.80498999999998</c:v>
                </c:pt>
                <c:pt idx="2562">
                  <c:v>549.70983999999999</c:v>
                </c:pt>
                <c:pt idx="2563">
                  <c:v>549.77399000000003</c:v>
                </c:pt>
                <c:pt idx="2564">
                  <c:v>549.85790999999995</c:v>
                </c:pt>
                <c:pt idx="2565">
                  <c:v>549.62554999999998</c:v>
                </c:pt>
                <c:pt idx="2566">
                  <c:v>549.83563000000004</c:v>
                </c:pt>
                <c:pt idx="2567">
                  <c:v>549.78583000000003</c:v>
                </c:pt>
                <c:pt idx="2568">
                  <c:v>549.70288000000005</c:v>
                </c:pt>
                <c:pt idx="2569">
                  <c:v>549.81439</c:v>
                </c:pt>
                <c:pt idx="2570">
                  <c:v>549.65166999999997</c:v>
                </c:pt>
                <c:pt idx="2571">
                  <c:v>549.85619999999994</c:v>
                </c:pt>
                <c:pt idx="2572">
                  <c:v>549.74676999999997</c:v>
                </c:pt>
                <c:pt idx="2573">
                  <c:v>549.72100999999998</c:v>
                </c:pt>
                <c:pt idx="2574">
                  <c:v>549.77080999999998</c:v>
                </c:pt>
                <c:pt idx="2575">
                  <c:v>549.87572999999998</c:v>
                </c:pt>
                <c:pt idx="2576">
                  <c:v>549.87085000000002</c:v>
                </c:pt>
                <c:pt idx="2577">
                  <c:v>549.86626999999999</c:v>
                </c:pt>
                <c:pt idx="2578">
                  <c:v>549.85167999999999</c:v>
                </c:pt>
                <c:pt idx="2579">
                  <c:v>549.78234999999995</c:v>
                </c:pt>
                <c:pt idx="2580">
                  <c:v>549.89349000000004</c:v>
                </c:pt>
                <c:pt idx="2581">
                  <c:v>549.87885000000006</c:v>
                </c:pt>
                <c:pt idx="2582">
                  <c:v>549.69208000000003</c:v>
                </c:pt>
                <c:pt idx="2583">
                  <c:v>549.86315999999999</c:v>
                </c:pt>
                <c:pt idx="2584">
                  <c:v>549.82727</c:v>
                </c:pt>
                <c:pt idx="2585">
                  <c:v>549.72100999999998</c:v>
                </c:pt>
                <c:pt idx="2586">
                  <c:v>549.89837999999997</c:v>
                </c:pt>
                <c:pt idx="2587">
                  <c:v>549.68097</c:v>
                </c:pt>
                <c:pt idx="2588">
                  <c:v>549.67571999999996</c:v>
                </c:pt>
                <c:pt idx="2589">
                  <c:v>549.85790999999995</c:v>
                </c:pt>
                <c:pt idx="2590">
                  <c:v>549.70812999999998</c:v>
                </c:pt>
                <c:pt idx="2591">
                  <c:v>549.75792999999999</c:v>
                </c:pt>
                <c:pt idx="2592">
                  <c:v>549.86596999999995</c:v>
                </c:pt>
                <c:pt idx="2593">
                  <c:v>549.89380000000006</c:v>
                </c:pt>
                <c:pt idx="2594">
                  <c:v>549.88409000000001</c:v>
                </c:pt>
                <c:pt idx="2595">
                  <c:v>549.68895999999995</c:v>
                </c:pt>
                <c:pt idx="2596">
                  <c:v>549.78368999999998</c:v>
                </c:pt>
                <c:pt idx="2597">
                  <c:v>549.77917000000002</c:v>
                </c:pt>
                <c:pt idx="2598">
                  <c:v>549.89661000000001</c:v>
                </c:pt>
                <c:pt idx="2599">
                  <c:v>549.89697000000001</c:v>
                </c:pt>
                <c:pt idx="2600">
                  <c:v>549.69799999999998</c:v>
                </c:pt>
                <c:pt idx="2601">
                  <c:v>549.88860999999997</c:v>
                </c:pt>
                <c:pt idx="2602">
                  <c:v>549.88860999999997</c:v>
                </c:pt>
                <c:pt idx="2603">
                  <c:v>549.90845000000002</c:v>
                </c:pt>
                <c:pt idx="2604">
                  <c:v>549.90008999999998</c:v>
                </c:pt>
                <c:pt idx="2605">
                  <c:v>549.89868000000001</c:v>
                </c:pt>
                <c:pt idx="2606">
                  <c:v>549.87780999999995</c:v>
                </c:pt>
                <c:pt idx="2607">
                  <c:v>549.82446000000004</c:v>
                </c:pt>
                <c:pt idx="2608">
                  <c:v>549.75622999999996</c:v>
                </c:pt>
                <c:pt idx="2609">
                  <c:v>549.85131999999999</c:v>
                </c:pt>
                <c:pt idx="2610">
                  <c:v>549.91754000000003</c:v>
                </c:pt>
                <c:pt idx="2611">
                  <c:v>549.90148999999997</c:v>
                </c:pt>
                <c:pt idx="2612">
                  <c:v>549.88196000000005</c:v>
                </c:pt>
                <c:pt idx="2613">
                  <c:v>549.81158000000005</c:v>
                </c:pt>
                <c:pt idx="2614">
                  <c:v>549.79974000000004</c:v>
                </c:pt>
                <c:pt idx="2615">
                  <c:v>549.94048999999995</c:v>
                </c:pt>
                <c:pt idx="2616">
                  <c:v>549.91785000000004</c:v>
                </c:pt>
                <c:pt idx="2617">
                  <c:v>549.92412999999999</c:v>
                </c:pt>
                <c:pt idx="2618">
                  <c:v>549.84644000000003</c:v>
                </c:pt>
                <c:pt idx="2619">
                  <c:v>549.79070999999999</c:v>
                </c:pt>
                <c:pt idx="2620">
                  <c:v>549.94677999999999</c:v>
                </c:pt>
                <c:pt idx="2621">
                  <c:v>549.95343000000003</c:v>
                </c:pt>
                <c:pt idx="2622">
                  <c:v>549.94854999999995</c:v>
                </c:pt>
                <c:pt idx="2623">
                  <c:v>549.93426999999997</c:v>
                </c:pt>
                <c:pt idx="2624">
                  <c:v>549.77080999999998</c:v>
                </c:pt>
                <c:pt idx="2625">
                  <c:v>549.86005</c:v>
                </c:pt>
                <c:pt idx="2626">
                  <c:v>549.96771000000001</c:v>
                </c:pt>
                <c:pt idx="2627">
                  <c:v>549.97289999999998</c:v>
                </c:pt>
                <c:pt idx="2628">
                  <c:v>549.94854999999995</c:v>
                </c:pt>
                <c:pt idx="2629">
                  <c:v>549.75342000000001</c:v>
                </c:pt>
                <c:pt idx="2630">
                  <c:v>549.87085000000002</c:v>
                </c:pt>
                <c:pt idx="2631">
                  <c:v>549.95477000000005</c:v>
                </c:pt>
                <c:pt idx="2632">
                  <c:v>549.96802000000002</c:v>
                </c:pt>
                <c:pt idx="2633">
                  <c:v>549.96283000000005</c:v>
                </c:pt>
                <c:pt idx="2634">
                  <c:v>549.95025999999996</c:v>
                </c:pt>
                <c:pt idx="2635">
                  <c:v>549.91436999999996</c:v>
                </c:pt>
                <c:pt idx="2636">
                  <c:v>549.76909999999998</c:v>
                </c:pt>
                <c:pt idx="2637">
                  <c:v>549.86945000000003</c:v>
                </c:pt>
                <c:pt idx="2638">
                  <c:v>549.98546999999996</c:v>
                </c:pt>
                <c:pt idx="2639">
                  <c:v>549.97607000000005</c:v>
                </c:pt>
                <c:pt idx="2640">
                  <c:v>549.96802000000002</c:v>
                </c:pt>
                <c:pt idx="2641">
                  <c:v>549.78583000000003</c:v>
                </c:pt>
                <c:pt idx="2642">
                  <c:v>549.84711000000004</c:v>
                </c:pt>
                <c:pt idx="2643">
                  <c:v>549.96489999999994</c:v>
                </c:pt>
                <c:pt idx="2644">
                  <c:v>549.99872000000005</c:v>
                </c:pt>
                <c:pt idx="2645">
                  <c:v>549.98688000000004</c:v>
                </c:pt>
                <c:pt idx="2646">
                  <c:v>549.97742000000005</c:v>
                </c:pt>
                <c:pt idx="2647">
                  <c:v>549.99486999999999</c:v>
                </c:pt>
                <c:pt idx="2648">
                  <c:v>549.77295000000004</c:v>
                </c:pt>
                <c:pt idx="2649">
                  <c:v>550.00982999999997</c:v>
                </c:pt>
                <c:pt idx="2650">
                  <c:v>550.00635</c:v>
                </c:pt>
                <c:pt idx="2651">
                  <c:v>549.98199</c:v>
                </c:pt>
                <c:pt idx="2652">
                  <c:v>549.96142999999995</c:v>
                </c:pt>
                <c:pt idx="2653">
                  <c:v>549.88091999999995</c:v>
                </c:pt>
                <c:pt idx="2654">
                  <c:v>549.79345999999998</c:v>
                </c:pt>
                <c:pt idx="2655">
                  <c:v>550.02099999999996</c:v>
                </c:pt>
                <c:pt idx="2656">
                  <c:v>550.00323000000003</c:v>
                </c:pt>
                <c:pt idx="2657">
                  <c:v>549.99872000000005</c:v>
                </c:pt>
                <c:pt idx="2658">
                  <c:v>549.94677999999999</c:v>
                </c:pt>
                <c:pt idx="2659">
                  <c:v>549.87292000000002</c:v>
                </c:pt>
                <c:pt idx="2660">
                  <c:v>549.79381999999998</c:v>
                </c:pt>
                <c:pt idx="2661">
                  <c:v>550.01611000000003</c:v>
                </c:pt>
                <c:pt idx="2662">
                  <c:v>550.01958999999999</c:v>
                </c:pt>
                <c:pt idx="2663">
                  <c:v>549.96594000000005</c:v>
                </c:pt>
                <c:pt idx="2664">
                  <c:v>549.94366000000002</c:v>
                </c:pt>
                <c:pt idx="2665">
                  <c:v>549.90148999999997</c:v>
                </c:pt>
                <c:pt idx="2666">
                  <c:v>549.81262000000004</c:v>
                </c:pt>
                <c:pt idx="2667">
                  <c:v>550.02936</c:v>
                </c:pt>
                <c:pt idx="2668">
                  <c:v>550.02899000000002</c:v>
                </c:pt>
                <c:pt idx="2669">
                  <c:v>550.00145999999995</c:v>
                </c:pt>
                <c:pt idx="2670">
                  <c:v>549.93426999999997</c:v>
                </c:pt>
                <c:pt idx="2671">
                  <c:v>549.84229000000005</c:v>
                </c:pt>
                <c:pt idx="2672">
                  <c:v>550.05791999999997</c:v>
                </c:pt>
                <c:pt idx="2673">
                  <c:v>549.84229000000005</c:v>
                </c:pt>
                <c:pt idx="2674">
                  <c:v>550.04327000000001</c:v>
                </c:pt>
                <c:pt idx="2675">
                  <c:v>549.93426999999997</c:v>
                </c:pt>
                <c:pt idx="2676">
                  <c:v>549.91643999999997</c:v>
                </c:pt>
                <c:pt idx="2677">
                  <c:v>550.03839000000005</c:v>
                </c:pt>
                <c:pt idx="2678">
                  <c:v>549.84991000000002</c:v>
                </c:pt>
                <c:pt idx="2679">
                  <c:v>550.05999999999995</c:v>
                </c:pt>
                <c:pt idx="2680">
                  <c:v>550.04540999999995</c:v>
                </c:pt>
                <c:pt idx="2681">
                  <c:v>549.9837</c:v>
                </c:pt>
                <c:pt idx="2682">
                  <c:v>549.95343000000003</c:v>
                </c:pt>
                <c:pt idx="2683">
                  <c:v>550.07294000000002</c:v>
                </c:pt>
                <c:pt idx="2684">
                  <c:v>550.08545000000004</c:v>
                </c:pt>
                <c:pt idx="2685">
                  <c:v>550.07465000000002</c:v>
                </c:pt>
                <c:pt idx="2686">
                  <c:v>549.91161999999997</c:v>
                </c:pt>
                <c:pt idx="2687">
                  <c:v>549.99486999999999</c:v>
                </c:pt>
                <c:pt idx="2688">
                  <c:v>549.96906000000001</c:v>
                </c:pt>
                <c:pt idx="2689">
                  <c:v>550.09069999999997</c:v>
                </c:pt>
                <c:pt idx="2690">
                  <c:v>550.08405000000005</c:v>
                </c:pt>
                <c:pt idx="2691">
                  <c:v>550.06488000000002</c:v>
                </c:pt>
                <c:pt idx="2692">
                  <c:v>550.05164000000002</c:v>
                </c:pt>
                <c:pt idx="2693">
                  <c:v>549.95654000000002</c:v>
                </c:pt>
                <c:pt idx="2694">
                  <c:v>550.04187000000002</c:v>
                </c:pt>
                <c:pt idx="2695">
                  <c:v>550.11823000000004</c:v>
                </c:pt>
                <c:pt idx="2696">
                  <c:v>549.89557000000002</c:v>
                </c:pt>
                <c:pt idx="2697">
                  <c:v>550.08893</c:v>
                </c:pt>
                <c:pt idx="2698">
                  <c:v>550.03705000000002</c:v>
                </c:pt>
                <c:pt idx="2699">
                  <c:v>549.97919000000002</c:v>
                </c:pt>
                <c:pt idx="2700">
                  <c:v>550.09380999999996</c:v>
                </c:pt>
                <c:pt idx="2701">
                  <c:v>549.90778</c:v>
                </c:pt>
                <c:pt idx="2702">
                  <c:v>550.11748999999998</c:v>
                </c:pt>
                <c:pt idx="2703">
                  <c:v>549.92236000000003</c:v>
                </c:pt>
                <c:pt idx="2704">
                  <c:v>550.12621999999999</c:v>
                </c:pt>
                <c:pt idx="2705">
                  <c:v>550.12445000000002</c:v>
                </c:pt>
                <c:pt idx="2706">
                  <c:v>550.12097000000006</c:v>
                </c:pt>
                <c:pt idx="2707">
                  <c:v>550.12902999999994</c:v>
                </c:pt>
                <c:pt idx="2708">
                  <c:v>550.11748999999998</c:v>
                </c:pt>
                <c:pt idx="2709">
                  <c:v>550.08752000000004</c:v>
                </c:pt>
                <c:pt idx="2710">
                  <c:v>549.97919000000002</c:v>
                </c:pt>
                <c:pt idx="2711">
                  <c:v>549.91754000000003</c:v>
                </c:pt>
                <c:pt idx="2712">
                  <c:v>550.13873000000001</c:v>
                </c:pt>
                <c:pt idx="2713">
                  <c:v>550.14398000000006</c:v>
                </c:pt>
                <c:pt idx="2714">
                  <c:v>550.13214000000005</c:v>
                </c:pt>
                <c:pt idx="2715">
                  <c:v>550.07079999999996</c:v>
                </c:pt>
                <c:pt idx="2716">
                  <c:v>550.05304000000001</c:v>
                </c:pt>
                <c:pt idx="2717">
                  <c:v>550.08056999999997</c:v>
                </c:pt>
                <c:pt idx="2718">
                  <c:v>550.15166999999997</c:v>
                </c:pt>
                <c:pt idx="2719">
                  <c:v>550.13214000000005</c:v>
                </c:pt>
                <c:pt idx="2720">
                  <c:v>550.1499</c:v>
                </c:pt>
                <c:pt idx="2721">
                  <c:v>550.03423999999995</c:v>
                </c:pt>
                <c:pt idx="2722">
                  <c:v>550.04503999999997</c:v>
                </c:pt>
                <c:pt idx="2723">
                  <c:v>550.15301999999997</c:v>
                </c:pt>
                <c:pt idx="2724">
                  <c:v>550.1499</c:v>
                </c:pt>
                <c:pt idx="2725">
                  <c:v>550.14502000000005</c:v>
                </c:pt>
                <c:pt idx="2726">
                  <c:v>550.09691999999995</c:v>
                </c:pt>
                <c:pt idx="2727">
                  <c:v>550.01922999999999</c:v>
                </c:pt>
                <c:pt idx="2728">
                  <c:v>550.07079999999996</c:v>
                </c:pt>
                <c:pt idx="2729">
                  <c:v>550.16765999999996</c:v>
                </c:pt>
                <c:pt idx="2730">
                  <c:v>550.16454999999996</c:v>
                </c:pt>
                <c:pt idx="2731">
                  <c:v>550.15790000000004</c:v>
                </c:pt>
                <c:pt idx="2732">
                  <c:v>550.08856000000003</c:v>
                </c:pt>
                <c:pt idx="2733">
                  <c:v>550.03216999999995</c:v>
                </c:pt>
                <c:pt idx="2734">
                  <c:v>549.94988999999998</c:v>
                </c:pt>
                <c:pt idx="2735">
                  <c:v>550.17949999999996</c:v>
                </c:pt>
                <c:pt idx="2736">
                  <c:v>549.97393999999997</c:v>
                </c:pt>
                <c:pt idx="2737">
                  <c:v>549.97882000000004</c:v>
                </c:pt>
                <c:pt idx="2738">
                  <c:v>550.05687999999998</c:v>
                </c:pt>
                <c:pt idx="2739">
                  <c:v>550.02728000000002</c:v>
                </c:pt>
                <c:pt idx="2740">
                  <c:v>550.14049999999997</c:v>
                </c:pt>
                <c:pt idx="2741">
                  <c:v>549.94817999999998</c:v>
                </c:pt>
                <c:pt idx="2742">
                  <c:v>550.12414999999999</c:v>
                </c:pt>
                <c:pt idx="2743">
                  <c:v>550.08367999999996</c:v>
                </c:pt>
                <c:pt idx="2744">
                  <c:v>549.99066000000005</c:v>
                </c:pt>
                <c:pt idx="2745">
                  <c:v>550.05340999999999</c:v>
                </c:pt>
                <c:pt idx="2746">
                  <c:v>550.11157000000003</c:v>
                </c:pt>
                <c:pt idx="2747">
                  <c:v>550.09558000000004</c:v>
                </c:pt>
                <c:pt idx="2748">
                  <c:v>550.09380999999996</c:v>
                </c:pt>
                <c:pt idx="2749">
                  <c:v>550.06140000000005</c:v>
                </c:pt>
                <c:pt idx="2750">
                  <c:v>550.09662000000003</c:v>
                </c:pt>
                <c:pt idx="2751">
                  <c:v>549.93073000000004</c:v>
                </c:pt>
                <c:pt idx="2752">
                  <c:v>549.86803999999995</c:v>
                </c:pt>
                <c:pt idx="2753">
                  <c:v>550.02448000000004</c:v>
                </c:pt>
                <c:pt idx="2754">
                  <c:v>550.04540999999995</c:v>
                </c:pt>
                <c:pt idx="2755">
                  <c:v>549.9837</c:v>
                </c:pt>
                <c:pt idx="2756">
                  <c:v>550.04187000000002</c:v>
                </c:pt>
                <c:pt idx="2757">
                  <c:v>550.08056999999997</c:v>
                </c:pt>
                <c:pt idx="2758">
                  <c:v>550.07079999999996</c:v>
                </c:pt>
                <c:pt idx="2759">
                  <c:v>550.05511000000001</c:v>
                </c:pt>
                <c:pt idx="2760">
                  <c:v>550.02410999999995</c:v>
                </c:pt>
                <c:pt idx="2761">
                  <c:v>549.90845000000002</c:v>
                </c:pt>
                <c:pt idx="2762">
                  <c:v>549.94854999999995</c:v>
                </c:pt>
                <c:pt idx="2763">
                  <c:v>550.04503999999997</c:v>
                </c:pt>
                <c:pt idx="2764">
                  <c:v>549.83423000000005</c:v>
                </c:pt>
                <c:pt idx="2765">
                  <c:v>550.04400999999996</c:v>
                </c:pt>
                <c:pt idx="2766">
                  <c:v>549.91472999999996</c:v>
                </c:pt>
                <c:pt idx="2767">
                  <c:v>549.91161999999997</c:v>
                </c:pt>
                <c:pt idx="2768">
                  <c:v>550.00463999999999</c:v>
                </c:pt>
                <c:pt idx="2769">
                  <c:v>550.03527999999994</c:v>
                </c:pt>
                <c:pt idx="2770">
                  <c:v>550.01751999999999</c:v>
                </c:pt>
                <c:pt idx="2771">
                  <c:v>550.00043000000005</c:v>
                </c:pt>
                <c:pt idx="2772">
                  <c:v>549.87572999999998</c:v>
                </c:pt>
                <c:pt idx="2773">
                  <c:v>549.92449999999997</c:v>
                </c:pt>
                <c:pt idx="2774">
                  <c:v>549.78857000000005</c:v>
                </c:pt>
                <c:pt idx="2775">
                  <c:v>550.01160000000004</c:v>
                </c:pt>
                <c:pt idx="2776">
                  <c:v>549.99657999999999</c:v>
                </c:pt>
                <c:pt idx="2777">
                  <c:v>549.94188999999994</c:v>
                </c:pt>
                <c:pt idx="2778">
                  <c:v>549.89068999999995</c:v>
                </c:pt>
                <c:pt idx="2779">
                  <c:v>549.77710000000002</c:v>
                </c:pt>
                <c:pt idx="2780">
                  <c:v>549.99383999999998</c:v>
                </c:pt>
                <c:pt idx="2781">
                  <c:v>549.81158000000005</c:v>
                </c:pt>
                <c:pt idx="2782">
                  <c:v>549.80011000000002</c:v>
                </c:pt>
                <c:pt idx="2783">
                  <c:v>549.92553999999996</c:v>
                </c:pt>
                <c:pt idx="2784">
                  <c:v>549.85515999999996</c:v>
                </c:pt>
                <c:pt idx="2785">
                  <c:v>549.97393999999997</c:v>
                </c:pt>
                <c:pt idx="2786">
                  <c:v>549.98090000000002</c:v>
                </c:pt>
                <c:pt idx="2787">
                  <c:v>549.77117999999996</c:v>
                </c:pt>
                <c:pt idx="2788">
                  <c:v>549.94854999999995</c:v>
                </c:pt>
                <c:pt idx="2789">
                  <c:v>549.89068999999995</c:v>
                </c:pt>
                <c:pt idx="2790">
                  <c:v>549.85131999999999</c:v>
                </c:pt>
                <c:pt idx="2791">
                  <c:v>549.97742000000005</c:v>
                </c:pt>
                <c:pt idx="2792">
                  <c:v>549.75305000000003</c:v>
                </c:pt>
                <c:pt idx="2793">
                  <c:v>549.97082999999998</c:v>
                </c:pt>
                <c:pt idx="2794">
                  <c:v>549.7663</c:v>
                </c:pt>
                <c:pt idx="2795">
                  <c:v>549.97289999999998</c:v>
                </c:pt>
                <c:pt idx="2796">
                  <c:v>549.97082999999998</c:v>
                </c:pt>
                <c:pt idx="2797">
                  <c:v>549.98090000000002</c:v>
                </c:pt>
                <c:pt idx="2798">
                  <c:v>549.96802000000002</c:v>
                </c:pt>
                <c:pt idx="2799">
                  <c:v>549.95025999999996</c:v>
                </c:pt>
                <c:pt idx="2800">
                  <c:v>549.90637000000004</c:v>
                </c:pt>
                <c:pt idx="2801">
                  <c:v>549.76806999999997</c:v>
                </c:pt>
                <c:pt idx="2802">
                  <c:v>549.74225000000001</c:v>
                </c:pt>
                <c:pt idx="2803">
                  <c:v>549.96312999999998</c:v>
                </c:pt>
                <c:pt idx="2804">
                  <c:v>549.96105999999997</c:v>
                </c:pt>
                <c:pt idx="2805">
                  <c:v>549.92938000000004</c:v>
                </c:pt>
                <c:pt idx="2806">
                  <c:v>549.88409000000001</c:v>
                </c:pt>
                <c:pt idx="2807">
                  <c:v>549.82416000000001</c:v>
                </c:pt>
                <c:pt idx="2808">
                  <c:v>549.95203000000004</c:v>
                </c:pt>
                <c:pt idx="2809">
                  <c:v>549.72589000000005</c:v>
                </c:pt>
                <c:pt idx="2810">
                  <c:v>549.94506999999999</c:v>
                </c:pt>
                <c:pt idx="2811">
                  <c:v>549.93353000000002</c:v>
                </c:pt>
                <c:pt idx="2812">
                  <c:v>549.89661000000001</c:v>
                </c:pt>
                <c:pt idx="2813">
                  <c:v>549.83704</c:v>
                </c:pt>
                <c:pt idx="2814">
                  <c:v>549.94677999999999</c:v>
                </c:pt>
                <c:pt idx="2815">
                  <c:v>549.92938000000004</c:v>
                </c:pt>
                <c:pt idx="2816">
                  <c:v>549.71472000000006</c:v>
                </c:pt>
                <c:pt idx="2817">
                  <c:v>549.72729000000004</c:v>
                </c:pt>
                <c:pt idx="2818">
                  <c:v>549.76282000000003</c:v>
                </c:pt>
                <c:pt idx="2819">
                  <c:v>549.85790999999995</c:v>
                </c:pt>
                <c:pt idx="2820">
                  <c:v>549.90637000000004</c:v>
                </c:pt>
                <c:pt idx="2821">
                  <c:v>549.90326000000005</c:v>
                </c:pt>
                <c:pt idx="2822">
                  <c:v>549.86767999999995</c:v>
                </c:pt>
                <c:pt idx="2823">
                  <c:v>549.83037999999999</c:v>
                </c:pt>
                <c:pt idx="2824">
                  <c:v>549.76000999999997</c:v>
                </c:pt>
                <c:pt idx="2825">
                  <c:v>549.88544000000002</c:v>
                </c:pt>
                <c:pt idx="2826">
                  <c:v>549.88891999999998</c:v>
                </c:pt>
                <c:pt idx="2827">
                  <c:v>549.86315999999999</c:v>
                </c:pt>
                <c:pt idx="2828">
                  <c:v>549.84502999999995</c:v>
                </c:pt>
                <c:pt idx="2829">
                  <c:v>549.77080999999998</c:v>
                </c:pt>
                <c:pt idx="2830">
                  <c:v>549.77746999999999</c:v>
                </c:pt>
                <c:pt idx="2831">
                  <c:v>549.63878999999997</c:v>
                </c:pt>
                <c:pt idx="2832">
                  <c:v>549.63531</c:v>
                </c:pt>
                <c:pt idx="2833">
                  <c:v>549.84229000000005</c:v>
                </c:pt>
                <c:pt idx="2834">
                  <c:v>549.79974000000004</c:v>
                </c:pt>
                <c:pt idx="2835">
                  <c:v>549.72448999999995</c:v>
                </c:pt>
                <c:pt idx="2836">
                  <c:v>549.76282000000003</c:v>
                </c:pt>
                <c:pt idx="2837">
                  <c:v>549.84502999999995</c:v>
                </c:pt>
                <c:pt idx="2838">
                  <c:v>549.83214999999996</c:v>
                </c:pt>
                <c:pt idx="2839">
                  <c:v>549.82239000000004</c:v>
                </c:pt>
                <c:pt idx="2840">
                  <c:v>549.77886999999998</c:v>
                </c:pt>
                <c:pt idx="2841">
                  <c:v>549.82239000000004</c:v>
                </c:pt>
                <c:pt idx="2842">
                  <c:v>549.59838999999999</c:v>
                </c:pt>
                <c:pt idx="2843">
                  <c:v>549.58374000000003</c:v>
                </c:pt>
                <c:pt idx="2844">
                  <c:v>549.81158000000005</c:v>
                </c:pt>
                <c:pt idx="2845">
                  <c:v>549.63073999999995</c:v>
                </c:pt>
                <c:pt idx="2846">
                  <c:v>549.68097</c:v>
                </c:pt>
                <c:pt idx="2847">
                  <c:v>549.70325000000003</c:v>
                </c:pt>
                <c:pt idx="2848">
                  <c:v>549.79974000000004</c:v>
                </c:pt>
                <c:pt idx="2849">
                  <c:v>549.79485999999997</c:v>
                </c:pt>
                <c:pt idx="2850">
                  <c:v>549.79381999999998</c:v>
                </c:pt>
                <c:pt idx="2851">
                  <c:v>549.74816999999996</c:v>
                </c:pt>
                <c:pt idx="2852">
                  <c:v>549.66314999999997</c:v>
                </c:pt>
                <c:pt idx="2853">
                  <c:v>549.69524999999999</c:v>
                </c:pt>
                <c:pt idx="2854">
                  <c:v>549.78894000000003</c:v>
                </c:pt>
                <c:pt idx="2855">
                  <c:v>549.77399000000003</c:v>
                </c:pt>
                <c:pt idx="2856">
                  <c:v>549.75165000000004</c:v>
                </c:pt>
                <c:pt idx="2857">
                  <c:v>549.59662000000003</c:v>
                </c:pt>
                <c:pt idx="2858">
                  <c:v>549.63671999999997</c:v>
                </c:pt>
                <c:pt idx="2859">
                  <c:v>549.76000999999997</c:v>
                </c:pt>
                <c:pt idx="2860">
                  <c:v>549.77428999999995</c:v>
                </c:pt>
                <c:pt idx="2861">
                  <c:v>549.75513000000001</c:v>
                </c:pt>
                <c:pt idx="2862">
                  <c:v>549.75829999999996</c:v>
                </c:pt>
                <c:pt idx="2863">
                  <c:v>549.67431999999997</c:v>
                </c:pt>
                <c:pt idx="2864">
                  <c:v>549.66107</c:v>
                </c:pt>
                <c:pt idx="2865">
                  <c:v>549.75622999999996</c:v>
                </c:pt>
                <c:pt idx="2866">
                  <c:v>549.75305000000003</c:v>
                </c:pt>
                <c:pt idx="2867">
                  <c:v>549.72937000000002</c:v>
                </c:pt>
                <c:pt idx="2868">
                  <c:v>549.68407999999999</c:v>
                </c:pt>
                <c:pt idx="2869">
                  <c:v>549.61890000000005</c:v>
                </c:pt>
                <c:pt idx="2870">
                  <c:v>549.52904999999998</c:v>
                </c:pt>
                <c:pt idx="2871">
                  <c:v>549.73737000000006</c:v>
                </c:pt>
                <c:pt idx="2872">
                  <c:v>549.71789999999999</c:v>
                </c:pt>
                <c:pt idx="2873">
                  <c:v>549.51300000000003</c:v>
                </c:pt>
                <c:pt idx="2874">
                  <c:v>549.70952999999997</c:v>
                </c:pt>
                <c:pt idx="2875">
                  <c:v>549.71472000000006</c:v>
                </c:pt>
                <c:pt idx="2876">
                  <c:v>549.72064</c:v>
                </c:pt>
                <c:pt idx="2877">
                  <c:v>549.71160999999995</c:v>
                </c:pt>
                <c:pt idx="2878">
                  <c:v>549.70006999999998</c:v>
                </c:pt>
                <c:pt idx="2879">
                  <c:v>549.69170999999994</c:v>
                </c:pt>
                <c:pt idx="2880">
                  <c:v>549.65026999999998</c:v>
                </c:pt>
                <c:pt idx="2881">
                  <c:v>549.57885999999996</c:v>
                </c:pt>
                <c:pt idx="2882">
                  <c:v>549.71265000000005</c:v>
                </c:pt>
                <c:pt idx="2883">
                  <c:v>549.69037000000003</c:v>
                </c:pt>
                <c:pt idx="2884">
                  <c:v>549.68579</c:v>
                </c:pt>
                <c:pt idx="2885">
                  <c:v>549.65448000000004</c:v>
                </c:pt>
                <c:pt idx="2886">
                  <c:v>549.56110000000001</c:v>
                </c:pt>
                <c:pt idx="2887">
                  <c:v>549.61577999999997</c:v>
                </c:pt>
                <c:pt idx="2888">
                  <c:v>549.68579</c:v>
                </c:pt>
                <c:pt idx="2889">
                  <c:v>549.66907000000003</c:v>
                </c:pt>
                <c:pt idx="2890">
                  <c:v>549.65619000000004</c:v>
                </c:pt>
                <c:pt idx="2891">
                  <c:v>549.53394000000003</c:v>
                </c:pt>
                <c:pt idx="2892">
                  <c:v>549.43706999999995</c:v>
                </c:pt>
                <c:pt idx="2893">
                  <c:v>549.44957999999997</c:v>
                </c:pt>
                <c:pt idx="2894">
                  <c:v>549.42760999999996</c:v>
                </c:pt>
                <c:pt idx="2895">
                  <c:v>549.64642000000003</c:v>
                </c:pt>
                <c:pt idx="2896">
                  <c:v>549.63251000000002</c:v>
                </c:pt>
                <c:pt idx="2897">
                  <c:v>549.57745</c:v>
                </c:pt>
                <c:pt idx="2898">
                  <c:v>549.42278999999996</c:v>
                </c:pt>
                <c:pt idx="2899">
                  <c:v>549.61577999999997</c:v>
                </c:pt>
                <c:pt idx="2900">
                  <c:v>549.64508000000001</c:v>
                </c:pt>
                <c:pt idx="2901">
                  <c:v>549.64153999999996</c:v>
                </c:pt>
                <c:pt idx="2902">
                  <c:v>549.59838999999999</c:v>
                </c:pt>
                <c:pt idx="2903">
                  <c:v>549.47919000000002</c:v>
                </c:pt>
                <c:pt idx="2904">
                  <c:v>549.42902000000004</c:v>
                </c:pt>
                <c:pt idx="2905">
                  <c:v>549.63738999999998</c:v>
                </c:pt>
                <c:pt idx="2906">
                  <c:v>549.42902000000004</c:v>
                </c:pt>
                <c:pt idx="2907">
                  <c:v>549.60186999999996</c:v>
                </c:pt>
                <c:pt idx="2908">
                  <c:v>549.55444</c:v>
                </c:pt>
                <c:pt idx="2909">
                  <c:v>549.48059000000001</c:v>
                </c:pt>
                <c:pt idx="2910">
                  <c:v>549.54156</c:v>
                </c:pt>
                <c:pt idx="2911">
                  <c:v>549.64020000000005</c:v>
                </c:pt>
                <c:pt idx="2912">
                  <c:v>549.61577999999997</c:v>
                </c:pt>
                <c:pt idx="2913">
                  <c:v>549.6001</c:v>
                </c:pt>
                <c:pt idx="2914">
                  <c:v>549.54192999999998</c:v>
                </c:pt>
                <c:pt idx="2915">
                  <c:v>549.48895000000005</c:v>
                </c:pt>
                <c:pt idx="2916">
                  <c:v>549.62450999999999</c:v>
                </c:pt>
                <c:pt idx="2917">
                  <c:v>549.63738999999998</c:v>
                </c:pt>
                <c:pt idx="2918">
                  <c:v>549.41405999999995</c:v>
                </c:pt>
                <c:pt idx="2919">
                  <c:v>549.60326999999995</c:v>
                </c:pt>
                <c:pt idx="2920">
                  <c:v>549.63531</c:v>
                </c:pt>
                <c:pt idx="2921">
                  <c:v>549.41125</c:v>
                </c:pt>
                <c:pt idx="2922">
                  <c:v>549.63073999999995</c:v>
                </c:pt>
                <c:pt idx="2923">
                  <c:v>549.40607</c:v>
                </c:pt>
                <c:pt idx="2924">
                  <c:v>549.60808999999995</c:v>
                </c:pt>
                <c:pt idx="2925">
                  <c:v>549.58545000000004</c:v>
                </c:pt>
                <c:pt idx="2926">
                  <c:v>549.50603999999998</c:v>
                </c:pt>
                <c:pt idx="2927">
                  <c:v>549.51300000000003</c:v>
                </c:pt>
                <c:pt idx="2928">
                  <c:v>549.39038000000005</c:v>
                </c:pt>
                <c:pt idx="2929">
                  <c:v>549.62591999999995</c:v>
                </c:pt>
                <c:pt idx="2930">
                  <c:v>549.61577999999997</c:v>
                </c:pt>
                <c:pt idx="2931">
                  <c:v>549.55620999999996</c:v>
                </c:pt>
                <c:pt idx="2932">
                  <c:v>549.49315999999999</c:v>
                </c:pt>
                <c:pt idx="2933">
                  <c:v>549.63391000000001</c:v>
                </c:pt>
                <c:pt idx="2934">
                  <c:v>549.40637000000004</c:v>
                </c:pt>
                <c:pt idx="2935">
                  <c:v>549.61474999999996</c:v>
                </c:pt>
                <c:pt idx="2936">
                  <c:v>549.45447000000001</c:v>
                </c:pt>
                <c:pt idx="2937">
                  <c:v>549.54681000000005</c:v>
                </c:pt>
                <c:pt idx="2938">
                  <c:v>549.56597999999997</c:v>
                </c:pt>
                <c:pt idx="2939">
                  <c:v>549.62725999999998</c:v>
                </c:pt>
                <c:pt idx="2940">
                  <c:v>549.61785999999995</c:v>
                </c:pt>
                <c:pt idx="2941">
                  <c:v>549.61437999999998</c:v>
                </c:pt>
                <c:pt idx="2942">
                  <c:v>549.55620999999996</c:v>
                </c:pt>
                <c:pt idx="2943">
                  <c:v>549.48688000000004</c:v>
                </c:pt>
                <c:pt idx="2944">
                  <c:v>549.55304000000001</c:v>
                </c:pt>
                <c:pt idx="2945">
                  <c:v>549.62865999999997</c:v>
                </c:pt>
                <c:pt idx="2946">
                  <c:v>549.63531</c:v>
                </c:pt>
                <c:pt idx="2947">
                  <c:v>549.42902000000004</c:v>
                </c:pt>
                <c:pt idx="2948">
                  <c:v>549.45971999999995</c:v>
                </c:pt>
                <c:pt idx="2949">
                  <c:v>549.40288999999996</c:v>
                </c:pt>
                <c:pt idx="2950">
                  <c:v>549.64642000000003</c:v>
                </c:pt>
                <c:pt idx="2951">
                  <c:v>549.42102</c:v>
                </c:pt>
                <c:pt idx="2952">
                  <c:v>549.42760999999996</c:v>
                </c:pt>
                <c:pt idx="2953">
                  <c:v>549.44366000000002</c:v>
                </c:pt>
                <c:pt idx="2954">
                  <c:v>549.54645000000005</c:v>
                </c:pt>
                <c:pt idx="2955">
                  <c:v>549.53179999999998</c:v>
                </c:pt>
                <c:pt idx="2956">
                  <c:v>549.64049999999997</c:v>
                </c:pt>
                <c:pt idx="2957">
                  <c:v>549.64539000000002</c:v>
                </c:pt>
                <c:pt idx="2958">
                  <c:v>549.41301999999996</c:v>
                </c:pt>
                <c:pt idx="2959">
                  <c:v>549.59802000000002</c:v>
                </c:pt>
                <c:pt idx="2960">
                  <c:v>549.51404000000002</c:v>
                </c:pt>
                <c:pt idx="2961">
                  <c:v>549.56737999999996</c:v>
                </c:pt>
                <c:pt idx="2962">
                  <c:v>549.63671999999997</c:v>
                </c:pt>
                <c:pt idx="2963">
                  <c:v>549.63073999999995</c:v>
                </c:pt>
                <c:pt idx="2964">
                  <c:v>549.41472999999996</c:v>
                </c:pt>
                <c:pt idx="2965">
                  <c:v>549.64679000000001</c:v>
                </c:pt>
                <c:pt idx="2966">
                  <c:v>549.49036000000001</c:v>
                </c:pt>
                <c:pt idx="2967">
                  <c:v>549.45623999999998</c:v>
                </c:pt>
                <c:pt idx="2968">
                  <c:v>549.62902999999994</c:v>
                </c:pt>
                <c:pt idx="2969">
                  <c:v>549.61755000000005</c:v>
                </c:pt>
                <c:pt idx="2970">
                  <c:v>549.59662000000003</c:v>
                </c:pt>
                <c:pt idx="2971">
                  <c:v>549.53876000000002</c:v>
                </c:pt>
                <c:pt idx="2972">
                  <c:v>549.49805000000003</c:v>
                </c:pt>
                <c:pt idx="2973">
                  <c:v>549.62761999999998</c:v>
                </c:pt>
                <c:pt idx="2974">
                  <c:v>549.62378000000001</c:v>
                </c:pt>
                <c:pt idx="2975">
                  <c:v>549.62103000000002</c:v>
                </c:pt>
                <c:pt idx="2976">
                  <c:v>549.59491000000003</c:v>
                </c:pt>
                <c:pt idx="2977">
                  <c:v>549.51300000000003</c:v>
                </c:pt>
                <c:pt idx="2978">
                  <c:v>549.59838999999999</c:v>
                </c:pt>
                <c:pt idx="2979">
                  <c:v>549.64153999999996</c:v>
                </c:pt>
                <c:pt idx="2980">
                  <c:v>549.61890000000005</c:v>
                </c:pt>
                <c:pt idx="2981">
                  <c:v>549.62274000000002</c:v>
                </c:pt>
                <c:pt idx="2982">
                  <c:v>549.54016000000001</c:v>
                </c:pt>
                <c:pt idx="2983">
                  <c:v>549.54956000000004</c:v>
                </c:pt>
                <c:pt idx="2984">
                  <c:v>549.59802000000002</c:v>
                </c:pt>
                <c:pt idx="2985">
                  <c:v>549.64020000000005</c:v>
                </c:pt>
                <c:pt idx="2986">
                  <c:v>549.61297999999999</c:v>
                </c:pt>
                <c:pt idx="2987">
                  <c:v>549.58861999999999</c:v>
                </c:pt>
                <c:pt idx="2988">
                  <c:v>549.46142999999995</c:v>
                </c:pt>
                <c:pt idx="2989">
                  <c:v>549.48406999999997</c:v>
                </c:pt>
                <c:pt idx="2990">
                  <c:v>549.39801</c:v>
                </c:pt>
                <c:pt idx="2991">
                  <c:v>549.63671999999997</c:v>
                </c:pt>
                <c:pt idx="2992">
                  <c:v>549.62103000000002</c:v>
                </c:pt>
                <c:pt idx="2993">
                  <c:v>549.60601999999994</c:v>
                </c:pt>
                <c:pt idx="2994">
                  <c:v>549.41754000000003</c:v>
                </c:pt>
                <c:pt idx="2995">
                  <c:v>549.62378000000001</c:v>
                </c:pt>
                <c:pt idx="2996">
                  <c:v>549.62865999999997</c:v>
                </c:pt>
                <c:pt idx="2997">
                  <c:v>549.61890000000005</c:v>
                </c:pt>
                <c:pt idx="2998">
                  <c:v>549.60601999999994</c:v>
                </c:pt>
                <c:pt idx="2999">
                  <c:v>549.53039999999999</c:v>
                </c:pt>
                <c:pt idx="3000">
                  <c:v>549.46631000000002</c:v>
                </c:pt>
                <c:pt idx="3001">
                  <c:v>549.57257000000004</c:v>
                </c:pt>
                <c:pt idx="3002">
                  <c:v>549.40117999999995</c:v>
                </c:pt>
                <c:pt idx="3003">
                  <c:v>549.61755000000005</c:v>
                </c:pt>
                <c:pt idx="3004">
                  <c:v>549.60186999999996</c:v>
                </c:pt>
                <c:pt idx="3005">
                  <c:v>549.53705000000002</c:v>
                </c:pt>
                <c:pt idx="3006">
                  <c:v>549.49315999999999</c:v>
                </c:pt>
                <c:pt idx="3007">
                  <c:v>549.3963</c:v>
                </c:pt>
                <c:pt idx="3008">
                  <c:v>549.61614999999995</c:v>
                </c:pt>
                <c:pt idx="3009">
                  <c:v>549.47400000000005</c:v>
                </c:pt>
                <c:pt idx="3010">
                  <c:v>549.45306000000005</c:v>
                </c:pt>
                <c:pt idx="3011">
                  <c:v>549.50116000000003</c:v>
                </c:pt>
                <c:pt idx="3012">
                  <c:v>549.52904999999998</c:v>
                </c:pt>
                <c:pt idx="3013">
                  <c:v>549.63251000000002</c:v>
                </c:pt>
                <c:pt idx="3014">
                  <c:v>549.61266999999998</c:v>
                </c:pt>
                <c:pt idx="3015">
                  <c:v>549.60601999999994</c:v>
                </c:pt>
                <c:pt idx="3016">
                  <c:v>549.55340999999999</c:v>
                </c:pt>
                <c:pt idx="3017">
                  <c:v>549.45306000000005</c:v>
                </c:pt>
                <c:pt idx="3018">
                  <c:v>549.53039999999999</c:v>
                </c:pt>
                <c:pt idx="3019">
                  <c:v>549.63251000000002</c:v>
                </c:pt>
                <c:pt idx="3020">
                  <c:v>549.62238000000002</c:v>
                </c:pt>
                <c:pt idx="3021">
                  <c:v>549.60186999999996</c:v>
                </c:pt>
                <c:pt idx="3022">
                  <c:v>549.43182000000002</c:v>
                </c:pt>
                <c:pt idx="3023">
                  <c:v>549.61890000000005</c:v>
                </c:pt>
                <c:pt idx="3024">
                  <c:v>549.61614999999995</c:v>
                </c:pt>
                <c:pt idx="3025">
                  <c:v>549.62103000000002</c:v>
                </c:pt>
                <c:pt idx="3026">
                  <c:v>549.60290999999995</c:v>
                </c:pt>
                <c:pt idx="3027">
                  <c:v>549.59002999999996</c:v>
                </c:pt>
                <c:pt idx="3028">
                  <c:v>549.52728000000002</c:v>
                </c:pt>
                <c:pt idx="3029">
                  <c:v>549.51093000000003</c:v>
                </c:pt>
                <c:pt idx="3030">
                  <c:v>549.62591999999995</c:v>
                </c:pt>
                <c:pt idx="3031">
                  <c:v>549.61090000000002</c:v>
                </c:pt>
                <c:pt idx="3032">
                  <c:v>549.39977999999996</c:v>
                </c:pt>
                <c:pt idx="3033">
                  <c:v>549.58092999999997</c:v>
                </c:pt>
                <c:pt idx="3034">
                  <c:v>549.48828000000003</c:v>
                </c:pt>
                <c:pt idx="3035">
                  <c:v>549.57086000000004</c:v>
                </c:pt>
                <c:pt idx="3036">
                  <c:v>549.62238000000002</c:v>
                </c:pt>
                <c:pt idx="3037">
                  <c:v>549.39349000000004</c:v>
                </c:pt>
                <c:pt idx="3038">
                  <c:v>549.61890000000005</c:v>
                </c:pt>
                <c:pt idx="3039">
                  <c:v>549.61126999999999</c:v>
                </c:pt>
                <c:pt idx="3040">
                  <c:v>549.52588000000003</c:v>
                </c:pt>
                <c:pt idx="3041">
                  <c:v>549.53876000000002</c:v>
                </c:pt>
                <c:pt idx="3042">
                  <c:v>549.64020000000005</c:v>
                </c:pt>
                <c:pt idx="3043">
                  <c:v>549.41265999999996</c:v>
                </c:pt>
                <c:pt idx="3044">
                  <c:v>549.59838999999999</c:v>
                </c:pt>
                <c:pt idx="3045">
                  <c:v>549.53179999999998</c:v>
                </c:pt>
                <c:pt idx="3046">
                  <c:v>549.52904999999998</c:v>
                </c:pt>
                <c:pt idx="3047">
                  <c:v>549.65308000000005</c:v>
                </c:pt>
                <c:pt idx="3048">
                  <c:v>549.64049999999997</c:v>
                </c:pt>
                <c:pt idx="3049">
                  <c:v>549.43353000000002</c:v>
                </c:pt>
                <c:pt idx="3050">
                  <c:v>549.60779000000002</c:v>
                </c:pt>
                <c:pt idx="3051">
                  <c:v>549.54016000000001</c:v>
                </c:pt>
                <c:pt idx="3052">
                  <c:v>549.60601999999994</c:v>
                </c:pt>
                <c:pt idx="3053">
                  <c:v>549.66107</c:v>
                </c:pt>
                <c:pt idx="3054">
                  <c:v>549.65967000000001</c:v>
                </c:pt>
                <c:pt idx="3055">
                  <c:v>549.62238000000002</c:v>
                </c:pt>
                <c:pt idx="3056">
                  <c:v>549.57709</c:v>
                </c:pt>
                <c:pt idx="3057">
                  <c:v>549.53668000000005</c:v>
                </c:pt>
                <c:pt idx="3058">
                  <c:v>549.67742999999996</c:v>
                </c:pt>
                <c:pt idx="3059">
                  <c:v>549.45165999999995</c:v>
                </c:pt>
                <c:pt idx="3060">
                  <c:v>549.66803000000004</c:v>
                </c:pt>
                <c:pt idx="3061">
                  <c:v>549.63531</c:v>
                </c:pt>
                <c:pt idx="3062">
                  <c:v>549.54332999999997</c:v>
                </c:pt>
                <c:pt idx="3063">
                  <c:v>549.54681000000005</c:v>
                </c:pt>
                <c:pt idx="3064">
                  <c:v>549.46245999999996</c:v>
                </c:pt>
                <c:pt idx="3065">
                  <c:v>549.67882999999995</c:v>
                </c:pt>
                <c:pt idx="3066">
                  <c:v>549.66594999999995</c:v>
                </c:pt>
                <c:pt idx="3067">
                  <c:v>549.64331000000004</c:v>
                </c:pt>
                <c:pt idx="3068">
                  <c:v>549.60326999999995</c:v>
                </c:pt>
                <c:pt idx="3069">
                  <c:v>549.68097</c:v>
                </c:pt>
                <c:pt idx="3070">
                  <c:v>549.47540000000004</c:v>
                </c:pt>
                <c:pt idx="3071">
                  <c:v>549.46283000000005</c:v>
                </c:pt>
                <c:pt idx="3072">
                  <c:v>549.66907000000003</c:v>
                </c:pt>
                <c:pt idx="3073">
                  <c:v>549.49834999999996</c:v>
                </c:pt>
                <c:pt idx="3074">
                  <c:v>549.57921999999996</c:v>
                </c:pt>
                <c:pt idx="3075">
                  <c:v>549.61577999999997</c:v>
                </c:pt>
                <c:pt idx="3076">
                  <c:v>549.68200999999999</c:v>
                </c:pt>
                <c:pt idx="3077">
                  <c:v>549.66736000000003</c:v>
                </c:pt>
                <c:pt idx="3078">
                  <c:v>549.66107</c:v>
                </c:pt>
                <c:pt idx="3079">
                  <c:v>549.53357000000005</c:v>
                </c:pt>
                <c:pt idx="3080">
                  <c:v>549.56421</c:v>
                </c:pt>
                <c:pt idx="3081">
                  <c:v>549.68579</c:v>
                </c:pt>
                <c:pt idx="3082">
                  <c:v>549.68371999999999</c:v>
                </c:pt>
                <c:pt idx="3083">
                  <c:v>549.66594999999995</c:v>
                </c:pt>
                <c:pt idx="3084">
                  <c:v>549.69385</c:v>
                </c:pt>
                <c:pt idx="3085">
                  <c:v>549.49976000000004</c:v>
                </c:pt>
                <c:pt idx="3086">
                  <c:v>549.49347</c:v>
                </c:pt>
                <c:pt idx="3087">
                  <c:v>549.70812999999998</c:v>
                </c:pt>
                <c:pt idx="3088">
                  <c:v>549.69488999999999</c:v>
                </c:pt>
                <c:pt idx="3089">
                  <c:v>549.48895000000005</c:v>
                </c:pt>
                <c:pt idx="3090">
                  <c:v>549.64679000000001</c:v>
                </c:pt>
                <c:pt idx="3091">
                  <c:v>549.52380000000005</c:v>
                </c:pt>
                <c:pt idx="3092">
                  <c:v>549.64508000000001</c:v>
                </c:pt>
                <c:pt idx="3093">
                  <c:v>549.71924000000001</c:v>
                </c:pt>
                <c:pt idx="3094">
                  <c:v>549.69385</c:v>
                </c:pt>
                <c:pt idx="3095">
                  <c:v>549.66314999999997</c:v>
                </c:pt>
                <c:pt idx="3096">
                  <c:v>549.62238000000002</c:v>
                </c:pt>
                <c:pt idx="3097">
                  <c:v>549.54467999999997</c:v>
                </c:pt>
                <c:pt idx="3098">
                  <c:v>549.48375999999996</c:v>
                </c:pt>
                <c:pt idx="3099">
                  <c:v>549.69385</c:v>
                </c:pt>
                <c:pt idx="3100">
                  <c:v>549.55304000000001</c:v>
                </c:pt>
                <c:pt idx="3101">
                  <c:v>549.52728000000002</c:v>
                </c:pt>
                <c:pt idx="3102">
                  <c:v>549.58196999999996</c:v>
                </c:pt>
                <c:pt idx="3103">
                  <c:v>549.61890000000005</c:v>
                </c:pt>
                <c:pt idx="3104">
                  <c:v>549.71442000000002</c:v>
                </c:pt>
                <c:pt idx="3105">
                  <c:v>549.70776000000001</c:v>
                </c:pt>
                <c:pt idx="3106">
                  <c:v>549.68097</c:v>
                </c:pt>
                <c:pt idx="3107">
                  <c:v>549.65515000000005</c:v>
                </c:pt>
                <c:pt idx="3108">
                  <c:v>549.54645000000005</c:v>
                </c:pt>
                <c:pt idx="3109">
                  <c:v>549.70325000000003</c:v>
                </c:pt>
                <c:pt idx="3110">
                  <c:v>549.69659000000001</c:v>
                </c:pt>
                <c:pt idx="3111">
                  <c:v>549.68859999999995</c:v>
                </c:pt>
                <c:pt idx="3112">
                  <c:v>549.67742999999996</c:v>
                </c:pt>
                <c:pt idx="3113">
                  <c:v>549.62450999999999</c:v>
                </c:pt>
                <c:pt idx="3114">
                  <c:v>549.70496000000003</c:v>
                </c:pt>
                <c:pt idx="3115">
                  <c:v>549.48828000000003</c:v>
                </c:pt>
                <c:pt idx="3116">
                  <c:v>549.48546999999996</c:v>
                </c:pt>
                <c:pt idx="3117">
                  <c:v>549.68688999999995</c:v>
                </c:pt>
                <c:pt idx="3118">
                  <c:v>549.65308000000005</c:v>
                </c:pt>
                <c:pt idx="3119">
                  <c:v>549.58514000000002</c:v>
                </c:pt>
                <c:pt idx="3120">
                  <c:v>549.55340999999999</c:v>
                </c:pt>
                <c:pt idx="3121">
                  <c:v>549.67742999999996</c:v>
                </c:pt>
                <c:pt idx="3122">
                  <c:v>549.68688999999995</c:v>
                </c:pt>
                <c:pt idx="3123">
                  <c:v>549.68371999999999</c:v>
                </c:pt>
                <c:pt idx="3124">
                  <c:v>549.65166999999997</c:v>
                </c:pt>
                <c:pt idx="3125">
                  <c:v>549.54681000000005</c:v>
                </c:pt>
                <c:pt idx="3126">
                  <c:v>549.63354000000004</c:v>
                </c:pt>
                <c:pt idx="3127">
                  <c:v>549.69000000000005</c:v>
                </c:pt>
                <c:pt idx="3128">
                  <c:v>549.45758000000001</c:v>
                </c:pt>
                <c:pt idx="3129">
                  <c:v>549.68097</c:v>
                </c:pt>
                <c:pt idx="3130">
                  <c:v>549.67571999999996</c:v>
                </c:pt>
                <c:pt idx="3131">
                  <c:v>549.64508000000001</c:v>
                </c:pt>
                <c:pt idx="3132">
                  <c:v>549.65656000000001</c:v>
                </c:pt>
                <c:pt idx="3133">
                  <c:v>549.67571999999996</c:v>
                </c:pt>
                <c:pt idx="3134">
                  <c:v>549.53252999999995</c:v>
                </c:pt>
                <c:pt idx="3135">
                  <c:v>549.64020000000005</c:v>
                </c:pt>
                <c:pt idx="3136">
                  <c:v>549.55444</c:v>
                </c:pt>
                <c:pt idx="3137">
                  <c:v>549.53252999999995</c:v>
                </c:pt>
                <c:pt idx="3138">
                  <c:v>549.61890000000005</c:v>
                </c:pt>
                <c:pt idx="3139">
                  <c:v>549.44677999999999</c:v>
                </c:pt>
                <c:pt idx="3140">
                  <c:v>549.65130999999997</c:v>
                </c:pt>
                <c:pt idx="3141">
                  <c:v>549.61755000000005</c:v>
                </c:pt>
                <c:pt idx="3142">
                  <c:v>549.52904999999998</c:v>
                </c:pt>
                <c:pt idx="3143">
                  <c:v>549.56628000000001</c:v>
                </c:pt>
                <c:pt idx="3144">
                  <c:v>549.64855999999997</c:v>
                </c:pt>
                <c:pt idx="3145">
                  <c:v>549.65130999999997</c:v>
                </c:pt>
                <c:pt idx="3146">
                  <c:v>549.61437999999998</c:v>
                </c:pt>
                <c:pt idx="3147">
                  <c:v>549.60950000000003</c:v>
                </c:pt>
                <c:pt idx="3148">
                  <c:v>549.52239999999995</c:v>
                </c:pt>
                <c:pt idx="3149">
                  <c:v>549.60601999999994</c:v>
                </c:pt>
                <c:pt idx="3150">
                  <c:v>549.66454999999996</c:v>
                </c:pt>
                <c:pt idx="3151">
                  <c:v>549.64331000000004</c:v>
                </c:pt>
                <c:pt idx="3152">
                  <c:v>549.61755000000005</c:v>
                </c:pt>
                <c:pt idx="3153">
                  <c:v>549.55969000000005</c:v>
                </c:pt>
                <c:pt idx="3154">
                  <c:v>549.55304000000001</c:v>
                </c:pt>
                <c:pt idx="3155">
                  <c:v>549.65308000000005</c:v>
                </c:pt>
                <c:pt idx="3156">
                  <c:v>549.65515000000005</c:v>
                </c:pt>
                <c:pt idx="3157">
                  <c:v>549.65308000000005</c:v>
                </c:pt>
                <c:pt idx="3158">
                  <c:v>549.43706999999995</c:v>
                </c:pt>
                <c:pt idx="3159">
                  <c:v>549.65515000000005</c:v>
                </c:pt>
                <c:pt idx="3160">
                  <c:v>549.66736000000003</c:v>
                </c:pt>
                <c:pt idx="3161">
                  <c:v>549.63671999999997</c:v>
                </c:pt>
                <c:pt idx="3162">
                  <c:v>549.65967000000001</c:v>
                </c:pt>
                <c:pt idx="3163">
                  <c:v>549.65308000000005</c:v>
                </c:pt>
                <c:pt idx="3164">
                  <c:v>549.61266999999998</c:v>
                </c:pt>
                <c:pt idx="3165">
                  <c:v>549.45654000000002</c:v>
                </c:pt>
                <c:pt idx="3166">
                  <c:v>549.60950000000003</c:v>
                </c:pt>
                <c:pt idx="3167">
                  <c:v>549.67609000000004</c:v>
                </c:pt>
                <c:pt idx="3168">
                  <c:v>549.65656000000001</c:v>
                </c:pt>
                <c:pt idx="3169">
                  <c:v>549.65166999999997</c:v>
                </c:pt>
                <c:pt idx="3170">
                  <c:v>549.54332999999997</c:v>
                </c:pt>
                <c:pt idx="3171">
                  <c:v>549.57219999999995</c:v>
                </c:pt>
                <c:pt idx="3172">
                  <c:v>549.65026999999998</c:v>
                </c:pt>
                <c:pt idx="3173">
                  <c:v>549.68407999999999</c:v>
                </c:pt>
                <c:pt idx="3174">
                  <c:v>549.67431999999997</c:v>
                </c:pt>
                <c:pt idx="3175">
                  <c:v>549.69208000000003</c:v>
                </c:pt>
                <c:pt idx="3176">
                  <c:v>549.48999000000003</c:v>
                </c:pt>
                <c:pt idx="3177">
                  <c:v>549.48059000000001</c:v>
                </c:pt>
                <c:pt idx="3178">
                  <c:v>549.70325000000003</c:v>
                </c:pt>
                <c:pt idx="3179">
                  <c:v>549.52904999999998</c:v>
                </c:pt>
                <c:pt idx="3180">
                  <c:v>549.52588000000003</c:v>
                </c:pt>
                <c:pt idx="3181">
                  <c:v>549.65344000000005</c:v>
                </c:pt>
                <c:pt idx="3182">
                  <c:v>549.50989000000004</c:v>
                </c:pt>
                <c:pt idx="3183">
                  <c:v>549.65826000000004</c:v>
                </c:pt>
                <c:pt idx="3184">
                  <c:v>549.71613000000002</c:v>
                </c:pt>
                <c:pt idx="3185">
                  <c:v>549.51751999999999</c:v>
                </c:pt>
                <c:pt idx="3186">
                  <c:v>549.68688999999995</c:v>
                </c:pt>
                <c:pt idx="3187">
                  <c:v>549.63251000000002</c:v>
                </c:pt>
                <c:pt idx="3188">
                  <c:v>549.60186999999996</c:v>
                </c:pt>
                <c:pt idx="3189">
                  <c:v>549.67571999999996</c:v>
                </c:pt>
                <c:pt idx="3190">
                  <c:v>549.49834999999996</c:v>
                </c:pt>
                <c:pt idx="3191">
                  <c:v>549.70983999999999</c:v>
                </c:pt>
                <c:pt idx="3192">
                  <c:v>549.52417000000003</c:v>
                </c:pt>
                <c:pt idx="3193">
                  <c:v>549.72760000000005</c:v>
                </c:pt>
                <c:pt idx="3194">
                  <c:v>549.74225000000001</c:v>
                </c:pt>
                <c:pt idx="3195">
                  <c:v>549.73217999999997</c:v>
                </c:pt>
                <c:pt idx="3196">
                  <c:v>549.74054000000001</c:v>
                </c:pt>
                <c:pt idx="3197">
                  <c:v>549.72448999999995</c:v>
                </c:pt>
                <c:pt idx="3198">
                  <c:v>549.68511999999998</c:v>
                </c:pt>
                <c:pt idx="3199">
                  <c:v>549.60326999999995</c:v>
                </c:pt>
                <c:pt idx="3200">
                  <c:v>549.67431999999997</c:v>
                </c:pt>
                <c:pt idx="3201">
                  <c:v>549.74541999999997</c:v>
                </c:pt>
                <c:pt idx="3202">
                  <c:v>549.73737000000006</c:v>
                </c:pt>
                <c:pt idx="3203">
                  <c:v>549.7287</c:v>
                </c:pt>
                <c:pt idx="3204">
                  <c:v>549.65967000000001</c:v>
                </c:pt>
                <c:pt idx="3205">
                  <c:v>549.65796</c:v>
                </c:pt>
                <c:pt idx="3206">
                  <c:v>549.67742999999996</c:v>
                </c:pt>
                <c:pt idx="3207">
                  <c:v>549.74225000000001</c:v>
                </c:pt>
                <c:pt idx="3208">
                  <c:v>549.71960000000001</c:v>
                </c:pt>
                <c:pt idx="3209">
                  <c:v>549.73528999999996</c:v>
                </c:pt>
                <c:pt idx="3210">
                  <c:v>549.53252999999995</c:v>
                </c:pt>
                <c:pt idx="3211">
                  <c:v>549.51787999999999</c:v>
                </c:pt>
                <c:pt idx="3212">
                  <c:v>549.74017000000003</c:v>
                </c:pt>
                <c:pt idx="3213">
                  <c:v>549.74541999999997</c:v>
                </c:pt>
                <c:pt idx="3214">
                  <c:v>549.71160999999995</c:v>
                </c:pt>
                <c:pt idx="3215">
                  <c:v>549.53394000000003</c:v>
                </c:pt>
                <c:pt idx="3216">
                  <c:v>549.57921999999996</c:v>
                </c:pt>
                <c:pt idx="3217">
                  <c:v>549.64049999999997</c:v>
                </c:pt>
                <c:pt idx="3218">
                  <c:v>549.73388999999997</c:v>
                </c:pt>
                <c:pt idx="3219">
                  <c:v>549.73877000000005</c:v>
                </c:pt>
                <c:pt idx="3220">
                  <c:v>549.52728000000002</c:v>
                </c:pt>
                <c:pt idx="3221">
                  <c:v>549.65826000000004</c:v>
                </c:pt>
                <c:pt idx="3222">
                  <c:v>549.59838999999999</c:v>
                </c:pt>
                <c:pt idx="3223">
                  <c:v>549.72277999999994</c:v>
                </c:pt>
                <c:pt idx="3224">
                  <c:v>549.72551999999996</c:v>
                </c:pt>
                <c:pt idx="3225">
                  <c:v>549.71087999999997</c:v>
                </c:pt>
                <c:pt idx="3226">
                  <c:v>549.70288000000005</c:v>
                </c:pt>
                <c:pt idx="3227">
                  <c:v>549.60326999999995</c:v>
                </c:pt>
                <c:pt idx="3228">
                  <c:v>549.61297999999999</c:v>
                </c:pt>
                <c:pt idx="3229">
                  <c:v>549.7287</c:v>
                </c:pt>
                <c:pt idx="3230">
                  <c:v>549.51404000000002</c:v>
                </c:pt>
                <c:pt idx="3231">
                  <c:v>549.71753000000001</c:v>
                </c:pt>
                <c:pt idx="3232">
                  <c:v>549.67920000000004</c:v>
                </c:pt>
                <c:pt idx="3233">
                  <c:v>549.59313999999995</c:v>
                </c:pt>
                <c:pt idx="3234">
                  <c:v>549.62274000000002</c:v>
                </c:pt>
                <c:pt idx="3235">
                  <c:v>549.50811999999996</c:v>
                </c:pt>
                <c:pt idx="3236">
                  <c:v>549.72382000000005</c:v>
                </c:pt>
                <c:pt idx="3237">
                  <c:v>549.70183999999995</c:v>
                </c:pt>
                <c:pt idx="3238">
                  <c:v>549.67742999999996</c:v>
                </c:pt>
                <c:pt idx="3239">
                  <c:v>549.70776000000001</c:v>
                </c:pt>
                <c:pt idx="3240">
                  <c:v>549.51093000000003</c:v>
                </c:pt>
                <c:pt idx="3241">
                  <c:v>549.70147999999995</c:v>
                </c:pt>
                <c:pt idx="3242">
                  <c:v>549.70496000000003</c:v>
                </c:pt>
                <c:pt idx="3243">
                  <c:v>549.68688999999995</c:v>
                </c:pt>
                <c:pt idx="3244">
                  <c:v>549.60808999999995</c:v>
                </c:pt>
                <c:pt idx="3245">
                  <c:v>549.68859999999995</c:v>
                </c:pt>
                <c:pt idx="3246">
                  <c:v>549.69872999999995</c:v>
                </c:pt>
                <c:pt idx="3247">
                  <c:v>549.71160999999995</c:v>
                </c:pt>
                <c:pt idx="3248">
                  <c:v>549.69799999999998</c:v>
                </c:pt>
                <c:pt idx="3249">
                  <c:v>549.65826000000004</c:v>
                </c:pt>
                <c:pt idx="3250">
                  <c:v>549.60460999999998</c:v>
                </c:pt>
                <c:pt idx="3251">
                  <c:v>549.65967000000001</c:v>
                </c:pt>
                <c:pt idx="3252">
                  <c:v>549.70465000000002</c:v>
                </c:pt>
                <c:pt idx="3253">
                  <c:v>549.68895999999995</c:v>
                </c:pt>
                <c:pt idx="3254">
                  <c:v>549.70636000000002</c:v>
                </c:pt>
                <c:pt idx="3255">
                  <c:v>549.57257000000004</c:v>
                </c:pt>
                <c:pt idx="3256">
                  <c:v>549.48406999999997</c:v>
                </c:pt>
                <c:pt idx="3257">
                  <c:v>549.64539000000002</c:v>
                </c:pt>
                <c:pt idx="3258">
                  <c:v>549.69488999999999</c:v>
                </c:pt>
                <c:pt idx="3259">
                  <c:v>549.69037000000003</c:v>
                </c:pt>
                <c:pt idx="3260">
                  <c:v>549.54540999999995</c:v>
                </c:pt>
                <c:pt idx="3261">
                  <c:v>549.61126999999999</c:v>
                </c:pt>
                <c:pt idx="3262">
                  <c:v>549.59698000000003</c:v>
                </c:pt>
                <c:pt idx="3263">
                  <c:v>549.67431999999997</c:v>
                </c:pt>
                <c:pt idx="3264">
                  <c:v>549.69000000000005</c:v>
                </c:pt>
                <c:pt idx="3265">
                  <c:v>549.67882999999995</c:v>
                </c:pt>
                <c:pt idx="3266">
                  <c:v>549.61890000000005</c:v>
                </c:pt>
                <c:pt idx="3267">
                  <c:v>549.57086000000004</c:v>
                </c:pt>
                <c:pt idx="3268">
                  <c:v>549.51891999999998</c:v>
                </c:pt>
                <c:pt idx="3269">
                  <c:v>549.69659000000001</c:v>
                </c:pt>
                <c:pt idx="3270">
                  <c:v>549.48375999999996</c:v>
                </c:pt>
                <c:pt idx="3271">
                  <c:v>549.66594999999995</c:v>
                </c:pt>
                <c:pt idx="3272">
                  <c:v>549.62725999999998</c:v>
                </c:pt>
                <c:pt idx="3273">
                  <c:v>549.55658000000005</c:v>
                </c:pt>
                <c:pt idx="3274">
                  <c:v>549.67084</c:v>
                </c:pt>
                <c:pt idx="3275">
                  <c:v>549.68371999999999</c:v>
                </c:pt>
                <c:pt idx="3276">
                  <c:v>549.69037000000003</c:v>
                </c:pt>
                <c:pt idx="3277">
                  <c:v>549.65515000000005</c:v>
                </c:pt>
                <c:pt idx="3278">
                  <c:v>549.57745</c:v>
                </c:pt>
                <c:pt idx="3279">
                  <c:v>549.56768999999997</c:v>
                </c:pt>
                <c:pt idx="3280">
                  <c:v>549.47607000000005</c:v>
                </c:pt>
                <c:pt idx="3281">
                  <c:v>549.48688000000004</c:v>
                </c:pt>
                <c:pt idx="3282">
                  <c:v>549.67742999999996</c:v>
                </c:pt>
                <c:pt idx="3283">
                  <c:v>549.50989000000004</c:v>
                </c:pt>
                <c:pt idx="3284">
                  <c:v>549.67223999999999</c:v>
                </c:pt>
                <c:pt idx="3285">
                  <c:v>549.69037000000003</c:v>
                </c:pt>
                <c:pt idx="3286">
                  <c:v>549.68407999999999</c:v>
                </c:pt>
                <c:pt idx="3287">
                  <c:v>549.70672999999999</c:v>
                </c:pt>
                <c:pt idx="3288">
                  <c:v>549.67571999999996</c:v>
                </c:pt>
                <c:pt idx="3289">
                  <c:v>549.63531</c:v>
                </c:pt>
                <c:pt idx="3290">
                  <c:v>549.55340999999999</c:v>
                </c:pt>
                <c:pt idx="3291">
                  <c:v>549.60186999999996</c:v>
                </c:pt>
                <c:pt idx="3292">
                  <c:v>549.69524999999999</c:v>
                </c:pt>
                <c:pt idx="3293">
                  <c:v>549.68024000000003</c:v>
                </c:pt>
                <c:pt idx="3294">
                  <c:v>549.66803000000004</c:v>
                </c:pt>
                <c:pt idx="3295">
                  <c:v>549.61614999999995</c:v>
                </c:pt>
                <c:pt idx="3296">
                  <c:v>549.46594000000005</c:v>
                </c:pt>
                <c:pt idx="3297">
                  <c:v>549.68895999999995</c:v>
                </c:pt>
                <c:pt idx="3298">
                  <c:v>549.45623999999998</c:v>
                </c:pt>
                <c:pt idx="3299">
                  <c:v>549.68895999999995</c:v>
                </c:pt>
                <c:pt idx="3300">
                  <c:v>549.57117000000005</c:v>
                </c:pt>
                <c:pt idx="3301">
                  <c:v>549.54956000000004</c:v>
                </c:pt>
                <c:pt idx="3302">
                  <c:v>549.56768999999997</c:v>
                </c:pt>
                <c:pt idx="3303">
                  <c:v>549.70325000000003</c:v>
                </c:pt>
                <c:pt idx="3304">
                  <c:v>549.70183999999995</c:v>
                </c:pt>
                <c:pt idx="3305">
                  <c:v>549.6712</c:v>
                </c:pt>
                <c:pt idx="3306">
                  <c:v>549.64368000000002</c:v>
                </c:pt>
                <c:pt idx="3307">
                  <c:v>549.53705000000002</c:v>
                </c:pt>
                <c:pt idx="3308">
                  <c:v>549.58411000000001</c:v>
                </c:pt>
                <c:pt idx="3309">
                  <c:v>549.70325000000003</c:v>
                </c:pt>
                <c:pt idx="3310">
                  <c:v>549.69695999999999</c:v>
                </c:pt>
                <c:pt idx="3311">
                  <c:v>549.49663999999996</c:v>
                </c:pt>
                <c:pt idx="3312">
                  <c:v>549.63531</c:v>
                </c:pt>
                <c:pt idx="3313">
                  <c:v>549.57538</c:v>
                </c:pt>
                <c:pt idx="3314">
                  <c:v>549.70636000000002</c:v>
                </c:pt>
                <c:pt idx="3315">
                  <c:v>549.69524999999999</c:v>
                </c:pt>
                <c:pt idx="3316">
                  <c:v>549.67431999999997</c:v>
                </c:pt>
                <c:pt idx="3317">
                  <c:v>549.66803000000004</c:v>
                </c:pt>
                <c:pt idx="3318">
                  <c:v>549.58411000000001</c:v>
                </c:pt>
                <c:pt idx="3319">
                  <c:v>549.60779000000002</c:v>
                </c:pt>
                <c:pt idx="3320">
                  <c:v>549.70636000000002</c:v>
                </c:pt>
                <c:pt idx="3321">
                  <c:v>549.48235999999997</c:v>
                </c:pt>
                <c:pt idx="3322">
                  <c:v>549.68859999999995</c:v>
                </c:pt>
                <c:pt idx="3323">
                  <c:v>549.64959999999996</c:v>
                </c:pt>
                <c:pt idx="3324">
                  <c:v>549.54681000000005</c:v>
                </c:pt>
                <c:pt idx="3325">
                  <c:v>549.69170999999994</c:v>
                </c:pt>
                <c:pt idx="3326">
                  <c:v>549.48375999999996</c:v>
                </c:pt>
                <c:pt idx="3327">
                  <c:v>549.70496000000003</c:v>
                </c:pt>
                <c:pt idx="3328">
                  <c:v>549.50012000000004</c:v>
                </c:pt>
                <c:pt idx="3329">
                  <c:v>549.70325000000003</c:v>
                </c:pt>
                <c:pt idx="3330">
                  <c:v>549.69659000000001</c:v>
                </c:pt>
                <c:pt idx="3331">
                  <c:v>549.67882999999995</c:v>
                </c:pt>
                <c:pt idx="3332">
                  <c:v>549.70147999999995</c:v>
                </c:pt>
                <c:pt idx="3333">
                  <c:v>549.69208000000003</c:v>
                </c:pt>
                <c:pt idx="3334">
                  <c:v>549.66454999999996</c:v>
                </c:pt>
                <c:pt idx="3335">
                  <c:v>549.61266999999998</c:v>
                </c:pt>
                <c:pt idx="3336">
                  <c:v>549.62274000000002</c:v>
                </c:pt>
                <c:pt idx="3337">
                  <c:v>549.69695999999999</c:v>
                </c:pt>
                <c:pt idx="3338">
                  <c:v>549.68859999999995</c:v>
                </c:pt>
                <c:pt idx="3339">
                  <c:v>549.69037000000003</c:v>
                </c:pt>
                <c:pt idx="3340">
                  <c:v>549.49805000000003</c:v>
                </c:pt>
                <c:pt idx="3341">
                  <c:v>549.59662000000003</c:v>
                </c:pt>
                <c:pt idx="3342">
                  <c:v>549.68231000000003</c:v>
                </c:pt>
                <c:pt idx="3343">
                  <c:v>549.69000000000005</c:v>
                </c:pt>
                <c:pt idx="3344">
                  <c:v>549.67431999999997</c:v>
                </c:pt>
                <c:pt idx="3345">
                  <c:v>549.66803000000004</c:v>
                </c:pt>
                <c:pt idx="3346">
                  <c:v>549.53527999999994</c:v>
                </c:pt>
                <c:pt idx="3347">
                  <c:v>549.55829000000006</c:v>
                </c:pt>
                <c:pt idx="3348">
                  <c:v>549.70952999999997</c:v>
                </c:pt>
                <c:pt idx="3349">
                  <c:v>549.70147999999995</c:v>
                </c:pt>
                <c:pt idx="3350">
                  <c:v>549.48375999999996</c:v>
                </c:pt>
                <c:pt idx="3351">
                  <c:v>549.48999000000003</c:v>
                </c:pt>
                <c:pt idx="3352">
                  <c:v>549.62591999999995</c:v>
                </c:pt>
                <c:pt idx="3353">
                  <c:v>549.57745</c:v>
                </c:pt>
                <c:pt idx="3354">
                  <c:v>549.71613000000002</c:v>
                </c:pt>
                <c:pt idx="3355">
                  <c:v>549.71613000000002</c:v>
                </c:pt>
                <c:pt idx="3356">
                  <c:v>549.69872999999995</c:v>
                </c:pt>
                <c:pt idx="3357">
                  <c:v>549.67609000000004</c:v>
                </c:pt>
                <c:pt idx="3358">
                  <c:v>549.70636000000002</c:v>
                </c:pt>
                <c:pt idx="3359">
                  <c:v>549.50323000000003</c:v>
                </c:pt>
                <c:pt idx="3360">
                  <c:v>549.72729000000004</c:v>
                </c:pt>
                <c:pt idx="3361">
                  <c:v>549.71265000000005</c:v>
                </c:pt>
                <c:pt idx="3362">
                  <c:v>549.68859999999995</c:v>
                </c:pt>
                <c:pt idx="3363">
                  <c:v>549.65026999999998</c:v>
                </c:pt>
                <c:pt idx="3364">
                  <c:v>549.58722</c:v>
                </c:pt>
                <c:pt idx="3365">
                  <c:v>549.65515000000005</c:v>
                </c:pt>
                <c:pt idx="3366">
                  <c:v>549.71960000000001</c:v>
                </c:pt>
                <c:pt idx="3367">
                  <c:v>549.70672999999999</c:v>
                </c:pt>
                <c:pt idx="3368">
                  <c:v>549.68231000000003</c:v>
                </c:pt>
                <c:pt idx="3369">
                  <c:v>549.64049999999997</c:v>
                </c:pt>
                <c:pt idx="3370">
                  <c:v>549.61577999999997</c:v>
                </c:pt>
                <c:pt idx="3371">
                  <c:v>549.73217999999997</c:v>
                </c:pt>
                <c:pt idx="3372">
                  <c:v>549.69488999999999</c:v>
                </c:pt>
                <c:pt idx="3373">
                  <c:v>549.72100999999998</c:v>
                </c:pt>
                <c:pt idx="3374">
                  <c:v>549.50323000000003</c:v>
                </c:pt>
                <c:pt idx="3375">
                  <c:v>549.56597999999997</c:v>
                </c:pt>
                <c:pt idx="3376">
                  <c:v>549.68371999999999</c:v>
                </c:pt>
                <c:pt idx="3377">
                  <c:v>549.72240999999997</c:v>
                </c:pt>
                <c:pt idx="3378">
                  <c:v>549.71265000000005</c:v>
                </c:pt>
                <c:pt idx="3379">
                  <c:v>549.69976999999994</c:v>
                </c:pt>
                <c:pt idx="3380">
                  <c:v>549.56768999999997</c:v>
                </c:pt>
                <c:pt idx="3381">
                  <c:v>549.65796</c:v>
                </c:pt>
                <c:pt idx="3382">
                  <c:v>549.67742999999996</c:v>
                </c:pt>
                <c:pt idx="3383">
                  <c:v>549.72729000000004</c:v>
                </c:pt>
                <c:pt idx="3384">
                  <c:v>549.72589000000005</c:v>
                </c:pt>
                <c:pt idx="3385">
                  <c:v>549.70183999999995</c:v>
                </c:pt>
                <c:pt idx="3386">
                  <c:v>549.60950000000003</c:v>
                </c:pt>
                <c:pt idx="3387">
                  <c:v>549.65967000000001</c:v>
                </c:pt>
                <c:pt idx="3388">
                  <c:v>549.73528999999996</c:v>
                </c:pt>
                <c:pt idx="3389">
                  <c:v>549.50463999999999</c:v>
                </c:pt>
                <c:pt idx="3390">
                  <c:v>549.71789999999999</c:v>
                </c:pt>
                <c:pt idx="3391">
                  <c:v>549.69695999999999</c:v>
                </c:pt>
                <c:pt idx="3392">
                  <c:v>549.58234000000004</c:v>
                </c:pt>
                <c:pt idx="3393">
                  <c:v>549.63878999999997</c:v>
                </c:pt>
                <c:pt idx="3394">
                  <c:v>549.74541999999997</c:v>
                </c:pt>
                <c:pt idx="3395">
                  <c:v>549.73839999999996</c:v>
                </c:pt>
                <c:pt idx="3396">
                  <c:v>549.71960000000001</c:v>
                </c:pt>
                <c:pt idx="3397">
                  <c:v>549.64191000000005</c:v>
                </c:pt>
                <c:pt idx="3398">
                  <c:v>549.52277000000004</c:v>
                </c:pt>
                <c:pt idx="3399">
                  <c:v>549.64642000000003</c:v>
                </c:pt>
                <c:pt idx="3400">
                  <c:v>549.74994000000004</c:v>
                </c:pt>
                <c:pt idx="3401">
                  <c:v>549.51300000000003</c:v>
                </c:pt>
                <c:pt idx="3402">
                  <c:v>549.53075999999999</c:v>
                </c:pt>
                <c:pt idx="3403">
                  <c:v>549.73737000000006</c:v>
                </c:pt>
                <c:pt idx="3404">
                  <c:v>549.73877000000005</c:v>
                </c:pt>
                <c:pt idx="3405">
                  <c:v>549.75513000000001</c:v>
                </c:pt>
                <c:pt idx="3406">
                  <c:v>549.75305000000003</c:v>
                </c:pt>
                <c:pt idx="3407">
                  <c:v>549.73839999999996</c:v>
                </c:pt>
                <c:pt idx="3408">
                  <c:v>549.71472000000006</c:v>
                </c:pt>
                <c:pt idx="3409">
                  <c:v>549.61890000000005</c:v>
                </c:pt>
                <c:pt idx="3410">
                  <c:v>549.64539000000002</c:v>
                </c:pt>
                <c:pt idx="3411">
                  <c:v>549.76806999999997</c:v>
                </c:pt>
                <c:pt idx="3412">
                  <c:v>549.53179999999998</c:v>
                </c:pt>
                <c:pt idx="3413">
                  <c:v>549.74329</c:v>
                </c:pt>
                <c:pt idx="3414">
                  <c:v>549.70952999999997</c:v>
                </c:pt>
                <c:pt idx="3415">
                  <c:v>549.60601999999994</c:v>
                </c:pt>
                <c:pt idx="3416">
                  <c:v>549.73877000000005</c:v>
                </c:pt>
                <c:pt idx="3417">
                  <c:v>549.53705000000002</c:v>
                </c:pt>
                <c:pt idx="3418">
                  <c:v>549.76282000000003</c:v>
                </c:pt>
                <c:pt idx="3419">
                  <c:v>549.61890000000005</c:v>
                </c:pt>
                <c:pt idx="3420">
                  <c:v>549.58685000000003</c:v>
                </c:pt>
                <c:pt idx="3421">
                  <c:v>549.66736000000003</c:v>
                </c:pt>
                <c:pt idx="3422">
                  <c:v>549.70496000000003</c:v>
                </c:pt>
                <c:pt idx="3423">
                  <c:v>549.77606000000003</c:v>
                </c:pt>
                <c:pt idx="3424">
                  <c:v>549.77295000000004</c:v>
                </c:pt>
                <c:pt idx="3425">
                  <c:v>549.74676999999997</c:v>
                </c:pt>
                <c:pt idx="3426">
                  <c:v>549.69659000000001</c:v>
                </c:pt>
                <c:pt idx="3427">
                  <c:v>549.56317000000001</c:v>
                </c:pt>
                <c:pt idx="3428">
                  <c:v>549.78405999999995</c:v>
                </c:pt>
                <c:pt idx="3429">
                  <c:v>549.77570000000003</c:v>
                </c:pt>
                <c:pt idx="3430">
                  <c:v>549.77746999999999</c:v>
                </c:pt>
                <c:pt idx="3431">
                  <c:v>549.74505999999997</c:v>
                </c:pt>
                <c:pt idx="3432">
                  <c:v>549.65166999999997</c:v>
                </c:pt>
                <c:pt idx="3433">
                  <c:v>549.77746999999999</c:v>
                </c:pt>
                <c:pt idx="3434">
                  <c:v>549.78057999999999</c:v>
                </c:pt>
                <c:pt idx="3435">
                  <c:v>549.78234999999995</c:v>
                </c:pt>
                <c:pt idx="3436">
                  <c:v>549.77399000000003</c:v>
                </c:pt>
                <c:pt idx="3437">
                  <c:v>549.62450999999999</c:v>
                </c:pt>
                <c:pt idx="3438">
                  <c:v>549.67711999999995</c:v>
                </c:pt>
                <c:pt idx="3439">
                  <c:v>549.79210999999998</c:v>
                </c:pt>
                <c:pt idx="3440">
                  <c:v>549.79871000000003</c:v>
                </c:pt>
                <c:pt idx="3441">
                  <c:v>549.79871000000003</c:v>
                </c:pt>
                <c:pt idx="3442">
                  <c:v>549.60460999999998</c:v>
                </c:pt>
                <c:pt idx="3443">
                  <c:v>549.71753000000001</c:v>
                </c:pt>
                <c:pt idx="3444">
                  <c:v>549.69037000000003</c:v>
                </c:pt>
                <c:pt idx="3445">
                  <c:v>549.80182000000002</c:v>
                </c:pt>
                <c:pt idx="3446">
                  <c:v>549.80011000000002</c:v>
                </c:pt>
                <c:pt idx="3447">
                  <c:v>549.58893</c:v>
                </c:pt>
                <c:pt idx="3448">
                  <c:v>549.79663000000005</c:v>
                </c:pt>
                <c:pt idx="3449">
                  <c:v>549.80988000000002</c:v>
                </c:pt>
                <c:pt idx="3450">
                  <c:v>549.80669999999998</c:v>
                </c:pt>
                <c:pt idx="3451">
                  <c:v>549.80011000000002</c:v>
                </c:pt>
                <c:pt idx="3452">
                  <c:v>549.57538</c:v>
                </c:pt>
                <c:pt idx="3453">
                  <c:v>549.78368999999998</c:v>
                </c:pt>
                <c:pt idx="3454">
                  <c:v>549.74225000000001</c:v>
                </c:pt>
                <c:pt idx="3455">
                  <c:v>549.64679000000001</c:v>
                </c:pt>
                <c:pt idx="3456">
                  <c:v>549.76282000000003</c:v>
                </c:pt>
                <c:pt idx="3457">
                  <c:v>549.81579999999997</c:v>
                </c:pt>
                <c:pt idx="3458">
                  <c:v>549.80462999999997</c:v>
                </c:pt>
                <c:pt idx="3459">
                  <c:v>549.77606000000003</c:v>
                </c:pt>
                <c:pt idx="3460">
                  <c:v>549.72240999999997</c:v>
                </c:pt>
                <c:pt idx="3461">
                  <c:v>549.72382000000005</c:v>
                </c:pt>
                <c:pt idx="3462">
                  <c:v>549.81122000000005</c:v>
                </c:pt>
                <c:pt idx="3463">
                  <c:v>549.80462999999997</c:v>
                </c:pt>
                <c:pt idx="3464">
                  <c:v>549.81475999999998</c:v>
                </c:pt>
                <c:pt idx="3465">
                  <c:v>549.74329</c:v>
                </c:pt>
                <c:pt idx="3466">
                  <c:v>549.70496000000003</c:v>
                </c:pt>
                <c:pt idx="3467">
                  <c:v>549.82556</c:v>
                </c:pt>
                <c:pt idx="3468">
                  <c:v>549.80151000000001</c:v>
                </c:pt>
                <c:pt idx="3469">
                  <c:v>549.80811000000006</c:v>
                </c:pt>
                <c:pt idx="3470">
                  <c:v>549.78197999999998</c:v>
                </c:pt>
                <c:pt idx="3471">
                  <c:v>549.76000999999997</c:v>
                </c:pt>
                <c:pt idx="3472">
                  <c:v>549.68859999999995</c:v>
                </c:pt>
                <c:pt idx="3473">
                  <c:v>549.73877000000005</c:v>
                </c:pt>
                <c:pt idx="3474">
                  <c:v>549.81957999999997</c:v>
                </c:pt>
                <c:pt idx="3475">
                  <c:v>549.82068000000004</c:v>
                </c:pt>
                <c:pt idx="3476">
                  <c:v>549.79693999999995</c:v>
                </c:pt>
                <c:pt idx="3477">
                  <c:v>549.65515000000005</c:v>
                </c:pt>
                <c:pt idx="3478">
                  <c:v>549.81926999999996</c:v>
                </c:pt>
                <c:pt idx="3479">
                  <c:v>549.81786999999997</c:v>
                </c:pt>
                <c:pt idx="3480">
                  <c:v>549.69872999999995</c:v>
                </c:pt>
                <c:pt idx="3481">
                  <c:v>549.80151000000001</c:v>
                </c:pt>
                <c:pt idx="3482">
                  <c:v>549.65935999999999</c:v>
                </c:pt>
                <c:pt idx="3483">
                  <c:v>549.69976999999994</c:v>
                </c:pt>
                <c:pt idx="3484">
                  <c:v>549.76000999999997</c:v>
                </c:pt>
                <c:pt idx="3485">
                  <c:v>549.8374</c:v>
                </c:pt>
                <c:pt idx="3486">
                  <c:v>549.82727</c:v>
                </c:pt>
                <c:pt idx="3487">
                  <c:v>549.80640000000005</c:v>
                </c:pt>
                <c:pt idx="3488">
                  <c:v>549.76282000000003</c:v>
                </c:pt>
                <c:pt idx="3489">
                  <c:v>549.67255</c:v>
                </c:pt>
                <c:pt idx="3490">
                  <c:v>549.80011000000002</c:v>
                </c:pt>
                <c:pt idx="3491">
                  <c:v>549.82587000000001</c:v>
                </c:pt>
                <c:pt idx="3492">
                  <c:v>549.81122000000005</c:v>
                </c:pt>
                <c:pt idx="3493">
                  <c:v>549.78405999999995</c:v>
                </c:pt>
                <c:pt idx="3494">
                  <c:v>549.81926999999996</c:v>
                </c:pt>
                <c:pt idx="3495">
                  <c:v>549.60186999999996</c:v>
                </c:pt>
                <c:pt idx="3496">
                  <c:v>549.59032999999999</c:v>
                </c:pt>
                <c:pt idx="3497">
                  <c:v>549.82763999999997</c:v>
                </c:pt>
                <c:pt idx="3498">
                  <c:v>549.81158000000005</c:v>
                </c:pt>
                <c:pt idx="3499">
                  <c:v>549.79381999999998</c:v>
                </c:pt>
                <c:pt idx="3500">
                  <c:v>549.69385</c:v>
                </c:pt>
                <c:pt idx="3501">
                  <c:v>549.74645999999996</c:v>
                </c:pt>
                <c:pt idx="3502">
                  <c:v>549.64020000000005</c:v>
                </c:pt>
                <c:pt idx="3503">
                  <c:v>549.81158000000005</c:v>
                </c:pt>
                <c:pt idx="3504">
                  <c:v>549.78510000000006</c:v>
                </c:pt>
                <c:pt idx="3505">
                  <c:v>549.77080999999998</c:v>
                </c:pt>
                <c:pt idx="3506">
                  <c:v>549.64959999999996</c:v>
                </c:pt>
                <c:pt idx="3507">
                  <c:v>549.80951000000005</c:v>
                </c:pt>
                <c:pt idx="3508">
                  <c:v>549.70465000000002</c:v>
                </c:pt>
                <c:pt idx="3509">
                  <c:v>549.80951000000005</c:v>
                </c:pt>
                <c:pt idx="3510">
                  <c:v>549.58374000000003</c:v>
                </c:pt>
                <c:pt idx="3511">
                  <c:v>549.59032999999999</c:v>
                </c:pt>
                <c:pt idx="3512">
                  <c:v>549.78857000000005</c:v>
                </c:pt>
                <c:pt idx="3513">
                  <c:v>549.79210999999998</c:v>
                </c:pt>
                <c:pt idx="3514">
                  <c:v>549.79070999999999</c:v>
                </c:pt>
                <c:pt idx="3515">
                  <c:v>549.79345999999998</c:v>
                </c:pt>
                <c:pt idx="3516">
                  <c:v>549.74994000000004</c:v>
                </c:pt>
                <c:pt idx="3517">
                  <c:v>549.62761999999998</c:v>
                </c:pt>
                <c:pt idx="3518">
                  <c:v>549.65448000000004</c:v>
                </c:pt>
                <c:pt idx="3519">
                  <c:v>549.78093999999999</c:v>
                </c:pt>
                <c:pt idx="3520">
                  <c:v>549.78368999999998</c:v>
                </c:pt>
                <c:pt idx="3521">
                  <c:v>549.57885999999996</c:v>
                </c:pt>
                <c:pt idx="3522">
                  <c:v>549.74676999999997</c:v>
                </c:pt>
                <c:pt idx="3523">
                  <c:v>549.58411000000001</c:v>
                </c:pt>
                <c:pt idx="3524">
                  <c:v>549.57257000000004</c:v>
                </c:pt>
                <c:pt idx="3525">
                  <c:v>549.80988000000002</c:v>
                </c:pt>
                <c:pt idx="3526">
                  <c:v>549.78583000000003</c:v>
                </c:pt>
                <c:pt idx="3527">
                  <c:v>549.76769999999999</c:v>
                </c:pt>
                <c:pt idx="3528">
                  <c:v>549.77295000000004</c:v>
                </c:pt>
                <c:pt idx="3529">
                  <c:v>549.58025999999995</c:v>
                </c:pt>
                <c:pt idx="3530">
                  <c:v>549.56457999999998</c:v>
                </c:pt>
                <c:pt idx="3531">
                  <c:v>549.80182000000002</c:v>
                </c:pt>
                <c:pt idx="3532">
                  <c:v>549.79485999999997</c:v>
                </c:pt>
                <c:pt idx="3533">
                  <c:v>549.76000999999997</c:v>
                </c:pt>
                <c:pt idx="3534">
                  <c:v>549.70672999999999</c:v>
                </c:pt>
                <c:pt idx="3535">
                  <c:v>549.69488999999999</c:v>
                </c:pt>
                <c:pt idx="3536">
                  <c:v>549.80811000000006</c:v>
                </c:pt>
                <c:pt idx="3537">
                  <c:v>549.79070999999999</c:v>
                </c:pt>
                <c:pt idx="3538">
                  <c:v>549.79663000000005</c:v>
                </c:pt>
                <c:pt idx="3539">
                  <c:v>549.77917000000002</c:v>
                </c:pt>
                <c:pt idx="3540">
                  <c:v>549.68718999999999</c:v>
                </c:pt>
                <c:pt idx="3541">
                  <c:v>549.79381999999998</c:v>
                </c:pt>
                <c:pt idx="3542">
                  <c:v>549.81158000000005</c:v>
                </c:pt>
                <c:pt idx="3543">
                  <c:v>549.81579999999997</c:v>
                </c:pt>
                <c:pt idx="3544">
                  <c:v>549.74645999999996</c:v>
                </c:pt>
                <c:pt idx="3545">
                  <c:v>549.74676999999997</c:v>
                </c:pt>
                <c:pt idx="3546">
                  <c:v>549.66594999999995</c:v>
                </c:pt>
                <c:pt idx="3547">
                  <c:v>549.81579999999997</c:v>
                </c:pt>
                <c:pt idx="3548">
                  <c:v>549.60601999999994</c:v>
                </c:pt>
                <c:pt idx="3549">
                  <c:v>549.84014999999999</c:v>
                </c:pt>
                <c:pt idx="3550">
                  <c:v>549.81299000000001</c:v>
                </c:pt>
                <c:pt idx="3551">
                  <c:v>549.68579</c:v>
                </c:pt>
                <c:pt idx="3552">
                  <c:v>549.72064</c:v>
                </c:pt>
                <c:pt idx="3553">
                  <c:v>549.62902999999994</c:v>
                </c:pt>
                <c:pt idx="3554">
                  <c:v>549.85657000000003</c:v>
                </c:pt>
                <c:pt idx="3555">
                  <c:v>549.84051999999997</c:v>
                </c:pt>
                <c:pt idx="3556">
                  <c:v>549.80182000000002</c:v>
                </c:pt>
                <c:pt idx="3557">
                  <c:v>549.77399000000003</c:v>
                </c:pt>
                <c:pt idx="3558">
                  <c:v>549.84991000000002</c:v>
                </c:pt>
                <c:pt idx="3559">
                  <c:v>549.63562000000002</c:v>
                </c:pt>
                <c:pt idx="3560">
                  <c:v>549.63738999999998</c:v>
                </c:pt>
                <c:pt idx="3561">
                  <c:v>549.83563000000004</c:v>
                </c:pt>
                <c:pt idx="3562">
                  <c:v>549.79381999999998</c:v>
                </c:pt>
                <c:pt idx="3563">
                  <c:v>549.72448999999995</c:v>
                </c:pt>
                <c:pt idx="3564">
                  <c:v>549.84051999999997</c:v>
                </c:pt>
                <c:pt idx="3565">
                  <c:v>549.85338999999999</c:v>
                </c:pt>
                <c:pt idx="3566">
                  <c:v>549.66143999999997</c:v>
                </c:pt>
                <c:pt idx="3567">
                  <c:v>549.83875</c:v>
                </c:pt>
                <c:pt idx="3568">
                  <c:v>549.70183999999995</c:v>
                </c:pt>
                <c:pt idx="3569">
                  <c:v>549.73077000000001</c:v>
                </c:pt>
                <c:pt idx="3570">
                  <c:v>549.84502999999995</c:v>
                </c:pt>
                <c:pt idx="3571">
                  <c:v>549.86626999999999</c:v>
                </c:pt>
                <c:pt idx="3572">
                  <c:v>549.84014999999999</c:v>
                </c:pt>
                <c:pt idx="3573">
                  <c:v>549.86279000000002</c:v>
                </c:pt>
                <c:pt idx="3574">
                  <c:v>549.65967000000001</c:v>
                </c:pt>
                <c:pt idx="3575">
                  <c:v>549.65515000000005</c:v>
                </c:pt>
                <c:pt idx="3576">
                  <c:v>549.85828000000004</c:v>
                </c:pt>
                <c:pt idx="3577">
                  <c:v>549.85302999999999</c:v>
                </c:pt>
                <c:pt idx="3578">
                  <c:v>549.67609000000004</c:v>
                </c:pt>
                <c:pt idx="3579">
                  <c:v>549.81579999999997</c:v>
                </c:pt>
                <c:pt idx="3580">
                  <c:v>549.72760000000005</c:v>
                </c:pt>
                <c:pt idx="3581">
                  <c:v>549.85790999999995</c:v>
                </c:pt>
                <c:pt idx="3582">
                  <c:v>549.86108000000002</c:v>
                </c:pt>
                <c:pt idx="3583">
                  <c:v>549.65826000000004</c:v>
                </c:pt>
                <c:pt idx="3584">
                  <c:v>549.82275000000004</c:v>
                </c:pt>
                <c:pt idx="3585">
                  <c:v>549.77606000000003</c:v>
                </c:pt>
                <c:pt idx="3586">
                  <c:v>549.73248000000001</c:v>
                </c:pt>
                <c:pt idx="3587">
                  <c:v>549.62725999999998</c:v>
                </c:pt>
                <c:pt idx="3588">
                  <c:v>549.86279000000002</c:v>
                </c:pt>
                <c:pt idx="3589">
                  <c:v>549.69000000000005</c:v>
                </c:pt>
                <c:pt idx="3590">
                  <c:v>549.65967000000001</c:v>
                </c:pt>
                <c:pt idx="3591">
                  <c:v>549.73528999999996</c:v>
                </c:pt>
                <c:pt idx="3592">
                  <c:v>549.72589000000005</c:v>
                </c:pt>
                <c:pt idx="3593">
                  <c:v>549.85657000000003</c:v>
                </c:pt>
                <c:pt idx="3594">
                  <c:v>549.85657000000003</c:v>
                </c:pt>
                <c:pt idx="3595">
                  <c:v>549.83527000000004</c:v>
                </c:pt>
                <c:pt idx="3596">
                  <c:v>549.80151000000001</c:v>
                </c:pt>
                <c:pt idx="3597">
                  <c:v>549.69799999999998</c:v>
                </c:pt>
                <c:pt idx="3598">
                  <c:v>549.85131999999999</c:v>
                </c:pt>
                <c:pt idx="3599">
                  <c:v>549.86419999999998</c:v>
                </c:pt>
                <c:pt idx="3600">
                  <c:v>549.84014999999999</c:v>
                </c:pt>
                <c:pt idx="3601">
                  <c:v>549.82727</c:v>
                </c:pt>
                <c:pt idx="3602">
                  <c:v>549.67882999999995</c:v>
                </c:pt>
                <c:pt idx="3603">
                  <c:v>549.83037999999999</c:v>
                </c:pt>
                <c:pt idx="3604">
                  <c:v>549.83563000000004</c:v>
                </c:pt>
                <c:pt idx="3605">
                  <c:v>549.82934999999998</c:v>
                </c:pt>
                <c:pt idx="3606">
                  <c:v>549.83074999999997</c:v>
                </c:pt>
                <c:pt idx="3607">
                  <c:v>549.81439</c:v>
                </c:pt>
                <c:pt idx="3608">
                  <c:v>549.68371999999999</c:v>
                </c:pt>
                <c:pt idx="3609">
                  <c:v>549.74816999999996</c:v>
                </c:pt>
                <c:pt idx="3610">
                  <c:v>549.83875</c:v>
                </c:pt>
                <c:pt idx="3611">
                  <c:v>549.8374</c:v>
                </c:pt>
                <c:pt idx="3612">
                  <c:v>549.80640000000005</c:v>
                </c:pt>
                <c:pt idx="3613">
                  <c:v>549.76104999999995</c:v>
                </c:pt>
                <c:pt idx="3614">
                  <c:v>549.62591999999995</c:v>
                </c:pt>
                <c:pt idx="3615">
                  <c:v>549.74225000000001</c:v>
                </c:pt>
                <c:pt idx="3616">
                  <c:v>549.60326999999995</c:v>
                </c:pt>
                <c:pt idx="3617">
                  <c:v>549.60149999999999</c:v>
                </c:pt>
                <c:pt idx="3618">
                  <c:v>549.81786999999997</c:v>
                </c:pt>
                <c:pt idx="3619">
                  <c:v>549.79834000000005</c:v>
                </c:pt>
                <c:pt idx="3620">
                  <c:v>549.70983999999999</c:v>
                </c:pt>
                <c:pt idx="3621">
                  <c:v>549.7663</c:v>
                </c:pt>
                <c:pt idx="3622">
                  <c:v>549.82239000000004</c:v>
                </c:pt>
                <c:pt idx="3623">
                  <c:v>549.82446000000004</c:v>
                </c:pt>
                <c:pt idx="3624">
                  <c:v>549.79663000000005</c:v>
                </c:pt>
                <c:pt idx="3625">
                  <c:v>549.71442000000002</c:v>
                </c:pt>
                <c:pt idx="3626">
                  <c:v>549.70496000000003</c:v>
                </c:pt>
                <c:pt idx="3627">
                  <c:v>549.82068000000004</c:v>
                </c:pt>
                <c:pt idx="3628">
                  <c:v>549.82239000000004</c:v>
                </c:pt>
                <c:pt idx="3629">
                  <c:v>549.78687000000002</c:v>
                </c:pt>
                <c:pt idx="3630">
                  <c:v>549.77570000000003</c:v>
                </c:pt>
                <c:pt idx="3631">
                  <c:v>549.67571999999996</c:v>
                </c:pt>
                <c:pt idx="3632">
                  <c:v>549.78057999999999</c:v>
                </c:pt>
                <c:pt idx="3633">
                  <c:v>549.80773999999997</c:v>
                </c:pt>
                <c:pt idx="3634">
                  <c:v>549.81926999999996</c:v>
                </c:pt>
                <c:pt idx="3635">
                  <c:v>549.73352</c:v>
                </c:pt>
                <c:pt idx="3636">
                  <c:v>549.71442000000002</c:v>
                </c:pt>
                <c:pt idx="3637">
                  <c:v>549.69348000000002</c:v>
                </c:pt>
                <c:pt idx="3638">
                  <c:v>549.80951000000005</c:v>
                </c:pt>
                <c:pt idx="3639">
                  <c:v>549.60290999999995</c:v>
                </c:pt>
                <c:pt idx="3640">
                  <c:v>549.81786999999997</c:v>
                </c:pt>
                <c:pt idx="3641">
                  <c:v>549.78405999999995</c:v>
                </c:pt>
                <c:pt idx="3642">
                  <c:v>549.70983999999999</c:v>
                </c:pt>
                <c:pt idx="3643">
                  <c:v>549.72064</c:v>
                </c:pt>
                <c:pt idx="3644">
                  <c:v>549.59802000000002</c:v>
                </c:pt>
                <c:pt idx="3645">
                  <c:v>549.81475999999998</c:v>
                </c:pt>
                <c:pt idx="3646">
                  <c:v>549.79381999999998</c:v>
                </c:pt>
                <c:pt idx="3647">
                  <c:v>549.61126999999999</c:v>
                </c:pt>
                <c:pt idx="3648">
                  <c:v>549.80286000000001</c:v>
                </c:pt>
                <c:pt idx="3649">
                  <c:v>549.80951000000005</c:v>
                </c:pt>
                <c:pt idx="3650">
                  <c:v>549.80988000000002</c:v>
                </c:pt>
                <c:pt idx="3651">
                  <c:v>549.78998000000001</c:v>
                </c:pt>
                <c:pt idx="3652">
                  <c:v>549.77886999999998</c:v>
                </c:pt>
                <c:pt idx="3653">
                  <c:v>549.73737000000006</c:v>
                </c:pt>
                <c:pt idx="3654">
                  <c:v>549.66417999999999</c:v>
                </c:pt>
                <c:pt idx="3655">
                  <c:v>549.80951000000005</c:v>
                </c:pt>
                <c:pt idx="3656">
                  <c:v>549.80358999999999</c:v>
                </c:pt>
                <c:pt idx="3657">
                  <c:v>549.79871000000003</c:v>
                </c:pt>
                <c:pt idx="3658">
                  <c:v>549.77886999999998</c:v>
                </c:pt>
                <c:pt idx="3659">
                  <c:v>549.68895999999995</c:v>
                </c:pt>
                <c:pt idx="3660">
                  <c:v>549.69872999999995</c:v>
                </c:pt>
                <c:pt idx="3661">
                  <c:v>549.81926999999996</c:v>
                </c:pt>
                <c:pt idx="3662">
                  <c:v>549.59491000000003</c:v>
                </c:pt>
                <c:pt idx="3663">
                  <c:v>549.79974000000004</c:v>
                </c:pt>
                <c:pt idx="3664">
                  <c:v>549.79834000000005</c:v>
                </c:pt>
                <c:pt idx="3665">
                  <c:v>549.76318000000003</c:v>
                </c:pt>
                <c:pt idx="3666">
                  <c:v>549.70147999999995</c:v>
                </c:pt>
                <c:pt idx="3667">
                  <c:v>549.80182000000002</c:v>
                </c:pt>
                <c:pt idx="3668">
                  <c:v>549.58092999999997</c:v>
                </c:pt>
                <c:pt idx="3669">
                  <c:v>549.78405999999995</c:v>
                </c:pt>
                <c:pt idx="3670">
                  <c:v>549.74225000000001</c:v>
                </c:pt>
                <c:pt idx="3671">
                  <c:v>549.66417999999999</c:v>
                </c:pt>
                <c:pt idx="3672">
                  <c:v>549.74854000000005</c:v>
                </c:pt>
                <c:pt idx="3673">
                  <c:v>549.82068000000004</c:v>
                </c:pt>
                <c:pt idx="3674">
                  <c:v>549.60290999999995</c:v>
                </c:pt>
                <c:pt idx="3675">
                  <c:v>549.61614999999995</c:v>
                </c:pt>
                <c:pt idx="3676">
                  <c:v>549.79974000000004</c:v>
                </c:pt>
                <c:pt idx="3677">
                  <c:v>549.81158000000005</c:v>
                </c:pt>
                <c:pt idx="3678">
                  <c:v>549.81439</c:v>
                </c:pt>
                <c:pt idx="3679">
                  <c:v>549.81122000000005</c:v>
                </c:pt>
                <c:pt idx="3680">
                  <c:v>549.79522999999995</c:v>
                </c:pt>
                <c:pt idx="3681">
                  <c:v>549.77295000000004</c:v>
                </c:pt>
                <c:pt idx="3682">
                  <c:v>549.70812999999998</c:v>
                </c:pt>
                <c:pt idx="3683">
                  <c:v>549.75134000000003</c:v>
                </c:pt>
                <c:pt idx="3684">
                  <c:v>549.60950000000003</c:v>
                </c:pt>
                <c:pt idx="3685">
                  <c:v>549.81158000000005</c:v>
                </c:pt>
                <c:pt idx="3686">
                  <c:v>549.80151000000001</c:v>
                </c:pt>
                <c:pt idx="3687">
                  <c:v>549.75792999999999</c:v>
                </c:pt>
                <c:pt idx="3688">
                  <c:v>549.64679000000001</c:v>
                </c:pt>
                <c:pt idx="3689">
                  <c:v>549.60326999999995</c:v>
                </c:pt>
                <c:pt idx="3690">
                  <c:v>549.82275000000004</c:v>
                </c:pt>
                <c:pt idx="3691">
                  <c:v>549.80151000000001</c:v>
                </c:pt>
                <c:pt idx="3692">
                  <c:v>549.82068000000004</c:v>
                </c:pt>
                <c:pt idx="3693">
                  <c:v>549.70952999999997</c:v>
                </c:pt>
                <c:pt idx="3694">
                  <c:v>549.66283999999996</c:v>
                </c:pt>
                <c:pt idx="3695">
                  <c:v>549.79871000000003</c:v>
                </c:pt>
                <c:pt idx="3696">
                  <c:v>549.82866999999999</c:v>
                </c:pt>
                <c:pt idx="3697">
                  <c:v>549.80951000000005</c:v>
                </c:pt>
                <c:pt idx="3698">
                  <c:v>549.77570000000003</c:v>
                </c:pt>
                <c:pt idx="3699">
                  <c:v>549.66454999999996</c:v>
                </c:pt>
                <c:pt idx="3700">
                  <c:v>549.69976999999994</c:v>
                </c:pt>
                <c:pt idx="3701">
                  <c:v>549.82068000000004</c:v>
                </c:pt>
                <c:pt idx="3702">
                  <c:v>549.81439</c:v>
                </c:pt>
                <c:pt idx="3703">
                  <c:v>549.60186999999996</c:v>
                </c:pt>
                <c:pt idx="3704">
                  <c:v>549.62865999999997</c:v>
                </c:pt>
                <c:pt idx="3705">
                  <c:v>549.65796</c:v>
                </c:pt>
                <c:pt idx="3706">
                  <c:v>549.80358999999999</c:v>
                </c:pt>
                <c:pt idx="3707">
                  <c:v>549.80358999999999</c:v>
                </c:pt>
                <c:pt idx="3708">
                  <c:v>549.78687000000002</c:v>
                </c:pt>
                <c:pt idx="3709">
                  <c:v>549.79381999999998</c:v>
                </c:pt>
                <c:pt idx="3710">
                  <c:v>549.70672999999999</c:v>
                </c:pt>
                <c:pt idx="3711">
                  <c:v>549.64959999999996</c:v>
                </c:pt>
                <c:pt idx="3712">
                  <c:v>549.75305000000003</c:v>
                </c:pt>
                <c:pt idx="3713">
                  <c:v>549.81439</c:v>
                </c:pt>
                <c:pt idx="3714">
                  <c:v>549.6001</c:v>
                </c:pt>
                <c:pt idx="3715">
                  <c:v>549.78405999999995</c:v>
                </c:pt>
                <c:pt idx="3716">
                  <c:v>549.68688999999995</c:v>
                </c:pt>
                <c:pt idx="3717">
                  <c:v>549.71442000000002</c:v>
                </c:pt>
                <c:pt idx="3718">
                  <c:v>549.81158000000005</c:v>
                </c:pt>
                <c:pt idx="3719">
                  <c:v>549.82446000000004</c:v>
                </c:pt>
                <c:pt idx="3720">
                  <c:v>549.80951000000005</c:v>
                </c:pt>
                <c:pt idx="3721">
                  <c:v>549.77746999999999</c:v>
                </c:pt>
                <c:pt idx="3722">
                  <c:v>549.82446000000004</c:v>
                </c:pt>
                <c:pt idx="3723">
                  <c:v>549.61437999999998</c:v>
                </c:pt>
                <c:pt idx="3724">
                  <c:v>549.82239000000004</c:v>
                </c:pt>
                <c:pt idx="3725">
                  <c:v>549.81926999999996</c:v>
                </c:pt>
                <c:pt idx="3726">
                  <c:v>549.80011000000002</c:v>
                </c:pt>
                <c:pt idx="3727">
                  <c:v>549.75933999999995</c:v>
                </c:pt>
                <c:pt idx="3728">
                  <c:v>549.70636000000002</c:v>
                </c:pt>
                <c:pt idx="3729">
                  <c:v>549.83875</c:v>
                </c:pt>
                <c:pt idx="3730">
                  <c:v>549.83074999999997</c:v>
                </c:pt>
                <c:pt idx="3731">
                  <c:v>549.81579999999997</c:v>
                </c:pt>
                <c:pt idx="3732">
                  <c:v>549.79381999999998</c:v>
                </c:pt>
                <c:pt idx="3733">
                  <c:v>549.72277999999994</c:v>
                </c:pt>
                <c:pt idx="3734">
                  <c:v>549.62450999999999</c:v>
                </c:pt>
                <c:pt idx="3735">
                  <c:v>549.82727</c:v>
                </c:pt>
                <c:pt idx="3736">
                  <c:v>549.60326999999995</c:v>
                </c:pt>
                <c:pt idx="3737">
                  <c:v>549.82556</c:v>
                </c:pt>
                <c:pt idx="3738">
                  <c:v>549.71613000000002</c:v>
                </c:pt>
                <c:pt idx="3739">
                  <c:v>549.73248000000001</c:v>
                </c:pt>
                <c:pt idx="3740">
                  <c:v>549.7287</c:v>
                </c:pt>
                <c:pt idx="3741">
                  <c:v>549.83423000000005</c:v>
                </c:pt>
                <c:pt idx="3742">
                  <c:v>549.83563000000004</c:v>
                </c:pt>
                <c:pt idx="3743">
                  <c:v>549.80640000000005</c:v>
                </c:pt>
                <c:pt idx="3744">
                  <c:v>549.79210999999998</c:v>
                </c:pt>
                <c:pt idx="3745">
                  <c:v>549.67920000000004</c:v>
                </c:pt>
                <c:pt idx="3746">
                  <c:v>549.77295000000004</c:v>
                </c:pt>
                <c:pt idx="3747">
                  <c:v>549.82446000000004</c:v>
                </c:pt>
                <c:pt idx="3748">
                  <c:v>549.81926999999996</c:v>
                </c:pt>
                <c:pt idx="3749">
                  <c:v>549.78687000000002</c:v>
                </c:pt>
                <c:pt idx="3750">
                  <c:v>549.69872999999995</c:v>
                </c:pt>
                <c:pt idx="3751">
                  <c:v>549.66632000000004</c:v>
                </c:pt>
                <c:pt idx="3752">
                  <c:v>549.82275000000004</c:v>
                </c:pt>
                <c:pt idx="3753">
                  <c:v>549.61785999999995</c:v>
                </c:pt>
                <c:pt idx="3754">
                  <c:v>549.79871000000003</c:v>
                </c:pt>
                <c:pt idx="3755">
                  <c:v>549.76593000000003</c:v>
                </c:pt>
                <c:pt idx="3756">
                  <c:v>549.67084</c:v>
                </c:pt>
                <c:pt idx="3757">
                  <c:v>549.75134000000003</c:v>
                </c:pt>
                <c:pt idx="3758">
                  <c:v>549.58092999999997</c:v>
                </c:pt>
                <c:pt idx="3759">
                  <c:v>549.79174999999998</c:v>
                </c:pt>
                <c:pt idx="3760">
                  <c:v>549.77428999999995</c:v>
                </c:pt>
                <c:pt idx="3761">
                  <c:v>549.73706000000004</c:v>
                </c:pt>
                <c:pt idx="3762">
                  <c:v>549.65026999999998</c:v>
                </c:pt>
                <c:pt idx="3763">
                  <c:v>549.57086000000004</c:v>
                </c:pt>
                <c:pt idx="3764">
                  <c:v>549.78583000000003</c:v>
                </c:pt>
                <c:pt idx="3765">
                  <c:v>549.79663000000005</c:v>
                </c:pt>
                <c:pt idx="3766">
                  <c:v>549.60601999999994</c:v>
                </c:pt>
                <c:pt idx="3767">
                  <c:v>549.80011000000002</c:v>
                </c:pt>
                <c:pt idx="3768">
                  <c:v>549.80182000000002</c:v>
                </c:pt>
                <c:pt idx="3769">
                  <c:v>549.79663000000005</c:v>
                </c:pt>
                <c:pt idx="3770">
                  <c:v>549.80182000000002</c:v>
                </c:pt>
                <c:pt idx="3771">
                  <c:v>549.77295000000004</c:v>
                </c:pt>
                <c:pt idx="3772">
                  <c:v>549.76806999999997</c:v>
                </c:pt>
                <c:pt idx="3773">
                  <c:v>549.66803000000004</c:v>
                </c:pt>
                <c:pt idx="3774">
                  <c:v>549.71960000000001</c:v>
                </c:pt>
                <c:pt idx="3775">
                  <c:v>549.80182000000002</c:v>
                </c:pt>
                <c:pt idx="3776">
                  <c:v>549.79485999999997</c:v>
                </c:pt>
                <c:pt idx="3777">
                  <c:v>549.78687000000002</c:v>
                </c:pt>
                <c:pt idx="3778">
                  <c:v>549.74225000000001</c:v>
                </c:pt>
                <c:pt idx="3779">
                  <c:v>549.66943000000003</c:v>
                </c:pt>
                <c:pt idx="3780">
                  <c:v>549.79522999999995</c:v>
                </c:pt>
                <c:pt idx="3781">
                  <c:v>549.59698000000003</c:v>
                </c:pt>
                <c:pt idx="3782">
                  <c:v>549.79834000000005</c:v>
                </c:pt>
                <c:pt idx="3783">
                  <c:v>549.76282000000003</c:v>
                </c:pt>
                <c:pt idx="3784">
                  <c:v>549.68859999999995</c:v>
                </c:pt>
                <c:pt idx="3785">
                  <c:v>549.67223999999999</c:v>
                </c:pt>
                <c:pt idx="3786">
                  <c:v>549.78234999999995</c:v>
                </c:pt>
                <c:pt idx="3787">
                  <c:v>549.79381999999998</c:v>
                </c:pt>
                <c:pt idx="3788">
                  <c:v>549.79381999999998</c:v>
                </c:pt>
                <c:pt idx="3789">
                  <c:v>549.77710000000002</c:v>
                </c:pt>
                <c:pt idx="3790">
                  <c:v>549.67084</c:v>
                </c:pt>
                <c:pt idx="3791">
                  <c:v>549.70325000000003</c:v>
                </c:pt>
                <c:pt idx="3792">
                  <c:v>549.84540000000004</c:v>
                </c:pt>
                <c:pt idx="3793">
                  <c:v>549.60149999999999</c:v>
                </c:pt>
                <c:pt idx="3794">
                  <c:v>549.81646999999998</c:v>
                </c:pt>
                <c:pt idx="3795">
                  <c:v>549.76140999999996</c:v>
                </c:pt>
                <c:pt idx="3796">
                  <c:v>549.71265000000005</c:v>
                </c:pt>
                <c:pt idx="3797">
                  <c:v>549.83875</c:v>
                </c:pt>
                <c:pt idx="3798">
                  <c:v>549.83704</c:v>
                </c:pt>
                <c:pt idx="3799">
                  <c:v>549.83074999999997</c:v>
                </c:pt>
                <c:pt idx="3800">
                  <c:v>549.80011000000002</c:v>
                </c:pt>
                <c:pt idx="3801">
                  <c:v>549.76318000000003</c:v>
                </c:pt>
                <c:pt idx="3802">
                  <c:v>549.71924000000001</c:v>
                </c:pt>
                <c:pt idx="3803">
                  <c:v>549.84331999999995</c:v>
                </c:pt>
                <c:pt idx="3804">
                  <c:v>549.84229000000005</c:v>
                </c:pt>
                <c:pt idx="3805">
                  <c:v>549.85131999999999</c:v>
                </c:pt>
                <c:pt idx="3806">
                  <c:v>549.80951000000005</c:v>
                </c:pt>
                <c:pt idx="3807">
                  <c:v>549.75165000000004</c:v>
                </c:pt>
                <c:pt idx="3808">
                  <c:v>549.74676999999997</c:v>
                </c:pt>
                <c:pt idx="3809">
                  <c:v>549.87707999999998</c:v>
                </c:pt>
                <c:pt idx="3810">
                  <c:v>549.65935999999999</c:v>
                </c:pt>
                <c:pt idx="3811">
                  <c:v>549.86492999999996</c:v>
                </c:pt>
                <c:pt idx="3812">
                  <c:v>549.83356000000003</c:v>
                </c:pt>
                <c:pt idx="3813">
                  <c:v>549.88054999999997</c:v>
                </c:pt>
                <c:pt idx="3814">
                  <c:v>549.65935999999999</c:v>
                </c:pt>
                <c:pt idx="3815">
                  <c:v>549.65826000000004</c:v>
                </c:pt>
                <c:pt idx="3816">
                  <c:v>549.88373000000001</c:v>
                </c:pt>
                <c:pt idx="3817">
                  <c:v>549.85657000000003</c:v>
                </c:pt>
                <c:pt idx="3818">
                  <c:v>549.81579999999997</c:v>
                </c:pt>
                <c:pt idx="3819">
                  <c:v>549.73737000000006</c:v>
                </c:pt>
                <c:pt idx="3820">
                  <c:v>549.65515000000005</c:v>
                </c:pt>
                <c:pt idx="3821">
                  <c:v>549.87396000000001</c:v>
                </c:pt>
                <c:pt idx="3822">
                  <c:v>549.87432999999999</c:v>
                </c:pt>
                <c:pt idx="3823">
                  <c:v>549.84820999999999</c:v>
                </c:pt>
                <c:pt idx="3824">
                  <c:v>549.71789999999999</c:v>
                </c:pt>
                <c:pt idx="3825">
                  <c:v>549.78857000000005</c:v>
                </c:pt>
                <c:pt idx="3826">
                  <c:v>549.88720999999998</c:v>
                </c:pt>
                <c:pt idx="3827">
                  <c:v>549.87432999999999</c:v>
                </c:pt>
                <c:pt idx="3828">
                  <c:v>549.86108000000002</c:v>
                </c:pt>
                <c:pt idx="3829">
                  <c:v>549.80462999999997</c:v>
                </c:pt>
                <c:pt idx="3830">
                  <c:v>549.69385</c:v>
                </c:pt>
                <c:pt idx="3831">
                  <c:v>549.78583000000003</c:v>
                </c:pt>
                <c:pt idx="3832">
                  <c:v>549.90674000000001</c:v>
                </c:pt>
                <c:pt idx="3833">
                  <c:v>549.89661000000001</c:v>
                </c:pt>
                <c:pt idx="3834">
                  <c:v>549.87292000000002</c:v>
                </c:pt>
                <c:pt idx="3835">
                  <c:v>549.71613000000002</c:v>
                </c:pt>
                <c:pt idx="3836">
                  <c:v>549.73737000000006</c:v>
                </c:pt>
                <c:pt idx="3837">
                  <c:v>549.81646999999998</c:v>
                </c:pt>
                <c:pt idx="3838">
                  <c:v>549.89972</c:v>
                </c:pt>
                <c:pt idx="3839">
                  <c:v>549.88091999999995</c:v>
                </c:pt>
                <c:pt idx="3840">
                  <c:v>549.69037000000003</c:v>
                </c:pt>
                <c:pt idx="3841">
                  <c:v>549.78857000000005</c:v>
                </c:pt>
                <c:pt idx="3842">
                  <c:v>549.70325000000003</c:v>
                </c:pt>
                <c:pt idx="3843">
                  <c:v>549.88544000000002</c:v>
                </c:pt>
                <c:pt idx="3844">
                  <c:v>549.69659000000001</c:v>
                </c:pt>
                <c:pt idx="3845">
                  <c:v>549.69695999999999</c:v>
                </c:pt>
                <c:pt idx="3846">
                  <c:v>549.90637000000004</c:v>
                </c:pt>
                <c:pt idx="3847">
                  <c:v>549.89380000000006</c:v>
                </c:pt>
                <c:pt idx="3848">
                  <c:v>549.89000999999996</c:v>
                </c:pt>
                <c:pt idx="3849">
                  <c:v>549.90778</c:v>
                </c:pt>
                <c:pt idx="3850">
                  <c:v>549.90637000000004</c:v>
                </c:pt>
                <c:pt idx="3851">
                  <c:v>549.87780999999995</c:v>
                </c:pt>
                <c:pt idx="3852">
                  <c:v>549.8374</c:v>
                </c:pt>
                <c:pt idx="3853">
                  <c:v>549.76459</c:v>
                </c:pt>
                <c:pt idx="3854">
                  <c:v>549.68407999999999</c:v>
                </c:pt>
              </c:numCache>
            </c:numRef>
          </c:xVal>
          <c:yVal>
            <c:numRef>
              <c:f>'Pdh-100'!$N$3:$N$3857</c:f>
              <c:numCache>
                <c:formatCode>0.00E+00</c:formatCode>
                <c:ptCount val="3855"/>
                <c:pt idx="0" formatCode="General">
                  <c:v>0</c:v>
                </c:pt>
                <c:pt idx="1">
                  <c:v>-7.6000000000000004E-4</c:v>
                </c:pt>
                <c:pt idx="2">
                  <c:v>1.3999999999999999E-4</c:v>
                </c:pt>
                <c:pt idx="3">
                  <c:v>-3.4000000000000002E-4</c:v>
                </c:pt>
                <c:pt idx="4">
                  <c:v>-4.2000000000000002E-4</c:v>
                </c:pt>
                <c:pt idx="5">
                  <c:v>-2.3000000000000001E-4</c:v>
                </c:pt>
                <c:pt idx="6">
                  <c:v>-4.2000000000000002E-4</c:v>
                </c:pt>
                <c:pt idx="7" formatCode="General">
                  <c:v>0</c:v>
                </c:pt>
                <c:pt idx="8">
                  <c:v>-6.4999999999999997E-4</c:v>
                </c:pt>
                <c:pt idx="9" formatCode="General">
                  <c:v>-1.24E-3</c:v>
                </c:pt>
                <c:pt idx="10" formatCode="General">
                  <c:v>-1.2099999999999999E-3</c:v>
                </c:pt>
                <c:pt idx="11" formatCode="General">
                  <c:v>-1.33E-3</c:v>
                </c:pt>
                <c:pt idx="12">
                  <c:v>-2.0000000000000001E-4</c:v>
                </c:pt>
                <c:pt idx="13">
                  <c:v>-7.9000000000000001E-4</c:v>
                </c:pt>
                <c:pt idx="14">
                  <c:v>-9.8999999999999999E-4</c:v>
                </c:pt>
                <c:pt idx="15" formatCode="General">
                  <c:v>-1.24E-3</c:v>
                </c:pt>
                <c:pt idx="16" formatCode="General">
                  <c:v>-1.58E-3</c:v>
                </c:pt>
                <c:pt idx="17" formatCode="General">
                  <c:v>-2.1199999999999999E-3</c:v>
                </c:pt>
                <c:pt idx="18" formatCode="General">
                  <c:v>-1.1000000000000001E-3</c:v>
                </c:pt>
                <c:pt idx="19" formatCode="General">
                  <c:v>-1.6900000000000001E-3</c:v>
                </c:pt>
                <c:pt idx="20" formatCode="General">
                  <c:v>-2.0100000000000001E-3</c:v>
                </c:pt>
                <c:pt idx="21" formatCode="General">
                  <c:v>-2.2599999999999999E-3</c:v>
                </c:pt>
                <c:pt idx="22" formatCode="General">
                  <c:v>-2.6800000000000001E-3</c:v>
                </c:pt>
                <c:pt idx="23" formatCode="General">
                  <c:v>-2.2599999999999999E-3</c:v>
                </c:pt>
                <c:pt idx="24" formatCode="General">
                  <c:v>-2.3400000000000001E-3</c:v>
                </c:pt>
                <c:pt idx="25" formatCode="General">
                  <c:v>-2.0100000000000001E-3</c:v>
                </c:pt>
                <c:pt idx="26" formatCode="General">
                  <c:v>-2.5999999999999999E-3</c:v>
                </c:pt>
                <c:pt idx="27" formatCode="General">
                  <c:v>-2.3400000000000001E-3</c:v>
                </c:pt>
                <c:pt idx="28" formatCode="General">
                  <c:v>-2.49E-3</c:v>
                </c:pt>
                <c:pt idx="29" formatCode="General">
                  <c:v>-2.3700000000000001E-3</c:v>
                </c:pt>
                <c:pt idx="30" formatCode="General">
                  <c:v>-2.15E-3</c:v>
                </c:pt>
                <c:pt idx="31" formatCode="General">
                  <c:v>-3.0500000000000002E-3</c:v>
                </c:pt>
                <c:pt idx="32" formatCode="General">
                  <c:v>-3.0200000000000001E-3</c:v>
                </c:pt>
                <c:pt idx="33" formatCode="General">
                  <c:v>-2.7100000000000002E-3</c:v>
                </c:pt>
                <c:pt idx="34" formatCode="General">
                  <c:v>-3.3600000000000001E-3</c:v>
                </c:pt>
                <c:pt idx="35" formatCode="General">
                  <c:v>-2.7100000000000002E-3</c:v>
                </c:pt>
                <c:pt idx="36" formatCode="General">
                  <c:v>-3.3899999999999998E-3</c:v>
                </c:pt>
                <c:pt idx="37" formatCode="General">
                  <c:v>-2.3400000000000001E-3</c:v>
                </c:pt>
                <c:pt idx="38" formatCode="General">
                  <c:v>-3.0500000000000002E-3</c:v>
                </c:pt>
                <c:pt idx="39" formatCode="General">
                  <c:v>-3.0500000000000002E-3</c:v>
                </c:pt>
                <c:pt idx="40" formatCode="General">
                  <c:v>-2.9099999999999998E-3</c:v>
                </c:pt>
                <c:pt idx="41" formatCode="General">
                  <c:v>-3.47E-3</c:v>
                </c:pt>
                <c:pt idx="42" formatCode="General">
                  <c:v>-3.2799999999999999E-3</c:v>
                </c:pt>
                <c:pt idx="43" formatCode="General">
                  <c:v>-2.7100000000000002E-3</c:v>
                </c:pt>
                <c:pt idx="44" formatCode="General">
                  <c:v>-2.9399999999999999E-3</c:v>
                </c:pt>
                <c:pt idx="45" formatCode="General">
                  <c:v>-2.0100000000000001E-3</c:v>
                </c:pt>
                <c:pt idx="46" formatCode="General">
                  <c:v>-2.15E-3</c:v>
                </c:pt>
                <c:pt idx="47" formatCode="General">
                  <c:v>-2.49E-3</c:v>
                </c:pt>
                <c:pt idx="48" formatCode="General">
                  <c:v>-2.2599999999999999E-3</c:v>
                </c:pt>
                <c:pt idx="49" formatCode="General">
                  <c:v>-2.49E-3</c:v>
                </c:pt>
                <c:pt idx="50" formatCode="General">
                  <c:v>-2.2300000000000002E-3</c:v>
                </c:pt>
                <c:pt idx="51" formatCode="General">
                  <c:v>-3.5899999999999999E-3</c:v>
                </c:pt>
                <c:pt idx="52" formatCode="General">
                  <c:v>-2.8E-3</c:v>
                </c:pt>
                <c:pt idx="53" formatCode="General">
                  <c:v>-3.14E-3</c:v>
                </c:pt>
                <c:pt idx="54" formatCode="General">
                  <c:v>-3.7299999999999998E-3</c:v>
                </c:pt>
                <c:pt idx="55" formatCode="General">
                  <c:v>-4.2700000000000004E-3</c:v>
                </c:pt>
                <c:pt idx="56" formatCode="General">
                  <c:v>-3.5000000000000001E-3</c:v>
                </c:pt>
                <c:pt idx="57" formatCode="General">
                  <c:v>-3.3899999999999998E-3</c:v>
                </c:pt>
                <c:pt idx="58" formatCode="General">
                  <c:v>-2.9099999999999998E-3</c:v>
                </c:pt>
                <c:pt idx="59" formatCode="General">
                  <c:v>-3.14E-3</c:v>
                </c:pt>
                <c:pt idx="60" formatCode="General">
                  <c:v>-3.47E-3</c:v>
                </c:pt>
                <c:pt idx="61" formatCode="General">
                  <c:v>-3.14E-3</c:v>
                </c:pt>
                <c:pt idx="62" formatCode="General">
                  <c:v>-3.5000000000000001E-3</c:v>
                </c:pt>
                <c:pt idx="63" formatCode="General">
                  <c:v>-3.9300000000000003E-3</c:v>
                </c:pt>
                <c:pt idx="64" formatCode="General">
                  <c:v>-4.2900000000000004E-3</c:v>
                </c:pt>
                <c:pt idx="65" formatCode="General">
                  <c:v>-3.7299999999999998E-3</c:v>
                </c:pt>
                <c:pt idx="66" formatCode="General">
                  <c:v>-4.6299999999999996E-3</c:v>
                </c:pt>
                <c:pt idx="67" formatCode="General">
                  <c:v>-3.3600000000000001E-3</c:v>
                </c:pt>
                <c:pt idx="68" formatCode="General">
                  <c:v>-4.15E-3</c:v>
                </c:pt>
                <c:pt idx="69" formatCode="General">
                  <c:v>-3.7000000000000002E-3</c:v>
                </c:pt>
                <c:pt idx="70" formatCode="General">
                  <c:v>-4.3800000000000002E-3</c:v>
                </c:pt>
                <c:pt idx="71" formatCode="General">
                  <c:v>-3.47E-3</c:v>
                </c:pt>
                <c:pt idx="72" formatCode="General">
                  <c:v>-4.15E-3</c:v>
                </c:pt>
                <c:pt idx="73" formatCode="General">
                  <c:v>-4.15E-3</c:v>
                </c:pt>
                <c:pt idx="74" formatCode="General">
                  <c:v>-3.5899999999999999E-3</c:v>
                </c:pt>
                <c:pt idx="75" formatCode="General">
                  <c:v>-4.15E-3</c:v>
                </c:pt>
                <c:pt idx="76" formatCode="General">
                  <c:v>-3.9300000000000003E-3</c:v>
                </c:pt>
                <c:pt idx="77" formatCode="General">
                  <c:v>-3.7299999999999998E-3</c:v>
                </c:pt>
                <c:pt idx="78" formatCode="General">
                  <c:v>-3.14E-3</c:v>
                </c:pt>
                <c:pt idx="79" formatCode="General">
                  <c:v>-3.9300000000000003E-3</c:v>
                </c:pt>
                <c:pt idx="80" formatCode="General">
                  <c:v>-3.7000000000000002E-3</c:v>
                </c:pt>
                <c:pt idx="81" formatCode="General">
                  <c:v>-3.3899999999999998E-3</c:v>
                </c:pt>
                <c:pt idx="82" formatCode="General">
                  <c:v>-3.0500000000000002E-3</c:v>
                </c:pt>
                <c:pt idx="83" formatCode="General">
                  <c:v>-2.9099999999999998E-3</c:v>
                </c:pt>
                <c:pt idx="84" formatCode="General">
                  <c:v>-3.3600000000000001E-3</c:v>
                </c:pt>
                <c:pt idx="85" formatCode="General">
                  <c:v>-2.3700000000000001E-3</c:v>
                </c:pt>
                <c:pt idx="86" formatCode="General">
                  <c:v>-3.5000000000000001E-3</c:v>
                </c:pt>
                <c:pt idx="87" formatCode="General">
                  <c:v>-3.0500000000000002E-3</c:v>
                </c:pt>
                <c:pt idx="88" formatCode="General">
                  <c:v>-1.4400000000000001E-3</c:v>
                </c:pt>
                <c:pt idx="89" formatCode="General">
                  <c:v>-2.15E-3</c:v>
                </c:pt>
                <c:pt idx="90" formatCode="General">
                  <c:v>-1.67E-3</c:v>
                </c:pt>
                <c:pt idx="91" formatCode="General">
                  <c:v>-2.3400000000000001E-3</c:v>
                </c:pt>
                <c:pt idx="92" formatCode="General">
                  <c:v>-2.0100000000000001E-3</c:v>
                </c:pt>
                <c:pt idx="93" formatCode="General">
                  <c:v>-2.0100000000000001E-3</c:v>
                </c:pt>
                <c:pt idx="94" formatCode="General">
                  <c:v>-2.15E-3</c:v>
                </c:pt>
                <c:pt idx="95" formatCode="General">
                  <c:v>-1.92E-3</c:v>
                </c:pt>
                <c:pt idx="96" formatCode="General">
                  <c:v>-1.58E-3</c:v>
                </c:pt>
                <c:pt idx="97" formatCode="General">
                  <c:v>-2.6800000000000001E-3</c:v>
                </c:pt>
                <c:pt idx="98" formatCode="General">
                  <c:v>-2.82E-3</c:v>
                </c:pt>
                <c:pt idx="99" formatCode="General">
                  <c:v>-2.0300000000000001E-3</c:v>
                </c:pt>
                <c:pt idx="100" formatCode="General">
                  <c:v>-2.1199999999999999E-3</c:v>
                </c:pt>
                <c:pt idx="101" formatCode="General">
                  <c:v>-2.49E-3</c:v>
                </c:pt>
                <c:pt idx="102">
                  <c:v>-9.8999999999999999E-4</c:v>
                </c:pt>
                <c:pt idx="103" formatCode="General">
                  <c:v>-2.0300000000000001E-3</c:v>
                </c:pt>
                <c:pt idx="104" formatCode="General">
                  <c:v>-1.7799999999999999E-3</c:v>
                </c:pt>
                <c:pt idx="105" formatCode="General">
                  <c:v>-1.2099999999999999E-3</c:v>
                </c:pt>
                <c:pt idx="106" formatCode="General">
                  <c:v>-1.58E-3</c:v>
                </c:pt>
                <c:pt idx="107" formatCode="General">
                  <c:v>-1.1000000000000001E-3</c:v>
                </c:pt>
                <c:pt idx="108" formatCode="General">
                  <c:v>-2.2300000000000002E-3</c:v>
                </c:pt>
                <c:pt idx="109" formatCode="General">
                  <c:v>-2.15E-3</c:v>
                </c:pt>
                <c:pt idx="110" formatCode="General">
                  <c:v>-2.3400000000000001E-3</c:v>
                </c:pt>
                <c:pt idx="111" formatCode="General">
                  <c:v>-1.1000000000000001E-3</c:v>
                </c:pt>
                <c:pt idx="112" formatCode="General">
                  <c:v>-1.81E-3</c:v>
                </c:pt>
                <c:pt idx="113" formatCode="General">
                  <c:v>-1.81E-3</c:v>
                </c:pt>
                <c:pt idx="114" formatCode="General">
                  <c:v>-2.15E-3</c:v>
                </c:pt>
                <c:pt idx="115" formatCode="General">
                  <c:v>-1.5499999999999999E-3</c:v>
                </c:pt>
                <c:pt idx="116" formatCode="General">
                  <c:v>-1.89E-3</c:v>
                </c:pt>
                <c:pt idx="117" formatCode="General">
                  <c:v>-3.2499999999999999E-3</c:v>
                </c:pt>
                <c:pt idx="118" formatCode="General">
                  <c:v>-1.89E-3</c:v>
                </c:pt>
                <c:pt idx="119" formatCode="General">
                  <c:v>-1.7799999999999999E-3</c:v>
                </c:pt>
                <c:pt idx="120" formatCode="General">
                  <c:v>-2.3700000000000001E-3</c:v>
                </c:pt>
                <c:pt idx="121" formatCode="General">
                  <c:v>-2.3700000000000001E-3</c:v>
                </c:pt>
                <c:pt idx="122" formatCode="General">
                  <c:v>-2.6800000000000001E-3</c:v>
                </c:pt>
                <c:pt idx="123" formatCode="General">
                  <c:v>-2.1199999999999999E-3</c:v>
                </c:pt>
                <c:pt idx="124" formatCode="General">
                  <c:v>-2.5999999999999999E-3</c:v>
                </c:pt>
                <c:pt idx="125" formatCode="General">
                  <c:v>-1.89E-3</c:v>
                </c:pt>
                <c:pt idx="126" formatCode="General">
                  <c:v>-3.0500000000000002E-3</c:v>
                </c:pt>
                <c:pt idx="127" formatCode="General">
                  <c:v>-2.3400000000000001E-3</c:v>
                </c:pt>
                <c:pt idx="128" formatCode="General">
                  <c:v>-2.7100000000000002E-3</c:v>
                </c:pt>
                <c:pt idx="129" formatCode="General">
                  <c:v>-3.2799999999999999E-3</c:v>
                </c:pt>
                <c:pt idx="130" formatCode="General">
                  <c:v>-2.7100000000000002E-3</c:v>
                </c:pt>
                <c:pt idx="131" formatCode="General">
                  <c:v>-2.9399999999999999E-3</c:v>
                </c:pt>
                <c:pt idx="132" formatCode="General">
                  <c:v>-2.0300000000000001E-3</c:v>
                </c:pt>
                <c:pt idx="133" formatCode="General">
                  <c:v>-2.6800000000000001E-3</c:v>
                </c:pt>
                <c:pt idx="134" formatCode="General">
                  <c:v>-2.5999999999999999E-3</c:v>
                </c:pt>
                <c:pt idx="135" formatCode="General">
                  <c:v>-2.6800000000000001E-3</c:v>
                </c:pt>
                <c:pt idx="136" formatCode="General">
                  <c:v>-3.14E-3</c:v>
                </c:pt>
                <c:pt idx="137" formatCode="General">
                  <c:v>-3.81E-3</c:v>
                </c:pt>
                <c:pt idx="138" formatCode="General">
                  <c:v>-2.15E-3</c:v>
                </c:pt>
                <c:pt idx="139" formatCode="General">
                  <c:v>-2.82E-3</c:v>
                </c:pt>
                <c:pt idx="140" formatCode="General">
                  <c:v>-2.82E-3</c:v>
                </c:pt>
                <c:pt idx="141" formatCode="General">
                  <c:v>-2.9399999999999999E-3</c:v>
                </c:pt>
                <c:pt idx="142" formatCode="General">
                  <c:v>-2.8E-3</c:v>
                </c:pt>
                <c:pt idx="143" formatCode="General">
                  <c:v>-2.82E-3</c:v>
                </c:pt>
                <c:pt idx="144" formatCode="General">
                  <c:v>-2.3400000000000001E-3</c:v>
                </c:pt>
                <c:pt idx="145" formatCode="General">
                  <c:v>-2.9399999999999999E-3</c:v>
                </c:pt>
                <c:pt idx="146" formatCode="General">
                  <c:v>-2.0100000000000001E-3</c:v>
                </c:pt>
                <c:pt idx="147" formatCode="General">
                  <c:v>-2.3400000000000001E-3</c:v>
                </c:pt>
                <c:pt idx="148" formatCode="General">
                  <c:v>-2.0100000000000001E-3</c:v>
                </c:pt>
                <c:pt idx="149" formatCode="General">
                  <c:v>-1.89E-3</c:v>
                </c:pt>
                <c:pt idx="150" formatCode="General">
                  <c:v>-2.2599999999999999E-3</c:v>
                </c:pt>
                <c:pt idx="151" formatCode="General">
                  <c:v>-1.58E-3</c:v>
                </c:pt>
                <c:pt idx="152" formatCode="General">
                  <c:v>-2.3700000000000001E-3</c:v>
                </c:pt>
                <c:pt idx="153" formatCode="General">
                  <c:v>-2.15E-3</c:v>
                </c:pt>
                <c:pt idx="154" formatCode="General">
                  <c:v>-1.92E-3</c:v>
                </c:pt>
                <c:pt idx="155" formatCode="General">
                  <c:v>-2.5999999999999999E-3</c:v>
                </c:pt>
                <c:pt idx="156" formatCode="General">
                  <c:v>-2.6800000000000001E-3</c:v>
                </c:pt>
                <c:pt idx="157" formatCode="General">
                  <c:v>-1.89E-3</c:v>
                </c:pt>
                <c:pt idx="158" formatCode="General">
                  <c:v>-1.7799999999999999E-3</c:v>
                </c:pt>
                <c:pt idx="159" formatCode="General">
                  <c:v>-2.3700000000000001E-3</c:v>
                </c:pt>
                <c:pt idx="160" formatCode="General">
                  <c:v>-3.3899999999999998E-3</c:v>
                </c:pt>
                <c:pt idx="161" formatCode="General">
                  <c:v>-2.6800000000000001E-3</c:v>
                </c:pt>
                <c:pt idx="162" formatCode="General">
                  <c:v>-2.82E-3</c:v>
                </c:pt>
                <c:pt idx="163" formatCode="General">
                  <c:v>-2.8E-3</c:v>
                </c:pt>
                <c:pt idx="164" formatCode="General">
                  <c:v>-3.0500000000000002E-3</c:v>
                </c:pt>
                <c:pt idx="165" formatCode="General">
                  <c:v>-2.8E-3</c:v>
                </c:pt>
                <c:pt idx="166" formatCode="General">
                  <c:v>-3.9300000000000003E-3</c:v>
                </c:pt>
                <c:pt idx="167" formatCode="General">
                  <c:v>-3.2499999999999999E-3</c:v>
                </c:pt>
                <c:pt idx="168" formatCode="General">
                  <c:v>-2.3400000000000001E-3</c:v>
                </c:pt>
                <c:pt idx="169" formatCode="General">
                  <c:v>-2.8E-3</c:v>
                </c:pt>
                <c:pt idx="170" formatCode="General">
                  <c:v>-3.2799999999999999E-3</c:v>
                </c:pt>
                <c:pt idx="171" formatCode="General">
                  <c:v>-3.2499999999999999E-3</c:v>
                </c:pt>
                <c:pt idx="172" formatCode="General">
                  <c:v>-3.14E-3</c:v>
                </c:pt>
                <c:pt idx="173" formatCode="General">
                  <c:v>-3.2799999999999999E-3</c:v>
                </c:pt>
                <c:pt idx="174" formatCode="General">
                  <c:v>-2.5999999999999999E-3</c:v>
                </c:pt>
                <c:pt idx="175" formatCode="General">
                  <c:v>-4.0699999999999998E-3</c:v>
                </c:pt>
                <c:pt idx="176" formatCode="General">
                  <c:v>-2.5699999999999998E-3</c:v>
                </c:pt>
                <c:pt idx="177" formatCode="General">
                  <c:v>-3.2499999999999999E-3</c:v>
                </c:pt>
                <c:pt idx="178" formatCode="General">
                  <c:v>-3.2799999999999999E-3</c:v>
                </c:pt>
                <c:pt idx="179" formatCode="General">
                  <c:v>-3.5899999999999999E-3</c:v>
                </c:pt>
                <c:pt idx="180" formatCode="General">
                  <c:v>-3.3899999999999998E-3</c:v>
                </c:pt>
                <c:pt idx="181" formatCode="General">
                  <c:v>-3.0200000000000001E-3</c:v>
                </c:pt>
                <c:pt idx="182" formatCode="General">
                  <c:v>-3.5899999999999999E-3</c:v>
                </c:pt>
                <c:pt idx="183" formatCode="General">
                  <c:v>-3.5000000000000001E-3</c:v>
                </c:pt>
                <c:pt idx="184" formatCode="General">
                  <c:v>-3.3600000000000001E-3</c:v>
                </c:pt>
                <c:pt idx="185" formatCode="General">
                  <c:v>-3.16E-3</c:v>
                </c:pt>
                <c:pt idx="186" formatCode="General">
                  <c:v>-3.0500000000000002E-3</c:v>
                </c:pt>
                <c:pt idx="187" formatCode="General">
                  <c:v>-2.5999999999999999E-3</c:v>
                </c:pt>
                <c:pt idx="188" formatCode="General">
                  <c:v>-2.3400000000000001E-3</c:v>
                </c:pt>
                <c:pt idx="189" formatCode="General">
                  <c:v>-1.81E-3</c:v>
                </c:pt>
                <c:pt idx="190" formatCode="General">
                  <c:v>-2.8E-3</c:v>
                </c:pt>
                <c:pt idx="191" formatCode="General">
                  <c:v>-2.49E-3</c:v>
                </c:pt>
                <c:pt idx="192" formatCode="General">
                  <c:v>-2.49E-3</c:v>
                </c:pt>
                <c:pt idx="193" formatCode="General">
                  <c:v>-2.2300000000000002E-3</c:v>
                </c:pt>
                <c:pt idx="194" formatCode="General">
                  <c:v>-2.7100000000000002E-3</c:v>
                </c:pt>
                <c:pt idx="195" formatCode="General">
                  <c:v>-2.0300000000000001E-3</c:v>
                </c:pt>
                <c:pt idx="196" formatCode="General">
                  <c:v>-2.3700000000000001E-3</c:v>
                </c:pt>
                <c:pt idx="197" formatCode="General">
                  <c:v>-2.9399999999999999E-3</c:v>
                </c:pt>
                <c:pt idx="198" formatCode="General">
                  <c:v>-2.6800000000000001E-3</c:v>
                </c:pt>
                <c:pt idx="199" formatCode="General">
                  <c:v>-2.5999999999999999E-3</c:v>
                </c:pt>
                <c:pt idx="200" formatCode="General">
                  <c:v>-2.3400000000000001E-3</c:v>
                </c:pt>
                <c:pt idx="201" formatCode="General">
                  <c:v>-2.8E-3</c:v>
                </c:pt>
                <c:pt idx="202" formatCode="General">
                  <c:v>-2.2599999999999999E-3</c:v>
                </c:pt>
                <c:pt idx="203" formatCode="General">
                  <c:v>-2.6800000000000001E-3</c:v>
                </c:pt>
                <c:pt idx="204" formatCode="General">
                  <c:v>-3.5000000000000001E-3</c:v>
                </c:pt>
                <c:pt idx="205" formatCode="General">
                  <c:v>-2.4599999999999999E-3</c:v>
                </c:pt>
                <c:pt idx="206" formatCode="General">
                  <c:v>-3.0500000000000002E-3</c:v>
                </c:pt>
                <c:pt idx="207" formatCode="General">
                  <c:v>-3.5000000000000001E-3</c:v>
                </c:pt>
                <c:pt idx="208" formatCode="General">
                  <c:v>-3.16E-3</c:v>
                </c:pt>
                <c:pt idx="209" formatCode="General">
                  <c:v>-3.5000000000000001E-3</c:v>
                </c:pt>
                <c:pt idx="210" formatCode="General">
                  <c:v>-3.0500000000000002E-3</c:v>
                </c:pt>
                <c:pt idx="211" formatCode="General">
                  <c:v>-3.47E-3</c:v>
                </c:pt>
                <c:pt idx="212" formatCode="General">
                  <c:v>-3.14E-3</c:v>
                </c:pt>
                <c:pt idx="213" formatCode="General">
                  <c:v>-3.0500000000000002E-3</c:v>
                </c:pt>
                <c:pt idx="214" formatCode="General">
                  <c:v>-2.3400000000000001E-3</c:v>
                </c:pt>
                <c:pt idx="215" formatCode="General">
                  <c:v>-2.6800000000000001E-3</c:v>
                </c:pt>
                <c:pt idx="216" formatCode="General">
                  <c:v>-3.0500000000000002E-3</c:v>
                </c:pt>
                <c:pt idx="217" formatCode="General">
                  <c:v>-2.7100000000000002E-3</c:v>
                </c:pt>
                <c:pt idx="218" formatCode="General">
                  <c:v>-2.49E-3</c:v>
                </c:pt>
                <c:pt idx="219" formatCode="General">
                  <c:v>-2.1199999999999999E-3</c:v>
                </c:pt>
                <c:pt idx="220" formatCode="General">
                  <c:v>-1.58E-3</c:v>
                </c:pt>
                <c:pt idx="221" formatCode="General">
                  <c:v>-1.5499999999999999E-3</c:v>
                </c:pt>
                <c:pt idx="222" formatCode="General">
                  <c:v>-1.5499999999999999E-3</c:v>
                </c:pt>
                <c:pt idx="223" formatCode="General">
                  <c:v>-1.67E-3</c:v>
                </c:pt>
                <c:pt idx="224" formatCode="General">
                  <c:v>-2.3400000000000001E-3</c:v>
                </c:pt>
                <c:pt idx="225" formatCode="General">
                  <c:v>-2.0100000000000001E-3</c:v>
                </c:pt>
                <c:pt idx="226" formatCode="General">
                  <c:v>-1.67E-3</c:v>
                </c:pt>
                <c:pt idx="227" formatCode="General">
                  <c:v>-2.2300000000000002E-3</c:v>
                </c:pt>
                <c:pt idx="228" formatCode="General">
                  <c:v>-1.81E-3</c:v>
                </c:pt>
                <c:pt idx="229" formatCode="General">
                  <c:v>-1.92E-3</c:v>
                </c:pt>
                <c:pt idx="230" formatCode="General">
                  <c:v>-2.8E-3</c:v>
                </c:pt>
                <c:pt idx="231" formatCode="General">
                  <c:v>-2.15E-3</c:v>
                </c:pt>
                <c:pt idx="232" formatCode="General">
                  <c:v>-2.15E-3</c:v>
                </c:pt>
                <c:pt idx="233" formatCode="General">
                  <c:v>-2.3700000000000001E-3</c:v>
                </c:pt>
                <c:pt idx="234" formatCode="General">
                  <c:v>-3.0500000000000002E-3</c:v>
                </c:pt>
                <c:pt idx="235" formatCode="General">
                  <c:v>-2.6800000000000001E-3</c:v>
                </c:pt>
                <c:pt idx="236" formatCode="General">
                  <c:v>-3.3899999999999998E-3</c:v>
                </c:pt>
                <c:pt idx="237" formatCode="General">
                  <c:v>-3.2499999999999999E-3</c:v>
                </c:pt>
                <c:pt idx="238" formatCode="General">
                  <c:v>-3.0500000000000002E-3</c:v>
                </c:pt>
                <c:pt idx="239" formatCode="General">
                  <c:v>-3.8400000000000001E-3</c:v>
                </c:pt>
                <c:pt idx="240" formatCode="General">
                  <c:v>-3.2499999999999999E-3</c:v>
                </c:pt>
                <c:pt idx="241" formatCode="General">
                  <c:v>-4.15E-3</c:v>
                </c:pt>
                <c:pt idx="242" formatCode="General">
                  <c:v>-3.7299999999999998E-3</c:v>
                </c:pt>
                <c:pt idx="243" formatCode="General">
                  <c:v>-3.7299999999999998E-3</c:v>
                </c:pt>
                <c:pt idx="244" formatCode="General">
                  <c:v>-4.0699999999999998E-3</c:v>
                </c:pt>
                <c:pt idx="245" formatCode="General">
                  <c:v>-3.14E-3</c:v>
                </c:pt>
                <c:pt idx="246" formatCode="General">
                  <c:v>-3.9500000000000004E-3</c:v>
                </c:pt>
                <c:pt idx="247" formatCode="General">
                  <c:v>-3.5000000000000001E-3</c:v>
                </c:pt>
                <c:pt idx="248" formatCode="General">
                  <c:v>-4.15E-3</c:v>
                </c:pt>
                <c:pt idx="249" formatCode="General">
                  <c:v>-3.7000000000000002E-3</c:v>
                </c:pt>
                <c:pt idx="250" formatCode="General">
                  <c:v>-2.6800000000000001E-3</c:v>
                </c:pt>
                <c:pt idx="251" formatCode="General">
                  <c:v>-3.62E-3</c:v>
                </c:pt>
                <c:pt idx="252" formatCode="General">
                  <c:v>-3.3600000000000001E-3</c:v>
                </c:pt>
                <c:pt idx="253" formatCode="General">
                  <c:v>-3.5899999999999999E-3</c:v>
                </c:pt>
                <c:pt idx="254" formatCode="General">
                  <c:v>-3.2499999999999999E-3</c:v>
                </c:pt>
                <c:pt idx="255" formatCode="General">
                  <c:v>-3.0500000000000002E-3</c:v>
                </c:pt>
                <c:pt idx="256" formatCode="General">
                  <c:v>-3.7000000000000002E-3</c:v>
                </c:pt>
                <c:pt idx="257" formatCode="General">
                  <c:v>-2.4599999999999999E-3</c:v>
                </c:pt>
                <c:pt idx="258" formatCode="General">
                  <c:v>-3.2499999999999999E-3</c:v>
                </c:pt>
                <c:pt idx="259" formatCode="General">
                  <c:v>-3.2499999999999999E-3</c:v>
                </c:pt>
                <c:pt idx="260" formatCode="General">
                  <c:v>-2.7100000000000002E-3</c:v>
                </c:pt>
                <c:pt idx="261" formatCode="General">
                  <c:v>-2.3700000000000001E-3</c:v>
                </c:pt>
                <c:pt idx="262" formatCode="General">
                  <c:v>-2.9099999999999998E-3</c:v>
                </c:pt>
                <c:pt idx="263" formatCode="General">
                  <c:v>-3.0500000000000002E-3</c:v>
                </c:pt>
                <c:pt idx="264" formatCode="General">
                  <c:v>-2.82E-3</c:v>
                </c:pt>
                <c:pt idx="265" formatCode="General">
                  <c:v>-2.82E-3</c:v>
                </c:pt>
                <c:pt idx="266" formatCode="General">
                  <c:v>-2.4599999999999999E-3</c:v>
                </c:pt>
                <c:pt idx="267" formatCode="General">
                  <c:v>-3.16E-3</c:v>
                </c:pt>
                <c:pt idx="268" formatCode="General">
                  <c:v>-3.81E-3</c:v>
                </c:pt>
                <c:pt idx="269" formatCode="General">
                  <c:v>-3.5899999999999999E-3</c:v>
                </c:pt>
                <c:pt idx="270" formatCode="General">
                  <c:v>-3.2499999999999999E-3</c:v>
                </c:pt>
                <c:pt idx="271" formatCode="General">
                  <c:v>-3.8400000000000001E-3</c:v>
                </c:pt>
                <c:pt idx="272" formatCode="General">
                  <c:v>-4.2900000000000004E-3</c:v>
                </c:pt>
                <c:pt idx="273" formatCode="General">
                  <c:v>-3.62E-3</c:v>
                </c:pt>
                <c:pt idx="274" formatCode="General">
                  <c:v>-3.5899999999999999E-3</c:v>
                </c:pt>
                <c:pt idx="275" formatCode="General">
                  <c:v>-4.0400000000000002E-3</c:v>
                </c:pt>
                <c:pt idx="276" formatCode="General">
                  <c:v>-4.15E-3</c:v>
                </c:pt>
                <c:pt idx="277" formatCode="General">
                  <c:v>-4.4099999999999999E-3</c:v>
                </c:pt>
                <c:pt idx="278" formatCode="General">
                  <c:v>-4.0699999999999998E-3</c:v>
                </c:pt>
                <c:pt idx="279" formatCode="General">
                  <c:v>-4.7200000000000002E-3</c:v>
                </c:pt>
                <c:pt idx="280" formatCode="General">
                  <c:v>-4.0699999999999998E-3</c:v>
                </c:pt>
                <c:pt idx="281" formatCode="General">
                  <c:v>-3.7000000000000002E-3</c:v>
                </c:pt>
                <c:pt idx="282" formatCode="General">
                  <c:v>-3.8400000000000001E-3</c:v>
                </c:pt>
                <c:pt idx="283" formatCode="General">
                  <c:v>-4.2700000000000004E-3</c:v>
                </c:pt>
                <c:pt idx="284" formatCode="General">
                  <c:v>-4.2900000000000004E-3</c:v>
                </c:pt>
                <c:pt idx="285" formatCode="General">
                  <c:v>-4.15E-3</c:v>
                </c:pt>
                <c:pt idx="286" formatCode="General">
                  <c:v>-4.2900000000000004E-3</c:v>
                </c:pt>
                <c:pt idx="287" formatCode="General">
                  <c:v>-3.81E-3</c:v>
                </c:pt>
                <c:pt idx="288" formatCode="General">
                  <c:v>-3.62E-3</c:v>
                </c:pt>
                <c:pt idx="289" formatCode="General">
                  <c:v>-3.5000000000000001E-3</c:v>
                </c:pt>
                <c:pt idx="290" formatCode="General">
                  <c:v>-3.7299999999999998E-3</c:v>
                </c:pt>
                <c:pt idx="291" formatCode="General">
                  <c:v>-3.2799999999999999E-3</c:v>
                </c:pt>
                <c:pt idx="292" formatCode="General">
                  <c:v>-2.3400000000000001E-3</c:v>
                </c:pt>
                <c:pt idx="293" formatCode="General">
                  <c:v>-3.3899999999999998E-3</c:v>
                </c:pt>
                <c:pt idx="294" formatCode="General">
                  <c:v>-3.47E-3</c:v>
                </c:pt>
                <c:pt idx="295" formatCode="General">
                  <c:v>-3.2499999999999999E-3</c:v>
                </c:pt>
                <c:pt idx="296" formatCode="General">
                  <c:v>-3.5899999999999999E-3</c:v>
                </c:pt>
                <c:pt idx="297" formatCode="General">
                  <c:v>-3.14E-3</c:v>
                </c:pt>
                <c:pt idx="298" formatCode="General">
                  <c:v>-3.16E-3</c:v>
                </c:pt>
                <c:pt idx="299" formatCode="General">
                  <c:v>-3.0200000000000001E-3</c:v>
                </c:pt>
                <c:pt idx="300" formatCode="General">
                  <c:v>-2.9399999999999999E-3</c:v>
                </c:pt>
                <c:pt idx="301" formatCode="General">
                  <c:v>-2.15E-3</c:v>
                </c:pt>
                <c:pt idx="302" formatCode="General">
                  <c:v>-2.0300000000000001E-3</c:v>
                </c:pt>
                <c:pt idx="303" formatCode="General">
                  <c:v>-2.0100000000000001E-3</c:v>
                </c:pt>
                <c:pt idx="304" formatCode="General">
                  <c:v>-2.7100000000000002E-3</c:v>
                </c:pt>
                <c:pt idx="305" formatCode="General">
                  <c:v>-2.3700000000000001E-3</c:v>
                </c:pt>
                <c:pt idx="306" formatCode="General">
                  <c:v>-2.4599999999999999E-3</c:v>
                </c:pt>
                <c:pt idx="307" formatCode="General">
                  <c:v>-1.7799999999999999E-3</c:v>
                </c:pt>
                <c:pt idx="308" formatCode="General">
                  <c:v>-2.0300000000000001E-3</c:v>
                </c:pt>
                <c:pt idx="309" formatCode="General">
                  <c:v>-1.7799999999999999E-3</c:v>
                </c:pt>
                <c:pt idx="310" formatCode="General">
                  <c:v>-1.4400000000000001E-3</c:v>
                </c:pt>
                <c:pt idx="311" formatCode="General">
                  <c:v>-2.0100000000000001E-3</c:v>
                </c:pt>
                <c:pt idx="312" formatCode="General">
                  <c:v>-2.15E-3</c:v>
                </c:pt>
                <c:pt idx="313" formatCode="General">
                  <c:v>-2.0300000000000001E-3</c:v>
                </c:pt>
                <c:pt idx="314" formatCode="General">
                  <c:v>-1.67E-3</c:v>
                </c:pt>
                <c:pt idx="315" formatCode="General">
                  <c:v>-1.2099999999999999E-3</c:v>
                </c:pt>
                <c:pt idx="316" formatCode="General">
                  <c:v>-1.81E-3</c:v>
                </c:pt>
                <c:pt idx="317" formatCode="General">
                  <c:v>-1.33E-3</c:v>
                </c:pt>
                <c:pt idx="318" formatCode="General">
                  <c:v>-1.4400000000000001E-3</c:v>
                </c:pt>
                <c:pt idx="319" formatCode="General">
                  <c:v>-2.49E-3</c:v>
                </c:pt>
                <c:pt idx="320" formatCode="General">
                  <c:v>-2.0300000000000001E-3</c:v>
                </c:pt>
                <c:pt idx="321" formatCode="General">
                  <c:v>-1.33E-3</c:v>
                </c:pt>
                <c:pt idx="322" formatCode="General">
                  <c:v>-1.58E-3</c:v>
                </c:pt>
                <c:pt idx="323" formatCode="General">
                  <c:v>-1.0200000000000001E-3</c:v>
                </c:pt>
                <c:pt idx="324" formatCode="General">
                  <c:v>-2.0100000000000001E-3</c:v>
                </c:pt>
                <c:pt idx="325" formatCode="General">
                  <c:v>-1.6900000000000001E-3</c:v>
                </c:pt>
                <c:pt idx="326" formatCode="General">
                  <c:v>-1.7799999999999999E-3</c:v>
                </c:pt>
                <c:pt idx="327" formatCode="General">
                  <c:v>-1.58E-3</c:v>
                </c:pt>
                <c:pt idx="328" formatCode="General">
                  <c:v>-2.3400000000000001E-3</c:v>
                </c:pt>
                <c:pt idx="329" formatCode="General">
                  <c:v>-1.7799999999999999E-3</c:v>
                </c:pt>
                <c:pt idx="330" formatCode="General">
                  <c:v>-1.33E-3</c:v>
                </c:pt>
                <c:pt idx="331" formatCode="General">
                  <c:v>-2.2599999999999999E-3</c:v>
                </c:pt>
                <c:pt idx="332" formatCode="General">
                  <c:v>-2.6800000000000001E-3</c:v>
                </c:pt>
                <c:pt idx="333" formatCode="General">
                  <c:v>-2.0300000000000001E-3</c:v>
                </c:pt>
                <c:pt idx="334" formatCode="General">
                  <c:v>-2.15E-3</c:v>
                </c:pt>
                <c:pt idx="335" formatCode="General">
                  <c:v>-2.1199999999999999E-3</c:v>
                </c:pt>
                <c:pt idx="336" formatCode="General">
                  <c:v>-2.3400000000000001E-3</c:v>
                </c:pt>
                <c:pt idx="337" formatCode="General">
                  <c:v>-2.6800000000000001E-3</c:v>
                </c:pt>
                <c:pt idx="338" formatCode="General">
                  <c:v>-1.92E-3</c:v>
                </c:pt>
                <c:pt idx="339" formatCode="General">
                  <c:v>-2.49E-3</c:v>
                </c:pt>
                <c:pt idx="340" formatCode="General">
                  <c:v>-2.15E-3</c:v>
                </c:pt>
                <c:pt idx="341" formatCode="General">
                  <c:v>-2.5999999999999999E-3</c:v>
                </c:pt>
                <c:pt idx="342" formatCode="General">
                  <c:v>-2.0300000000000001E-3</c:v>
                </c:pt>
                <c:pt idx="343" formatCode="General">
                  <c:v>-3.0200000000000001E-3</c:v>
                </c:pt>
                <c:pt idx="344" formatCode="General">
                  <c:v>-1.6900000000000001E-3</c:v>
                </c:pt>
                <c:pt idx="345" formatCode="General">
                  <c:v>-2.5999999999999999E-3</c:v>
                </c:pt>
                <c:pt idx="346" formatCode="General">
                  <c:v>-2.0300000000000001E-3</c:v>
                </c:pt>
                <c:pt idx="347" formatCode="General">
                  <c:v>-2.4599999999999999E-3</c:v>
                </c:pt>
                <c:pt idx="348" formatCode="General">
                  <c:v>-2.2599999999999999E-3</c:v>
                </c:pt>
                <c:pt idx="349" formatCode="General">
                  <c:v>-2.15E-3</c:v>
                </c:pt>
                <c:pt idx="350" formatCode="General">
                  <c:v>-2.8E-3</c:v>
                </c:pt>
                <c:pt idx="351" formatCode="General">
                  <c:v>-1.89E-3</c:v>
                </c:pt>
                <c:pt idx="352" formatCode="General">
                  <c:v>-2.0100000000000001E-3</c:v>
                </c:pt>
                <c:pt idx="353" formatCode="General">
                  <c:v>-1.92E-3</c:v>
                </c:pt>
                <c:pt idx="354" formatCode="General">
                  <c:v>-1.4400000000000001E-3</c:v>
                </c:pt>
                <c:pt idx="355" formatCode="General">
                  <c:v>-1.81E-3</c:v>
                </c:pt>
                <c:pt idx="356" formatCode="General">
                  <c:v>-2.15E-3</c:v>
                </c:pt>
                <c:pt idx="357" formatCode="General">
                  <c:v>-1.4400000000000001E-3</c:v>
                </c:pt>
                <c:pt idx="358">
                  <c:v>-2.0000000000000001E-4</c:v>
                </c:pt>
                <c:pt idx="359">
                  <c:v>-5.4000000000000001E-4</c:v>
                </c:pt>
                <c:pt idx="360" formatCode="General">
                  <c:v>-1.6900000000000001E-3</c:v>
                </c:pt>
                <c:pt idx="361">
                  <c:v>-6.4999999999999997E-4</c:v>
                </c:pt>
                <c:pt idx="362">
                  <c:v>-7.6000000000000004E-4</c:v>
                </c:pt>
                <c:pt idx="363">
                  <c:v>-8.8000000000000003E-4</c:v>
                </c:pt>
                <c:pt idx="364">
                  <c:v>-8.0000000000000007E-5</c:v>
                </c:pt>
                <c:pt idx="365">
                  <c:v>-3.4000000000000002E-4</c:v>
                </c:pt>
                <c:pt idx="366">
                  <c:v>-4.4999999999999999E-4</c:v>
                </c:pt>
                <c:pt idx="367">
                  <c:v>-8.8000000000000003E-4</c:v>
                </c:pt>
                <c:pt idx="368">
                  <c:v>-6.8000000000000005E-4</c:v>
                </c:pt>
                <c:pt idx="369" formatCode="General">
                  <c:v>-1.1000000000000001E-3</c:v>
                </c:pt>
                <c:pt idx="370">
                  <c:v>-5.4000000000000001E-4</c:v>
                </c:pt>
                <c:pt idx="371">
                  <c:v>-2.0000000000000001E-4</c:v>
                </c:pt>
                <c:pt idx="372">
                  <c:v>-2.3000000000000001E-4</c:v>
                </c:pt>
                <c:pt idx="373">
                  <c:v>5.5999999999999995E-4</c:v>
                </c:pt>
                <c:pt idx="374">
                  <c:v>3.4000000000000002E-4</c:v>
                </c:pt>
                <c:pt idx="375">
                  <c:v>2.3000000000000001E-4</c:v>
                </c:pt>
                <c:pt idx="376">
                  <c:v>-2.3000000000000001E-4</c:v>
                </c:pt>
                <c:pt idx="377">
                  <c:v>3.6999999999999999E-4</c:v>
                </c:pt>
                <c:pt idx="378" formatCode="General">
                  <c:v>0</c:v>
                </c:pt>
                <c:pt idx="379">
                  <c:v>2.3000000000000001E-4</c:v>
                </c:pt>
                <c:pt idx="380">
                  <c:v>7.1000000000000002E-4</c:v>
                </c:pt>
                <c:pt idx="381">
                  <c:v>9.3000000000000005E-4</c:v>
                </c:pt>
                <c:pt idx="382">
                  <c:v>5.9000000000000003E-4</c:v>
                </c:pt>
                <c:pt idx="383">
                  <c:v>7.1000000000000002E-4</c:v>
                </c:pt>
                <c:pt idx="384" formatCode="General">
                  <c:v>1.3600000000000001E-3</c:v>
                </c:pt>
                <c:pt idx="385" formatCode="General">
                  <c:v>2.0600000000000002E-3</c:v>
                </c:pt>
                <c:pt idx="386" formatCode="General">
                  <c:v>1.92E-3</c:v>
                </c:pt>
                <c:pt idx="387" formatCode="General">
                  <c:v>2.3700000000000001E-3</c:v>
                </c:pt>
                <c:pt idx="388" formatCode="General">
                  <c:v>2.49E-3</c:v>
                </c:pt>
                <c:pt idx="389" formatCode="General">
                  <c:v>2.5100000000000001E-3</c:v>
                </c:pt>
                <c:pt idx="390" formatCode="General">
                  <c:v>2.82E-3</c:v>
                </c:pt>
                <c:pt idx="391" formatCode="General">
                  <c:v>2.7100000000000002E-3</c:v>
                </c:pt>
                <c:pt idx="392" formatCode="General">
                  <c:v>2.8500000000000001E-3</c:v>
                </c:pt>
                <c:pt idx="393" formatCode="General">
                  <c:v>3.0500000000000002E-3</c:v>
                </c:pt>
                <c:pt idx="394" formatCode="General">
                  <c:v>3.8400000000000001E-3</c:v>
                </c:pt>
                <c:pt idx="395" formatCode="General">
                  <c:v>3.62E-3</c:v>
                </c:pt>
                <c:pt idx="396" formatCode="General">
                  <c:v>3.16E-3</c:v>
                </c:pt>
                <c:pt idx="397" formatCode="General">
                  <c:v>2.97E-3</c:v>
                </c:pt>
                <c:pt idx="398" formatCode="General">
                  <c:v>3.7599999999999999E-3</c:v>
                </c:pt>
                <c:pt idx="399" formatCode="General">
                  <c:v>3.4199999999999999E-3</c:v>
                </c:pt>
                <c:pt idx="400" formatCode="General">
                  <c:v>3.5300000000000002E-3</c:v>
                </c:pt>
                <c:pt idx="401" formatCode="General">
                  <c:v>3.98E-3</c:v>
                </c:pt>
                <c:pt idx="402" formatCode="General">
                  <c:v>4.0699999999999998E-3</c:v>
                </c:pt>
                <c:pt idx="403" formatCode="General">
                  <c:v>3.8700000000000002E-3</c:v>
                </c:pt>
                <c:pt idx="404" formatCode="General">
                  <c:v>3.4199999999999999E-3</c:v>
                </c:pt>
                <c:pt idx="405" formatCode="General">
                  <c:v>4.1000000000000003E-3</c:v>
                </c:pt>
                <c:pt idx="406" formatCode="General">
                  <c:v>3.5300000000000002E-3</c:v>
                </c:pt>
                <c:pt idx="407" formatCode="General">
                  <c:v>4.5199999999999997E-3</c:v>
                </c:pt>
                <c:pt idx="408" formatCode="General">
                  <c:v>4.1000000000000003E-3</c:v>
                </c:pt>
                <c:pt idx="409" formatCode="General">
                  <c:v>3.7599999999999999E-3</c:v>
                </c:pt>
                <c:pt idx="410" formatCode="General">
                  <c:v>3.7599999999999999E-3</c:v>
                </c:pt>
                <c:pt idx="411" formatCode="General">
                  <c:v>4.2100000000000002E-3</c:v>
                </c:pt>
                <c:pt idx="412" formatCode="General">
                  <c:v>4.1000000000000003E-3</c:v>
                </c:pt>
                <c:pt idx="413" formatCode="General">
                  <c:v>4.8599999999999997E-3</c:v>
                </c:pt>
                <c:pt idx="414" formatCode="General">
                  <c:v>5.3400000000000001E-3</c:v>
                </c:pt>
                <c:pt idx="415" formatCode="General">
                  <c:v>5.4200000000000003E-3</c:v>
                </c:pt>
                <c:pt idx="416" formatCode="General">
                  <c:v>4.6600000000000001E-3</c:v>
                </c:pt>
                <c:pt idx="417" formatCode="General">
                  <c:v>4.6600000000000001E-3</c:v>
                </c:pt>
                <c:pt idx="418" formatCode="General">
                  <c:v>4.7499999999999999E-3</c:v>
                </c:pt>
                <c:pt idx="419" formatCode="General">
                  <c:v>4.6600000000000001E-3</c:v>
                </c:pt>
                <c:pt idx="420" formatCode="General">
                  <c:v>5.0000000000000001E-3</c:v>
                </c:pt>
                <c:pt idx="421" formatCode="General">
                  <c:v>5.0000000000000001E-3</c:v>
                </c:pt>
                <c:pt idx="422" formatCode="General">
                  <c:v>5.3099999999999996E-3</c:v>
                </c:pt>
                <c:pt idx="423" formatCode="General">
                  <c:v>5.4200000000000003E-3</c:v>
                </c:pt>
                <c:pt idx="424" formatCode="General">
                  <c:v>5.8999999999999999E-3</c:v>
                </c:pt>
                <c:pt idx="425" formatCode="General">
                  <c:v>6.0200000000000002E-3</c:v>
                </c:pt>
                <c:pt idx="426" formatCode="General">
                  <c:v>6.2399999999999999E-3</c:v>
                </c:pt>
                <c:pt idx="427" formatCode="General">
                  <c:v>6.2399999999999999E-3</c:v>
                </c:pt>
                <c:pt idx="428" formatCode="General">
                  <c:v>6.7799999999999996E-3</c:v>
                </c:pt>
                <c:pt idx="429" formatCode="General">
                  <c:v>6.6699999999999997E-3</c:v>
                </c:pt>
                <c:pt idx="430" formatCode="General">
                  <c:v>7.0299999999999998E-3</c:v>
                </c:pt>
                <c:pt idx="431" formatCode="General">
                  <c:v>6.6699999999999997E-3</c:v>
                </c:pt>
                <c:pt idx="432" formatCode="General">
                  <c:v>7.0299999999999998E-3</c:v>
                </c:pt>
                <c:pt idx="433" formatCode="General">
                  <c:v>6.5799999999999999E-3</c:v>
                </c:pt>
                <c:pt idx="434" formatCode="General">
                  <c:v>5.8999999999999999E-3</c:v>
                </c:pt>
                <c:pt idx="435" formatCode="General">
                  <c:v>6.5500000000000003E-3</c:v>
                </c:pt>
                <c:pt idx="436" formatCode="General">
                  <c:v>6.13E-3</c:v>
                </c:pt>
                <c:pt idx="437" formatCode="General">
                  <c:v>6.5500000000000003E-3</c:v>
                </c:pt>
                <c:pt idx="438" formatCode="General">
                  <c:v>7.3699999999999998E-3</c:v>
                </c:pt>
                <c:pt idx="439" formatCode="General">
                  <c:v>6.7799999999999996E-3</c:v>
                </c:pt>
                <c:pt idx="440" formatCode="General">
                  <c:v>7.1500000000000001E-3</c:v>
                </c:pt>
                <c:pt idx="441" formatCode="General">
                  <c:v>6.13E-3</c:v>
                </c:pt>
                <c:pt idx="442" formatCode="General">
                  <c:v>6.6699999999999997E-3</c:v>
                </c:pt>
                <c:pt idx="443" formatCode="General">
                  <c:v>7.3699999999999998E-3</c:v>
                </c:pt>
                <c:pt idx="444" formatCode="General">
                  <c:v>7.1500000000000001E-3</c:v>
                </c:pt>
                <c:pt idx="445" formatCode="General">
                  <c:v>6.1000000000000004E-3</c:v>
                </c:pt>
                <c:pt idx="446" formatCode="General">
                  <c:v>6.5799999999999999E-3</c:v>
                </c:pt>
                <c:pt idx="447" formatCode="General">
                  <c:v>6.3600000000000002E-3</c:v>
                </c:pt>
                <c:pt idx="448" formatCode="General">
                  <c:v>7.7999999999999996E-3</c:v>
                </c:pt>
                <c:pt idx="449" formatCode="General">
                  <c:v>6.6699999999999997E-3</c:v>
                </c:pt>
                <c:pt idx="450" formatCode="General">
                  <c:v>7.0099999999999997E-3</c:v>
                </c:pt>
                <c:pt idx="451" formatCode="General">
                  <c:v>6.6899999999999998E-3</c:v>
                </c:pt>
                <c:pt idx="452" formatCode="General">
                  <c:v>6.4400000000000004E-3</c:v>
                </c:pt>
                <c:pt idx="453" formatCode="General">
                  <c:v>6.3299999999999997E-3</c:v>
                </c:pt>
                <c:pt idx="454" formatCode="General">
                  <c:v>7.0299999999999998E-3</c:v>
                </c:pt>
                <c:pt idx="455" formatCode="General">
                  <c:v>5.7600000000000004E-3</c:v>
                </c:pt>
                <c:pt idx="456" formatCode="General">
                  <c:v>7.2300000000000003E-3</c:v>
                </c:pt>
                <c:pt idx="457" formatCode="General">
                  <c:v>7.2300000000000003E-3</c:v>
                </c:pt>
                <c:pt idx="458" formatCode="General">
                  <c:v>7.1199999999999996E-3</c:v>
                </c:pt>
                <c:pt idx="459" formatCode="General">
                  <c:v>7.7099999999999998E-3</c:v>
                </c:pt>
                <c:pt idx="460" formatCode="General">
                  <c:v>7.3699999999999998E-3</c:v>
                </c:pt>
                <c:pt idx="461" formatCode="General">
                  <c:v>7.6E-3</c:v>
                </c:pt>
                <c:pt idx="462" formatCode="General">
                  <c:v>7.3699999999999998E-3</c:v>
                </c:pt>
                <c:pt idx="463" formatCode="General">
                  <c:v>7.8200000000000006E-3</c:v>
                </c:pt>
                <c:pt idx="464" formatCode="General">
                  <c:v>7.3699999999999998E-3</c:v>
                </c:pt>
                <c:pt idx="465" formatCode="General">
                  <c:v>8.2500000000000004E-3</c:v>
                </c:pt>
                <c:pt idx="466" formatCode="General">
                  <c:v>7.4900000000000001E-3</c:v>
                </c:pt>
                <c:pt idx="467" formatCode="General">
                  <c:v>7.1199999999999996E-3</c:v>
                </c:pt>
                <c:pt idx="468" formatCode="General">
                  <c:v>8.3899999999999999E-3</c:v>
                </c:pt>
                <c:pt idx="469" formatCode="General">
                  <c:v>7.6E-3</c:v>
                </c:pt>
                <c:pt idx="470" formatCode="General">
                  <c:v>7.9399999999999991E-3</c:v>
                </c:pt>
                <c:pt idx="471" formatCode="General">
                  <c:v>7.3699999999999998E-3</c:v>
                </c:pt>
                <c:pt idx="472" formatCode="General">
                  <c:v>7.8200000000000006E-3</c:v>
                </c:pt>
                <c:pt idx="473" formatCode="General">
                  <c:v>7.8200000000000006E-3</c:v>
                </c:pt>
                <c:pt idx="474" formatCode="General">
                  <c:v>8.2799999999999992E-3</c:v>
                </c:pt>
                <c:pt idx="475" formatCode="General">
                  <c:v>8.2799999999999992E-3</c:v>
                </c:pt>
                <c:pt idx="476" formatCode="General">
                  <c:v>8.1399999999999997E-3</c:v>
                </c:pt>
                <c:pt idx="477" formatCode="General">
                  <c:v>8.4700000000000001E-3</c:v>
                </c:pt>
                <c:pt idx="478" formatCode="General">
                  <c:v>7.3400000000000002E-3</c:v>
                </c:pt>
                <c:pt idx="479" formatCode="General">
                  <c:v>7.6800000000000002E-3</c:v>
                </c:pt>
                <c:pt idx="480" formatCode="General">
                  <c:v>7.7999999999999996E-3</c:v>
                </c:pt>
                <c:pt idx="481" formatCode="General">
                  <c:v>7.26E-3</c:v>
                </c:pt>
                <c:pt idx="482" formatCode="General">
                  <c:v>7.5700000000000003E-3</c:v>
                </c:pt>
                <c:pt idx="483" formatCode="General">
                  <c:v>6.9199999999999999E-3</c:v>
                </c:pt>
                <c:pt idx="484" formatCode="General">
                  <c:v>7.4900000000000001E-3</c:v>
                </c:pt>
                <c:pt idx="485" formatCode="General">
                  <c:v>7.9399999999999991E-3</c:v>
                </c:pt>
                <c:pt idx="486" formatCode="General">
                  <c:v>7.9100000000000004E-3</c:v>
                </c:pt>
                <c:pt idx="487" formatCode="General">
                  <c:v>8.6999999999999994E-3</c:v>
                </c:pt>
                <c:pt idx="488" formatCode="General">
                  <c:v>8.1600000000000006E-3</c:v>
                </c:pt>
                <c:pt idx="489" formatCode="General">
                  <c:v>7.5700000000000003E-3</c:v>
                </c:pt>
                <c:pt idx="490" formatCode="General">
                  <c:v>8.3899999999999999E-3</c:v>
                </c:pt>
                <c:pt idx="491" formatCode="General">
                  <c:v>8.0199999999999994E-3</c:v>
                </c:pt>
                <c:pt idx="492" formatCode="General">
                  <c:v>8.7299999999999999E-3</c:v>
                </c:pt>
                <c:pt idx="493" formatCode="General">
                  <c:v>9.0399999999999994E-3</c:v>
                </c:pt>
                <c:pt idx="494" formatCode="General">
                  <c:v>8.9300000000000004E-3</c:v>
                </c:pt>
                <c:pt idx="495" formatCode="General">
                  <c:v>8.8400000000000006E-3</c:v>
                </c:pt>
                <c:pt idx="496" formatCode="General">
                  <c:v>9.1800000000000007E-3</c:v>
                </c:pt>
                <c:pt idx="497" formatCode="General">
                  <c:v>9.3799999999999994E-3</c:v>
                </c:pt>
                <c:pt idx="498" formatCode="General">
                  <c:v>9.3799999999999994E-3</c:v>
                </c:pt>
                <c:pt idx="499" formatCode="General">
                  <c:v>8.6199999999999992E-3</c:v>
                </c:pt>
                <c:pt idx="500" formatCode="General">
                  <c:v>8.6199999999999992E-3</c:v>
                </c:pt>
                <c:pt idx="501" formatCode="General">
                  <c:v>8.2500000000000004E-3</c:v>
                </c:pt>
                <c:pt idx="502" formatCode="General">
                  <c:v>8.4700000000000001E-3</c:v>
                </c:pt>
                <c:pt idx="503" formatCode="General">
                  <c:v>8.6199999999999992E-3</c:v>
                </c:pt>
                <c:pt idx="504" formatCode="General">
                  <c:v>8.0499999999999999E-3</c:v>
                </c:pt>
                <c:pt idx="505" formatCode="General">
                  <c:v>7.6E-3</c:v>
                </c:pt>
                <c:pt idx="506" formatCode="General">
                  <c:v>8.5000000000000006E-3</c:v>
                </c:pt>
                <c:pt idx="507" formatCode="General">
                  <c:v>8.0499999999999999E-3</c:v>
                </c:pt>
                <c:pt idx="508" formatCode="General">
                  <c:v>7.9100000000000004E-3</c:v>
                </c:pt>
                <c:pt idx="509" formatCode="General">
                  <c:v>7.7099999999999998E-3</c:v>
                </c:pt>
                <c:pt idx="510" formatCode="General">
                  <c:v>8.3899999999999999E-3</c:v>
                </c:pt>
                <c:pt idx="511" formatCode="General">
                  <c:v>8.8400000000000006E-3</c:v>
                </c:pt>
                <c:pt idx="512" formatCode="General">
                  <c:v>8.4700000000000001E-3</c:v>
                </c:pt>
                <c:pt idx="513" formatCode="General">
                  <c:v>8.9300000000000004E-3</c:v>
                </c:pt>
                <c:pt idx="514" formatCode="General">
                  <c:v>8.0499999999999999E-3</c:v>
                </c:pt>
                <c:pt idx="515" formatCode="General">
                  <c:v>7.9100000000000004E-3</c:v>
                </c:pt>
                <c:pt idx="516" formatCode="General">
                  <c:v>8.5900000000000004E-3</c:v>
                </c:pt>
                <c:pt idx="517" formatCode="General">
                  <c:v>7.5700000000000003E-3</c:v>
                </c:pt>
                <c:pt idx="518" formatCode="General">
                  <c:v>8.4700000000000001E-3</c:v>
                </c:pt>
                <c:pt idx="519" formatCode="General">
                  <c:v>8.8400000000000006E-3</c:v>
                </c:pt>
                <c:pt idx="520" formatCode="General">
                  <c:v>8.8100000000000001E-3</c:v>
                </c:pt>
                <c:pt idx="521" formatCode="General">
                  <c:v>8.0199999999999994E-3</c:v>
                </c:pt>
                <c:pt idx="522" formatCode="General">
                  <c:v>8.3899999999999999E-3</c:v>
                </c:pt>
                <c:pt idx="523" formatCode="General">
                  <c:v>8.3599999999999994E-3</c:v>
                </c:pt>
                <c:pt idx="524" formatCode="General">
                  <c:v>8.5000000000000006E-3</c:v>
                </c:pt>
                <c:pt idx="525" formatCode="General">
                  <c:v>8.8100000000000001E-3</c:v>
                </c:pt>
                <c:pt idx="526" formatCode="General">
                  <c:v>8.6199999999999992E-3</c:v>
                </c:pt>
                <c:pt idx="527" formatCode="General">
                  <c:v>8.6199999999999992E-3</c:v>
                </c:pt>
                <c:pt idx="528" formatCode="General">
                  <c:v>8.4700000000000001E-3</c:v>
                </c:pt>
                <c:pt idx="529" formatCode="General">
                  <c:v>7.9100000000000004E-3</c:v>
                </c:pt>
                <c:pt idx="530" formatCode="General">
                  <c:v>8.0499999999999999E-3</c:v>
                </c:pt>
                <c:pt idx="531" formatCode="General">
                  <c:v>8.9300000000000004E-3</c:v>
                </c:pt>
                <c:pt idx="532" formatCode="General">
                  <c:v>8.9499999999999996E-3</c:v>
                </c:pt>
                <c:pt idx="533" formatCode="General">
                  <c:v>8.2500000000000004E-3</c:v>
                </c:pt>
                <c:pt idx="534" formatCode="General">
                  <c:v>8.2500000000000004E-3</c:v>
                </c:pt>
                <c:pt idx="535" formatCode="General">
                  <c:v>8.4700000000000001E-3</c:v>
                </c:pt>
                <c:pt idx="536" formatCode="General">
                  <c:v>8.2500000000000004E-3</c:v>
                </c:pt>
                <c:pt idx="537" formatCode="General">
                  <c:v>9.0699999999999999E-3</c:v>
                </c:pt>
                <c:pt idx="538" formatCode="General">
                  <c:v>8.1399999999999997E-3</c:v>
                </c:pt>
                <c:pt idx="539" formatCode="General">
                  <c:v>8.8100000000000001E-3</c:v>
                </c:pt>
                <c:pt idx="540" formatCode="General">
                  <c:v>9.0699999999999999E-3</c:v>
                </c:pt>
                <c:pt idx="541" formatCode="General">
                  <c:v>7.7099999999999998E-3</c:v>
                </c:pt>
                <c:pt idx="542" formatCode="General">
                  <c:v>9.41E-3</c:v>
                </c:pt>
                <c:pt idx="543" formatCode="General">
                  <c:v>8.6199999999999992E-3</c:v>
                </c:pt>
                <c:pt idx="544" formatCode="General">
                  <c:v>8.2799999999999992E-3</c:v>
                </c:pt>
                <c:pt idx="545" formatCode="General">
                  <c:v>8.9300000000000004E-3</c:v>
                </c:pt>
                <c:pt idx="546" formatCode="General">
                  <c:v>8.4700000000000001E-3</c:v>
                </c:pt>
                <c:pt idx="547" formatCode="General">
                  <c:v>8.4700000000000001E-3</c:v>
                </c:pt>
                <c:pt idx="548" formatCode="General">
                  <c:v>8.9499999999999996E-3</c:v>
                </c:pt>
                <c:pt idx="549" formatCode="General">
                  <c:v>8.6999999999999994E-3</c:v>
                </c:pt>
                <c:pt idx="550" formatCode="General">
                  <c:v>8.6199999999999992E-3</c:v>
                </c:pt>
                <c:pt idx="551" formatCode="General">
                  <c:v>9.3799999999999994E-3</c:v>
                </c:pt>
                <c:pt idx="552" formatCode="General">
                  <c:v>9.1500000000000001E-3</c:v>
                </c:pt>
                <c:pt idx="553" formatCode="General">
                  <c:v>7.9100000000000004E-3</c:v>
                </c:pt>
                <c:pt idx="554" formatCode="General">
                  <c:v>9.0699999999999999E-3</c:v>
                </c:pt>
                <c:pt idx="555" formatCode="General">
                  <c:v>8.2500000000000004E-3</c:v>
                </c:pt>
                <c:pt idx="556" formatCode="General">
                  <c:v>8.8400000000000006E-3</c:v>
                </c:pt>
                <c:pt idx="557" formatCode="General">
                  <c:v>8.4700000000000001E-3</c:v>
                </c:pt>
                <c:pt idx="558" formatCode="General">
                  <c:v>8.3599999999999994E-3</c:v>
                </c:pt>
                <c:pt idx="559" formatCode="General">
                  <c:v>8.8100000000000001E-3</c:v>
                </c:pt>
                <c:pt idx="560" formatCode="General">
                  <c:v>9.0399999999999994E-3</c:v>
                </c:pt>
                <c:pt idx="561" formatCode="General">
                  <c:v>8.6199999999999992E-3</c:v>
                </c:pt>
                <c:pt idx="562" formatCode="General">
                  <c:v>9.0399999999999994E-3</c:v>
                </c:pt>
                <c:pt idx="563" formatCode="General">
                  <c:v>9.1500000000000001E-3</c:v>
                </c:pt>
                <c:pt idx="564" formatCode="General">
                  <c:v>9.2899999999999996E-3</c:v>
                </c:pt>
                <c:pt idx="565" formatCode="General">
                  <c:v>9.3799999999999994E-3</c:v>
                </c:pt>
                <c:pt idx="566" formatCode="General">
                  <c:v>8.8100000000000001E-3</c:v>
                </c:pt>
                <c:pt idx="567" formatCode="General">
                  <c:v>9.2899999999999996E-3</c:v>
                </c:pt>
                <c:pt idx="568" formatCode="General">
                  <c:v>8.9499999999999996E-3</c:v>
                </c:pt>
                <c:pt idx="569" formatCode="General">
                  <c:v>9.4900000000000002E-3</c:v>
                </c:pt>
                <c:pt idx="570" formatCode="General">
                  <c:v>8.9300000000000004E-3</c:v>
                </c:pt>
                <c:pt idx="571" formatCode="General">
                  <c:v>8.8400000000000006E-3</c:v>
                </c:pt>
                <c:pt idx="572" formatCode="General">
                  <c:v>9.0699999999999999E-3</c:v>
                </c:pt>
                <c:pt idx="573" formatCode="General">
                  <c:v>8.8400000000000006E-3</c:v>
                </c:pt>
                <c:pt idx="574" formatCode="General">
                  <c:v>8.6199999999999992E-3</c:v>
                </c:pt>
                <c:pt idx="575" formatCode="General">
                  <c:v>9.5999999999999992E-3</c:v>
                </c:pt>
                <c:pt idx="576" formatCode="General">
                  <c:v>9.5200000000000007E-3</c:v>
                </c:pt>
                <c:pt idx="577" formatCode="General">
                  <c:v>9.41E-3</c:v>
                </c:pt>
                <c:pt idx="578" formatCode="General">
                  <c:v>9.1800000000000007E-3</c:v>
                </c:pt>
                <c:pt idx="579" formatCode="General">
                  <c:v>9.75E-3</c:v>
                </c:pt>
                <c:pt idx="580" formatCode="General">
                  <c:v>9.8600000000000007E-3</c:v>
                </c:pt>
                <c:pt idx="581" formatCode="General">
                  <c:v>1.0200000000000001E-2</c:v>
                </c:pt>
                <c:pt idx="582" formatCode="General">
                  <c:v>9.6299999999999997E-3</c:v>
                </c:pt>
                <c:pt idx="583" formatCode="General">
                  <c:v>9.9699999999999997E-3</c:v>
                </c:pt>
                <c:pt idx="584" formatCode="General">
                  <c:v>9.5200000000000007E-3</c:v>
                </c:pt>
                <c:pt idx="585" formatCode="General">
                  <c:v>1.0959999999999999E-2</c:v>
                </c:pt>
                <c:pt idx="586" formatCode="General">
                  <c:v>1.076E-2</c:v>
                </c:pt>
                <c:pt idx="587" formatCode="General">
                  <c:v>9.5999999999999992E-3</c:v>
                </c:pt>
                <c:pt idx="588" formatCode="General">
                  <c:v>1.0619999999999999E-2</c:v>
                </c:pt>
                <c:pt idx="589" formatCode="General">
                  <c:v>1.008E-2</c:v>
                </c:pt>
                <c:pt idx="590" formatCode="General">
                  <c:v>1.0200000000000001E-2</c:v>
                </c:pt>
                <c:pt idx="591" formatCode="General">
                  <c:v>1.073E-2</c:v>
                </c:pt>
                <c:pt idx="592" formatCode="General">
                  <c:v>1.0279999999999999E-2</c:v>
                </c:pt>
                <c:pt idx="593" formatCode="General">
                  <c:v>1.031E-2</c:v>
                </c:pt>
                <c:pt idx="594" formatCode="General">
                  <c:v>1.0200000000000001E-2</c:v>
                </c:pt>
                <c:pt idx="595" formatCode="General">
                  <c:v>9.8600000000000007E-3</c:v>
                </c:pt>
                <c:pt idx="596" formatCode="General">
                  <c:v>1.099E-2</c:v>
                </c:pt>
                <c:pt idx="597" formatCode="General">
                  <c:v>1.0059999999999999E-2</c:v>
                </c:pt>
                <c:pt idx="598" formatCode="General">
                  <c:v>1.042E-2</c:v>
                </c:pt>
                <c:pt idx="599" formatCode="General">
                  <c:v>1.073E-2</c:v>
                </c:pt>
                <c:pt idx="600" formatCode="General">
                  <c:v>1.008E-2</c:v>
                </c:pt>
                <c:pt idx="601" formatCode="General">
                  <c:v>1.076E-2</c:v>
                </c:pt>
                <c:pt idx="602" formatCode="General">
                  <c:v>1.11E-2</c:v>
                </c:pt>
                <c:pt idx="603" formatCode="General">
                  <c:v>1.107E-2</c:v>
                </c:pt>
                <c:pt idx="604" formatCode="General">
                  <c:v>1.1299999999999999E-2</c:v>
                </c:pt>
                <c:pt idx="605" formatCode="General">
                  <c:v>1.065E-2</c:v>
                </c:pt>
                <c:pt idx="606" formatCode="General">
                  <c:v>1.0959999999999999E-2</c:v>
                </c:pt>
                <c:pt idx="607" formatCode="General">
                  <c:v>1.11E-2</c:v>
                </c:pt>
                <c:pt idx="608" formatCode="General">
                  <c:v>1.0959999999999999E-2</c:v>
                </c:pt>
                <c:pt idx="609" formatCode="General">
                  <c:v>1.175E-2</c:v>
                </c:pt>
                <c:pt idx="610" formatCode="General">
                  <c:v>1.167E-2</c:v>
                </c:pt>
                <c:pt idx="611" formatCode="General">
                  <c:v>1.201E-2</c:v>
                </c:pt>
                <c:pt idx="612" formatCode="General">
                  <c:v>1.1860000000000001E-2</c:v>
                </c:pt>
                <c:pt idx="613" formatCode="General">
                  <c:v>1.299E-2</c:v>
                </c:pt>
                <c:pt idx="614" formatCode="General">
                  <c:v>1.2319999999999999E-2</c:v>
                </c:pt>
                <c:pt idx="615" formatCode="General">
                  <c:v>1.2540000000000001E-2</c:v>
                </c:pt>
                <c:pt idx="616" formatCode="General">
                  <c:v>1.201E-2</c:v>
                </c:pt>
                <c:pt idx="617" formatCode="General">
                  <c:v>1.223E-2</c:v>
                </c:pt>
                <c:pt idx="618" formatCode="General">
                  <c:v>1.243E-2</c:v>
                </c:pt>
                <c:pt idx="619" formatCode="General">
                  <c:v>1.336E-2</c:v>
                </c:pt>
                <c:pt idx="620" formatCode="General">
                  <c:v>1.268E-2</c:v>
                </c:pt>
                <c:pt idx="621" formatCode="General">
                  <c:v>1.2659999999999999E-2</c:v>
                </c:pt>
                <c:pt idx="622" formatCode="General">
                  <c:v>1.333E-2</c:v>
                </c:pt>
                <c:pt idx="623" formatCode="General">
                  <c:v>1.2659999999999999E-2</c:v>
                </c:pt>
                <c:pt idx="624" formatCode="General">
                  <c:v>1.268E-2</c:v>
                </c:pt>
                <c:pt idx="625" formatCode="General">
                  <c:v>1.302E-2</c:v>
                </c:pt>
                <c:pt idx="626" formatCode="General">
                  <c:v>1.299E-2</c:v>
                </c:pt>
                <c:pt idx="627" formatCode="General">
                  <c:v>1.243E-2</c:v>
                </c:pt>
                <c:pt idx="628" formatCode="General">
                  <c:v>1.2540000000000001E-2</c:v>
                </c:pt>
                <c:pt idx="629" formatCode="General">
                  <c:v>1.243E-2</c:v>
                </c:pt>
                <c:pt idx="630" formatCode="General">
                  <c:v>1.311E-2</c:v>
                </c:pt>
                <c:pt idx="631" formatCode="General">
                  <c:v>1.257E-2</c:v>
                </c:pt>
                <c:pt idx="632" formatCode="General">
                  <c:v>1.3559999999999999E-2</c:v>
                </c:pt>
                <c:pt idx="633" formatCode="General">
                  <c:v>1.379E-2</c:v>
                </c:pt>
                <c:pt idx="634" formatCode="General">
                  <c:v>1.291E-2</c:v>
                </c:pt>
                <c:pt idx="635" formatCode="General">
                  <c:v>1.257E-2</c:v>
                </c:pt>
                <c:pt idx="636" formatCode="General">
                  <c:v>1.359E-2</c:v>
                </c:pt>
                <c:pt idx="637" formatCode="General">
                  <c:v>1.37E-2</c:v>
                </c:pt>
                <c:pt idx="638" formatCode="General">
                  <c:v>1.359E-2</c:v>
                </c:pt>
                <c:pt idx="639" formatCode="General">
                  <c:v>1.3809999999999999E-2</c:v>
                </c:pt>
                <c:pt idx="640" formatCode="General">
                  <c:v>1.345E-2</c:v>
                </c:pt>
                <c:pt idx="641" formatCode="General">
                  <c:v>1.3469999999999999E-2</c:v>
                </c:pt>
                <c:pt idx="642" formatCode="General">
                  <c:v>1.4460000000000001E-2</c:v>
                </c:pt>
                <c:pt idx="643" formatCode="General">
                  <c:v>1.401E-2</c:v>
                </c:pt>
                <c:pt idx="644" formatCode="General">
                  <c:v>1.404E-2</c:v>
                </c:pt>
                <c:pt idx="645" formatCode="General">
                  <c:v>1.367E-2</c:v>
                </c:pt>
                <c:pt idx="646" formatCode="General">
                  <c:v>1.401E-2</c:v>
                </c:pt>
                <c:pt idx="647" formatCode="General">
                  <c:v>1.4800000000000001E-2</c:v>
                </c:pt>
                <c:pt idx="648" formatCode="General">
                  <c:v>1.4800000000000001E-2</c:v>
                </c:pt>
                <c:pt idx="649" formatCode="General">
                  <c:v>1.525E-2</c:v>
                </c:pt>
                <c:pt idx="650" formatCode="General">
                  <c:v>1.503E-2</c:v>
                </c:pt>
                <c:pt idx="651" formatCode="General">
                  <c:v>1.4919999999999999E-2</c:v>
                </c:pt>
                <c:pt idx="652" formatCode="General">
                  <c:v>1.435E-2</c:v>
                </c:pt>
                <c:pt idx="653" formatCode="General">
                  <c:v>1.4829999999999999E-2</c:v>
                </c:pt>
                <c:pt idx="654" formatCode="General">
                  <c:v>1.472E-2</c:v>
                </c:pt>
                <c:pt idx="655" formatCode="General">
                  <c:v>1.506E-2</c:v>
                </c:pt>
                <c:pt idx="656" formatCode="General">
                  <c:v>1.559E-2</c:v>
                </c:pt>
                <c:pt idx="657" formatCode="General">
                  <c:v>1.5820000000000001E-2</c:v>
                </c:pt>
                <c:pt idx="658" formatCode="General">
                  <c:v>1.528E-2</c:v>
                </c:pt>
                <c:pt idx="659" formatCode="General">
                  <c:v>1.6160000000000001E-2</c:v>
                </c:pt>
                <c:pt idx="660" formatCode="General">
                  <c:v>1.5959999999999998E-2</c:v>
                </c:pt>
                <c:pt idx="661" formatCode="General">
                  <c:v>1.6160000000000001E-2</c:v>
                </c:pt>
                <c:pt idx="662" formatCode="General">
                  <c:v>1.562E-2</c:v>
                </c:pt>
                <c:pt idx="663" formatCode="General">
                  <c:v>1.5820000000000001E-2</c:v>
                </c:pt>
                <c:pt idx="664" formatCode="General">
                  <c:v>1.6160000000000001E-2</c:v>
                </c:pt>
                <c:pt idx="665" formatCode="General">
                  <c:v>1.6160000000000001E-2</c:v>
                </c:pt>
                <c:pt idx="666" formatCode="General">
                  <c:v>1.5709999999999998E-2</c:v>
                </c:pt>
                <c:pt idx="667" formatCode="General">
                  <c:v>1.6299999999999999E-2</c:v>
                </c:pt>
                <c:pt idx="668" formatCode="General">
                  <c:v>1.653E-2</c:v>
                </c:pt>
                <c:pt idx="669" formatCode="General">
                  <c:v>1.6379999999999999E-2</c:v>
                </c:pt>
                <c:pt idx="670" formatCode="General">
                  <c:v>1.7059999999999999E-2</c:v>
                </c:pt>
                <c:pt idx="671" formatCode="General">
                  <c:v>1.6719999999999999E-2</c:v>
                </c:pt>
                <c:pt idx="672" formatCode="General">
                  <c:v>1.6410000000000001E-2</c:v>
                </c:pt>
                <c:pt idx="673" formatCode="General">
                  <c:v>1.7180000000000001E-2</c:v>
                </c:pt>
                <c:pt idx="674" formatCode="General">
                  <c:v>1.695E-2</c:v>
                </c:pt>
                <c:pt idx="675" formatCode="General">
                  <c:v>1.627E-2</c:v>
                </c:pt>
                <c:pt idx="676" formatCode="General">
                  <c:v>1.627E-2</c:v>
                </c:pt>
                <c:pt idx="677" formatCode="General">
                  <c:v>1.7059999999999999E-2</c:v>
                </c:pt>
                <c:pt idx="678" formatCode="General">
                  <c:v>1.6500000000000001E-2</c:v>
                </c:pt>
                <c:pt idx="679" formatCode="General">
                  <c:v>1.653E-2</c:v>
                </c:pt>
                <c:pt idx="680" formatCode="General">
                  <c:v>1.72E-2</c:v>
                </c:pt>
                <c:pt idx="681" formatCode="General">
                  <c:v>1.6979999999999999E-2</c:v>
                </c:pt>
                <c:pt idx="682" formatCode="General">
                  <c:v>1.763E-2</c:v>
                </c:pt>
                <c:pt idx="683" formatCode="General">
                  <c:v>1.7059999999999999E-2</c:v>
                </c:pt>
                <c:pt idx="684" formatCode="General">
                  <c:v>1.831E-2</c:v>
                </c:pt>
                <c:pt idx="685" formatCode="General">
                  <c:v>1.8190000000000001E-2</c:v>
                </c:pt>
                <c:pt idx="686" formatCode="General">
                  <c:v>1.831E-2</c:v>
                </c:pt>
                <c:pt idx="687" formatCode="General">
                  <c:v>1.8329999999999999E-2</c:v>
                </c:pt>
                <c:pt idx="688" formatCode="General">
                  <c:v>1.7319999999999999E-2</c:v>
                </c:pt>
                <c:pt idx="689" formatCode="General">
                  <c:v>1.797E-2</c:v>
                </c:pt>
                <c:pt idx="690" formatCode="General">
                  <c:v>1.9210000000000001E-2</c:v>
                </c:pt>
                <c:pt idx="691" formatCode="General">
                  <c:v>1.8669999999999999E-2</c:v>
                </c:pt>
                <c:pt idx="692" formatCode="General">
                  <c:v>1.8530000000000001E-2</c:v>
                </c:pt>
                <c:pt idx="693" formatCode="General">
                  <c:v>1.8450000000000001E-2</c:v>
                </c:pt>
                <c:pt idx="694" formatCode="General">
                  <c:v>1.8079999999999999E-2</c:v>
                </c:pt>
                <c:pt idx="695" formatCode="General">
                  <c:v>1.797E-2</c:v>
                </c:pt>
                <c:pt idx="696" formatCode="General">
                  <c:v>1.9009999999999999E-2</c:v>
                </c:pt>
                <c:pt idx="697" formatCode="General">
                  <c:v>1.9769999999999999E-2</c:v>
                </c:pt>
                <c:pt idx="698" formatCode="General">
                  <c:v>1.9349999999999999E-2</c:v>
                </c:pt>
                <c:pt idx="699" formatCode="General">
                  <c:v>1.9099999999999999E-2</c:v>
                </c:pt>
                <c:pt idx="700" formatCode="General">
                  <c:v>1.932E-2</c:v>
                </c:pt>
                <c:pt idx="701" formatCode="General">
                  <c:v>1.9009999999999999E-2</c:v>
                </c:pt>
                <c:pt idx="702" formatCode="General">
                  <c:v>1.9800000000000002E-2</c:v>
                </c:pt>
                <c:pt idx="703" formatCode="General">
                  <c:v>1.898E-2</c:v>
                </c:pt>
                <c:pt idx="704" formatCode="General">
                  <c:v>1.9009999999999999E-2</c:v>
                </c:pt>
                <c:pt idx="705" formatCode="General">
                  <c:v>1.9009999999999999E-2</c:v>
                </c:pt>
                <c:pt idx="706" formatCode="General">
                  <c:v>1.9689999999999999E-2</c:v>
                </c:pt>
                <c:pt idx="707" formatCode="General">
                  <c:v>1.9349999999999999E-2</c:v>
                </c:pt>
                <c:pt idx="708" formatCode="General">
                  <c:v>1.9689999999999999E-2</c:v>
                </c:pt>
                <c:pt idx="709" formatCode="General">
                  <c:v>1.9800000000000002E-2</c:v>
                </c:pt>
                <c:pt idx="710" formatCode="General">
                  <c:v>1.992E-2</c:v>
                </c:pt>
                <c:pt idx="711" formatCode="General">
                  <c:v>2.034E-2</c:v>
                </c:pt>
                <c:pt idx="712" formatCode="General">
                  <c:v>2.0449999999999999E-2</c:v>
                </c:pt>
                <c:pt idx="713" formatCode="General">
                  <c:v>2.0449999999999999E-2</c:v>
                </c:pt>
                <c:pt idx="714" formatCode="General">
                  <c:v>2.068E-2</c:v>
                </c:pt>
                <c:pt idx="715" formatCode="General">
                  <c:v>2.102E-2</c:v>
                </c:pt>
                <c:pt idx="716" formatCode="General">
                  <c:v>2.0230000000000001E-2</c:v>
                </c:pt>
                <c:pt idx="717" formatCode="General">
                  <c:v>2.0899999999999998E-2</c:v>
                </c:pt>
                <c:pt idx="718" formatCode="General">
                  <c:v>2.0709999999999999E-2</c:v>
                </c:pt>
                <c:pt idx="719" formatCode="General">
                  <c:v>2.0709999999999999E-2</c:v>
                </c:pt>
                <c:pt idx="720" formatCode="General">
                  <c:v>2.1919999999999999E-2</c:v>
                </c:pt>
                <c:pt idx="721" formatCode="General">
                  <c:v>2.1919999999999999E-2</c:v>
                </c:pt>
                <c:pt idx="722" formatCode="General">
                  <c:v>2.172E-2</c:v>
                </c:pt>
                <c:pt idx="723" formatCode="General">
                  <c:v>2.1270000000000001E-2</c:v>
                </c:pt>
                <c:pt idx="724" formatCode="General">
                  <c:v>2.0820000000000002E-2</c:v>
                </c:pt>
                <c:pt idx="725" formatCode="General">
                  <c:v>2.0789999999999999E-2</c:v>
                </c:pt>
                <c:pt idx="726" formatCode="General">
                  <c:v>2.0899999999999998E-2</c:v>
                </c:pt>
                <c:pt idx="727" formatCode="General">
                  <c:v>2.0369999999999999E-2</c:v>
                </c:pt>
                <c:pt idx="728" formatCode="General">
                  <c:v>2.1360000000000001E-2</c:v>
                </c:pt>
                <c:pt idx="729" formatCode="General">
                  <c:v>2.102E-2</c:v>
                </c:pt>
                <c:pt idx="730" formatCode="General">
                  <c:v>2.0930000000000001E-2</c:v>
                </c:pt>
                <c:pt idx="731" formatCode="General">
                  <c:v>2.1270000000000001E-2</c:v>
                </c:pt>
                <c:pt idx="732" formatCode="General">
                  <c:v>2.068E-2</c:v>
                </c:pt>
                <c:pt idx="733" formatCode="General">
                  <c:v>2.102E-2</c:v>
                </c:pt>
                <c:pt idx="734" formatCode="General">
                  <c:v>2.1160000000000002E-2</c:v>
                </c:pt>
                <c:pt idx="735" formatCode="General">
                  <c:v>2.1919999999999999E-2</c:v>
                </c:pt>
                <c:pt idx="736" formatCode="General">
                  <c:v>2.1610000000000001E-2</c:v>
                </c:pt>
                <c:pt idx="737" formatCode="General">
                  <c:v>2.0789999999999999E-2</c:v>
                </c:pt>
                <c:pt idx="738" formatCode="General">
                  <c:v>1.9769999999999999E-2</c:v>
                </c:pt>
                <c:pt idx="739" formatCode="General">
                  <c:v>2.1360000000000001E-2</c:v>
                </c:pt>
                <c:pt idx="740" formatCode="General">
                  <c:v>2.0480000000000002E-2</c:v>
                </c:pt>
                <c:pt idx="741" formatCode="General">
                  <c:v>2.1270000000000001E-2</c:v>
                </c:pt>
                <c:pt idx="742" formatCode="General">
                  <c:v>2.1360000000000001E-2</c:v>
                </c:pt>
                <c:pt idx="743" formatCode="General">
                  <c:v>2.1270000000000001E-2</c:v>
                </c:pt>
                <c:pt idx="744" formatCode="General">
                  <c:v>2.147E-2</c:v>
                </c:pt>
                <c:pt idx="745" formatCode="General">
                  <c:v>2.0570000000000001E-2</c:v>
                </c:pt>
                <c:pt idx="746" formatCode="General">
                  <c:v>2.0250000000000001E-2</c:v>
                </c:pt>
                <c:pt idx="747" formatCode="General">
                  <c:v>2.1160000000000002E-2</c:v>
                </c:pt>
                <c:pt idx="748" formatCode="General">
                  <c:v>2.1360000000000001E-2</c:v>
                </c:pt>
                <c:pt idx="749" formatCode="General">
                  <c:v>2.068E-2</c:v>
                </c:pt>
                <c:pt idx="750" formatCode="General">
                  <c:v>2.1579999999999998E-2</c:v>
                </c:pt>
                <c:pt idx="751" formatCode="General">
                  <c:v>2.1360000000000001E-2</c:v>
                </c:pt>
                <c:pt idx="752" formatCode="General">
                  <c:v>2.206E-2</c:v>
                </c:pt>
                <c:pt idx="753" formatCode="General">
                  <c:v>2.1499999999999998E-2</c:v>
                </c:pt>
                <c:pt idx="754" formatCode="General">
                  <c:v>2.172E-2</c:v>
                </c:pt>
                <c:pt idx="755" formatCode="General">
                  <c:v>2.1919999999999999E-2</c:v>
                </c:pt>
                <c:pt idx="756" formatCode="General">
                  <c:v>2.2290000000000001E-2</c:v>
                </c:pt>
                <c:pt idx="757" formatCode="General">
                  <c:v>2.24E-2</c:v>
                </c:pt>
                <c:pt idx="758" formatCode="General">
                  <c:v>2.2710000000000001E-2</c:v>
                </c:pt>
                <c:pt idx="759" formatCode="General">
                  <c:v>2.35E-2</c:v>
                </c:pt>
                <c:pt idx="760" formatCode="General">
                  <c:v>2.384E-2</c:v>
                </c:pt>
                <c:pt idx="761" formatCode="General">
                  <c:v>2.3529999999999999E-2</c:v>
                </c:pt>
                <c:pt idx="762" formatCode="General">
                  <c:v>2.3949999999999999E-2</c:v>
                </c:pt>
                <c:pt idx="763" formatCode="General">
                  <c:v>2.4320000000000001E-2</c:v>
                </c:pt>
                <c:pt idx="764" formatCode="General">
                  <c:v>2.376E-2</c:v>
                </c:pt>
                <c:pt idx="765" formatCode="General">
                  <c:v>2.376E-2</c:v>
                </c:pt>
                <c:pt idx="766" formatCode="General">
                  <c:v>2.3980000000000001E-2</c:v>
                </c:pt>
                <c:pt idx="767" formatCode="General">
                  <c:v>2.3869999999999999E-2</c:v>
                </c:pt>
                <c:pt idx="768" formatCode="General">
                  <c:v>2.3869999999999999E-2</c:v>
                </c:pt>
                <c:pt idx="769" formatCode="General">
                  <c:v>2.4209999999999999E-2</c:v>
                </c:pt>
                <c:pt idx="770" formatCode="General">
                  <c:v>2.3949999999999999E-2</c:v>
                </c:pt>
                <c:pt idx="771" formatCode="General">
                  <c:v>2.4660000000000001E-2</c:v>
                </c:pt>
                <c:pt idx="772" formatCode="General">
                  <c:v>2.4410000000000001E-2</c:v>
                </c:pt>
                <c:pt idx="773" formatCode="General">
                  <c:v>2.545E-2</c:v>
                </c:pt>
                <c:pt idx="774" formatCode="General">
                  <c:v>2.5760000000000002E-2</c:v>
                </c:pt>
                <c:pt idx="775" formatCode="General">
                  <c:v>2.588E-2</c:v>
                </c:pt>
                <c:pt idx="776" formatCode="General">
                  <c:v>2.511E-2</c:v>
                </c:pt>
                <c:pt idx="777" formatCode="General">
                  <c:v>2.6020000000000001E-2</c:v>
                </c:pt>
                <c:pt idx="778" formatCode="General">
                  <c:v>2.477E-2</c:v>
                </c:pt>
                <c:pt idx="779" formatCode="General">
                  <c:v>2.5420000000000002E-2</c:v>
                </c:pt>
                <c:pt idx="780" formatCode="General">
                  <c:v>2.588E-2</c:v>
                </c:pt>
                <c:pt idx="781" formatCode="General">
                  <c:v>2.5309999999999999E-2</c:v>
                </c:pt>
                <c:pt idx="782" formatCode="General">
                  <c:v>2.6210000000000001E-2</c:v>
                </c:pt>
                <c:pt idx="783" formatCode="General">
                  <c:v>2.5680000000000001E-2</c:v>
                </c:pt>
                <c:pt idx="784" formatCode="General">
                  <c:v>2.7150000000000001E-2</c:v>
                </c:pt>
                <c:pt idx="785" formatCode="General">
                  <c:v>2.6360000000000001E-2</c:v>
                </c:pt>
                <c:pt idx="786" formatCode="General">
                  <c:v>2.7150000000000001E-2</c:v>
                </c:pt>
                <c:pt idx="787" formatCode="General">
                  <c:v>2.6550000000000001E-2</c:v>
                </c:pt>
                <c:pt idx="788" formatCode="General">
                  <c:v>2.6550000000000001E-2</c:v>
                </c:pt>
                <c:pt idx="789" formatCode="General">
                  <c:v>2.6890000000000001E-2</c:v>
                </c:pt>
                <c:pt idx="790" formatCode="General">
                  <c:v>2.7029999999999998E-2</c:v>
                </c:pt>
                <c:pt idx="791" formatCode="General">
                  <c:v>2.7820000000000001E-2</c:v>
                </c:pt>
                <c:pt idx="792" formatCode="General">
                  <c:v>2.7820000000000001E-2</c:v>
                </c:pt>
                <c:pt idx="793" formatCode="General">
                  <c:v>2.76E-2</c:v>
                </c:pt>
                <c:pt idx="794" formatCode="General">
                  <c:v>2.862E-2</c:v>
                </c:pt>
                <c:pt idx="795" formatCode="General">
                  <c:v>2.8049999999999999E-2</c:v>
                </c:pt>
                <c:pt idx="796" formatCode="General">
                  <c:v>2.8250000000000001E-2</c:v>
                </c:pt>
                <c:pt idx="797" formatCode="General">
                  <c:v>2.9149999999999999E-2</c:v>
                </c:pt>
                <c:pt idx="798" formatCode="General">
                  <c:v>2.9069999999999999E-2</c:v>
                </c:pt>
                <c:pt idx="799" formatCode="General">
                  <c:v>2.802E-2</c:v>
                </c:pt>
                <c:pt idx="800" formatCode="General">
                  <c:v>2.8930000000000001E-2</c:v>
                </c:pt>
                <c:pt idx="801" formatCode="General">
                  <c:v>2.8469999999999999E-2</c:v>
                </c:pt>
                <c:pt idx="802" formatCode="General">
                  <c:v>2.8840000000000001E-2</c:v>
                </c:pt>
                <c:pt idx="803" formatCode="General">
                  <c:v>2.9489999999999999E-2</c:v>
                </c:pt>
                <c:pt idx="804" formatCode="General">
                  <c:v>2.9600000000000001E-2</c:v>
                </c:pt>
                <c:pt idx="805" formatCode="General">
                  <c:v>2.9600000000000001E-2</c:v>
                </c:pt>
                <c:pt idx="806" formatCode="General">
                  <c:v>2.9520000000000001E-2</c:v>
                </c:pt>
                <c:pt idx="807" formatCode="General">
                  <c:v>2.9829999999999999E-2</c:v>
                </c:pt>
                <c:pt idx="808" formatCode="General">
                  <c:v>2.9749999999999999E-2</c:v>
                </c:pt>
                <c:pt idx="809" formatCode="General">
                  <c:v>2.9860000000000001E-2</c:v>
                </c:pt>
                <c:pt idx="810" formatCode="General">
                  <c:v>2.9860000000000001E-2</c:v>
                </c:pt>
                <c:pt idx="811" formatCode="General">
                  <c:v>2.9829999999999999E-2</c:v>
                </c:pt>
                <c:pt idx="812" formatCode="General">
                  <c:v>2.9860000000000001E-2</c:v>
                </c:pt>
                <c:pt idx="813" formatCode="General">
                  <c:v>3.0169999999999999E-2</c:v>
                </c:pt>
                <c:pt idx="814" formatCode="General">
                  <c:v>3.0540000000000001E-2</c:v>
                </c:pt>
                <c:pt idx="815" formatCode="General">
                  <c:v>3.065E-2</c:v>
                </c:pt>
                <c:pt idx="816" formatCode="General">
                  <c:v>3.065E-2</c:v>
                </c:pt>
                <c:pt idx="817" formatCode="General">
                  <c:v>3.065E-2</c:v>
                </c:pt>
                <c:pt idx="818" formatCode="General">
                  <c:v>3.099E-2</c:v>
                </c:pt>
                <c:pt idx="819" formatCode="General">
                  <c:v>3.0509999999999999E-2</c:v>
                </c:pt>
                <c:pt idx="820" formatCode="General">
                  <c:v>3.141E-2</c:v>
                </c:pt>
                <c:pt idx="821" formatCode="General">
                  <c:v>3.073E-2</c:v>
                </c:pt>
                <c:pt idx="822" formatCode="General">
                  <c:v>3.1099999999999999E-2</c:v>
                </c:pt>
                <c:pt idx="823" formatCode="General">
                  <c:v>3.1440000000000003E-2</c:v>
                </c:pt>
                <c:pt idx="824" formatCode="General">
                  <c:v>3.0540000000000001E-2</c:v>
                </c:pt>
                <c:pt idx="825" formatCode="General">
                  <c:v>3.107E-2</c:v>
                </c:pt>
                <c:pt idx="826" formatCode="General">
                  <c:v>3.107E-2</c:v>
                </c:pt>
                <c:pt idx="827" formatCode="General">
                  <c:v>3.0960000000000001E-2</c:v>
                </c:pt>
                <c:pt idx="828" formatCode="General">
                  <c:v>3.107E-2</c:v>
                </c:pt>
                <c:pt idx="829" formatCode="General">
                  <c:v>3.107E-2</c:v>
                </c:pt>
                <c:pt idx="830" formatCode="General">
                  <c:v>3.0509999999999999E-2</c:v>
                </c:pt>
                <c:pt idx="831" formatCode="General">
                  <c:v>3.0759999999999999E-2</c:v>
                </c:pt>
                <c:pt idx="832" formatCode="General">
                  <c:v>3.1300000000000001E-2</c:v>
                </c:pt>
                <c:pt idx="833" formatCode="General">
                  <c:v>3.099E-2</c:v>
                </c:pt>
                <c:pt idx="834" formatCode="General">
                  <c:v>3.0849999999999999E-2</c:v>
                </c:pt>
                <c:pt idx="835" formatCode="General">
                  <c:v>3.1189999999999999E-2</c:v>
                </c:pt>
                <c:pt idx="836" formatCode="General">
                  <c:v>3.1210000000000002E-2</c:v>
                </c:pt>
                <c:pt idx="837" formatCode="General">
                  <c:v>3.209E-2</c:v>
                </c:pt>
                <c:pt idx="838" formatCode="General">
                  <c:v>3.1640000000000001E-2</c:v>
                </c:pt>
                <c:pt idx="839" formatCode="General">
                  <c:v>3.1550000000000002E-2</c:v>
                </c:pt>
                <c:pt idx="840" formatCode="General">
                  <c:v>3.1669999999999997E-2</c:v>
                </c:pt>
                <c:pt idx="841" formatCode="General">
                  <c:v>3.1640000000000001E-2</c:v>
                </c:pt>
                <c:pt idx="842" formatCode="General">
                  <c:v>3.2009999999999997E-2</c:v>
                </c:pt>
                <c:pt idx="843" formatCode="General">
                  <c:v>3.1640000000000001E-2</c:v>
                </c:pt>
                <c:pt idx="844" formatCode="General">
                  <c:v>3.1640000000000001E-2</c:v>
                </c:pt>
                <c:pt idx="845" formatCode="General">
                  <c:v>3.099E-2</c:v>
                </c:pt>
                <c:pt idx="846" formatCode="General">
                  <c:v>3.1640000000000001E-2</c:v>
                </c:pt>
                <c:pt idx="847" formatCode="General">
                  <c:v>3.2340000000000001E-2</c:v>
                </c:pt>
                <c:pt idx="848" formatCode="General">
                  <c:v>3.3140000000000003E-2</c:v>
                </c:pt>
                <c:pt idx="849" formatCode="General">
                  <c:v>3.322E-2</c:v>
                </c:pt>
                <c:pt idx="850" formatCode="General">
                  <c:v>3.288E-2</c:v>
                </c:pt>
                <c:pt idx="851" formatCode="General">
                  <c:v>3.322E-2</c:v>
                </c:pt>
                <c:pt idx="852" formatCode="General">
                  <c:v>3.3930000000000002E-2</c:v>
                </c:pt>
                <c:pt idx="853" formatCode="General">
                  <c:v>3.4040000000000001E-2</c:v>
                </c:pt>
                <c:pt idx="854" formatCode="General">
                  <c:v>3.4009999999999999E-2</c:v>
                </c:pt>
                <c:pt idx="855" formatCode="General">
                  <c:v>3.4459999999999998E-2</c:v>
                </c:pt>
                <c:pt idx="856" formatCode="General">
                  <c:v>3.3110000000000001E-2</c:v>
                </c:pt>
                <c:pt idx="857" formatCode="General">
                  <c:v>3.4349999999999999E-2</c:v>
                </c:pt>
                <c:pt idx="858" formatCode="General">
                  <c:v>3.4459999999999998E-2</c:v>
                </c:pt>
                <c:pt idx="859" formatCode="General">
                  <c:v>3.4380000000000001E-2</c:v>
                </c:pt>
                <c:pt idx="860" formatCode="General">
                  <c:v>3.5249999999999997E-2</c:v>
                </c:pt>
                <c:pt idx="861" formatCode="General">
                  <c:v>3.551E-2</c:v>
                </c:pt>
                <c:pt idx="862" formatCode="General">
                  <c:v>3.5959999999999999E-2</c:v>
                </c:pt>
                <c:pt idx="863" formatCode="General">
                  <c:v>3.5959999999999999E-2</c:v>
                </c:pt>
                <c:pt idx="864" formatCode="General">
                  <c:v>3.585E-2</c:v>
                </c:pt>
                <c:pt idx="865" formatCode="General">
                  <c:v>3.5619999999999999E-2</c:v>
                </c:pt>
                <c:pt idx="866" formatCode="General">
                  <c:v>3.6499999999999998E-2</c:v>
                </c:pt>
                <c:pt idx="867" formatCode="General">
                  <c:v>3.653E-2</c:v>
                </c:pt>
                <c:pt idx="868" formatCode="General">
                  <c:v>3.7319999999999999E-2</c:v>
                </c:pt>
                <c:pt idx="869" formatCode="General">
                  <c:v>3.653E-2</c:v>
                </c:pt>
                <c:pt idx="870" formatCode="General">
                  <c:v>3.5929999999999997E-2</c:v>
                </c:pt>
                <c:pt idx="871" formatCode="General">
                  <c:v>3.7319999999999999E-2</c:v>
                </c:pt>
                <c:pt idx="872" formatCode="General">
                  <c:v>3.6749999999999998E-2</c:v>
                </c:pt>
                <c:pt idx="873" formatCode="General">
                  <c:v>3.7429999999999998E-2</c:v>
                </c:pt>
                <c:pt idx="874" formatCode="General">
                  <c:v>3.7289999999999997E-2</c:v>
                </c:pt>
                <c:pt idx="875" formatCode="General">
                  <c:v>3.6269999999999997E-2</c:v>
                </c:pt>
                <c:pt idx="876" formatCode="General">
                  <c:v>3.6409999999999998E-2</c:v>
                </c:pt>
                <c:pt idx="877" formatCode="General">
                  <c:v>3.6979999999999999E-2</c:v>
                </c:pt>
                <c:pt idx="878" formatCode="General">
                  <c:v>3.7629999999999997E-2</c:v>
                </c:pt>
                <c:pt idx="879" formatCode="General">
                  <c:v>3.7089999999999998E-2</c:v>
                </c:pt>
                <c:pt idx="880" formatCode="General">
                  <c:v>3.7850000000000002E-2</c:v>
                </c:pt>
                <c:pt idx="881" formatCode="General">
                  <c:v>3.7179999999999998E-2</c:v>
                </c:pt>
                <c:pt idx="882" formatCode="General">
                  <c:v>3.7319999999999999E-2</c:v>
                </c:pt>
                <c:pt idx="883" formatCode="General">
                  <c:v>3.7879999999999997E-2</c:v>
                </c:pt>
                <c:pt idx="884" formatCode="General">
                  <c:v>3.8559999999999997E-2</c:v>
                </c:pt>
                <c:pt idx="885" formatCode="General">
                  <c:v>3.9120000000000002E-2</c:v>
                </c:pt>
                <c:pt idx="886" formatCode="General">
                  <c:v>3.9660000000000001E-2</c:v>
                </c:pt>
                <c:pt idx="887" formatCode="General">
                  <c:v>3.8980000000000001E-2</c:v>
                </c:pt>
                <c:pt idx="888" formatCode="General">
                  <c:v>3.9010000000000003E-2</c:v>
                </c:pt>
                <c:pt idx="889" formatCode="General">
                  <c:v>3.9120000000000002E-2</c:v>
                </c:pt>
                <c:pt idx="890" formatCode="General">
                  <c:v>3.9660000000000001E-2</c:v>
                </c:pt>
                <c:pt idx="891" formatCode="General">
                  <c:v>4.0340000000000001E-2</c:v>
                </c:pt>
                <c:pt idx="892" formatCode="General">
                  <c:v>4.0570000000000002E-2</c:v>
                </c:pt>
                <c:pt idx="893" formatCode="General">
                  <c:v>3.9919999999999997E-2</c:v>
                </c:pt>
                <c:pt idx="894" formatCode="General">
                  <c:v>3.9660000000000001E-2</c:v>
                </c:pt>
                <c:pt idx="895" formatCode="General">
                  <c:v>4.0480000000000002E-2</c:v>
                </c:pt>
                <c:pt idx="896" formatCode="General">
                  <c:v>4.0710000000000003E-2</c:v>
                </c:pt>
                <c:pt idx="897" formatCode="General">
                  <c:v>4.0340000000000001E-2</c:v>
                </c:pt>
                <c:pt idx="898" formatCode="General">
                  <c:v>4.0930000000000001E-2</c:v>
                </c:pt>
                <c:pt idx="899" formatCode="General">
                  <c:v>4.0480000000000002E-2</c:v>
                </c:pt>
                <c:pt idx="900" formatCode="General">
                  <c:v>4.1160000000000002E-2</c:v>
                </c:pt>
                <c:pt idx="901" formatCode="General">
                  <c:v>4.1020000000000001E-2</c:v>
                </c:pt>
                <c:pt idx="902" formatCode="General">
                  <c:v>4.0250000000000001E-2</c:v>
                </c:pt>
                <c:pt idx="903" formatCode="General">
                  <c:v>4.0930000000000001E-2</c:v>
                </c:pt>
                <c:pt idx="904" formatCode="General">
                  <c:v>4.045E-2</c:v>
                </c:pt>
                <c:pt idx="905" formatCode="General">
                  <c:v>4.0570000000000002E-2</c:v>
                </c:pt>
                <c:pt idx="906" formatCode="General">
                  <c:v>4.1579999999999999E-2</c:v>
                </c:pt>
                <c:pt idx="907" formatCode="General">
                  <c:v>4.1239999999999999E-2</c:v>
                </c:pt>
                <c:pt idx="908" formatCode="General">
                  <c:v>4.1270000000000001E-2</c:v>
                </c:pt>
                <c:pt idx="909" formatCode="General">
                  <c:v>4.1270000000000001E-2</c:v>
                </c:pt>
                <c:pt idx="910" formatCode="General">
                  <c:v>4.0930000000000001E-2</c:v>
                </c:pt>
                <c:pt idx="911" formatCode="General">
                  <c:v>4.0570000000000002E-2</c:v>
                </c:pt>
                <c:pt idx="912" formatCode="General">
                  <c:v>4.1160000000000002E-2</c:v>
                </c:pt>
                <c:pt idx="913" formatCode="General">
                  <c:v>4.1270000000000001E-2</c:v>
                </c:pt>
                <c:pt idx="914" formatCode="General">
                  <c:v>4.113E-2</c:v>
                </c:pt>
                <c:pt idx="915" formatCode="General">
                  <c:v>4.147E-2</c:v>
                </c:pt>
                <c:pt idx="916" formatCode="General">
                  <c:v>4.1610000000000001E-2</c:v>
                </c:pt>
                <c:pt idx="917" formatCode="General">
                  <c:v>4.0930000000000001E-2</c:v>
                </c:pt>
                <c:pt idx="918" formatCode="General">
                  <c:v>4.1610000000000001E-2</c:v>
                </c:pt>
                <c:pt idx="919" formatCode="General">
                  <c:v>4.1700000000000001E-2</c:v>
                </c:pt>
                <c:pt idx="920" formatCode="General">
                  <c:v>4.172E-2</c:v>
                </c:pt>
                <c:pt idx="921" formatCode="General">
                  <c:v>4.1919999999999999E-2</c:v>
                </c:pt>
                <c:pt idx="922" formatCode="General">
                  <c:v>4.2509999999999999E-2</c:v>
                </c:pt>
                <c:pt idx="923" formatCode="General">
                  <c:v>4.2180000000000002E-2</c:v>
                </c:pt>
                <c:pt idx="924" formatCode="General">
                  <c:v>4.2029999999999998E-2</c:v>
                </c:pt>
                <c:pt idx="925" formatCode="General">
                  <c:v>4.2259999999999999E-2</c:v>
                </c:pt>
                <c:pt idx="926" formatCode="General">
                  <c:v>4.2709999999999998E-2</c:v>
                </c:pt>
                <c:pt idx="927" formatCode="General">
                  <c:v>4.206E-2</c:v>
                </c:pt>
                <c:pt idx="928" formatCode="General">
                  <c:v>4.3189999999999999E-2</c:v>
                </c:pt>
                <c:pt idx="929" formatCode="General">
                  <c:v>4.2709999999999998E-2</c:v>
                </c:pt>
                <c:pt idx="930" formatCode="General">
                  <c:v>4.2970000000000001E-2</c:v>
                </c:pt>
                <c:pt idx="931" formatCode="General">
                  <c:v>4.2849999999999999E-2</c:v>
                </c:pt>
                <c:pt idx="932" formatCode="General">
                  <c:v>4.3310000000000001E-2</c:v>
                </c:pt>
                <c:pt idx="933" formatCode="General">
                  <c:v>4.2819999999999997E-2</c:v>
                </c:pt>
                <c:pt idx="934" formatCode="General">
                  <c:v>4.2599999999999999E-2</c:v>
                </c:pt>
                <c:pt idx="935" formatCode="General">
                  <c:v>4.3619999999999999E-2</c:v>
                </c:pt>
                <c:pt idx="936" formatCode="General">
                  <c:v>4.2709999999999998E-2</c:v>
                </c:pt>
                <c:pt idx="937" formatCode="General">
                  <c:v>4.3619999999999999E-2</c:v>
                </c:pt>
                <c:pt idx="938" formatCode="General">
                  <c:v>4.3310000000000001E-2</c:v>
                </c:pt>
                <c:pt idx="939" formatCode="General">
                  <c:v>4.4179999999999997E-2</c:v>
                </c:pt>
                <c:pt idx="940" formatCode="General">
                  <c:v>4.342E-2</c:v>
                </c:pt>
                <c:pt idx="941" formatCode="General">
                  <c:v>4.4209999999999999E-2</c:v>
                </c:pt>
                <c:pt idx="942" formatCode="General">
                  <c:v>4.4319999999999998E-2</c:v>
                </c:pt>
                <c:pt idx="943" formatCode="General">
                  <c:v>4.3869999999999999E-2</c:v>
                </c:pt>
                <c:pt idx="944" formatCode="General">
                  <c:v>4.3619999999999999E-2</c:v>
                </c:pt>
                <c:pt idx="945" formatCode="General">
                  <c:v>4.4409999999999998E-2</c:v>
                </c:pt>
                <c:pt idx="946" formatCode="General">
                  <c:v>4.4859999999999997E-2</c:v>
                </c:pt>
                <c:pt idx="947" formatCode="General">
                  <c:v>4.4659999999999998E-2</c:v>
                </c:pt>
                <c:pt idx="948" formatCode="General">
                  <c:v>4.4549999999999999E-2</c:v>
                </c:pt>
                <c:pt idx="949" formatCode="General">
                  <c:v>4.5080000000000002E-2</c:v>
                </c:pt>
                <c:pt idx="950" formatCode="General">
                  <c:v>4.5420000000000002E-2</c:v>
                </c:pt>
                <c:pt idx="951" formatCode="General">
                  <c:v>4.5420000000000002E-2</c:v>
                </c:pt>
                <c:pt idx="952" formatCode="General">
                  <c:v>4.5449999999999997E-2</c:v>
                </c:pt>
                <c:pt idx="953" formatCode="General">
                  <c:v>4.4970000000000003E-2</c:v>
                </c:pt>
                <c:pt idx="954" formatCode="General">
                  <c:v>4.4970000000000003E-2</c:v>
                </c:pt>
                <c:pt idx="955" formatCode="General">
                  <c:v>4.4859999999999997E-2</c:v>
                </c:pt>
                <c:pt idx="956" formatCode="General">
                  <c:v>4.5080000000000002E-2</c:v>
                </c:pt>
                <c:pt idx="957" formatCode="General">
                  <c:v>4.4319999999999998E-2</c:v>
                </c:pt>
                <c:pt idx="958" formatCode="General">
                  <c:v>4.5229999999999999E-2</c:v>
                </c:pt>
                <c:pt idx="959" formatCode="General">
                  <c:v>4.4630000000000003E-2</c:v>
                </c:pt>
                <c:pt idx="960" formatCode="General">
                  <c:v>4.41E-2</c:v>
                </c:pt>
                <c:pt idx="961" formatCode="General">
                  <c:v>4.4749999999999998E-2</c:v>
                </c:pt>
                <c:pt idx="962" formatCode="General">
                  <c:v>4.5080000000000002E-2</c:v>
                </c:pt>
                <c:pt idx="963" formatCode="General">
                  <c:v>4.5339999999999998E-2</c:v>
                </c:pt>
                <c:pt idx="964" formatCode="General">
                  <c:v>4.5539999999999997E-2</c:v>
                </c:pt>
                <c:pt idx="965" formatCode="General">
                  <c:v>4.5650000000000003E-2</c:v>
                </c:pt>
                <c:pt idx="966" formatCode="General">
                  <c:v>4.5229999999999999E-2</c:v>
                </c:pt>
                <c:pt idx="967" formatCode="General">
                  <c:v>4.5569999999999999E-2</c:v>
                </c:pt>
                <c:pt idx="968" formatCode="General">
                  <c:v>4.5569999999999999E-2</c:v>
                </c:pt>
                <c:pt idx="969" formatCode="General">
                  <c:v>4.5080000000000002E-2</c:v>
                </c:pt>
                <c:pt idx="970" formatCode="General">
                  <c:v>4.5760000000000002E-2</c:v>
                </c:pt>
                <c:pt idx="971" formatCode="General">
                  <c:v>4.6550000000000001E-2</c:v>
                </c:pt>
                <c:pt idx="972" formatCode="General">
                  <c:v>4.6469999999999997E-2</c:v>
                </c:pt>
                <c:pt idx="973" formatCode="General">
                  <c:v>4.7030000000000002E-2</c:v>
                </c:pt>
                <c:pt idx="974" formatCode="General">
                  <c:v>4.6809999999999997E-2</c:v>
                </c:pt>
                <c:pt idx="975" formatCode="General">
                  <c:v>4.6670000000000003E-2</c:v>
                </c:pt>
                <c:pt idx="976" formatCode="General">
                  <c:v>4.6780000000000002E-2</c:v>
                </c:pt>
                <c:pt idx="977" formatCode="General">
                  <c:v>4.6550000000000001E-2</c:v>
                </c:pt>
                <c:pt idx="978" formatCode="General">
                  <c:v>4.6019999999999998E-2</c:v>
                </c:pt>
                <c:pt idx="979" formatCode="General">
                  <c:v>4.6330000000000003E-2</c:v>
                </c:pt>
                <c:pt idx="980" formatCode="General">
                  <c:v>4.5760000000000002E-2</c:v>
                </c:pt>
                <c:pt idx="981" formatCode="General">
                  <c:v>4.6240000000000003E-2</c:v>
                </c:pt>
                <c:pt idx="982" formatCode="General">
                  <c:v>4.7230000000000001E-2</c:v>
                </c:pt>
                <c:pt idx="983" formatCode="General">
                  <c:v>4.7149999999999997E-2</c:v>
                </c:pt>
                <c:pt idx="984" formatCode="General">
                  <c:v>4.7030000000000002E-2</c:v>
                </c:pt>
                <c:pt idx="985" formatCode="General">
                  <c:v>4.8160000000000001E-2</c:v>
                </c:pt>
                <c:pt idx="986" formatCode="General">
                  <c:v>4.7460000000000002E-2</c:v>
                </c:pt>
                <c:pt idx="987" formatCode="General">
                  <c:v>4.7940000000000003E-2</c:v>
                </c:pt>
                <c:pt idx="988" formatCode="General">
                  <c:v>4.7800000000000002E-2</c:v>
                </c:pt>
                <c:pt idx="989" formatCode="General">
                  <c:v>4.8050000000000002E-2</c:v>
                </c:pt>
                <c:pt idx="990" formatCode="General">
                  <c:v>4.7600000000000003E-2</c:v>
                </c:pt>
                <c:pt idx="991" formatCode="General">
                  <c:v>4.7800000000000002E-2</c:v>
                </c:pt>
                <c:pt idx="992" formatCode="General">
                  <c:v>4.7370000000000002E-2</c:v>
                </c:pt>
                <c:pt idx="993" formatCode="General">
                  <c:v>4.7820000000000001E-2</c:v>
                </c:pt>
                <c:pt idx="994" formatCode="General">
                  <c:v>4.7460000000000002E-2</c:v>
                </c:pt>
                <c:pt idx="995" formatCode="General">
                  <c:v>4.7260000000000003E-2</c:v>
                </c:pt>
                <c:pt idx="996" formatCode="General">
                  <c:v>4.7570000000000001E-2</c:v>
                </c:pt>
                <c:pt idx="997" formatCode="General">
                  <c:v>4.7570000000000001E-2</c:v>
                </c:pt>
                <c:pt idx="998" formatCode="General">
                  <c:v>4.734E-2</c:v>
                </c:pt>
                <c:pt idx="999" formatCode="General">
                  <c:v>4.7370000000000002E-2</c:v>
                </c:pt>
                <c:pt idx="1000" formatCode="General">
                  <c:v>4.8160000000000001E-2</c:v>
                </c:pt>
                <c:pt idx="1001" formatCode="General">
                  <c:v>4.8390000000000002E-2</c:v>
                </c:pt>
                <c:pt idx="1002" formatCode="General">
                  <c:v>4.8050000000000002E-2</c:v>
                </c:pt>
                <c:pt idx="1003" formatCode="General">
                  <c:v>4.8469999999999999E-2</c:v>
                </c:pt>
                <c:pt idx="1004" formatCode="General">
                  <c:v>4.7800000000000002E-2</c:v>
                </c:pt>
                <c:pt idx="1005" formatCode="General">
                  <c:v>4.8140000000000002E-2</c:v>
                </c:pt>
                <c:pt idx="1006" formatCode="General">
                  <c:v>4.8280000000000003E-2</c:v>
                </c:pt>
                <c:pt idx="1007" formatCode="General">
                  <c:v>4.8280000000000003E-2</c:v>
                </c:pt>
                <c:pt idx="1008" formatCode="General">
                  <c:v>4.8469999999999999E-2</c:v>
                </c:pt>
                <c:pt idx="1009" formatCode="General">
                  <c:v>4.8730000000000002E-2</c:v>
                </c:pt>
                <c:pt idx="1010" formatCode="General">
                  <c:v>4.9149999999999999E-2</c:v>
                </c:pt>
                <c:pt idx="1011" formatCode="General">
                  <c:v>4.8140000000000002E-2</c:v>
                </c:pt>
                <c:pt idx="1012" formatCode="General">
                  <c:v>4.8930000000000001E-2</c:v>
                </c:pt>
                <c:pt idx="1013" formatCode="General">
                  <c:v>4.8840000000000001E-2</c:v>
                </c:pt>
                <c:pt idx="1014" formatCode="General">
                  <c:v>4.8809999999999999E-2</c:v>
                </c:pt>
                <c:pt idx="1015" formatCode="General">
                  <c:v>4.929E-2</c:v>
                </c:pt>
                <c:pt idx="1016" formatCode="General">
                  <c:v>4.9270000000000001E-2</c:v>
                </c:pt>
                <c:pt idx="1017" formatCode="General">
                  <c:v>4.9860000000000002E-2</c:v>
                </c:pt>
                <c:pt idx="1018" formatCode="General">
                  <c:v>5.006E-2</c:v>
                </c:pt>
                <c:pt idx="1019" formatCode="General">
                  <c:v>4.929E-2</c:v>
                </c:pt>
                <c:pt idx="1020" formatCode="General">
                  <c:v>4.938E-2</c:v>
                </c:pt>
                <c:pt idx="1021" formatCode="General">
                  <c:v>4.9070000000000003E-2</c:v>
                </c:pt>
                <c:pt idx="1022" formatCode="General">
                  <c:v>4.9270000000000001E-2</c:v>
                </c:pt>
                <c:pt idx="1023" formatCode="General">
                  <c:v>4.9599999999999998E-2</c:v>
                </c:pt>
                <c:pt idx="1024" formatCode="General">
                  <c:v>4.9520000000000002E-2</c:v>
                </c:pt>
                <c:pt idx="1025" formatCode="General">
                  <c:v>4.9180000000000001E-2</c:v>
                </c:pt>
                <c:pt idx="1026" formatCode="General">
                  <c:v>4.9410000000000003E-2</c:v>
                </c:pt>
                <c:pt idx="1027" formatCode="General">
                  <c:v>4.9270000000000001E-2</c:v>
                </c:pt>
                <c:pt idx="1028" formatCode="General">
                  <c:v>4.972E-2</c:v>
                </c:pt>
                <c:pt idx="1029" formatCode="General">
                  <c:v>4.9860000000000002E-2</c:v>
                </c:pt>
                <c:pt idx="1030" formatCode="General">
                  <c:v>5.006E-2</c:v>
                </c:pt>
                <c:pt idx="1031" formatCode="General">
                  <c:v>4.938E-2</c:v>
                </c:pt>
                <c:pt idx="1032" formatCode="General">
                  <c:v>4.9829999999999999E-2</c:v>
                </c:pt>
                <c:pt idx="1033" formatCode="General">
                  <c:v>4.9970000000000001E-2</c:v>
                </c:pt>
                <c:pt idx="1034" formatCode="General">
                  <c:v>4.9829999999999999E-2</c:v>
                </c:pt>
                <c:pt idx="1035" formatCode="General">
                  <c:v>4.9630000000000001E-2</c:v>
                </c:pt>
                <c:pt idx="1036" formatCode="General">
                  <c:v>4.938E-2</c:v>
                </c:pt>
                <c:pt idx="1037" formatCode="General">
                  <c:v>5.006E-2</c:v>
                </c:pt>
                <c:pt idx="1038" formatCode="General">
                  <c:v>4.9070000000000003E-2</c:v>
                </c:pt>
                <c:pt idx="1039" formatCode="General">
                  <c:v>5.0310000000000001E-2</c:v>
                </c:pt>
                <c:pt idx="1040" formatCode="General">
                  <c:v>5.0169999999999999E-2</c:v>
                </c:pt>
                <c:pt idx="1041" formatCode="General">
                  <c:v>5.1209999999999999E-2</c:v>
                </c:pt>
                <c:pt idx="1042" formatCode="General">
                  <c:v>5.0650000000000001E-2</c:v>
                </c:pt>
                <c:pt idx="1043" formatCode="General">
                  <c:v>5.0729999999999997E-2</c:v>
                </c:pt>
                <c:pt idx="1044" formatCode="General">
                  <c:v>5.1209999999999999E-2</c:v>
                </c:pt>
                <c:pt idx="1045" formatCode="General">
                  <c:v>4.9860000000000002E-2</c:v>
                </c:pt>
                <c:pt idx="1046" formatCode="General">
                  <c:v>5.1069999999999997E-2</c:v>
                </c:pt>
                <c:pt idx="1047" formatCode="General">
                  <c:v>5.0959999999999998E-2</c:v>
                </c:pt>
                <c:pt idx="1048" formatCode="General">
                  <c:v>5.0849999999999999E-2</c:v>
                </c:pt>
                <c:pt idx="1049" formatCode="General">
                  <c:v>5.0310000000000001E-2</c:v>
                </c:pt>
                <c:pt idx="1050" formatCode="General">
                  <c:v>4.9180000000000001E-2</c:v>
                </c:pt>
                <c:pt idx="1051" formatCode="General">
                  <c:v>5.0200000000000002E-2</c:v>
                </c:pt>
                <c:pt idx="1052" formatCode="General">
                  <c:v>5.042E-2</c:v>
                </c:pt>
                <c:pt idx="1053" formatCode="General">
                  <c:v>4.8619999999999997E-2</c:v>
                </c:pt>
                <c:pt idx="1054" formatCode="General">
                  <c:v>4.9489999999999999E-2</c:v>
                </c:pt>
                <c:pt idx="1055" formatCode="General">
                  <c:v>4.9180000000000001E-2</c:v>
                </c:pt>
                <c:pt idx="1056" formatCode="General">
                  <c:v>4.8930000000000001E-2</c:v>
                </c:pt>
                <c:pt idx="1057" formatCode="General">
                  <c:v>4.9149999999999999E-2</c:v>
                </c:pt>
                <c:pt idx="1058" formatCode="General">
                  <c:v>4.9520000000000002E-2</c:v>
                </c:pt>
                <c:pt idx="1059" formatCode="General">
                  <c:v>4.9180000000000001E-2</c:v>
                </c:pt>
                <c:pt idx="1060" formatCode="General">
                  <c:v>4.938E-2</c:v>
                </c:pt>
                <c:pt idx="1061" formatCode="General">
                  <c:v>5.0540000000000002E-2</c:v>
                </c:pt>
                <c:pt idx="1062" formatCode="General">
                  <c:v>4.9860000000000002E-2</c:v>
                </c:pt>
                <c:pt idx="1063" formatCode="General">
                  <c:v>5.0200000000000002E-2</c:v>
                </c:pt>
                <c:pt idx="1064" formatCode="General">
                  <c:v>4.938E-2</c:v>
                </c:pt>
                <c:pt idx="1065" formatCode="General">
                  <c:v>4.9410000000000003E-2</c:v>
                </c:pt>
                <c:pt idx="1066" formatCode="General">
                  <c:v>4.9180000000000001E-2</c:v>
                </c:pt>
                <c:pt idx="1067" formatCode="General">
                  <c:v>4.9520000000000002E-2</c:v>
                </c:pt>
                <c:pt idx="1068" formatCode="General">
                  <c:v>4.9149999999999999E-2</c:v>
                </c:pt>
                <c:pt idx="1069" formatCode="General">
                  <c:v>5.0619999999999998E-2</c:v>
                </c:pt>
                <c:pt idx="1070" formatCode="General">
                  <c:v>5.008E-2</c:v>
                </c:pt>
                <c:pt idx="1071" formatCode="General">
                  <c:v>4.9410000000000003E-2</c:v>
                </c:pt>
                <c:pt idx="1072" formatCode="General">
                  <c:v>4.9829999999999999E-2</c:v>
                </c:pt>
                <c:pt idx="1073" formatCode="General">
                  <c:v>4.929E-2</c:v>
                </c:pt>
                <c:pt idx="1074" formatCode="General">
                  <c:v>4.938E-2</c:v>
                </c:pt>
                <c:pt idx="1075" formatCode="General">
                  <c:v>4.9180000000000001E-2</c:v>
                </c:pt>
                <c:pt idx="1076" formatCode="General">
                  <c:v>4.972E-2</c:v>
                </c:pt>
                <c:pt idx="1077" formatCode="General">
                  <c:v>4.9599999999999998E-2</c:v>
                </c:pt>
                <c:pt idx="1078" formatCode="General">
                  <c:v>4.9180000000000001E-2</c:v>
                </c:pt>
                <c:pt idx="1079" formatCode="General">
                  <c:v>4.972E-2</c:v>
                </c:pt>
                <c:pt idx="1080" formatCode="General">
                  <c:v>5.0959999999999998E-2</c:v>
                </c:pt>
                <c:pt idx="1081" formatCode="General">
                  <c:v>5.0509999999999999E-2</c:v>
                </c:pt>
                <c:pt idx="1082" formatCode="General">
                  <c:v>5.008E-2</c:v>
                </c:pt>
                <c:pt idx="1083" formatCode="General">
                  <c:v>5.0169999999999999E-2</c:v>
                </c:pt>
                <c:pt idx="1084" formatCode="General">
                  <c:v>4.9750000000000003E-2</c:v>
                </c:pt>
                <c:pt idx="1085" formatCode="General">
                  <c:v>4.9410000000000003E-2</c:v>
                </c:pt>
                <c:pt idx="1086" formatCode="General">
                  <c:v>4.972E-2</c:v>
                </c:pt>
                <c:pt idx="1087" formatCode="General">
                  <c:v>5.0279999999999998E-2</c:v>
                </c:pt>
                <c:pt idx="1088" formatCode="General">
                  <c:v>5.006E-2</c:v>
                </c:pt>
                <c:pt idx="1089" formatCode="General">
                  <c:v>4.9939999999999998E-2</c:v>
                </c:pt>
                <c:pt idx="1090" formatCode="General">
                  <c:v>5.04E-2</c:v>
                </c:pt>
                <c:pt idx="1091" formatCode="General">
                  <c:v>5.0619999999999998E-2</c:v>
                </c:pt>
                <c:pt idx="1092" formatCode="General">
                  <c:v>5.076E-2</c:v>
                </c:pt>
                <c:pt idx="1093" formatCode="General">
                  <c:v>5.1529999999999999E-2</c:v>
                </c:pt>
                <c:pt idx="1094" formatCode="General">
                  <c:v>5.076E-2</c:v>
                </c:pt>
                <c:pt idx="1095" formatCode="General">
                  <c:v>5.1189999999999999E-2</c:v>
                </c:pt>
                <c:pt idx="1096" formatCode="General">
                  <c:v>5.0540000000000002E-2</c:v>
                </c:pt>
                <c:pt idx="1097" formatCode="General">
                  <c:v>5.0959999999999998E-2</c:v>
                </c:pt>
                <c:pt idx="1098" formatCode="General">
                  <c:v>5.11E-2</c:v>
                </c:pt>
                <c:pt idx="1099" formatCode="General">
                  <c:v>5.0959999999999998E-2</c:v>
                </c:pt>
                <c:pt idx="1100" formatCode="General">
                  <c:v>5.1639999999999998E-2</c:v>
                </c:pt>
                <c:pt idx="1101" formatCode="General">
                  <c:v>5.1299999999999998E-2</c:v>
                </c:pt>
                <c:pt idx="1102" formatCode="General">
                  <c:v>5.1330000000000001E-2</c:v>
                </c:pt>
                <c:pt idx="1103" formatCode="General">
                  <c:v>5.1889999999999999E-2</c:v>
                </c:pt>
                <c:pt idx="1104" formatCode="General">
                  <c:v>5.1860000000000003E-2</c:v>
                </c:pt>
                <c:pt idx="1105" formatCode="General">
                  <c:v>5.1860000000000003E-2</c:v>
                </c:pt>
                <c:pt idx="1106" formatCode="General">
                  <c:v>5.1639999999999998E-2</c:v>
                </c:pt>
                <c:pt idx="1107" formatCode="General">
                  <c:v>5.2089999999999997E-2</c:v>
                </c:pt>
                <c:pt idx="1108" formatCode="General">
                  <c:v>5.1299999999999998E-2</c:v>
                </c:pt>
                <c:pt idx="1109" formatCode="General">
                  <c:v>5.2200000000000003E-2</c:v>
                </c:pt>
                <c:pt idx="1110" formatCode="General">
                  <c:v>5.1299999999999998E-2</c:v>
                </c:pt>
                <c:pt idx="1111" formatCode="General">
                  <c:v>5.2010000000000001E-2</c:v>
                </c:pt>
                <c:pt idx="1112" formatCode="General">
                  <c:v>5.2229999999999999E-2</c:v>
                </c:pt>
                <c:pt idx="1113" formatCode="General">
                  <c:v>5.2540000000000003E-2</c:v>
                </c:pt>
                <c:pt idx="1114" formatCode="General">
                  <c:v>5.2089999999999997E-2</c:v>
                </c:pt>
                <c:pt idx="1115" formatCode="General">
                  <c:v>5.1549999999999999E-2</c:v>
                </c:pt>
                <c:pt idx="1116" formatCode="General">
                  <c:v>5.1189999999999999E-2</c:v>
                </c:pt>
                <c:pt idx="1117" formatCode="General">
                  <c:v>5.2569999999999999E-2</c:v>
                </c:pt>
                <c:pt idx="1118" formatCode="General">
                  <c:v>5.2429999999999997E-2</c:v>
                </c:pt>
                <c:pt idx="1119" formatCode="General">
                  <c:v>5.0990000000000001E-2</c:v>
                </c:pt>
                <c:pt idx="1120" formatCode="General">
                  <c:v>5.2010000000000001E-2</c:v>
                </c:pt>
                <c:pt idx="1121" formatCode="General">
                  <c:v>5.1529999999999999E-2</c:v>
                </c:pt>
                <c:pt idx="1122" formatCode="General">
                  <c:v>5.2339999999999998E-2</c:v>
                </c:pt>
                <c:pt idx="1123" formatCode="General">
                  <c:v>5.2010000000000001E-2</c:v>
                </c:pt>
                <c:pt idx="1124" formatCode="General">
                  <c:v>5.2569999999999999E-2</c:v>
                </c:pt>
                <c:pt idx="1125" formatCode="General">
                  <c:v>5.2229999999999999E-2</c:v>
                </c:pt>
                <c:pt idx="1126" formatCode="General">
                  <c:v>5.2429999999999997E-2</c:v>
                </c:pt>
                <c:pt idx="1127" formatCode="General">
                  <c:v>5.2010000000000001E-2</c:v>
                </c:pt>
                <c:pt idx="1128" formatCode="General">
                  <c:v>5.1409999999999997E-2</c:v>
                </c:pt>
                <c:pt idx="1129" formatCode="General">
                  <c:v>5.2319999999999998E-2</c:v>
                </c:pt>
                <c:pt idx="1130" formatCode="General">
                  <c:v>5.246E-2</c:v>
                </c:pt>
                <c:pt idx="1131" formatCode="General">
                  <c:v>5.1979999999999998E-2</c:v>
                </c:pt>
                <c:pt idx="1132" formatCode="General">
                  <c:v>5.1639999999999998E-2</c:v>
                </c:pt>
                <c:pt idx="1133" formatCode="General">
                  <c:v>5.178E-2</c:v>
                </c:pt>
                <c:pt idx="1134" formatCode="General">
                  <c:v>5.1189999999999999E-2</c:v>
                </c:pt>
                <c:pt idx="1135" formatCode="General">
                  <c:v>5.0990000000000001E-2</c:v>
                </c:pt>
                <c:pt idx="1136" formatCode="General">
                  <c:v>5.1330000000000001E-2</c:v>
                </c:pt>
                <c:pt idx="1137" formatCode="General">
                  <c:v>5.0880000000000002E-2</c:v>
                </c:pt>
                <c:pt idx="1138" formatCode="General">
                  <c:v>5.076E-2</c:v>
                </c:pt>
                <c:pt idx="1139" formatCode="General">
                  <c:v>5.0279999999999998E-2</c:v>
                </c:pt>
                <c:pt idx="1140" formatCode="General">
                  <c:v>5.0509999999999999E-2</c:v>
                </c:pt>
                <c:pt idx="1141" formatCode="General">
                  <c:v>4.9939999999999998E-2</c:v>
                </c:pt>
                <c:pt idx="1142" formatCode="General">
                  <c:v>5.0200000000000002E-2</c:v>
                </c:pt>
                <c:pt idx="1143" formatCode="General">
                  <c:v>5.0650000000000001E-2</c:v>
                </c:pt>
                <c:pt idx="1144" formatCode="General">
                  <c:v>4.9860000000000002E-2</c:v>
                </c:pt>
                <c:pt idx="1145" formatCode="General">
                  <c:v>4.972E-2</c:v>
                </c:pt>
                <c:pt idx="1146" formatCode="General">
                  <c:v>5.042E-2</c:v>
                </c:pt>
                <c:pt idx="1147" formatCode="General">
                  <c:v>4.9970000000000001E-2</c:v>
                </c:pt>
                <c:pt idx="1148" formatCode="General">
                  <c:v>5.0169999999999999E-2</c:v>
                </c:pt>
                <c:pt idx="1149" formatCode="General">
                  <c:v>4.972E-2</c:v>
                </c:pt>
                <c:pt idx="1150" formatCode="General">
                  <c:v>5.008E-2</c:v>
                </c:pt>
                <c:pt idx="1151" formatCode="General">
                  <c:v>4.9489999999999999E-2</c:v>
                </c:pt>
                <c:pt idx="1152" formatCode="General">
                  <c:v>4.9860000000000002E-2</c:v>
                </c:pt>
                <c:pt idx="1153" formatCode="General">
                  <c:v>5.0169999999999999E-2</c:v>
                </c:pt>
                <c:pt idx="1154" formatCode="General">
                  <c:v>4.9270000000000001E-2</c:v>
                </c:pt>
                <c:pt idx="1155" formatCode="General">
                  <c:v>4.938E-2</c:v>
                </c:pt>
                <c:pt idx="1156" formatCode="General">
                  <c:v>4.8840000000000001E-2</c:v>
                </c:pt>
                <c:pt idx="1157" formatCode="General">
                  <c:v>4.8590000000000001E-2</c:v>
                </c:pt>
                <c:pt idx="1158" formatCode="General">
                  <c:v>4.8730000000000002E-2</c:v>
                </c:pt>
                <c:pt idx="1159" formatCode="General">
                  <c:v>4.9070000000000003E-2</c:v>
                </c:pt>
                <c:pt idx="1160" formatCode="General">
                  <c:v>4.8390000000000002E-2</c:v>
                </c:pt>
                <c:pt idx="1161" formatCode="General">
                  <c:v>4.768E-2</c:v>
                </c:pt>
                <c:pt idx="1162" formatCode="General">
                  <c:v>4.8390000000000002E-2</c:v>
                </c:pt>
                <c:pt idx="1163" formatCode="General">
                  <c:v>4.802E-2</c:v>
                </c:pt>
                <c:pt idx="1164" formatCode="General">
                  <c:v>4.7570000000000001E-2</c:v>
                </c:pt>
                <c:pt idx="1165" formatCode="General">
                  <c:v>4.7820000000000001E-2</c:v>
                </c:pt>
                <c:pt idx="1166" formatCode="General">
                  <c:v>4.7910000000000001E-2</c:v>
                </c:pt>
                <c:pt idx="1167" formatCode="General">
                  <c:v>4.7370000000000002E-2</c:v>
                </c:pt>
                <c:pt idx="1168" formatCode="General">
                  <c:v>4.768E-2</c:v>
                </c:pt>
                <c:pt idx="1169" formatCode="General">
                  <c:v>4.7910000000000001E-2</c:v>
                </c:pt>
                <c:pt idx="1170" formatCode="General">
                  <c:v>4.802E-2</c:v>
                </c:pt>
                <c:pt idx="1171" formatCode="General">
                  <c:v>4.7570000000000001E-2</c:v>
                </c:pt>
                <c:pt idx="1172" formatCode="General">
                  <c:v>4.7010000000000003E-2</c:v>
                </c:pt>
                <c:pt idx="1173" formatCode="General">
                  <c:v>4.6920000000000003E-2</c:v>
                </c:pt>
                <c:pt idx="1174" formatCode="General">
                  <c:v>4.6550000000000001E-2</c:v>
                </c:pt>
                <c:pt idx="1175" formatCode="General">
                  <c:v>4.6699999999999998E-2</c:v>
                </c:pt>
                <c:pt idx="1176" formatCode="General">
                  <c:v>4.6780000000000002E-2</c:v>
                </c:pt>
                <c:pt idx="1177" formatCode="General">
                  <c:v>4.6780000000000002E-2</c:v>
                </c:pt>
                <c:pt idx="1178" formatCode="General">
                  <c:v>4.7370000000000002E-2</c:v>
                </c:pt>
                <c:pt idx="1179" formatCode="General">
                  <c:v>4.6699999999999998E-2</c:v>
                </c:pt>
                <c:pt idx="1180" formatCode="General">
                  <c:v>4.7260000000000003E-2</c:v>
                </c:pt>
                <c:pt idx="1181" formatCode="General">
                  <c:v>4.7010000000000003E-2</c:v>
                </c:pt>
                <c:pt idx="1182" formatCode="General">
                  <c:v>4.6550000000000001E-2</c:v>
                </c:pt>
                <c:pt idx="1183" formatCode="General">
                  <c:v>4.6359999999999998E-2</c:v>
                </c:pt>
                <c:pt idx="1184" formatCode="General">
                  <c:v>4.734E-2</c:v>
                </c:pt>
                <c:pt idx="1185" formatCode="General">
                  <c:v>4.6809999999999997E-2</c:v>
                </c:pt>
                <c:pt idx="1186" formatCode="General">
                  <c:v>4.6780000000000002E-2</c:v>
                </c:pt>
                <c:pt idx="1187" formatCode="General">
                  <c:v>4.7260000000000003E-2</c:v>
                </c:pt>
                <c:pt idx="1188" formatCode="General">
                  <c:v>4.7030000000000002E-2</c:v>
                </c:pt>
                <c:pt idx="1189" formatCode="General">
                  <c:v>4.6330000000000003E-2</c:v>
                </c:pt>
                <c:pt idx="1190" formatCode="General">
                  <c:v>4.6240000000000003E-2</c:v>
                </c:pt>
                <c:pt idx="1191" formatCode="General">
                  <c:v>4.6019999999999998E-2</c:v>
                </c:pt>
                <c:pt idx="1192" formatCode="General">
                  <c:v>4.6359999999999998E-2</c:v>
                </c:pt>
                <c:pt idx="1193" formatCode="General">
                  <c:v>4.5569999999999999E-2</c:v>
                </c:pt>
                <c:pt idx="1194" formatCode="General">
                  <c:v>4.5679999999999998E-2</c:v>
                </c:pt>
                <c:pt idx="1195" formatCode="General">
                  <c:v>4.6129999999999997E-2</c:v>
                </c:pt>
                <c:pt idx="1196" formatCode="General">
                  <c:v>4.5420000000000002E-2</c:v>
                </c:pt>
                <c:pt idx="1197" formatCode="General">
                  <c:v>4.5990000000000003E-2</c:v>
                </c:pt>
                <c:pt idx="1198" formatCode="General">
                  <c:v>4.5449999999999997E-2</c:v>
                </c:pt>
                <c:pt idx="1199" formatCode="General">
                  <c:v>4.6129999999999997E-2</c:v>
                </c:pt>
                <c:pt idx="1200" formatCode="General">
                  <c:v>4.5449999999999997E-2</c:v>
                </c:pt>
                <c:pt idx="1201" formatCode="General">
                  <c:v>4.5760000000000002E-2</c:v>
                </c:pt>
                <c:pt idx="1202" formatCode="General">
                  <c:v>4.4519999999999997E-2</c:v>
                </c:pt>
                <c:pt idx="1203" formatCode="General">
                  <c:v>4.5310000000000003E-2</c:v>
                </c:pt>
                <c:pt idx="1204" formatCode="General">
                  <c:v>4.4859999999999997E-2</c:v>
                </c:pt>
                <c:pt idx="1205" formatCode="General">
                  <c:v>4.5229999999999999E-2</c:v>
                </c:pt>
                <c:pt idx="1206" formatCode="General">
                  <c:v>4.4290000000000003E-2</c:v>
                </c:pt>
                <c:pt idx="1207" formatCode="General">
                  <c:v>4.4630000000000003E-2</c:v>
                </c:pt>
                <c:pt idx="1208" formatCode="General">
                  <c:v>4.4749999999999998E-2</c:v>
                </c:pt>
                <c:pt idx="1209" formatCode="General">
                  <c:v>4.4549999999999999E-2</c:v>
                </c:pt>
                <c:pt idx="1210" formatCode="General">
                  <c:v>4.5420000000000002E-2</c:v>
                </c:pt>
                <c:pt idx="1211" formatCode="General">
                  <c:v>4.4859999999999997E-2</c:v>
                </c:pt>
                <c:pt idx="1212" formatCode="General">
                  <c:v>4.4659999999999998E-2</c:v>
                </c:pt>
                <c:pt idx="1213" formatCode="General">
                  <c:v>4.4749999999999998E-2</c:v>
                </c:pt>
                <c:pt idx="1214" formatCode="General">
                  <c:v>4.5760000000000002E-2</c:v>
                </c:pt>
                <c:pt idx="1215" formatCode="General">
                  <c:v>4.444E-2</c:v>
                </c:pt>
                <c:pt idx="1216" formatCode="General">
                  <c:v>4.4319999999999998E-2</c:v>
                </c:pt>
                <c:pt idx="1217" formatCode="General">
                  <c:v>4.4769999999999997E-2</c:v>
                </c:pt>
                <c:pt idx="1218" formatCode="General">
                  <c:v>4.4659999999999998E-2</c:v>
                </c:pt>
                <c:pt idx="1219" formatCode="General">
                  <c:v>4.4069999999999998E-2</c:v>
                </c:pt>
                <c:pt idx="1220" formatCode="General">
                  <c:v>4.4659999999999998E-2</c:v>
                </c:pt>
                <c:pt idx="1221" formatCode="General">
                  <c:v>4.4409999999999998E-2</c:v>
                </c:pt>
                <c:pt idx="1222" formatCode="General">
                  <c:v>4.3639999999999998E-2</c:v>
                </c:pt>
                <c:pt idx="1223" formatCode="General">
                  <c:v>4.376E-2</c:v>
                </c:pt>
                <c:pt idx="1224" formatCode="General">
                  <c:v>4.41E-2</c:v>
                </c:pt>
                <c:pt idx="1225" formatCode="General">
                  <c:v>4.3950000000000003E-2</c:v>
                </c:pt>
                <c:pt idx="1226" formatCode="General">
                  <c:v>4.3839999999999997E-2</c:v>
                </c:pt>
                <c:pt idx="1227" formatCode="General">
                  <c:v>4.41E-2</c:v>
                </c:pt>
                <c:pt idx="1228" formatCode="General">
                  <c:v>4.3619999999999999E-2</c:v>
                </c:pt>
                <c:pt idx="1229" formatCode="General">
                  <c:v>4.308E-2</c:v>
                </c:pt>
                <c:pt idx="1230" formatCode="General">
                  <c:v>4.2029999999999998E-2</c:v>
                </c:pt>
                <c:pt idx="1231" formatCode="General">
                  <c:v>4.2599999999999999E-2</c:v>
                </c:pt>
                <c:pt idx="1232" formatCode="General">
                  <c:v>4.2369999999999998E-2</c:v>
                </c:pt>
                <c:pt idx="1233" formatCode="General">
                  <c:v>4.2509999999999999E-2</c:v>
                </c:pt>
                <c:pt idx="1234" formatCode="General">
                  <c:v>4.2290000000000001E-2</c:v>
                </c:pt>
                <c:pt idx="1235" formatCode="General">
                  <c:v>4.2369999999999998E-2</c:v>
                </c:pt>
                <c:pt idx="1236" formatCode="General">
                  <c:v>4.274E-2</c:v>
                </c:pt>
                <c:pt idx="1237" formatCode="General">
                  <c:v>4.24E-2</c:v>
                </c:pt>
                <c:pt idx="1238" formatCode="General">
                  <c:v>4.1610000000000001E-2</c:v>
                </c:pt>
                <c:pt idx="1239" formatCode="General">
                  <c:v>4.2180000000000002E-2</c:v>
                </c:pt>
                <c:pt idx="1240" formatCode="General">
                  <c:v>4.1610000000000001E-2</c:v>
                </c:pt>
                <c:pt idx="1241" formatCode="General">
                  <c:v>4.181E-2</c:v>
                </c:pt>
                <c:pt idx="1242" formatCode="General">
                  <c:v>4.1500000000000002E-2</c:v>
                </c:pt>
                <c:pt idx="1243" formatCode="General">
                  <c:v>4.1579999999999999E-2</c:v>
                </c:pt>
                <c:pt idx="1244" formatCode="General">
                  <c:v>4.0370000000000003E-2</c:v>
                </c:pt>
                <c:pt idx="1245" formatCode="General">
                  <c:v>4.1360000000000001E-2</c:v>
                </c:pt>
                <c:pt idx="1246" formatCode="General">
                  <c:v>4.0030000000000003E-2</c:v>
                </c:pt>
                <c:pt idx="1247" formatCode="General">
                  <c:v>4.0370000000000003E-2</c:v>
                </c:pt>
                <c:pt idx="1248" formatCode="General">
                  <c:v>4.0370000000000003E-2</c:v>
                </c:pt>
                <c:pt idx="1249" formatCode="General">
                  <c:v>4.0230000000000002E-2</c:v>
                </c:pt>
                <c:pt idx="1250" formatCode="General">
                  <c:v>3.9800000000000002E-2</c:v>
                </c:pt>
                <c:pt idx="1251" formatCode="General">
                  <c:v>3.9550000000000002E-2</c:v>
                </c:pt>
                <c:pt idx="1252" formatCode="General">
                  <c:v>3.9919999999999997E-2</c:v>
                </c:pt>
                <c:pt idx="1253" formatCode="General">
                  <c:v>3.9919999999999997E-2</c:v>
                </c:pt>
                <c:pt idx="1254" formatCode="General">
                  <c:v>3.9550000000000002E-2</c:v>
                </c:pt>
                <c:pt idx="1255" formatCode="General">
                  <c:v>3.9010000000000003E-2</c:v>
                </c:pt>
                <c:pt idx="1256" formatCode="General">
                  <c:v>3.8559999999999997E-2</c:v>
                </c:pt>
                <c:pt idx="1257" formatCode="General">
                  <c:v>3.8980000000000001E-2</c:v>
                </c:pt>
                <c:pt idx="1258" formatCode="General">
                  <c:v>3.8219999999999997E-2</c:v>
                </c:pt>
                <c:pt idx="1259" formatCode="General">
                  <c:v>3.8219999999999997E-2</c:v>
                </c:pt>
                <c:pt idx="1260" formatCode="General">
                  <c:v>3.7740000000000003E-2</c:v>
                </c:pt>
                <c:pt idx="1261" formatCode="General">
                  <c:v>3.7969999999999997E-2</c:v>
                </c:pt>
                <c:pt idx="1262" formatCode="General">
                  <c:v>3.8449999999999998E-2</c:v>
                </c:pt>
                <c:pt idx="1263" formatCode="General">
                  <c:v>3.7400000000000003E-2</c:v>
                </c:pt>
                <c:pt idx="1264" formatCode="General">
                  <c:v>3.7400000000000003E-2</c:v>
                </c:pt>
                <c:pt idx="1265" formatCode="General">
                  <c:v>3.6749999999999998E-2</c:v>
                </c:pt>
                <c:pt idx="1266" formatCode="General">
                  <c:v>3.6749999999999998E-2</c:v>
                </c:pt>
                <c:pt idx="1267" formatCode="General">
                  <c:v>3.6720000000000003E-2</c:v>
                </c:pt>
                <c:pt idx="1268" formatCode="General">
                  <c:v>3.5929999999999997E-2</c:v>
                </c:pt>
                <c:pt idx="1269" formatCode="General">
                  <c:v>3.6069999999999998E-2</c:v>
                </c:pt>
                <c:pt idx="1270" formatCode="General">
                  <c:v>3.6069999999999998E-2</c:v>
                </c:pt>
                <c:pt idx="1271" formatCode="General">
                  <c:v>3.551E-2</c:v>
                </c:pt>
                <c:pt idx="1272" formatCode="General">
                  <c:v>3.5369999999999999E-2</c:v>
                </c:pt>
                <c:pt idx="1273" formatCode="General">
                  <c:v>3.5819999999999998E-2</c:v>
                </c:pt>
                <c:pt idx="1274" formatCode="General">
                  <c:v>3.483E-2</c:v>
                </c:pt>
                <c:pt idx="1275" formatCode="General">
                  <c:v>3.458E-2</c:v>
                </c:pt>
                <c:pt idx="1276" formatCode="General">
                  <c:v>3.5139999999999998E-2</c:v>
                </c:pt>
                <c:pt idx="1277" formatCode="General">
                  <c:v>3.4720000000000001E-2</c:v>
                </c:pt>
                <c:pt idx="1278" formatCode="General">
                  <c:v>3.5619999999999999E-2</c:v>
                </c:pt>
                <c:pt idx="1279" formatCode="General">
                  <c:v>3.5709999999999999E-2</c:v>
                </c:pt>
                <c:pt idx="1280" formatCode="General">
                  <c:v>3.5139999999999998E-2</c:v>
                </c:pt>
                <c:pt idx="1281" formatCode="General">
                  <c:v>3.483E-2</c:v>
                </c:pt>
                <c:pt idx="1282" formatCode="General">
                  <c:v>3.492E-2</c:v>
                </c:pt>
                <c:pt idx="1283" formatCode="General">
                  <c:v>3.4799999999999998E-2</c:v>
                </c:pt>
                <c:pt idx="1284" formatCode="General">
                  <c:v>3.517E-2</c:v>
                </c:pt>
                <c:pt idx="1285" formatCode="General">
                  <c:v>3.3930000000000002E-2</c:v>
                </c:pt>
                <c:pt idx="1286" formatCode="General">
                  <c:v>3.3700000000000001E-2</c:v>
                </c:pt>
                <c:pt idx="1287" formatCode="General">
                  <c:v>3.39E-2</c:v>
                </c:pt>
                <c:pt idx="1288" formatCode="General">
                  <c:v>3.3930000000000002E-2</c:v>
                </c:pt>
                <c:pt idx="1289" formatCode="General">
                  <c:v>3.4349999999999999E-2</c:v>
                </c:pt>
                <c:pt idx="1290" formatCode="General">
                  <c:v>3.4119999999999998E-2</c:v>
                </c:pt>
                <c:pt idx="1291" formatCode="General">
                  <c:v>3.3930000000000002E-2</c:v>
                </c:pt>
                <c:pt idx="1292" formatCode="General">
                  <c:v>3.39E-2</c:v>
                </c:pt>
                <c:pt idx="1293" formatCode="General">
                  <c:v>3.3140000000000003E-2</c:v>
                </c:pt>
                <c:pt idx="1294" formatCode="General">
                  <c:v>3.3140000000000003E-2</c:v>
                </c:pt>
                <c:pt idx="1295" formatCode="General">
                  <c:v>3.356E-2</c:v>
                </c:pt>
                <c:pt idx="1296" formatCode="General">
                  <c:v>3.2460000000000003E-2</c:v>
                </c:pt>
                <c:pt idx="1297" formatCode="General">
                  <c:v>3.288E-2</c:v>
                </c:pt>
                <c:pt idx="1298" formatCode="General">
                  <c:v>3.2320000000000002E-2</c:v>
                </c:pt>
                <c:pt idx="1299" formatCode="General">
                  <c:v>3.2539999999999999E-2</c:v>
                </c:pt>
                <c:pt idx="1300" formatCode="General">
                  <c:v>3.243E-2</c:v>
                </c:pt>
                <c:pt idx="1301" formatCode="General">
                  <c:v>3.2320000000000002E-2</c:v>
                </c:pt>
                <c:pt idx="1302" formatCode="General">
                  <c:v>3.3360000000000001E-2</c:v>
                </c:pt>
                <c:pt idx="1303" formatCode="General">
                  <c:v>3.1780000000000003E-2</c:v>
                </c:pt>
                <c:pt idx="1304" formatCode="General">
                  <c:v>3.2320000000000002E-2</c:v>
                </c:pt>
                <c:pt idx="1305" formatCode="General">
                  <c:v>3.2460000000000003E-2</c:v>
                </c:pt>
                <c:pt idx="1306" formatCode="General">
                  <c:v>3.1440000000000003E-2</c:v>
                </c:pt>
                <c:pt idx="1307" formatCode="General">
                  <c:v>3.175E-2</c:v>
                </c:pt>
                <c:pt idx="1308" formatCode="General">
                  <c:v>3.2009999999999997E-2</c:v>
                </c:pt>
                <c:pt idx="1309" formatCode="General">
                  <c:v>3.2320000000000002E-2</c:v>
                </c:pt>
                <c:pt idx="1310" formatCode="General">
                  <c:v>3.2009999999999997E-2</c:v>
                </c:pt>
                <c:pt idx="1311" formatCode="General">
                  <c:v>3.1780000000000003E-2</c:v>
                </c:pt>
                <c:pt idx="1312" formatCode="General">
                  <c:v>3.1640000000000001E-2</c:v>
                </c:pt>
                <c:pt idx="1313" formatCode="General">
                  <c:v>3.0880000000000001E-2</c:v>
                </c:pt>
                <c:pt idx="1314" formatCode="General">
                  <c:v>3.1550000000000002E-2</c:v>
                </c:pt>
                <c:pt idx="1315" formatCode="General">
                  <c:v>3.0880000000000001E-2</c:v>
                </c:pt>
                <c:pt idx="1316" formatCode="General">
                  <c:v>3.1300000000000001E-2</c:v>
                </c:pt>
                <c:pt idx="1317" formatCode="General">
                  <c:v>3.1210000000000002E-2</c:v>
                </c:pt>
                <c:pt idx="1318" formatCode="General">
                  <c:v>3.1300000000000001E-2</c:v>
                </c:pt>
                <c:pt idx="1319" formatCode="General">
                  <c:v>3.065E-2</c:v>
                </c:pt>
                <c:pt idx="1320" formatCode="General">
                  <c:v>3.0509999999999999E-2</c:v>
                </c:pt>
                <c:pt idx="1321" formatCode="General">
                  <c:v>3.04E-2</c:v>
                </c:pt>
                <c:pt idx="1322" formatCode="General">
                  <c:v>3.0079999999999999E-2</c:v>
                </c:pt>
                <c:pt idx="1323" formatCode="General">
                  <c:v>2.9520000000000001E-2</c:v>
                </c:pt>
                <c:pt idx="1324" formatCode="General">
                  <c:v>2.8930000000000001E-2</c:v>
                </c:pt>
                <c:pt idx="1325" formatCode="General">
                  <c:v>3.006E-2</c:v>
                </c:pt>
                <c:pt idx="1326" formatCode="General">
                  <c:v>2.929E-2</c:v>
                </c:pt>
                <c:pt idx="1327" formatCode="General">
                  <c:v>2.972E-2</c:v>
                </c:pt>
                <c:pt idx="1328" formatCode="General">
                  <c:v>2.938E-2</c:v>
                </c:pt>
                <c:pt idx="1329" formatCode="General">
                  <c:v>3.006E-2</c:v>
                </c:pt>
                <c:pt idx="1330" formatCode="General">
                  <c:v>2.8389999999999999E-2</c:v>
                </c:pt>
                <c:pt idx="1331" formatCode="General">
                  <c:v>2.8500000000000001E-2</c:v>
                </c:pt>
                <c:pt idx="1332" formatCode="General">
                  <c:v>2.8250000000000001E-2</c:v>
                </c:pt>
                <c:pt idx="1333" formatCode="General">
                  <c:v>2.836E-2</c:v>
                </c:pt>
                <c:pt idx="1334" formatCode="General">
                  <c:v>2.8250000000000001E-2</c:v>
                </c:pt>
                <c:pt idx="1335" formatCode="General">
                  <c:v>2.76E-2</c:v>
                </c:pt>
                <c:pt idx="1336" formatCode="General">
                  <c:v>2.794E-2</c:v>
                </c:pt>
                <c:pt idx="1337" formatCode="General">
                  <c:v>2.802E-2</c:v>
                </c:pt>
                <c:pt idx="1338" formatCode="General">
                  <c:v>2.6919999999999999E-2</c:v>
                </c:pt>
                <c:pt idx="1339" formatCode="General">
                  <c:v>2.6360000000000001E-2</c:v>
                </c:pt>
                <c:pt idx="1340" formatCode="General">
                  <c:v>2.7230000000000001E-2</c:v>
                </c:pt>
                <c:pt idx="1341" formatCode="General">
                  <c:v>2.6919999999999999E-2</c:v>
                </c:pt>
                <c:pt idx="1342" formatCode="General">
                  <c:v>2.6550000000000001E-2</c:v>
                </c:pt>
                <c:pt idx="1343" formatCode="General">
                  <c:v>2.6550000000000001E-2</c:v>
                </c:pt>
                <c:pt idx="1344" formatCode="General">
                  <c:v>2.6360000000000001E-2</c:v>
                </c:pt>
                <c:pt idx="1345" formatCode="General">
                  <c:v>2.5680000000000001E-2</c:v>
                </c:pt>
                <c:pt idx="1346" formatCode="General">
                  <c:v>2.6360000000000001E-2</c:v>
                </c:pt>
                <c:pt idx="1347" formatCode="General">
                  <c:v>2.5680000000000001E-2</c:v>
                </c:pt>
                <c:pt idx="1348" formatCode="General">
                  <c:v>2.5680000000000001E-2</c:v>
                </c:pt>
                <c:pt idx="1349" formatCode="General">
                  <c:v>2.5680000000000001E-2</c:v>
                </c:pt>
                <c:pt idx="1350" formatCode="General">
                  <c:v>2.545E-2</c:v>
                </c:pt>
                <c:pt idx="1351" formatCode="General">
                  <c:v>2.5000000000000001E-2</c:v>
                </c:pt>
                <c:pt idx="1352" formatCode="General">
                  <c:v>2.4969999999999999E-2</c:v>
                </c:pt>
                <c:pt idx="1353" formatCode="General">
                  <c:v>2.5309999999999999E-2</c:v>
                </c:pt>
                <c:pt idx="1354" formatCode="General">
                  <c:v>2.545E-2</c:v>
                </c:pt>
                <c:pt idx="1355" formatCode="General">
                  <c:v>2.5309999999999999E-2</c:v>
                </c:pt>
                <c:pt idx="1356" formatCode="General">
                  <c:v>2.588E-2</c:v>
                </c:pt>
                <c:pt idx="1357" formatCode="General">
                  <c:v>2.4410000000000001E-2</c:v>
                </c:pt>
                <c:pt idx="1358" formatCode="General">
                  <c:v>2.4410000000000001E-2</c:v>
                </c:pt>
                <c:pt idx="1359" formatCode="General">
                  <c:v>2.4629999999999999E-2</c:v>
                </c:pt>
                <c:pt idx="1360" formatCode="General">
                  <c:v>2.4629999999999999E-2</c:v>
                </c:pt>
                <c:pt idx="1361" formatCode="General">
                  <c:v>2.4660000000000001E-2</c:v>
                </c:pt>
                <c:pt idx="1362" formatCode="General">
                  <c:v>2.4070000000000001E-2</c:v>
                </c:pt>
                <c:pt idx="1363" formatCode="General">
                  <c:v>2.376E-2</c:v>
                </c:pt>
                <c:pt idx="1364" formatCode="General">
                  <c:v>2.452E-2</c:v>
                </c:pt>
                <c:pt idx="1365" formatCode="General">
                  <c:v>2.384E-2</c:v>
                </c:pt>
                <c:pt idx="1366" formatCode="General">
                  <c:v>2.4410000000000001E-2</c:v>
                </c:pt>
                <c:pt idx="1367" formatCode="General">
                  <c:v>2.418E-2</c:v>
                </c:pt>
                <c:pt idx="1368" formatCode="General">
                  <c:v>2.3949999999999999E-2</c:v>
                </c:pt>
                <c:pt idx="1369" formatCode="General">
                  <c:v>2.3529999999999999E-2</c:v>
                </c:pt>
                <c:pt idx="1370" formatCode="General">
                  <c:v>2.3869999999999999E-2</c:v>
                </c:pt>
                <c:pt idx="1371" formatCode="General">
                  <c:v>2.3050000000000001E-2</c:v>
                </c:pt>
                <c:pt idx="1372" formatCode="General">
                  <c:v>2.3529999999999999E-2</c:v>
                </c:pt>
                <c:pt idx="1373" formatCode="General">
                  <c:v>2.3050000000000001E-2</c:v>
                </c:pt>
                <c:pt idx="1374" formatCode="General">
                  <c:v>2.3310000000000001E-2</c:v>
                </c:pt>
                <c:pt idx="1375" formatCode="General">
                  <c:v>2.3980000000000001E-2</c:v>
                </c:pt>
                <c:pt idx="1376" formatCode="General">
                  <c:v>2.3529999999999999E-2</c:v>
                </c:pt>
                <c:pt idx="1377" formatCode="General">
                  <c:v>2.3310000000000001E-2</c:v>
                </c:pt>
                <c:pt idx="1378" formatCode="General">
                  <c:v>2.3529999999999999E-2</c:v>
                </c:pt>
                <c:pt idx="1379" formatCode="General">
                  <c:v>2.4289999999999999E-2</c:v>
                </c:pt>
                <c:pt idx="1380" formatCode="General">
                  <c:v>2.3619999999999999E-2</c:v>
                </c:pt>
                <c:pt idx="1381" formatCode="General">
                  <c:v>2.3279999999999999E-2</c:v>
                </c:pt>
                <c:pt idx="1382" formatCode="General">
                  <c:v>2.308E-2</c:v>
                </c:pt>
                <c:pt idx="1383" formatCode="General">
                  <c:v>2.2290000000000001E-2</c:v>
                </c:pt>
                <c:pt idx="1384" formatCode="General">
                  <c:v>2.1839999999999998E-2</c:v>
                </c:pt>
                <c:pt idx="1385" formatCode="General">
                  <c:v>2.206E-2</c:v>
                </c:pt>
                <c:pt idx="1386" formatCode="General">
                  <c:v>2.1950000000000001E-2</c:v>
                </c:pt>
                <c:pt idx="1387" formatCode="General">
                  <c:v>2.2370000000000001E-2</c:v>
                </c:pt>
                <c:pt idx="1388" formatCode="General">
                  <c:v>2.1049999999999999E-2</c:v>
                </c:pt>
                <c:pt idx="1389" formatCode="General">
                  <c:v>2.0449999999999999E-2</c:v>
                </c:pt>
                <c:pt idx="1390" formatCode="General">
                  <c:v>2.0789999999999999E-2</c:v>
                </c:pt>
                <c:pt idx="1391" formatCode="General">
                  <c:v>2.1579999999999998E-2</c:v>
                </c:pt>
                <c:pt idx="1392" formatCode="General">
                  <c:v>2.102E-2</c:v>
                </c:pt>
                <c:pt idx="1393" formatCode="General">
                  <c:v>2.068E-2</c:v>
                </c:pt>
                <c:pt idx="1394" formatCode="General">
                  <c:v>2.0789999999999999E-2</c:v>
                </c:pt>
                <c:pt idx="1395" formatCode="General">
                  <c:v>2.0930000000000001E-2</c:v>
                </c:pt>
                <c:pt idx="1396" formatCode="General">
                  <c:v>2.1160000000000002E-2</c:v>
                </c:pt>
                <c:pt idx="1397" formatCode="General">
                  <c:v>0.02</c:v>
                </c:pt>
                <c:pt idx="1398" formatCode="General">
                  <c:v>1.9800000000000002E-2</c:v>
                </c:pt>
                <c:pt idx="1399" formatCode="General">
                  <c:v>0.02</c:v>
                </c:pt>
                <c:pt idx="1400" formatCode="General">
                  <c:v>0.02</c:v>
                </c:pt>
                <c:pt idx="1401" formatCode="General">
                  <c:v>2.0449999999999999E-2</c:v>
                </c:pt>
                <c:pt idx="1402" formatCode="General">
                  <c:v>2.0109999999999999E-2</c:v>
                </c:pt>
                <c:pt idx="1403" formatCode="General">
                  <c:v>1.9890000000000001E-2</c:v>
                </c:pt>
                <c:pt idx="1404" formatCode="General">
                  <c:v>1.9439999999999999E-2</c:v>
                </c:pt>
                <c:pt idx="1405" formatCode="General">
                  <c:v>1.9689999999999999E-2</c:v>
                </c:pt>
                <c:pt idx="1406" formatCode="General">
                  <c:v>0.02</c:v>
                </c:pt>
                <c:pt idx="1407" formatCode="General">
                  <c:v>1.9439999999999999E-2</c:v>
                </c:pt>
                <c:pt idx="1408" formatCode="General">
                  <c:v>0.02</c:v>
                </c:pt>
                <c:pt idx="1409" formatCode="General">
                  <c:v>1.9099999999999999E-2</c:v>
                </c:pt>
                <c:pt idx="1410" formatCode="General">
                  <c:v>2.0369999999999999E-2</c:v>
                </c:pt>
                <c:pt idx="1411" formatCode="General">
                  <c:v>1.958E-2</c:v>
                </c:pt>
                <c:pt idx="1412" formatCode="General">
                  <c:v>1.9349999999999999E-2</c:v>
                </c:pt>
                <c:pt idx="1413" formatCode="General">
                  <c:v>1.966E-2</c:v>
                </c:pt>
                <c:pt idx="1414" formatCode="General">
                  <c:v>1.9769999999999999E-2</c:v>
                </c:pt>
                <c:pt idx="1415" formatCode="General">
                  <c:v>1.9800000000000002E-2</c:v>
                </c:pt>
                <c:pt idx="1416" formatCode="General">
                  <c:v>2.0109999999999999E-2</c:v>
                </c:pt>
                <c:pt idx="1417" formatCode="General">
                  <c:v>1.9769999999999999E-2</c:v>
                </c:pt>
                <c:pt idx="1418" formatCode="General">
                  <c:v>2.0109999999999999E-2</c:v>
                </c:pt>
                <c:pt idx="1419" formatCode="General">
                  <c:v>0.02</c:v>
                </c:pt>
                <c:pt idx="1420" formatCode="General">
                  <c:v>2.0140000000000002E-2</c:v>
                </c:pt>
                <c:pt idx="1421" formatCode="General">
                  <c:v>1.9550000000000001E-2</c:v>
                </c:pt>
                <c:pt idx="1422" formatCode="General">
                  <c:v>1.9689999999999999E-2</c:v>
                </c:pt>
                <c:pt idx="1423" formatCode="General">
                  <c:v>1.9689999999999999E-2</c:v>
                </c:pt>
                <c:pt idx="1424" formatCode="General">
                  <c:v>1.932E-2</c:v>
                </c:pt>
                <c:pt idx="1425" formatCode="General">
                  <c:v>1.8110000000000001E-2</c:v>
                </c:pt>
                <c:pt idx="1426" formatCode="General">
                  <c:v>1.8110000000000001E-2</c:v>
                </c:pt>
                <c:pt idx="1427" formatCode="General">
                  <c:v>1.831E-2</c:v>
                </c:pt>
                <c:pt idx="1428" formatCode="General">
                  <c:v>1.864E-2</c:v>
                </c:pt>
                <c:pt idx="1429" formatCode="General">
                  <c:v>1.856E-2</c:v>
                </c:pt>
                <c:pt idx="1430" formatCode="General">
                  <c:v>1.8530000000000001E-2</c:v>
                </c:pt>
                <c:pt idx="1431" formatCode="General">
                  <c:v>1.8870000000000001E-2</c:v>
                </c:pt>
                <c:pt idx="1432" formatCode="General">
                  <c:v>1.822E-2</c:v>
                </c:pt>
                <c:pt idx="1433" formatCode="General">
                  <c:v>1.9120000000000002E-2</c:v>
                </c:pt>
                <c:pt idx="1434" formatCode="General">
                  <c:v>1.7850000000000001E-2</c:v>
                </c:pt>
                <c:pt idx="1435" formatCode="General">
                  <c:v>1.7989999999999999E-2</c:v>
                </c:pt>
                <c:pt idx="1436" formatCode="General">
                  <c:v>1.797E-2</c:v>
                </c:pt>
                <c:pt idx="1437" formatCode="General">
                  <c:v>1.7739999999999999E-2</c:v>
                </c:pt>
                <c:pt idx="1438" formatCode="General">
                  <c:v>1.8870000000000001E-2</c:v>
                </c:pt>
                <c:pt idx="1439" formatCode="General">
                  <c:v>1.797E-2</c:v>
                </c:pt>
                <c:pt idx="1440" formatCode="General">
                  <c:v>1.8110000000000001E-2</c:v>
                </c:pt>
                <c:pt idx="1441" formatCode="General">
                  <c:v>1.7059999999999999E-2</c:v>
                </c:pt>
                <c:pt idx="1442" formatCode="General">
                  <c:v>1.6379999999999999E-2</c:v>
                </c:pt>
                <c:pt idx="1443" formatCode="General">
                  <c:v>1.7319999999999999E-2</c:v>
                </c:pt>
                <c:pt idx="1444" formatCode="General">
                  <c:v>1.729E-2</c:v>
                </c:pt>
                <c:pt idx="1445" formatCode="General">
                  <c:v>1.7090000000000001E-2</c:v>
                </c:pt>
                <c:pt idx="1446" formatCode="General">
                  <c:v>1.6639999999999999E-2</c:v>
                </c:pt>
                <c:pt idx="1447" formatCode="General">
                  <c:v>1.5959999999999998E-2</c:v>
                </c:pt>
                <c:pt idx="1448" formatCode="General">
                  <c:v>1.619E-2</c:v>
                </c:pt>
                <c:pt idx="1449" formatCode="General">
                  <c:v>1.6840000000000001E-2</c:v>
                </c:pt>
                <c:pt idx="1450" formatCode="General">
                  <c:v>1.6299999999999999E-2</c:v>
                </c:pt>
                <c:pt idx="1451" formatCode="General">
                  <c:v>1.6160000000000001E-2</c:v>
                </c:pt>
                <c:pt idx="1452" formatCode="General">
                  <c:v>1.6500000000000001E-2</c:v>
                </c:pt>
                <c:pt idx="1453" formatCode="General">
                  <c:v>1.5959999999999998E-2</c:v>
                </c:pt>
                <c:pt idx="1454" formatCode="General">
                  <c:v>1.559E-2</c:v>
                </c:pt>
                <c:pt idx="1455" formatCode="General">
                  <c:v>1.5959999999999998E-2</c:v>
                </c:pt>
                <c:pt idx="1456" formatCode="General">
                  <c:v>1.5730000000000001E-2</c:v>
                </c:pt>
                <c:pt idx="1457" formatCode="General">
                  <c:v>1.585E-2</c:v>
                </c:pt>
                <c:pt idx="1458" formatCode="General">
                  <c:v>1.619E-2</c:v>
                </c:pt>
                <c:pt idx="1459" formatCode="General">
                  <c:v>1.5959999999999998E-2</c:v>
                </c:pt>
                <c:pt idx="1460" formatCode="General">
                  <c:v>1.5959999999999998E-2</c:v>
                </c:pt>
                <c:pt idx="1461" formatCode="General">
                  <c:v>1.6299999999999999E-2</c:v>
                </c:pt>
                <c:pt idx="1462" formatCode="General">
                  <c:v>1.6070000000000001E-2</c:v>
                </c:pt>
                <c:pt idx="1463" formatCode="General">
                  <c:v>1.5959999999999998E-2</c:v>
                </c:pt>
                <c:pt idx="1464" formatCode="General">
                  <c:v>1.562E-2</c:v>
                </c:pt>
                <c:pt idx="1465" formatCode="General">
                  <c:v>1.5480000000000001E-2</c:v>
                </c:pt>
                <c:pt idx="1466" formatCode="General">
                  <c:v>1.585E-2</c:v>
                </c:pt>
                <c:pt idx="1467" formatCode="General">
                  <c:v>1.593E-2</c:v>
                </c:pt>
                <c:pt idx="1468" formatCode="General">
                  <c:v>1.6379999999999999E-2</c:v>
                </c:pt>
                <c:pt idx="1469" formatCode="General">
                  <c:v>1.593E-2</c:v>
                </c:pt>
                <c:pt idx="1470" formatCode="General">
                  <c:v>1.6070000000000001E-2</c:v>
                </c:pt>
                <c:pt idx="1471" formatCode="General">
                  <c:v>1.5140000000000001E-2</c:v>
                </c:pt>
                <c:pt idx="1472" formatCode="General">
                  <c:v>1.503E-2</c:v>
                </c:pt>
                <c:pt idx="1473" formatCode="General">
                  <c:v>1.537E-2</c:v>
                </c:pt>
                <c:pt idx="1474" formatCode="General">
                  <c:v>1.4800000000000001E-2</c:v>
                </c:pt>
                <c:pt idx="1475" formatCode="General">
                  <c:v>1.4579999999999999E-2</c:v>
                </c:pt>
                <c:pt idx="1476" formatCode="General">
                  <c:v>1.585E-2</c:v>
                </c:pt>
                <c:pt idx="1477" formatCode="General">
                  <c:v>1.5480000000000001E-2</c:v>
                </c:pt>
                <c:pt idx="1478" formatCode="General">
                  <c:v>1.4919999999999999E-2</c:v>
                </c:pt>
                <c:pt idx="1479" formatCode="General">
                  <c:v>1.5480000000000001E-2</c:v>
                </c:pt>
                <c:pt idx="1480" formatCode="General">
                  <c:v>1.5140000000000001E-2</c:v>
                </c:pt>
                <c:pt idx="1481" formatCode="General">
                  <c:v>1.537E-2</c:v>
                </c:pt>
                <c:pt idx="1482" formatCode="General">
                  <c:v>1.5480000000000001E-2</c:v>
                </c:pt>
                <c:pt idx="1483" formatCode="General">
                  <c:v>1.472E-2</c:v>
                </c:pt>
                <c:pt idx="1484" formatCode="General">
                  <c:v>1.525E-2</c:v>
                </c:pt>
                <c:pt idx="1485" formatCode="General">
                  <c:v>1.404E-2</c:v>
                </c:pt>
                <c:pt idx="1486" formatCode="General">
                  <c:v>1.4829999999999999E-2</c:v>
                </c:pt>
                <c:pt idx="1487" formatCode="General">
                  <c:v>1.4579999999999999E-2</c:v>
                </c:pt>
                <c:pt idx="1488" formatCode="General">
                  <c:v>1.4579999999999999E-2</c:v>
                </c:pt>
                <c:pt idx="1489" formatCode="General">
                  <c:v>1.469E-2</c:v>
                </c:pt>
                <c:pt idx="1490" formatCode="General">
                  <c:v>1.525E-2</c:v>
                </c:pt>
                <c:pt idx="1491" formatCode="General">
                  <c:v>1.506E-2</c:v>
                </c:pt>
                <c:pt idx="1492" formatCode="General">
                  <c:v>1.503E-2</c:v>
                </c:pt>
                <c:pt idx="1493" formatCode="General">
                  <c:v>1.5480000000000001E-2</c:v>
                </c:pt>
                <c:pt idx="1494" formatCode="General">
                  <c:v>1.585E-2</c:v>
                </c:pt>
                <c:pt idx="1495" formatCode="General">
                  <c:v>1.503E-2</c:v>
                </c:pt>
                <c:pt idx="1496" formatCode="General">
                  <c:v>1.4919999999999999E-2</c:v>
                </c:pt>
                <c:pt idx="1497" formatCode="General">
                  <c:v>1.4800000000000001E-2</c:v>
                </c:pt>
                <c:pt idx="1498" formatCode="General">
                  <c:v>1.5709999999999998E-2</c:v>
                </c:pt>
                <c:pt idx="1499" formatCode="General">
                  <c:v>1.562E-2</c:v>
                </c:pt>
                <c:pt idx="1500" formatCode="General">
                  <c:v>1.559E-2</c:v>
                </c:pt>
                <c:pt idx="1501" formatCode="General">
                  <c:v>1.593E-2</c:v>
                </c:pt>
                <c:pt idx="1502" formatCode="General">
                  <c:v>1.562E-2</c:v>
                </c:pt>
                <c:pt idx="1503" formatCode="General">
                  <c:v>1.5820000000000001E-2</c:v>
                </c:pt>
                <c:pt idx="1504" formatCode="General">
                  <c:v>1.5730000000000001E-2</c:v>
                </c:pt>
                <c:pt idx="1505" formatCode="General">
                  <c:v>1.54E-2</c:v>
                </c:pt>
                <c:pt idx="1506" formatCode="General">
                  <c:v>1.6410000000000001E-2</c:v>
                </c:pt>
                <c:pt idx="1507" formatCode="General">
                  <c:v>1.5820000000000001E-2</c:v>
                </c:pt>
                <c:pt idx="1508" formatCode="General">
                  <c:v>1.6160000000000001E-2</c:v>
                </c:pt>
                <c:pt idx="1509" formatCode="General">
                  <c:v>1.562E-2</c:v>
                </c:pt>
                <c:pt idx="1510" formatCode="General">
                  <c:v>1.5959999999999998E-2</c:v>
                </c:pt>
                <c:pt idx="1511" formatCode="General">
                  <c:v>1.619E-2</c:v>
                </c:pt>
                <c:pt idx="1512" formatCode="General">
                  <c:v>1.562E-2</c:v>
                </c:pt>
                <c:pt idx="1513" formatCode="General">
                  <c:v>1.585E-2</c:v>
                </c:pt>
                <c:pt idx="1514" formatCode="General">
                  <c:v>1.6410000000000001E-2</c:v>
                </c:pt>
                <c:pt idx="1515" formatCode="General">
                  <c:v>1.5820000000000001E-2</c:v>
                </c:pt>
                <c:pt idx="1516" formatCode="General">
                  <c:v>1.593E-2</c:v>
                </c:pt>
                <c:pt idx="1517" formatCode="General">
                  <c:v>1.5509999999999999E-2</c:v>
                </c:pt>
                <c:pt idx="1518" formatCode="General">
                  <c:v>1.627E-2</c:v>
                </c:pt>
                <c:pt idx="1519" formatCode="General">
                  <c:v>1.653E-2</c:v>
                </c:pt>
                <c:pt idx="1520" formatCode="General">
                  <c:v>1.72E-2</c:v>
                </c:pt>
                <c:pt idx="1521" formatCode="General">
                  <c:v>1.6639999999999999E-2</c:v>
                </c:pt>
                <c:pt idx="1522" formatCode="General">
                  <c:v>1.6639999999999999E-2</c:v>
                </c:pt>
                <c:pt idx="1523" formatCode="General">
                  <c:v>1.6379999999999999E-2</c:v>
                </c:pt>
                <c:pt idx="1524" formatCode="General">
                  <c:v>1.653E-2</c:v>
                </c:pt>
                <c:pt idx="1525" formatCode="General">
                  <c:v>1.695E-2</c:v>
                </c:pt>
                <c:pt idx="1526" formatCode="General">
                  <c:v>1.6070000000000001E-2</c:v>
                </c:pt>
                <c:pt idx="1527" formatCode="General">
                  <c:v>1.653E-2</c:v>
                </c:pt>
                <c:pt idx="1528" formatCode="General">
                  <c:v>1.7399999999999999E-2</c:v>
                </c:pt>
                <c:pt idx="1529" formatCode="General">
                  <c:v>1.7059999999999999E-2</c:v>
                </c:pt>
                <c:pt idx="1530" formatCode="General">
                  <c:v>1.729E-2</c:v>
                </c:pt>
                <c:pt idx="1531" formatCode="General">
                  <c:v>1.7180000000000001E-2</c:v>
                </c:pt>
                <c:pt idx="1532" formatCode="General">
                  <c:v>1.788E-2</c:v>
                </c:pt>
                <c:pt idx="1533" formatCode="General">
                  <c:v>1.7770000000000001E-2</c:v>
                </c:pt>
                <c:pt idx="1534" formatCode="General">
                  <c:v>1.7659999999999999E-2</c:v>
                </c:pt>
                <c:pt idx="1535" formatCode="General">
                  <c:v>1.8329999999999999E-2</c:v>
                </c:pt>
                <c:pt idx="1536" formatCode="General">
                  <c:v>1.7399999999999999E-2</c:v>
                </c:pt>
                <c:pt idx="1537" formatCode="General">
                  <c:v>1.7399999999999999E-2</c:v>
                </c:pt>
                <c:pt idx="1538" formatCode="General">
                  <c:v>1.8190000000000001E-2</c:v>
                </c:pt>
                <c:pt idx="1539" formatCode="General">
                  <c:v>1.797E-2</c:v>
                </c:pt>
                <c:pt idx="1540" formatCode="General">
                  <c:v>1.831E-2</c:v>
                </c:pt>
                <c:pt idx="1541" formatCode="General">
                  <c:v>1.9210000000000001E-2</c:v>
                </c:pt>
                <c:pt idx="1542" formatCode="General">
                  <c:v>1.8759999999999999E-2</c:v>
                </c:pt>
                <c:pt idx="1543" formatCode="General">
                  <c:v>1.7430000000000001E-2</c:v>
                </c:pt>
                <c:pt idx="1544" formatCode="General">
                  <c:v>1.8669999999999999E-2</c:v>
                </c:pt>
                <c:pt idx="1545" formatCode="General">
                  <c:v>1.831E-2</c:v>
                </c:pt>
                <c:pt idx="1546" formatCode="General">
                  <c:v>1.8530000000000001E-2</c:v>
                </c:pt>
                <c:pt idx="1547" formatCode="General">
                  <c:v>1.8450000000000001E-2</c:v>
                </c:pt>
                <c:pt idx="1548" formatCode="General">
                  <c:v>1.7850000000000001E-2</c:v>
                </c:pt>
                <c:pt idx="1549" formatCode="General">
                  <c:v>1.797E-2</c:v>
                </c:pt>
                <c:pt idx="1550" formatCode="General">
                  <c:v>1.788E-2</c:v>
                </c:pt>
                <c:pt idx="1551" formatCode="General">
                  <c:v>1.7090000000000001E-2</c:v>
                </c:pt>
                <c:pt idx="1552" formatCode="General">
                  <c:v>1.7770000000000001E-2</c:v>
                </c:pt>
                <c:pt idx="1553" formatCode="General">
                  <c:v>1.822E-2</c:v>
                </c:pt>
                <c:pt idx="1554" formatCode="General">
                  <c:v>1.7319999999999999E-2</c:v>
                </c:pt>
                <c:pt idx="1555" formatCode="General">
                  <c:v>1.7430000000000001E-2</c:v>
                </c:pt>
                <c:pt idx="1556" formatCode="General">
                  <c:v>1.686E-2</c:v>
                </c:pt>
                <c:pt idx="1557" formatCode="General">
                  <c:v>1.8079999999999999E-2</c:v>
                </c:pt>
                <c:pt idx="1558" formatCode="General">
                  <c:v>1.8110000000000001E-2</c:v>
                </c:pt>
                <c:pt idx="1559" formatCode="General">
                  <c:v>1.788E-2</c:v>
                </c:pt>
                <c:pt idx="1560" formatCode="General">
                  <c:v>1.754E-2</c:v>
                </c:pt>
                <c:pt idx="1561" formatCode="General">
                  <c:v>1.7850000000000001E-2</c:v>
                </c:pt>
                <c:pt idx="1562" formatCode="General">
                  <c:v>1.7739999999999999E-2</c:v>
                </c:pt>
                <c:pt idx="1563" formatCode="General">
                  <c:v>1.7739999999999999E-2</c:v>
                </c:pt>
                <c:pt idx="1564" formatCode="General">
                  <c:v>1.7739999999999999E-2</c:v>
                </c:pt>
                <c:pt idx="1565" formatCode="General">
                  <c:v>1.7659999999999999E-2</c:v>
                </c:pt>
                <c:pt idx="1566" formatCode="General">
                  <c:v>1.763E-2</c:v>
                </c:pt>
                <c:pt idx="1567" formatCode="General">
                  <c:v>1.7850000000000001E-2</c:v>
                </c:pt>
                <c:pt idx="1568" formatCode="General">
                  <c:v>1.763E-2</c:v>
                </c:pt>
                <c:pt idx="1569" formatCode="General">
                  <c:v>1.6840000000000001E-2</c:v>
                </c:pt>
                <c:pt idx="1570" formatCode="General">
                  <c:v>1.695E-2</c:v>
                </c:pt>
                <c:pt idx="1571" formatCode="General">
                  <c:v>1.686E-2</c:v>
                </c:pt>
                <c:pt idx="1572" formatCode="General">
                  <c:v>1.6639999999999999E-2</c:v>
                </c:pt>
                <c:pt idx="1573" formatCode="General">
                  <c:v>1.754E-2</c:v>
                </c:pt>
                <c:pt idx="1574" formatCode="General">
                  <c:v>1.6840000000000001E-2</c:v>
                </c:pt>
                <c:pt idx="1575" formatCode="General">
                  <c:v>1.653E-2</c:v>
                </c:pt>
                <c:pt idx="1576" formatCode="General">
                  <c:v>1.754E-2</c:v>
                </c:pt>
                <c:pt idx="1577" formatCode="General">
                  <c:v>1.7430000000000001E-2</c:v>
                </c:pt>
                <c:pt idx="1578" formatCode="General">
                  <c:v>1.763E-2</c:v>
                </c:pt>
                <c:pt idx="1579" formatCode="General">
                  <c:v>1.6719999999999999E-2</c:v>
                </c:pt>
                <c:pt idx="1580" formatCode="General">
                  <c:v>1.686E-2</c:v>
                </c:pt>
                <c:pt idx="1581" formatCode="General">
                  <c:v>1.6750000000000001E-2</c:v>
                </c:pt>
                <c:pt idx="1582" formatCode="General">
                  <c:v>1.6500000000000001E-2</c:v>
                </c:pt>
                <c:pt idx="1583" formatCode="General">
                  <c:v>1.6410000000000001E-2</c:v>
                </c:pt>
                <c:pt idx="1584" formatCode="General">
                  <c:v>1.5730000000000001E-2</c:v>
                </c:pt>
                <c:pt idx="1585" formatCode="General">
                  <c:v>1.562E-2</c:v>
                </c:pt>
                <c:pt idx="1586" formatCode="General">
                  <c:v>1.506E-2</c:v>
                </c:pt>
                <c:pt idx="1587" formatCode="General">
                  <c:v>1.503E-2</c:v>
                </c:pt>
                <c:pt idx="1588" formatCode="General">
                  <c:v>1.559E-2</c:v>
                </c:pt>
                <c:pt idx="1589" formatCode="General">
                  <c:v>1.559E-2</c:v>
                </c:pt>
                <c:pt idx="1590" formatCode="General">
                  <c:v>1.5480000000000001E-2</c:v>
                </c:pt>
                <c:pt idx="1591" formatCode="General">
                  <c:v>1.469E-2</c:v>
                </c:pt>
                <c:pt idx="1592" formatCode="General">
                  <c:v>1.5820000000000001E-2</c:v>
                </c:pt>
                <c:pt idx="1593" formatCode="General">
                  <c:v>1.5140000000000001E-2</c:v>
                </c:pt>
                <c:pt idx="1594" formatCode="General">
                  <c:v>1.435E-2</c:v>
                </c:pt>
                <c:pt idx="1595" formatCode="General">
                  <c:v>1.537E-2</c:v>
                </c:pt>
                <c:pt idx="1596" formatCode="General">
                  <c:v>1.4800000000000001E-2</c:v>
                </c:pt>
                <c:pt idx="1597" formatCode="General">
                  <c:v>1.54E-2</c:v>
                </c:pt>
                <c:pt idx="1598" formatCode="General">
                  <c:v>1.5509999999999999E-2</c:v>
                </c:pt>
                <c:pt idx="1599" formatCode="General">
                  <c:v>1.525E-2</c:v>
                </c:pt>
                <c:pt idx="1600" formatCode="General">
                  <c:v>1.559E-2</c:v>
                </c:pt>
                <c:pt idx="1601" formatCode="General">
                  <c:v>1.525E-2</c:v>
                </c:pt>
                <c:pt idx="1602" formatCode="General">
                  <c:v>1.4120000000000001E-2</c:v>
                </c:pt>
                <c:pt idx="1603" formatCode="General">
                  <c:v>1.4579999999999999E-2</c:v>
                </c:pt>
                <c:pt idx="1604" formatCode="General">
                  <c:v>1.503E-2</c:v>
                </c:pt>
                <c:pt idx="1605" formatCode="General">
                  <c:v>1.4579999999999999E-2</c:v>
                </c:pt>
                <c:pt idx="1606" formatCode="General">
                  <c:v>1.5169999999999999E-2</c:v>
                </c:pt>
                <c:pt idx="1607" formatCode="General">
                  <c:v>1.469E-2</c:v>
                </c:pt>
                <c:pt idx="1608" formatCode="General">
                  <c:v>1.472E-2</c:v>
                </c:pt>
                <c:pt idx="1609" formatCode="General">
                  <c:v>1.503E-2</c:v>
                </c:pt>
                <c:pt idx="1610" formatCode="General">
                  <c:v>1.4489999999999999E-2</c:v>
                </c:pt>
                <c:pt idx="1611" formatCode="General">
                  <c:v>1.506E-2</c:v>
                </c:pt>
                <c:pt idx="1612" formatCode="General">
                  <c:v>1.5709999999999998E-2</c:v>
                </c:pt>
                <c:pt idx="1613" formatCode="General">
                  <c:v>1.472E-2</c:v>
                </c:pt>
                <c:pt idx="1614" formatCode="General">
                  <c:v>1.469E-2</c:v>
                </c:pt>
                <c:pt idx="1615" formatCode="General">
                  <c:v>1.472E-2</c:v>
                </c:pt>
                <c:pt idx="1616" formatCode="General">
                  <c:v>1.528E-2</c:v>
                </c:pt>
                <c:pt idx="1617" formatCode="General">
                  <c:v>1.559E-2</c:v>
                </c:pt>
                <c:pt idx="1618" formatCode="General">
                  <c:v>1.6160000000000001E-2</c:v>
                </c:pt>
                <c:pt idx="1619" formatCode="General">
                  <c:v>1.5140000000000001E-2</c:v>
                </c:pt>
                <c:pt idx="1620" formatCode="General">
                  <c:v>1.5509999999999999E-2</c:v>
                </c:pt>
                <c:pt idx="1621" formatCode="General">
                  <c:v>1.559E-2</c:v>
                </c:pt>
                <c:pt idx="1622" formatCode="General">
                  <c:v>1.5820000000000001E-2</c:v>
                </c:pt>
                <c:pt idx="1623" formatCode="General">
                  <c:v>1.6299999999999999E-2</c:v>
                </c:pt>
                <c:pt idx="1624" formatCode="General">
                  <c:v>1.6979999999999999E-2</c:v>
                </c:pt>
                <c:pt idx="1625" formatCode="General">
                  <c:v>1.619E-2</c:v>
                </c:pt>
                <c:pt idx="1626" formatCode="General">
                  <c:v>1.5959999999999998E-2</c:v>
                </c:pt>
                <c:pt idx="1627" formatCode="General">
                  <c:v>1.627E-2</c:v>
                </c:pt>
                <c:pt idx="1628" formatCode="General">
                  <c:v>1.6750000000000001E-2</c:v>
                </c:pt>
                <c:pt idx="1629" formatCode="General">
                  <c:v>1.6840000000000001E-2</c:v>
                </c:pt>
                <c:pt idx="1630" formatCode="General">
                  <c:v>1.6719999999999999E-2</c:v>
                </c:pt>
                <c:pt idx="1631" formatCode="General">
                  <c:v>1.619E-2</c:v>
                </c:pt>
                <c:pt idx="1632" formatCode="General">
                  <c:v>1.653E-2</c:v>
                </c:pt>
                <c:pt idx="1633" formatCode="General">
                  <c:v>1.695E-2</c:v>
                </c:pt>
                <c:pt idx="1634" formatCode="General">
                  <c:v>1.7319999999999999E-2</c:v>
                </c:pt>
                <c:pt idx="1635" formatCode="General">
                  <c:v>1.72E-2</c:v>
                </c:pt>
                <c:pt idx="1636" formatCode="General">
                  <c:v>1.7430000000000001E-2</c:v>
                </c:pt>
                <c:pt idx="1637" formatCode="General">
                  <c:v>1.686E-2</c:v>
                </c:pt>
                <c:pt idx="1638" formatCode="General">
                  <c:v>1.7850000000000001E-2</c:v>
                </c:pt>
                <c:pt idx="1639" formatCode="General">
                  <c:v>1.72E-2</c:v>
                </c:pt>
                <c:pt idx="1640" formatCode="General">
                  <c:v>1.831E-2</c:v>
                </c:pt>
                <c:pt idx="1641" formatCode="General">
                  <c:v>1.754E-2</c:v>
                </c:pt>
                <c:pt idx="1642" formatCode="General">
                  <c:v>1.7510000000000001E-2</c:v>
                </c:pt>
                <c:pt idx="1643" formatCode="General">
                  <c:v>1.797E-2</c:v>
                </c:pt>
                <c:pt idx="1644" formatCode="General">
                  <c:v>1.7510000000000001E-2</c:v>
                </c:pt>
                <c:pt idx="1645" formatCode="General">
                  <c:v>1.7090000000000001E-2</c:v>
                </c:pt>
                <c:pt idx="1646" formatCode="General">
                  <c:v>1.7510000000000001E-2</c:v>
                </c:pt>
                <c:pt idx="1647" formatCode="General">
                  <c:v>1.6979999999999999E-2</c:v>
                </c:pt>
                <c:pt idx="1648" formatCode="General">
                  <c:v>1.7510000000000001E-2</c:v>
                </c:pt>
                <c:pt idx="1649" formatCode="General">
                  <c:v>1.7430000000000001E-2</c:v>
                </c:pt>
                <c:pt idx="1650" formatCode="General">
                  <c:v>1.7770000000000001E-2</c:v>
                </c:pt>
                <c:pt idx="1651" formatCode="General">
                  <c:v>1.7770000000000001E-2</c:v>
                </c:pt>
                <c:pt idx="1652" formatCode="General">
                  <c:v>1.6840000000000001E-2</c:v>
                </c:pt>
                <c:pt idx="1653" formatCode="General">
                  <c:v>1.6719999999999999E-2</c:v>
                </c:pt>
                <c:pt idx="1654" formatCode="General">
                  <c:v>1.7090000000000001E-2</c:v>
                </c:pt>
                <c:pt idx="1655" formatCode="General">
                  <c:v>1.7319999999999999E-2</c:v>
                </c:pt>
                <c:pt idx="1656" formatCode="General">
                  <c:v>1.7430000000000001E-2</c:v>
                </c:pt>
                <c:pt idx="1657" formatCode="General">
                  <c:v>1.6719999999999999E-2</c:v>
                </c:pt>
                <c:pt idx="1658" formatCode="General">
                  <c:v>1.6049999999999998E-2</c:v>
                </c:pt>
                <c:pt idx="1659" formatCode="General">
                  <c:v>1.6719999999999999E-2</c:v>
                </c:pt>
                <c:pt idx="1660" formatCode="General">
                  <c:v>1.6160000000000001E-2</c:v>
                </c:pt>
                <c:pt idx="1661" formatCode="General">
                  <c:v>1.6979999999999999E-2</c:v>
                </c:pt>
                <c:pt idx="1662" formatCode="General">
                  <c:v>1.72E-2</c:v>
                </c:pt>
                <c:pt idx="1663" formatCode="General">
                  <c:v>1.7319999999999999E-2</c:v>
                </c:pt>
                <c:pt idx="1664" formatCode="General">
                  <c:v>1.686E-2</c:v>
                </c:pt>
                <c:pt idx="1665" formatCode="General">
                  <c:v>1.729E-2</c:v>
                </c:pt>
                <c:pt idx="1666" formatCode="General">
                  <c:v>1.6500000000000001E-2</c:v>
                </c:pt>
                <c:pt idx="1667" formatCode="General">
                  <c:v>1.7739999999999999E-2</c:v>
                </c:pt>
                <c:pt idx="1668" formatCode="General">
                  <c:v>1.763E-2</c:v>
                </c:pt>
                <c:pt idx="1669" formatCode="General">
                  <c:v>1.754E-2</c:v>
                </c:pt>
                <c:pt idx="1670" formatCode="General">
                  <c:v>1.7399999999999999E-2</c:v>
                </c:pt>
                <c:pt idx="1671" formatCode="General">
                  <c:v>1.7399999999999999E-2</c:v>
                </c:pt>
                <c:pt idx="1672" formatCode="General">
                  <c:v>1.7989999999999999E-2</c:v>
                </c:pt>
                <c:pt idx="1673" formatCode="General">
                  <c:v>1.7510000000000001E-2</c:v>
                </c:pt>
                <c:pt idx="1674" formatCode="General">
                  <c:v>1.763E-2</c:v>
                </c:pt>
                <c:pt idx="1675" formatCode="General">
                  <c:v>1.8079999999999999E-2</c:v>
                </c:pt>
                <c:pt idx="1676" formatCode="General">
                  <c:v>1.788E-2</c:v>
                </c:pt>
                <c:pt idx="1677" formatCode="General">
                  <c:v>1.8110000000000001E-2</c:v>
                </c:pt>
                <c:pt idx="1678" formatCode="General">
                  <c:v>1.9009999999999999E-2</c:v>
                </c:pt>
                <c:pt idx="1679" formatCode="General">
                  <c:v>1.8669999999999999E-2</c:v>
                </c:pt>
                <c:pt idx="1680" formatCode="General">
                  <c:v>1.831E-2</c:v>
                </c:pt>
                <c:pt idx="1681" formatCode="General">
                  <c:v>1.8669999999999999E-2</c:v>
                </c:pt>
                <c:pt idx="1682" formatCode="General">
                  <c:v>1.8190000000000001E-2</c:v>
                </c:pt>
                <c:pt idx="1683" formatCode="General">
                  <c:v>1.7739999999999999E-2</c:v>
                </c:pt>
                <c:pt idx="1684" formatCode="General">
                  <c:v>1.8190000000000001E-2</c:v>
                </c:pt>
                <c:pt idx="1685" formatCode="General">
                  <c:v>1.822E-2</c:v>
                </c:pt>
                <c:pt idx="1686" formatCode="General">
                  <c:v>1.7180000000000001E-2</c:v>
                </c:pt>
                <c:pt idx="1687" formatCode="General">
                  <c:v>1.7739999999999999E-2</c:v>
                </c:pt>
                <c:pt idx="1688" formatCode="General">
                  <c:v>1.729E-2</c:v>
                </c:pt>
                <c:pt idx="1689" formatCode="General">
                  <c:v>1.788E-2</c:v>
                </c:pt>
                <c:pt idx="1690" formatCode="General">
                  <c:v>1.856E-2</c:v>
                </c:pt>
                <c:pt idx="1691" formatCode="General">
                  <c:v>1.9009999999999999E-2</c:v>
                </c:pt>
                <c:pt idx="1692" formatCode="General">
                  <c:v>1.7850000000000001E-2</c:v>
                </c:pt>
                <c:pt idx="1693" formatCode="General">
                  <c:v>1.8329999999999999E-2</c:v>
                </c:pt>
                <c:pt idx="1694" formatCode="General">
                  <c:v>1.822E-2</c:v>
                </c:pt>
                <c:pt idx="1695" formatCode="General">
                  <c:v>1.7510000000000001E-2</c:v>
                </c:pt>
                <c:pt idx="1696" formatCode="General">
                  <c:v>1.763E-2</c:v>
                </c:pt>
                <c:pt idx="1697" formatCode="General">
                  <c:v>1.8110000000000001E-2</c:v>
                </c:pt>
                <c:pt idx="1698" formatCode="General">
                  <c:v>1.7989999999999999E-2</c:v>
                </c:pt>
                <c:pt idx="1699" formatCode="General">
                  <c:v>1.856E-2</c:v>
                </c:pt>
                <c:pt idx="1700" formatCode="General">
                  <c:v>1.898E-2</c:v>
                </c:pt>
                <c:pt idx="1701" formatCode="General">
                  <c:v>1.8669999999999999E-2</c:v>
                </c:pt>
                <c:pt idx="1702" formatCode="General">
                  <c:v>1.898E-2</c:v>
                </c:pt>
                <c:pt idx="1703" formatCode="General">
                  <c:v>1.8530000000000001E-2</c:v>
                </c:pt>
                <c:pt idx="1704" formatCode="General">
                  <c:v>1.9120000000000002E-2</c:v>
                </c:pt>
                <c:pt idx="1705" formatCode="General">
                  <c:v>1.8790000000000001E-2</c:v>
                </c:pt>
                <c:pt idx="1706" formatCode="General">
                  <c:v>1.9689999999999999E-2</c:v>
                </c:pt>
                <c:pt idx="1707" formatCode="General">
                  <c:v>2.0140000000000002E-2</c:v>
                </c:pt>
                <c:pt idx="1708" formatCode="General">
                  <c:v>1.8870000000000001E-2</c:v>
                </c:pt>
                <c:pt idx="1709" formatCode="General">
                  <c:v>1.958E-2</c:v>
                </c:pt>
                <c:pt idx="1710" formatCode="General">
                  <c:v>1.9210000000000001E-2</c:v>
                </c:pt>
                <c:pt idx="1711" formatCode="General">
                  <c:v>1.9210000000000001E-2</c:v>
                </c:pt>
                <c:pt idx="1712" formatCode="General">
                  <c:v>1.9769999999999999E-2</c:v>
                </c:pt>
                <c:pt idx="1713" formatCode="General">
                  <c:v>1.9550000000000001E-2</c:v>
                </c:pt>
                <c:pt idx="1714" formatCode="General">
                  <c:v>1.9550000000000001E-2</c:v>
                </c:pt>
                <c:pt idx="1715" formatCode="General">
                  <c:v>1.8790000000000001E-2</c:v>
                </c:pt>
                <c:pt idx="1716" formatCode="General">
                  <c:v>1.8530000000000001E-2</c:v>
                </c:pt>
                <c:pt idx="1717" formatCode="General">
                  <c:v>1.932E-2</c:v>
                </c:pt>
                <c:pt idx="1718" formatCode="General">
                  <c:v>1.8419999999999999E-2</c:v>
                </c:pt>
                <c:pt idx="1719" formatCode="General">
                  <c:v>1.8669999999999999E-2</c:v>
                </c:pt>
                <c:pt idx="1720" formatCode="General">
                  <c:v>1.8870000000000001E-2</c:v>
                </c:pt>
                <c:pt idx="1721" formatCode="General">
                  <c:v>1.924E-2</c:v>
                </c:pt>
                <c:pt idx="1722" formatCode="General">
                  <c:v>1.9460000000000002E-2</c:v>
                </c:pt>
                <c:pt idx="1723" formatCode="General">
                  <c:v>2.0789999999999999E-2</c:v>
                </c:pt>
                <c:pt idx="1724" formatCode="General">
                  <c:v>1.9800000000000002E-2</c:v>
                </c:pt>
                <c:pt idx="1725" formatCode="General">
                  <c:v>2.0109999999999999E-2</c:v>
                </c:pt>
                <c:pt idx="1726" formatCode="General">
                  <c:v>1.9210000000000001E-2</c:v>
                </c:pt>
                <c:pt idx="1727" formatCode="General">
                  <c:v>1.9689999999999999E-2</c:v>
                </c:pt>
                <c:pt idx="1728" formatCode="General">
                  <c:v>2.0140000000000002E-2</c:v>
                </c:pt>
                <c:pt idx="1729" formatCode="General">
                  <c:v>2.0570000000000001E-2</c:v>
                </c:pt>
                <c:pt idx="1730" formatCode="General">
                  <c:v>2.0590000000000001E-2</c:v>
                </c:pt>
                <c:pt idx="1731" formatCode="General">
                  <c:v>0.02</c:v>
                </c:pt>
                <c:pt idx="1732" formatCode="General">
                  <c:v>2.0480000000000002E-2</c:v>
                </c:pt>
                <c:pt idx="1733" formatCode="General">
                  <c:v>2.068E-2</c:v>
                </c:pt>
                <c:pt idx="1734" formatCode="General">
                  <c:v>2.1239999999999998E-2</c:v>
                </c:pt>
                <c:pt idx="1735" formatCode="General">
                  <c:v>2.0709999999999999E-2</c:v>
                </c:pt>
                <c:pt idx="1736" formatCode="General">
                  <c:v>2.0590000000000001E-2</c:v>
                </c:pt>
                <c:pt idx="1737" formatCode="General">
                  <c:v>2.0899999999999998E-2</c:v>
                </c:pt>
                <c:pt idx="1738" formatCode="General">
                  <c:v>2.1919999999999999E-2</c:v>
                </c:pt>
                <c:pt idx="1739" formatCode="General">
                  <c:v>2.147E-2</c:v>
                </c:pt>
                <c:pt idx="1740" formatCode="General">
                  <c:v>2.0709999999999999E-2</c:v>
                </c:pt>
                <c:pt idx="1741" formatCode="General">
                  <c:v>2.1499999999999998E-2</c:v>
                </c:pt>
                <c:pt idx="1742" formatCode="General">
                  <c:v>2.0820000000000002E-2</c:v>
                </c:pt>
                <c:pt idx="1743" formatCode="General">
                  <c:v>2.1239999999999998E-2</c:v>
                </c:pt>
                <c:pt idx="1744" formatCode="General">
                  <c:v>2.0250000000000001E-2</c:v>
                </c:pt>
                <c:pt idx="1745" formatCode="General">
                  <c:v>2.0480000000000002E-2</c:v>
                </c:pt>
                <c:pt idx="1746" formatCode="General">
                  <c:v>2.1160000000000002E-2</c:v>
                </c:pt>
                <c:pt idx="1747" formatCode="General">
                  <c:v>2.102E-2</c:v>
                </c:pt>
                <c:pt idx="1748" formatCode="General">
                  <c:v>2.181E-2</c:v>
                </c:pt>
                <c:pt idx="1749" formatCode="General">
                  <c:v>2.172E-2</c:v>
                </c:pt>
                <c:pt idx="1750" formatCode="General">
                  <c:v>2.1690000000000001E-2</c:v>
                </c:pt>
                <c:pt idx="1751" formatCode="General">
                  <c:v>2.1270000000000001E-2</c:v>
                </c:pt>
                <c:pt idx="1752" formatCode="General">
                  <c:v>2.1360000000000001E-2</c:v>
                </c:pt>
                <c:pt idx="1753" formatCode="General">
                  <c:v>2.0449999999999999E-2</c:v>
                </c:pt>
                <c:pt idx="1754" formatCode="General">
                  <c:v>2.206E-2</c:v>
                </c:pt>
                <c:pt idx="1755" formatCode="General">
                  <c:v>2.1579999999999998E-2</c:v>
                </c:pt>
                <c:pt idx="1756" formatCode="General">
                  <c:v>2.147E-2</c:v>
                </c:pt>
                <c:pt idx="1757" formatCode="General">
                  <c:v>2.147E-2</c:v>
                </c:pt>
                <c:pt idx="1758" formatCode="General">
                  <c:v>2.206E-2</c:v>
                </c:pt>
                <c:pt idx="1759" formatCode="General">
                  <c:v>2.1160000000000002E-2</c:v>
                </c:pt>
                <c:pt idx="1760" formatCode="General">
                  <c:v>2.206E-2</c:v>
                </c:pt>
                <c:pt idx="1761" formatCode="General">
                  <c:v>2.1919999999999999E-2</c:v>
                </c:pt>
                <c:pt idx="1762" formatCode="General">
                  <c:v>2.215E-2</c:v>
                </c:pt>
                <c:pt idx="1763" formatCode="General">
                  <c:v>2.1919999999999999E-2</c:v>
                </c:pt>
                <c:pt idx="1764" formatCode="General">
                  <c:v>2.1239999999999998E-2</c:v>
                </c:pt>
                <c:pt idx="1765" formatCode="General">
                  <c:v>2.2179999999999998E-2</c:v>
                </c:pt>
                <c:pt idx="1766" formatCode="General">
                  <c:v>2.2710000000000001E-2</c:v>
                </c:pt>
                <c:pt idx="1767" formatCode="General">
                  <c:v>2.2630000000000001E-2</c:v>
                </c:pt>
                <c:pt idx="1768" formatCode="General">
                  <c:v>2.316E-2</c:v>
                </c:pt>
                <c:pt idx="1769" formatCode="General">
                  <c:v>2.2370000000000001E-2</c:v>
                </c:pt>
                <c:pt idx="1770" formatCode="General">
                  <c:v>2.2630000000000001E-2</c:v>
                </c:pt>
                <c:pt idx="1771" formatCode="General">
                  <c:v>2.1919999999999999E-2</c:v>
                </c:pt>
                <c:pt idx="1772" formatCode="General">
                  <c:v>2.2509999999999999E-2</c:v>
                </c:pt>
                <c:pt idx="1773" formatCode="General">
                  <c:v>2.1919999999999999E-2</c:v>
                </c:pt>
                <c:pt idx="1774" formatCode="General">
                  <c:v>2.2710000000000001E-2</c:v>
                </c:pt>
                <c:pt idx="1775" formatCode="General">
                  <c:v>2.206E-2</c:v>
                </c:pt>
                <c:pt idx="1776" formatCode="General">
                  <c:v>2.2370000000000001E-2</c:v>
                </c:pt>
                <c:pt idx="1777" formatCode="General">
                  <c:v>2.2630000000000001E-2</c:v>
                </c:pt>
                <c:pt idx="1778" formatCode="General">
                  <c:v>2.282E-2</c:v>
                </c:pt>
                <c:pt idx="1779" formatCode="General">
                  <c:v>2.282E-2</c:v>
                </c:pt>
                <c:pt idx="1780" formatCode="General">
                  <c:v>2.24E-2</c:v>
                </c:pt>
                <c:pt idx="1781" formatCode="General">
                  <c:v>2.316E-2</c:v>
                </c:pt>
                <c:pt idx="1782" formatCode="General">
                  <c:v>2.3529999999999999E-2</c:v>
                </c:pt>
                <c:pt idx="1783" formatCode="General">
                  <c:v>2.2970000000000001E-2</c:v>
                </c:pt>
                <c:pt idx="1784" formatCode="General">
                  <c:v>2.2970000000000001E-2</c:v>
                </c:pt>
                <c:pt idx="1785" formatCode="General">
                  <c:v>2.274E-2</c:v>
                </c:pt>
                <c:pt idx="1786" formatCode="General">
                  <c:v>2.2630000000000001E-2</c:v>
                </c:pt>
                <c:pt idx="1787" formatCode="General">
                  <c:v>2.2970000000000001E-2</c:v>
                </c:pt>
                <c:pt idx="1788" formatCode="General">
                  <c:v>2.274E-2</c:v>
                </c:pt>
                <c:pt idx="1789" formatCode="General">
                  <c:v>2.384E-2</c:v>
                </c:pt>
                <c:pt idx="1790" formatCode="General">
                  <c:v>2.4209999999999999E-2</c:v>
                </c:pt>
                <c:pt idx="1791" formatCode="General">
                  <c:v>2.3730000000000001E-2</c:v>
                </c:pt>
                <c:pt idx="1792" formatCode="General">
                  <c:v>2.3980000000000001E-2</c:v>
                </c:pt>
                <c:pt idx="1793" formatCode="General">
                  <c:v>2.35E-2</c:v>
                </c:pt>
                <c:pt idx="1794" formatCode="General">
                  <c:v>2.316E-2</c:v>
                </c:pt>
                <c:pt idx="1795" formatCode="General">
                  <c:v>2.274E-2</c:v>
                </c:pt>
                <c:pt idx="1796" formatCode="General">
                  <c:v>2.3310000000000001E-2</c:v>
                </c:pt>
                <c:pt idx="1797" formatCode="General">
                  <c:v>2.2970000000000001E-2</c:v>
                </c:pt>
                <c:pt idx="1798" formatCode="General">
                  <c:v>2.2970000000000001E-2</c:v>
                </c:pt>
                <c:pt idx="1799" formatCode="General">
                  <c:v>2.2599999999999999E-2</c:v>
                </c:pt>
                <c:pt idx="1800" formatCode="General">
                  <c:v>2.3310000000000001E-2</c:v>
                </c:pt>
                <c:pt idx="1801" formatCode="General">
                  <c:v>2.3529999999999999E-2</c:v>
                </c:pt>
                <c:pt idx="1802" formatCode="General">
                  <c:v>2.2030000000000001E-2</c:v>
                </c:pt>
                <c:pt idx="1803" formatCode="General">
                  <c:v>2.3730000000000001E-2</c:v>
                </c:pt>
                <c:pt idx="1804" formatCode="General">
                  <c:v>2.3730000000000001E-2</c:v>
                </c:pt>
                <c:pt idx="1805" formatCode="General">
                  <c:v>2.35E-2</c:v>
                </c:pt>
                <c:pt idx="1806" formatCode="General">
                  <c:v>2.4410000000000001E-2</c:v>
                </c:pt>
                <c:pt idx="1807" formatCode="General">
                  <c:v>2.4209999999999999E-2</c:v>
                </c:pt>
                <c:pt idx="1808" formatCode="General">
                  <c:v>2.3529999999999999E-2</c:v>
                </c:pt>
                <c:pt idx="1809" formatCode="General">
                  <c:v>2.3640000000000001E-2</c:v>
                </c:pt>
                <c:pt idx="1810" formatCode="General">
                  <c:v>2.4070000000000001E-2</c:v>
                </c:pt>
                <c:pt idx="1811" formatCode="General">
                  <c:v>2.384E-2</c:v>
                </c:pt>
                <c:pt idx="1812" formatCode="General">
                  <c:v>2.4320000000000001E-2</c:v>
                </c:pt>
                <c:pt idx="1813" formatCode="General">
                  <c:v>2.4209999999999999E-2</c:v>
                </c:pt>
                <c:pt idx="1814" formatCode="General">
                  <c:v>2.3869999999999999E-2</c:v>
                </c:pt>
                <c:pt idx="1815" formatCode="General">
                  <c:v>2.35E-2</c:v>
                </c:pt>
                <c:pt idx="1816" formatCode="General">
                  <c:v>2.4410000000000001E-2</c:v>
                </c:pt>
                <c:pt idx="1817" formatCode="General">
                  <c:v>2.4289999999999999E-2</c:v>
                </c:pt>
                <c:pt idx="1818" formatCode="General">
                  <c:v>2.452E-2</c:v>
                </c:pt>
                <c:pt idx="1819" formatCode="General">
                  <c:v>2.35E-2</c:v>
                </c:pt>
                <c:pt idx="1820" formatCode="General">
                  <c:v>2.444E-2</c:v>
                </c:pt>
                <c:pt idx="1821" formatCode="General">
                  <c:v>2.4070000000000001E-2</c:v>
                </c:pt>
                <c:pt idx="1822" formatCode="General">
                  <c:v>2.3390000000000001E-2</c:v>
                </c:pt>
                <c:pt idx="1823" formatCode="General">
                  <c:v>2.4410000000000001E-2</c:v>
                </c:pt>
                <c:pt idx="1824" formatCode="General">
                  <c:v>2.41E-2</c:v>
                </c:pt>
                <c:pt idx="1825" formatCode="General">
                  <c:v>2.4750000000000001E-2</c:v>
                </c:pt>
                <c:pt idx="1826" formatCode="General">
                  <c:v>2.4660000000000001E-2</c:v>
                </c:pt>
                <c:pt idx="1827" formatCode="General">
                  <c:v>2.5080000000000002E-2</c:v>
                </c:pt>
                <c:pt idx="1828" formatCode="General">
                  <c:v>2.4969999999999999E-2</c:v>
                </c:pt>
                <c:pt idx="1829" formatCode="General">
                  <c:v>2.5309999999999999E-2</c:v>
                </c:pt>
                <c:pt idx="1830" formatCode="General">
                  <c:v>2.5229999999999999E-2</c:v>
                </c:pt>
                <c:pt idx="1831" formatCode="General">
                  <c:v>2.5309999999999999E-2</c:v>
                </c:pt>
                <c:pt idx="1832" formatCode="General">
                  <c:v>2.5309999999999999E-2</c:v>
                </c:pt>
                <c:pt idx="1833" formatCode="General">
                  <c:v>2.4209999999999999E-2</c:v>
                </c:pt>
                <c:pt idx="1834" formatCode="General">
                  <c:v>2.477E-2</c:v>
                </c:pt>
                <c:pt idx="1835" formatCode="General">
                  <c:v>2.4209999999999999E-2</c:v>
                </c:pt>
                <c:pt idx="1836" formatCode="General">
                  <c:v>2.4969999999999999E-2</c:v>
                </c:pt>
                <c:pt idx="1837" formatCode="General">
                  <c:v>2.4629999999999999E-2</c:v>
                </c:pt>
                <c:pt idx="1838" formatCode="General">
                  <c:v>2.477E-2</c:v>
                </c:pt>
                <c:pt idx="1839" formatCode="General">
                  <c:v>2.4889999999999999E-2</c:v>
                </c:pt>
                <c:pt idx="1840" formatCode="General">
                  <c:v>2.52E-2</c:v>
                </c:pt>
                <c:pt idx="1841" formatCode="General">
                  <c:v>2.3949999999999999E-2</c:v>
                </c:pt>
                <c:pt idx="1842" formatCode="General">
                  <c:v>2.4320000000000001E-2</c:v>
                </c:pt>
                <c:pt idx="1843" formatCode="General">
                  <c:v>2.4209999999999999E-2</c:v>
                </c:pt>
                <c:pt idx="1844" formatCode="General">
                  <c:v>2.4629999999999999E-2</c:v>
                </c:pt>
                <c:pt idx="1845" formatCode="General">
                  <c:v>2.4969999999999999E-2</c:v>
                </c:pt>
                <c:pt idx="1846" formatCode="General">
                  <c:v>2.4410000000000001E-2</c:v>
                </c:pt>
                <c:pt idx="1847" formatCode="General">
                  <c:v>2.444E-2</c:v>
                </c:pt>
                <c:pt idx="1848" formatCode="General">
                  <c:v>2.511E-2</c:v>
                </c:pt>
                <c:pt idx="1849" formatCode="General">
                  <c:v>2.4320000000000001E-2</c:v>
                </c:pt>
                <c:pt idx="1850" formatCode="General">
                  <c:v>2.3869999999999999E-2</c:v>
                </c:pt>
                <c:pt idx="1851" formatCode="General">
                  <c:v>2.4070000000000001E-2</c:v>
                </c:pt>
                <c:pt idx="1852" formatCode="General">
                  <c:v>2.2970000000000001E-2</c:v>
                </c:pt>
                <c:pt idx="1853" formatCode="General">
                  <c:v>2.3730000000000001E-2</c:v>
                </c:pt>
                <c:pt idx="1854" formatCode="General">
                  <c:v>2.3189999999999999E-2</c:v>
                </c:pt>
                <c:pt idx="1855" formatCode="General">
                  <c:v>2.282E-2</c:v>
                </c:pt>
                <c:pt idx="1856" formatCode="General">
                  <c:v>2.3050000000000001E-2</c:v>
                </c:pt>
                <c:pt idx="1857" formatCode="General">
                  <c:v>2.2970000000000001E-2</c:v>
                </c:pt>
                <c:pt idx="1858" formatCode="General">
                  <c:v>2.282E-2</c:v>
                </c:pt>
                <c:pt idx="1859" formatCode="General">
                  <c:v>2.249E-2</c:v>
                </c:pt>
                <c:pt idx="1860" formatCode="General">
                  <c:v>2.316E-2</c:v>
                </c:pt>
                <c:pt idx="1861" formatCode="General">
                  <c:v>2.24E-2</c:v>
                </c:pt>
                <c:pt idx="1862" formatCode="General">
                  <c:v>2.1919999999999999E-2</c:v>
                </c:pt>
                <c:pt idx="1863" formatCode="General">
                  <c:v>2.1690000000000001E-2</c:v>
                </c:pt>
                <c:pt idx="1864" formatCode="General">
                  <c:v>2.1360000000000001E-2</c:v>
                </c:pt>
                <c:pt idx="1865" formatCode="General">
                  <c:v>2.1919999999999999E-2</c:v>
                </c:pt>
                <c:pt idx="1866" formatCode="General">
                  <c:v>2.1919999999999999E-2</c:v>
                </c:pt>
                <c:pt idx="1867" formatCode="General">
                  <c:v>2.0590000000000001E-2</c:v>
                </c:pt>
                <c:pt idx="1868" formatCode="General">
                  <c:v>2.1270000000000001E-2</c:v>
                </c:pt>
                <c:pt idx="1869" formatCode="General">
                  <c:v>2.1919999999999999E-2</c:v>
                </c:pt>
                <c:pt idx="1870" formatCode="General">
                  <c:v>2.1049999999999999E-2</c:v>
                </c:pt>
                <c:pt idx="1871" formatCode="General">
                  <c:v>2.0449999999999999E-2</c:v>
                </c:pt>
                <c:pt idx="1872" formatCode="General">
                  <c:v>1.9769999999999999E-2</c:v>
                </c:pt>
                <c:pt idx="1873" formatCode="General">
                  <c:v>1.992E-2</c:v>
                </c:pt>
                <c:pt idx="1874" formatCode="General">
                  <c:v>2.0109999999999999E-2</c:v>
                </c:pt>
                <c:pt idx="1875" formatCode="General">
                  <c:v>2.0230000000000001E-2</c:v>
                </c:pt>
                <c:pt idx="1876" formatCode="General">
                  <c:v>1.958E-2</c:v>
                </c:pt>
                <c:pt idx="1877" formatCode="General">
                  <c:v>2.068E-2</c:v>
                </c:pt>
                <c:pt idx="1878" formatCode="General">
                  <c:v>1.9769999999999999E-2</c:v>
                </c:pt>
                <c:pt idx="1879" formatCode="General">
                  <c:v>1.9890000000000001E-2</c:v>
                </c:pt>
                <c:pt idx="1880" formatCode="General">
                  <c:v>1.9800000000000002E-2</c:v>
                </c:pt>
                <c:pt idx="1881" formatCode="General">
                  <c:v>1.9689999999999999E-2</c:v>
                </c:pt>
                <c:pt idx="1882" formatCode="General">
                  <c:v>1.9800000000000002E-2</c:v>
                </c:pt>
                <c:pt idx="1883" formatCode="General">
                  <c:v>2.0109999999999999E-2</c:v>
                </c:pt>
                <c:pt idx="1884" formatCode="General">
                  <c:v>1.9800000000000002E-2</c:v>
                </c:pt>
                <c:pt idx="1885" formatCode="General">
                  <c:v>2.0140000000000002E-2</c:v>
                </c:pt>
                <c:pt idx="1886" formatCode="General">
                  <c:v>1.9210000000000001E-2</c:v>
                </c:pt>
                <c:pt idx="1887" formatCode="General">
                  <c:v>2.0250000000000001E-2</c:v>
                </c:pt>
                <c:pt idx="1888" formatCode="General">
                  <c:v>1.9769999999999999E-2</c:v>
                </c:pt>
                <c:pt idx="1889" formatCode="General">
                  <c:v>1.966E-2</c:v>
                </c:pt>
                <c:pt idx="1890" formatCode="General">
                  <c:v>1.9210000000000001E-2</c:v>
                </c:pt>
                <c:pt idx="1891" formatCode="General">
                  <c:v>1.992E-2</c:v>
                </c:pt>
                <c:pt idx="1892" formatCode="General">
                  <c:v>1.9890000000000001E-2</c:v>
                </c:pt>
                <c:pt idx="1893" formatCode="General">
                  <c:v>1.9349999999999999E-2</c:v>
                </c:pt>
                <c:pt idx="1894" formatCode="General">
                  <c:v>1.9120000000000002E-2</c:v>
                </c:pt>
                <c:pt idx="1895" formatCode="General">
                  <c:v>1.9689999999999999E-2</c:v>
                </c:pt>
                <c:pt idx="1896" formatCode="General">
                  <c:v>1.9769999999999999E-2</c:v>
                </c:pt>
                <c:pt idx="1897" formatCode="General">
                  <c:v>2.0109999999999999E-2</c:v>
                </c:pt>
                <c:pt idx="1898" formatCode="General">
                  <c:v>2.0250000000000001E-2</c:v>
                </c:pt>
                <c:pt idx="1899" formatCode="General">
                  <c:v>2.034E-2</c:v>
                </c:pt>
                <c:pt idx="1900" formatCode="General">
                  <c:v>2.0109999999999999E-2</c:v>
                </c:pt>
                <c:pt idx="1901" formatCode="General">
                  <c:v>1.9800000000000002E-2</c:v>
                </c:pt>
                <c:pt idx="1902" formatCode="General">
                  <c:v>1.992E-2</c:v>
                </c:pt>
                <c:pt idx="1903" formatCode="General">
                  <c:v>2.0709999999999999E-2</c:v>
                </c:pt>
                <c:pt idx="1904" formatCode="General">
                  <c:v>2.0789999999999999E-2</c:v>
                </c:pt>
                <c:pt idx="1905" formatCode="General">
                  <c:v>2.0590000000000001E-2</c:v>
                </c:pt>
                <c:pt idx="1906" formatCode="General">
                  <c:v>2.0369999999999999E-2</c:v>
                </c:pt>
                <c:pt idx="1907" formatCode="General">
                  <c:v>2.0930000000000001E-2</c:v>
                </c:pt>
                <c:pt idx="1908" formatCode="General">
                  <c:v>2.1049999999999999E-2</c:v>
                </c:pt>
                <c:pt idx="1909" formatCode="General">
                  <c:v>2.0449999999999999E-2</c:v>
                </c:pt>
                <c:pt idx="1910" formatCode="General">
                  <c:v>2.068E-2</c:v>
                </c:pt>
                <c:pt idx="1911" formatCode="General">
                  <c:v>2.0789999999999999E-2</c:v>
                </c:pt>
                <c:pt idx="1912" formatCode="General">
                  <c:v>2.0820000000000002E-2</c:v>
                </c:pt>
                <c:pt idx="1913" formatCode="General">
                  <c:v>2.1270000000000001E-2</c:v>
                </c:pt>
                <c:pt idx="1914" formatCode="General">
                  <c:v>2.1360000000000001E-2</c:v>
                </c:pt>
                <c:pt idx="1915" formatCode="General">
                  <c:v>2.1919999999999999E-2</c:v>
                </c:pt>
                <c:pt idx="1916" formatCode="General">
                  <c:v>2.2259999999999999E-2</c:v>
                </c:pt>
                <c:pt idx="1917" formatCode="General">
                  <c:v>2.172E-2</c:v>
                </c:pt>
                <c:pt idx="1918" formatCode="General">
                  <c:v>2.2370000000000001E-2</c:v>
                </c:pt>
                <c:pt idx="1919" formatCode="General">
                  <c:v>2.206E-2</c:v>
                </c:pt>
                <c:pt idx="1920" formatCode="General">
                  <c:v>2.2939999999999999E-2</c:v>
                </c:pt>
                <c:pt idx="1921" formatCode="General">
                  <c:v>2.316E-2</c:v>
                </c:pt>
                <c:pt idx="1922" formatCode="General">
                  <c:v>2.274E-2</c:v>
                </c:pt>
                <c:pt idx="1923" formatCode="General">
                  <c:v>2.316E-2</c:v>
                </c:pt>
                <c:pt idx="1924" formatCode="General">
                  <c:v>2.3730000000000001E-2</c:v>
                </c:pt>
                <c:pt idx="1925" formatCode="General">
                  <c:v>2.2630000000000001E-2</c:v>
                </c:pt>
                <c:pt idx="1926" formatCode="General">
                  <c:v>2.2939999999999999E-2</c:v>
                </c:pt>
                <c:pt idx="1927" formatCode="General">
                  <c:v>2.2259999999999999E-2</c:v>
                </c:pt>
                <c:pt idx="1928" formatCode="General">
                  <c:v>2.282E-2</c:v>
                </c:pt>
                <c:pt idx="1929" formatCode="General">
                  <c:v>2.2599999999999999E-2</c:v>
                </c:pt>
                <c:pt idx="1930" formatCode="General">
                  <c:v>2.282E-2</c:v>
                </c:pt>
                <c:pt idx="1931" formatCode="General">
                  <c:v>2.3619999999999999E-2</c:v>
                </c:pt>
                <c:pt idx="1932" formatCode="General">
                  <c:v>2.3189999999999999E-2</c:v>
                </c:pt>
                <c:pt idx="1933" formatCode="General">
                  <c:v>2.3619999999999999E-2</c:v>
                </c:pt>
                <c:pt idx="1934" formatCode="General">
                  <c:v>2.342E-2</c:v>
                </c:pt>
                <c:pt idx="1935" formatCode="General">
                  <c:v>2.3310000000000001E-2</c:v>
                </c:pt>
                <c:pt idx="1936" formatCode="General">
                  <c:v>2.3730000000000001E-2</c:v>
                </c:pt>
                <c:pt idx="1937" formatCode="General">
                  <c:v>2.342E-2</c:v>
                </c:pt>
                <c:pt idx="1938" formatCode="General">
                  <c:v>2.4070000000000001E-2</c:v>
                </c:pt>
                <c:pt idx="1939" formatCode="General">
                  <c:v>2.3869999999999999E-2</c:v>
                </c:pt>
                <c:pt idx="1940" formatCode="General">
                  <c:v>2.3640000000000001E-2</c:v>
                </c:pt>
                <c:pt idx="1941" formatCode="General">
                  <c:v>2.2630000000000001E-2</c:v>
                </c:pt>
                <c:pt idx="1942" formatCode="General">
                  <c:v>2.2849999999999999E-2</c:v>
                </c:pt>
                <c:pt idx="1943" formatCode="General">
                  <c:v>2.274E-2</c:v>
                </c:pt>
                <c:pt idx="1944" formatCode="General">
                  <c:v>2.3640000000000001E-2</c:v>
                </c:pt>
                <c:pt idx="1945" formatCode="General">
                  <c:v>2.3980000000000001E-2</c:v>
                </c:pt>
                <c:pt idx="1946" formatCode="General">
                  <c:v>2.316E-2</c:v>
                </c:pt>
                <c:pt idx="1947" formatCode="General">
                  <c:v>2.308E-2</c:v>
                </c:pt>
                <c:pt idx="1948" formatCode="General">
                  <c:v>2.3310000000000001E-2</c:v>
                </c:pt>
                <c:pt idx="1949" formatCode="General">
                  <c:v>2.376E-2</c:v>
                </c:pt>
                <c:pt idx="1950" formatCode="General">
                  <c:v>2.384E-2</c:v>
                </c:pt>
                <c:pt idx="1951" formatCode="General">
                  <c:v>2.3730000000000001E-2</c:v>
                </c:pt>
                <c:pt idx="1952" formatCode="General">
                  <c:v>2.4410000000000001E-2</c:v>
                </c:pt>
                <c:pt idx="1953" formatCode="General">
                  <c:v>2.3390000000000001E-2</c:v>
                </c:pt>
                <c:pt idx="1954" formatCode="General">
                  <c:v>2.316E-2</c:v>
                </c:pt>
                <c:pt idx="1955" formatCode="General">
                  <c:v>2.418E-2</c:v>
                </c:pt>
                <c:pt idx="1956" formatCode="General">
                  <c:v>2.3730000000000001E-2</c:v>
                </c:pt>
                <c:pt idx="1957" formatCode="General">
                  <c:v>2.3279999999999999E-2</c:v>
                </c:pt>
                <c:pt idx="1958" formatCode="General">
                  <c:v>2.4410000000000001E-2</c:v>
                </c:pt>
                <c:pt idx="1959" formatCode="General">
                  <c:v>2.4410000000000001E-2</c:v>
                </c:pt>
                <c:pt idx="1960" formatCode="General">
                  <c:v>2.4629999999999999E-2</c:v>
                </c:pt>
                <c:pt idx="1961" formatCode="General">
                  <c:v>2.4320000000000001E-2</c:v>
                </c:pt>
                <c:pt idx="1962" formatCode="General">
                  <c:v>2.545E-2</c:v>
                </c:pt>
                <c:pt idx="1963" formatCode="General">
                  <c:v>2.5229999999999999E-2</c:v>
                </c:pt>
                <c:pt idx="1964" formatCode="General">
                  <c:v>2.4969999999999999E-2</c:v>
                </c:pt>
                <c:pt idx="1965" formatCode="General">
                  <c:v>2.5309999999999999E-2</c:v>
                </c:pt>
                <c:pt idx="1966" formatCode="General">
                  <c:v>2.554E-2</c:v>
                </c:pt>
                <c:pt idx="1967" formatCode="General">
                  <c:v>2.5080000000000002E-2</c:v>
                </c:pt>
                <c:pt idx="1968" formatCode="General">
                  <c:v>2.545E-2</c:v>
                </c:pt>
                <c:pt idx="1969" formatCode="General">
                  <c:v>2.545E-2</c:v>
                </c:pt>
                <c:pt idx="1970" formatCode="General">
                  <c:v>2.5340000000000001E-2</c:v>
                </c:pt>
                <c:pt idx="1971" formatCode="General">
                  <c:v>2.6329999999999999E-2</c:v>
                </c:pt>
                <c:pt idx="1972" formatCode="General">
                  <c:v>2.6550000000000001E-2</c:v>
                </c:pt>
                <c:pt idx="1973" formatCode="General">
                  <c:v>2.6550000000000001E-2</c:v>
                </c:pt>
                <c:pt idx="1974" formatCode="General">
                  <c:v>2.545E-2</c:v>
                </c:pt>
                <c:pt idx="1975" formatCode="General">
                  <c:v>2.613E-2</c:v>
                </c:pt>
                <c:pt idx="1976" formatCode="General">
                  <c:v>2.6550000000000001E-2</c:v>
                </c:pt>
                <c:pt idx="1977" formatCode="General">
                  <c:v>2.6100000000000002E-2</c:v>
                </c:pt>
                <c:pt idx="1978" formatCode="General">
                  <c:v>2.5899999999999999E-2</c:v>
                </c:pt>
                <c:pt idx="1979" formatCode="General">
                  <c:v>2.613E-2</c:v>
                </c:pt>
                <c:pt idx="1980" formatCode="General">
                  <c:v>2.734E-2</c:v>
                </c:pt>
                <c:pt idx="1981" formatCode="General">
                  <c:v>2.6579999999999999E-2</c:v>
                </c:pt>
                <c:pt idx="1982" formatCode="General">
                  <c:v>2.6550000000000001E-2</c:v>
                </c:pt>
                <c:pt idx="1983" formatCode="General">
                  <c:v>2.7150000000000001E-2</c:v>
                </c:pt>
                <c:pt idx="1984" formatCode="General">
                  <c:v>2.7570000000000001E-2</c:v>
                </c:pt>
                <c:pt idx="1985" formatCode="General">
                  <c:v>2.7009999999999999E-2</c:v>
                </c:pt>
                <c:pt idx="1986" formatCode="General">
                  <c:v>2.7119999999999998E-2</c:v>
                </c:pt>
                <c:pt idx="1987" formatCode="General">
                  <c:v>2.6780000000000002E-2</c:v>
                </c:pt>
                <c:pt idx="1988" formatCode="General">
                  <c:v>2.6919999999999999E-2</c:v>
                </c:pt>
                <c:pt idx="1989" formatCode="General">
                  <c:v>2.7490000000000001E-2</c:v>
                </c:pt>
                <c:pt idx="1990" formatCode="General">
                  <c:v>2.726E-2</c:v>
                </c:pt>
                <c:pt idx="1991" formatCode="General">
                  <c:v>2.734E-2</c:v>
                </c:pt>
                <c:pt idx="1992" formatCode="General">
                  <c:v>2.726E-2</c:v>
                </c:pt>
                <c:pt idx="1993" formatCode="General">
                  <c:v>2.6579999999999999E-2</c:v>
                </c:pt>
                <c:pt idx="1994" formatCode="General">
                  <c:v>2.6579999999999999E-2</c:v>
                </c:pt>
                <c:pt idx="1995" formatCode="General">
                  <c:v>2.6239999999999999E-2</c:v>
                </c:pt>
                <c:pt idx="1996" formatCode="General">
                  <c:v>2.647E-2</c:v>
                </c:pt>
                <c:pt idx="1997" formatCode="General">
                  <c:v>2.6210000000000001E-2</c:v>
                </c:pt>
                <c:pt idx="1998" formatCode="General">
                  <c:v>2.681E-2</c:v>
                </c:pt>
                <c:pt idx="1999" formatCode="General">
                  <c:v>2.7029999999999998E-2</c:v>
                </c:pt>
                <c:pt idx="2000" formatCode="General">
                  <c:v>2.6550000000000001E-2</c:v>
                </c:pt>
                <c:pt idx="2001" formatCode="General">
                  <c:v>2.726E-2</c:v>
                </c:pt>
                <c:pt idx="2002" formatCode="General">
                  <c:v>2.6919999999999999E-2</c:v>
                </c:pt>
                <c:pt idx="2003" formatCode="General">
                  <c:v>2.7119999999999998E-2</c:v>
                </c:pt>
                <c:pt idx="2004" formatCode="General">
                  <c:v>2.76E-2</c:v>
                </c:pt>
                <c:pt idx="2005" formatCode="General">
                  <c:v>2.6360000000000001E-2</c:v>
                </c:pt>
                <c:pt idx="2006" formatCode="General">
                  <c:v>2.588E-2</c:v>
                </c:pt>
                <c:pt idx="2007" formatCode="General">
                  <c:v>2.613E-2</c:v>
                </c:pt>
                <c:pt idx="2008" formatCode="General">
                  <c:v>2.554E-2</c:v>
                </c:pt>
                <c:pt idx="2009" formatCode="General">
                  <c:v>2.5309999999999999E-2</c:v>
                </c:pt>
                <c:pt idx="2010" formatCode="General">
                  <c:v>2.545E-2</c:v>
                </c:pt>
                <c:pt idx="2011" formatCode="General">
                  <c:v>2.5899999999999999E-2</c:v>
                </c:pt>
                <c:pt idx="2012" formatCode="General">
                  <c:v>2.6360000000000001E-2</c:v>
                </c:pt>
                <c:pt idx="2013" formatCode="General">
                  <c:v>2.5340000000000001E-2</c:v>
                </c:pt>
                <c:pt idx="2014" formatCode="General">
                  <c:v>2.554E-2</c:v>
                </c:pt>
                <c:pt idx="2015" formatCode="General">
                  <c:v>2.5420000000000002E-2</c:v>
                </c:pt>
                <c:pt idx="2016" formatCode="General">
                  <c:v>2.4889999999999999E-2</c:v>
                </c:pt>
                <c:pt idx="2017" formatCode="General">
                  <c:v>2.5649999999999999E-2</c:v>
                </c:pt>
                <c:pt idx="2018" formatCode="General">
                  <c:v>2.5340000000000001E-2</c:v>
                </c:pt>
                <c:pt idx="2019" formatCode="General">
                  <c:v>2.5080000000000002E-2</c:v>
                </c:pt>
                <c:pt idx="2020" formatCode="General">
                  <c:v>2.511E-2</c:v>
                </c:pt>
                <c:pt idx="2021" formatCode="General">
                  <c:v>2.4289999999999999E-2</c:v>
                </c:pt>
                <c:pt idx="2022" formatCode="General">
                  <c:v>2.4889999999999999E-2</c:v>
                </c:pt>
                <c:pt idx="2023" formatCode="General">
                  <c:v>2.4289999999999999E-2</c:v>
                </c:pt>
                <c:pt idx="2024" formatCode="General">
                  <c:v>2.4289999999999999E-2</c:v>
                </c:pt>
                <c:pt idx="2025" formatCode="General">
                  <c:v>2.4410000000000001E-2</c:v>
                </c:pt>
                <c:pt idx="2026" formatCode="General">
                  <c:v>2.511E-2</c:v>
                </c:pt>
                <c:pt idx="2027" formatCode="General">
                  <c:v>2.418E-2</c:v>
                </c:pt>
                <c:pt idx="2028" formatCode="General">
                  <c:v>2.4629999999999999E-2</c:v>
                </c:pt>
                <c:pt idx="2029" formatCode="General">
                  <c:v>2.444E-2</c:v>
                </c:pt>
                <c:pt idx="2030" formatCode="General">
                  <c:v>2.4629999999999999E-2</c:v>
                </c:pt>
                <c:pt idx="2031" formatCode="General">
                  <c:v>2.4629999999999999E-2</c:v>
                </c:pt>
                <c:pt idx="2032" formatCode="General">
                  <c:v>2.4549999999999999E-2</c:v>
                </c:pt>
                <c:pt idx="2033" formatCode="General">
                  <c:v>2.452E-2</c:v>
                </c:pt>
                <c:pt idx="2034" formatCode="General">
                  <c:v>2.4070000000000001E-2</c:v>
                </c:pt>
                <c:pt idx="2035" formatCode="General">
                  <c:v>2.477E-2</c:v>
                </c:pt>
                <c:pt idx="2036" formatCode="General">
                  <c:v>2.511E-2</c:v>
                </c:pt>
                <c:pt idx="2037" formatCode="General">
                  <c:v>2.4410000000000001E-2</c:v>
                </c:pt>
                <c:pt idx="2038" formatCode="General">
                  <c:v>2.35E-2</c:v>
                </c:pt>
                <c:pt idx="2039" formatCode="General">
                  <c:v>2.4629999999999999E-2</c:v>
                </c:pt>
                <c:pt idx="2040" formatCode="General">
                  <c:v>2.3949999999999999E-2</c:v>
                </c:pt>
                <c:pt idx="2041" formatCode="General">
                  <c:v>2.3869999999999999E-2</c:v>
                </c:pt>
                <c:pt idx="2042" formatCode="General">
                  <c:v>2.4660000000000001E-2</c:v>
                </c:pt>
                <c:pt idx="2043" formatCode="General">
                  <c:v>2.41E-2</c:v>
                </c:pt>
                <c:pt idx="2044" formatCode="General">
                  <c:v>2.3640000000000001E-2</c:v>
                </c:pt>
                <c:pt idx="2045" formatCode="General">
                  <c:v>2.2710000000000001E-2</c:v>
                </c:pt>
                <c:pt idx="2046" formatCode="General">
                  <c:v>2.4070000000000001E-2</c:v>
                </c:pt>
                <c:pt idx="2047" formatCode="General">
                  <c:v>2.4410000000000001E-2</c:v>
                </c:pt>
                <c:pt idx="2048" formatCode="General">
                  <c:v>2.3529999999999999E-2</c:v>
                </c:pt>
                <c:pt idx="2049" formatCode="General">
                  <c:v>2.3390000000000001E-2</c:v>
                </c:pt>
                <c:pt idx="2050" formatCode="General">
                  <c:v>2.274E-2</c:v>
                </c:pt>
                <c:pt idx="2051" formatCode="General">
                  <c:v>2.2630000000000001E-2</c:v>
                </c:pt>
                <c:pt idx="2052" formatCode="General">
                  <c:v>2.2509999999999999E-2</c:v>
                </c:pt>
                <c:pt idx="2053" formatCode="General">
                  <c:v>2.1839999999999998E-2</c:v>
                </c:pt>
                <c:pt idx="2054" formatCode="General">
                  <c:v>2.2630000000000001E-2</c:v>
                </c:pt>
                <c:pt idx="2055" formatCode="General">
                  <c:v>2.2179999999999998E-2</c:v>
                </c:pt>
                <c:pt idx="2056" formatCode="General">
                  <c:v>2.2259999999999999E-2</c:v>
                </c:pt>
                <c:pt idx="2057" formatCode="General">
                  <c:v>2.2630000000000001E-2</c:v>
                </c:pt>
                <c:pt idx="2058" formatCode="General">
                  <c:v>2.2370000000000001E-2</c:v>
                </c:pt>
                <c:pt idx="2059" formatCode="General">
                  <c:v>2.181E-2</c:v>
                </c:pt>
                <c:pt idx="2060" formatCode="General">
                  <c:v>2.1160000000000002E-2</c:v>
                </c:pt>
                <c:pt idx="2061" formatCode="General">
                  <c:v>2.1129999999999999E-2</c:v>
                </c:pt>
                <c:pt idx="2062" formatCode="General">
                  <c:v>2.0789999999999999E-2</c:v>
                </c:pt>
                <c:pt idx="2063" formatCode="General">
                  <c:v>2.1129999999999999E-2</c:v>
                </c:pt>
                <c:pt idx="2064" formatCode="General">
                  <c:v>2.1160000000000002E-2</c:v>
                </c:pt>
                <c:pt idx="2065" formatCode="General">
                  <c:v>1.992E-2</c:v>
                </c:pt>
                <c:pt idx="2066" formatCode="General">
                  <c:v>2.0250000000000001E-2</c:v>
                </c:pt>
                <c:pt idx="2067" formatCode="General">
                  <c:v>1.992E-2</c:v>
                </c:pt>
                <c:pt idx="2068" formatCode="General">
                  <c:v>1.9349999999999999E-2</c:v>
                </c:pt>
                <c:pt idx="2069" formatCode="General">
                  <c:v>2.0570000000000001E-2</c:v>
                </c:pt>
                <c:pt idx="2070" formatCode="General">
                  <c:v>1.9800000000000002E-2</c:v>
                </c:pt>
                <c:pt idx="2071" formatCode="General">
                  <c:v>1.932E-2</c:v>
                </c:pt>
                <c:pt idx="2072" formatCode="General">
                  <c:v>2.0250000000000001E-2</c:v>
                </c:pt>
                <c:pt idx="2073" formatCode="General">
                  <c:v>2.0109999999999999E-2</c:v>
                </c:pt>
                <c:pt idx="2074" formatCode="General">
                  <c:v>2.0029999999999999E-2</c:v>
                </c:pt>
                <c:pt idx="2075" formatCode="General">
                  <c:v>2.0590000000000001E-2</c:v>
                </c:pt>
                <c:pt idx="2076" formatCode="General">
                  <c:v>1.9769999999999999E-2</c:v>
                </c:pt>
                <c:pt idx="2077" formatCode="General">
                  <c:v>2.0109999999999999E-2</c:v>
                </c:pt>
                <c:pt idx="2078" formatCode="General">
                  <c:v>2.1239999999999998E-2</c:v>
                </c:pt>
                <c:pt idx="2079" formatCode="General">
                  <c:v>2.0449999999999999E-2</c:v>
                </c:pt>
                <c:pt idx="2080" formatCode="General">
                  <c:v>2.0140000000000002E-2</c:v>
                </c:pt>
                <c:pt idx="2081" formatCode="General">
                  <c:v>2.0369999999999999E-2</c:v>
                </c:pt>
                <c:pt idx="2082" formatCode="General">
                  <c:v>2.0789999999999999E-2</c:v>
                </c:pt>
                <c:pt idx="2083" formatCode="General">
                  <c:v>1.9689999999999999E-2</c:v>
                </c:pt>
                <c:pt idx="2084" formatCode="General">
                  <c:v>1.9550000000000001E-2</c:v>
                </c:pt>
                <c:pt idx="2085" formatCode="General">
                  <c:v>2.034E-2</c:v>
                </c:pt>
                <c:pt idx="2086" formatCode="General">
                  <c:v>1.9800000000000002E-2</c:v>
                </c:pt>
                <c:pt idx="2087" formatCode="General">
                  <c:v>2.0449999999999999E-2</c:v>
                </c:pt>
                <c:pt idx="2088" formatCode="General">
                  <c:v>2.0109999999999999E-2</c:v>
                </c:pt>
                <c:pt idx="2089" formatCode="General">
                  <c:v>1.9550000000000001E-2</c:v>
                </c:pt>
                <c:pt idx="2090" formatCode="General">
                  <c:v>1.9550000000000001E-2</c:v>
                </c:pt>
                <c:pt idx="2091" formatCode="General">
                  <c:v>1.9120000000000002E-2</c:v>
                </c:pt>
                <c:pt idx="2092" formatCode="General">
                  <c:v>1.9769999999999999E-2</c:v>
                </c:pt>
                <c:pt idx="2093" formatCode="General">
                  <c:v>1.9009999999999999E-2</c:v>
                </c:pt>
                <c:pt idx="2094" formatCode="General">
                  <c:v>1.9890000000000001E-2</c:v>
                </c:pt>
                <c:pt idx="2095" formatCode="General">
                  <c:v>2.0029999999999999E-2</c:v>
                </c:pt>
                <c:pt idx="2096" formatCode="General">
                  <c:v>1.9550000000000001E-2</c:v>
                </c:pt>
                <c:pt idx="2097" formatCode="General">
                  <c:v>1.9550000000000001E-2</c:v>
                </c:pt>
                <c:pt idx="2098" formatCode="General">
                  <c:v>1.9769999999999999E-2</c:v>
                </c:pt>
                <c:pt idx="2099" formatCode="General">
                  <c:v>1.958E-2</c:v>
                </c:pt>
                <c:pt idx="2100" formatCode="General">
                  <c:v>1.9439999999999999E-2</c:v>
                </c:pt>
                <c:pt idx="2101" formatCode="General">
                  <c:v>1.992E-2</c:v>
                </c:pt>
                <c:pt idx="2102" formatCode="General">
                  <c:v>2.0140000000000002E-2</c:v>
                </c:pt>
                <c:pt idx="2103" formatCode="General">
                  <c:v>2.0109999999999999E-2</c:v>
                </c:pt>
                <c:pt idx="2104" formatCode="General">
                  <c:v>2.0449999999999999E-2</c:v>
                </c:pt>
                <c:pt idx="2105" formatCode="General">
                  <c:v>0.02</c:v>
                </c:pt>
                <c:pt idx="2106" formatCode="General">
                  <c:v>1.9009999999999999E-2</c:v>
                </c:pt>
                <c:pt idx="2107" formatCode="General">
                  <c:v>2.0820000000000002E-2</c:v>
                </c:pt>
                <c:pt idx="2108" formatCode="General">
                  <c:v>1.958E-2</c:v>
                </c:pt>
                <c:pt idx="2109" formatCode="General">
                  <c:v>1.9550000000000001E-2</c:v>
                </c:pt>
                <c:pt idx="2110" formatCode="General">
                  <c:v>2.0029999999999999E-2</c:v>
                </c:pt>
                <c:pt idx="2111" formatCode="General">
                  <c:v>1.9009999999999999E-2</c:v>
                </c:pt>
                <c:pt idx="2112" formatCode="General">
                  <c:v>1.9439999999999999E-2</c:v>
                </c:pt>
                <c:pt idx="2113" formatCode="General">
                  <c:v>1.9009999999999999E-2</c:v>
                </c:pt>
                <c:pt idx="2114" formatCode="General">
                  <c:v>2.0029999999999999E-2</c:v>
                </c:pt>
                <c:pt idx="2115" formatCode="General">
                  <c:v>1.9550000000000001E-2</c:v>
                </c:pt>
                <c:pt idx="2116" formatCode="General">
                  <c:v>1.9349999999999999E-2</c:v>
                </c:pt>
                <c:pt idx="2117" formatCode="General">
                  <c:v>1.9210000000000001E-2</c:v>
                </c:pt>
                <c:pt idx="2118" formatCode="General">
                  <c:v>1.856E-2</c:v>
                </c:pt>
                <c:pt idx="2119" formatCode="General">
                  <c:v>1.797E-2</c:v>
                </c:pt>
                <c:pt idx="2120" formatCode="General">
                  <c:v>1.686E-2</c:v>
                </c:pt>
                <c:pt idx="2121" formatCode="General">
                  <c:v>1.797E-2</c:v>
                </c:pt>
                <c:pt idx="2122" formatCode="General">
                  <c:v>1.822E-2</c:v>
                </c:pt>
                <c:pt idx="2123" formatCode="General">
                  <c:v>1.7770000000000001E-2</c:v>
                </c:pt>
                <c:pt idx="2124" formatCode="General">
                  <c:v>1.8450000000000001E-2</c:v>
                </c:pt>
                <c:pt idx="2125" formatCode="General">
                  <c:v>1.7770000000000001E-2</c:v>
                </c:pt>
                <c:pt idx="2126" formatCode="General">
                  <c:v>1.7399999999999999E-2</c:v>
                </c:pt>
                <c:pt idx="2127" formatCode="General">
                  <c:v>1.797E-2</c:v>
                </c:pt>
                <c:pt idx="2128" formatCode="General">
                  <c:v>1.7770000000000001E-2</c:v>
                </c:pt>
                <c:pt idx="2129" formatCode="General">
                  <c:v>1.788E-2</c:v>
                </c:pt>
                <c:pt idx="2130" formatCode="General">
                  <c:v>1.7430000000000001E-2</c:v>
                </c:pt>
                <c:pt idx="2131" formatCode="General">
                  <c:v>1.7430000000000001E-2</c:v>
                </c:pt>
                <c:pt idx="2132" formatCode="General">
                  <c:v>1.729E-2</c:v>
                </c:pt>
                <c:pt idx="2133" formatCode="General">
                  <c:v>1.6979999999999999E-2</c:v>
                </c:pt>
                <c:pt idx="2134" formatCode="General">
                  <c:v>1.7059999999999999E-2</c:v>
                </c:pt>
                <c:pt idx="2135" formatCode="General">
                  <c:v>1.686E-2</c:v>
                </c:pt>
                <c:pt idx="2136" formatCode="General">
                  <c:v>1.6979999999999999E-2</c:v>
                </c:pt>
                <c:pt idx="2137" formatCode="General">
                  <c:v>1.5959999999999998E-2</c:v>
                </c:pt>
                <c:pt idx="2138" formatCode="General">
                  <c:v>1.661E-2</c:v>
                </c:pt>
                <c:pt idx="2139" formatCode="General">
                  <c:v>1.619E-2</c:v>
                </c:pt>
                <c:pt idx="2140" formatCode="General">
                  <c:v>1.5959999999999998E-2</c:v>
                </c:pt>
                <c:pt idx="2141" formatCode="General">
                  <c:v>1.6719999999999999E-2</c:v>
                </c:pt>
                <c:pt idx="2142" formatCode="General">
                  <c:v>1.6160000000000001E-2</c:v>
                </c:pt>
                <c:pt idx="2143" formatCode="General">
                  <c:v>1.5140000000000001E-2</c:v>
                </c:pt>
                <c:pt idx="2144" formatCode="General">
                  <c:v>1.6379999999999999E-2</c:v>
                </c:pt>
                <c:pt idx="2145" formatCode="General">
                  <c:v>1.593E-2</c:v>
                </c:pt>
                <c:pt idx="2146" formatCode="General">
                  <c:v>1.525E-2</c:v>
                </c:pt>
                <c:pt idx="2147" formatCode="General">
                  <c:v>1.494E-2</c:v>
                </c:pt>
                <c:pt idx="2148" formatCode="General">
                  <c:v>1.54E-2</c:v>
                </c:pt>
                <c:pt idx="2149" formatCode="General">
                  <c:v>1.5959999999999998E-2</c:v>
                </c:pt>
                <c:pt idx="2150" formatCode="General">
                  <c:v>1.401E-2</c:v>
                </c:pt>
                <c:pt idx="2151" formatCode="General">
                  <c:v>1.506E-2</c:v>
                </c:pt>
                <c:pt idx="2152" formatCode="General">
                  <c:v>1.46E-2</c:v>
                </c:pt>
                <c:pt idx="2153" formatCode="General">
                  <c:v>1.4489999999999999E-2</c:v>
                </c:pt>
                <c:pt idx="2154" formatCode="General">
                  <c:v>1.4919999999999999E-2</c:v>
                </c:pt>
                <c:pt idx="2155" formatCode="General">
                  <c:v>1.325E-2</c:v>
                </c:pt>
                <c:pt idx="2156" formatCode="General">
                  <c:v>1.336E-2</c:v>
                </c:pt>
                <c:pt idx="2157" formatCode="General">
                  <c:v>1.379E-2</c:v>
                </c:pt>
                <c:pt idx="2158" formatCode="General">
                  <c:v>1.4239999999999999E-2</c:v>
                </c:pt>
                <c:pt idx="2159" formatCode="General">
                  <c:v>1.379E-2</c:v>
                </c:pt>
                <c:pt idx="2160" formatCode="General">
                  <c:v>1.3559999999999999E-2</c:v>
                </c:pt>
                <c:pt idx="2161" formatCode="General">
                  <c:v>1.3899999999999999E-2</c:v>
                </c:pt>
                <c:pt idx="2162" formatCode="General">
                  <c:v>1.3469999999999999E-2</c:v>
                </c:pt>
                <c:pt idx="2163" formatCode="General">
                  <c:v>1.291E-2</c:v>
                </c:pt>
                <c:pt idx="2164" formatCode="General">
                  <c:v>1.325E-2</c:v>
                </c:pt>
                <c:pt idx="2165" formatCode="General">
                  <c:v>1.325E-2</c:v>
                </c:pt>
                <c:pt idx="2166" formatCode="General">
                  <c:v>1.336E-2</c:v>
                </c:pt>
                <c:pt idx="2167" formatCode="General">
                  <c:v>1.325E-2</c:v>
                </c:pt>
                <c:pt idx="2168" formatCode="General">
                  <c:v>1.345E-2</c:v>
                </c:pt>
                <c:pt idx="2169" formatCode="General">
                  <c:v>1.277E-2</c:v>
                </c:pt>
                <c:pt idx="2170" formatCode="General">
                  <c:v>1.257E-2</c:v>
                </c:pt>
                <c:pt idx="2171" formatCode="General">
                  <c:v>1.234E-2</c:v>
                </c:pt>
                <c:pt idx="2172" formatCode="General">
                  <c:v>1.277E-2</c:v>
                </c:pt>
                <c:pt idx="2173" formatCode="General">
                  <c:v>1.257E-2</c:v>
                </c:pt>
                <c:pt idx="2174" formatCode="General">
                  <c:v>1.234E-2</c:v>
                </c:pt>
                <c:pt idx="2175" formatCode="General">
                  <c:v>1.209E-2</c:v>
                </c:pt>
                <c:pt idx="2176" formatCode="General">
                  <c:v>1.201E-2</c:v>
                </c:pt>
                <c:pt idx="2177" formatCode="General">
                  <c:v>1.201E-2</c:v>
                </c:pt>
                <c:pt idx="2178" formatCode="General">
                  <c:v>1.189E-2</c:v>
                </c:pt>
                <c:pt idx="2179" formatCode="General">
                  <c:v>1.1639999999999999E-2</c:v>
                </c:pt>
                <c:pt idx="2180" formatCode="General">
                  <c:v>1.201E-2</c:v>
                </c:pt>
                <c:pt idx="2181" formatCode="General">
                  <c:v>1.209E-2</c:v>
                </c:pt>
                <c:pt idx="2182" formatCode="General">
                  <c:v>1.1979999999999999E-2</c:v>
                </c:pt>
                <c:pt idx="2183" formatCode="General">
                  <c:v>1.155E-2</c:v>
                </c:pt>
                <c:pt idx="2184" formatCode="General">
                  <c:v>1.243E-2</c:v>
                </c:pt>
                <c:pt idx="2185" formatCode="General">
                  <c:v>1.2200000000000001E-2</c:v>
                </c:pt>
                <c:pt idx="2186" formatCode="General">
                  <c:v>1.133E-2</c:v>
                </c:pt>
                <c:pt idx="2187" formatCode="General">
                  <c:v>1.099E-2</c:v>
                </c:pt>
                <c:pt idx="2188" formatCode="General">
                  <c:v>1.243E-2</c:v>
                </c:pt>
                <c:pt idx="2189" formatCode="General">
                  <c:v>1.1780000000000001E-2</c:v>
                </c:pt>
                <c:pt idx="2190" formatCode="General">
                  <c:v>1.0880000000000001E-2</c:v>
                </c:pt>
                <c:pt idx="2191" formatCode="General">
                  <c:v>1.167E-2</c:v>
                </c:pt>
                <c:pt idx="2192" formatCode="General">
                  <c:v>1.167E-2</c:v>
                </c:pt>
                <c:pt idx="2193" formatCode="General">
                  <c:v>1.1860000000000001E-2</c:v>
                </c:pt>
                <c:pt idx="2194" formatCode="General">
                  <c:v>1.1299999999999999E-2</c:v>
                </c:pt>
                <c:pt idx="2195" formatCode="General">
                  <c:v>1.153E-2</c:v>
                </c:pt>
                <c:pt idx="2196" formatCode="General">
                  <c:v>1.243E-2</c:v>
                </c:pt>
                <c:pt idx="2197" formatCode="General">
                  <c:v>1.076E-2</c:v>
                </c:pt>
                <c:pt idx="2198" formatCode="General">
                  <c:v>1.1639999999999999E-2</c:v>
                </c:pt>
                <c:pt idx="2199" formatCode="General">
                  <c:v>1.153E-2</c:v>
                </c:pt>
                <c:pt idx="2200" formatCode="General">
                  <c:v>1.1780000000000001E-2</c:v>
                </c:pt>
                <c:pt idx="2201" formatCode="General">
                  <c:v>1.11E-2</c:v>
                </c:pt>
                <c:pt idx="2202" formatCode="General">
                  <c:v>1.155E-2</c:v>
                </c:pt>
                <c:pt idx="2203" formatCode="General">
                  <c:v>1.167E-2</c:v>
                </c:pt>
                <c:pt idx="2204" formatCode="General">
                  <c:v>1.153E-2</c:v>
                </c:pt>
                <c:pt idx="2205" formatCode="General">
                  <c:v>1.0959999999999999E-2</c:v>
                </c:pt>
                <c:pt idx="2206" formatCode="General">
                  <c:v>1.175E-2</c:v>
                </c:pt>
                <c:pt idx="2207" formatCode="General">
                  <c:v>1.1440000000000001E-2</c:v>
                </c:pt>
                <c:pt idx="2208" formatCode="General">
                  <c:v>1.2120000000000001E-2</c:v>
                </c:pt>
                <c:pt idx="2209" formatCode="General">
                  <c:v>1.1639999999999999E-2</c:v>
                </c:pt>
                <c:pt idx="2210" formatCode="General">
                  <c:v>1.0880000000000001E-2</c:v>
                </c:pt>
                <c:pt idx="2211" formatCode="General">
                  <c:v>1.0959999999999999E-2</c:v>
                </c:pt>
                <c:pt idx="2212" formatCode="General">
                  <c:v>1.0959999999999999E-2</c:v>
                </c:pt>
                <c:pt idx="2213" formatCode="General">
                  <c:v>1.107E-2</c:v>
                </c:pt>
                <c:pt idx="2214" formatCode="General">
                  <c:v>1.119E-2</c:v>
                </c:pt>
                <c:pt idx="2215" formatCode="General">
                  <c:v>1.042E-2</c:v>
                </c:pt>
                <c:pt idx="2216" formatCode="General">
                  <c:v>9.7199999999999995E-3</c:v>
                </c:pt>
                <c:pt idx="2217" formatCode="General">
                  <c:v>9.8600000000000007E-3</c:v>
                </c:pt>
                <c:pt idx="2218" formatCode="General">
                  <c:v>9.5200000000000007E-3</c:v>
                </c:pt>
                <c:pt idx="2219" formatCode="General">
                  <c:v>8.9499999999999996E-3</c:v>
                </c:pt>
                <c:pt idx="2220" formatCode="General">
                  <c:v>8.8100000000000001E-3</c:v>
                </c:pt>
                <c:pt idx="2221" formatCode="General">
                  <c:v>9.5200000000000007E-3</c:v>
                </c:pt>
                <c:pt idx="2222" formatCode="General">
                  <c:v>8.7299999999999999E-3</c:v>
                </c:pt>
                <c:pt idx="2223" formatCode="General">
                  <c:v>8.7299999999999999E-3</c:v>
                </c:pt>
                <c:pt idx="2224" formatCode="General">
                  <c:v>7.7999999999999996E-3</c:v>
                </c:pt>
                <c:pt idx="2225" formatCode="General">
                  <c:v>7.7999999999999996E-3</c:v>
                </c:pt>
                <c:pt idx="2226" formatCode="General">
                  <c:v>7.9399999999999991E-3</c:v>
                </c:pt>
                <c:pt idx="2227" formatCode="General">
                  <c:v>7.4900000000000001E-3</c:v>
                </c:pt>
                <c:pt idx="2228" formatCode="General">
                  <c:v>8.3599999999999994E-3</c:v>
                </c:pt>
                <c:pt idx="2229" formatCode="General">
                  <c:v>7.4900000000000001E-3</c:v>
                </c:pt>
                <c:pt idx="2230" formatCode="General">
                  <c:v>7.9100000000000004E-3</c:v>
                </c:pt>
                <c:pt idx="2231" formatCode="General">
                  <c:v>7.3699999999999998E-3</c:v>
                </c:pt>
                <c:pt idx="2232" formatCode="General">
                  <c:v>7.5700000000000003E-3</c:v>
                </c:pt>
                <c:pt idx="2233" formatCode="General">
                  <c:v>6.8900000000000003E-3</c:v>
                </c:pt>
                <c:pt idx="2234" formatCode="General">
                  <c:v>7.1500000000000001E-3</c:v>
                </c:pt>
                <c:pt idx="2235" formatCode="General">
                  <c:v>6.3299999999999997E-3</c:v>
                </c:pt>
                <c:pt idx="2236" formatCode="General">
                  <c:v>6.4700000000000001E-3</c:v>
                </c:pt>
                <c:pt idx="2237" formatCode="General">
                  <c:v>6.5799999999999999E-3</c:v>
                </c:pt>
                <c:pt idx="2238" formatCode="General">
                  <c:v>6.13E-3</c:v>
                </c:pt>
                <c:pt idx="2239" formatCode="General">
                  <c:v>6.4700000000000001E-3</c:v>
                </c:pt>
                <c:pt idx="2240" formatCode="General">
                  <c:v>6.2100000000000002E-3</c:v>
                </c:pt>
                <c:pt idx="2241" formatCode="General">
                  <c:v>6.1000000000000004E-3</c:v>
                </c:pt>
                <c:pt idx="2242" formatCode="General">
                  <c:v>5.8999999999999999E-3</c:v>
                </c:pt>
                <c:pt idx="2243" formatCode="General">
                  <c:v>6.6699999999999997E-3</c:v>
                </c:pt>
                <c:pt idx="2244" formatCode="General">
                  <c:v>6.13E-3</c:v>
                </c:pt>
                <c:pt idx="2245" formatCode="General">
                  <c:v>6.9199999999999999E-3</c:v>
                </c:pt>
                <c:pt idx="2246" formatCode="General">
                  <c:v>6.0200000000000002E-3</c:v>
                </c:pt>
                <c:pt idx="2247" formatCode="General">
                  <c:v>6.6899999999999998E-3</c:v>
                </c:pt>
                <c:pt idx="2248" formatCode="General">
                  <c:v>6.13E-3</c:v>
                </c:pt>
                <c:pt idx="2249" formatCode="General">
                  <c:v>5.4200000000000003E-3</c:v>
                </c:pt>
                <c:pt idx="2250" formatCode="General">
                  <c:v>6.5500000000000003E-3</c:v>
                </c:pt>
                <c:pt idx="2251" formatCode="General">
                  <c:v>5.5599999999999998E-3</c:v>
                </c:pt>
                <c:pt idx="2252" formatCode="General">
                  <c:v>5.5599999999999998E-3</c:v>
                </c:pt>
                <c:pt idx="2253" formatCode="General">
                  <c:v>6.5799999999999999E-3</c:v>
                </c:pt>
                <c:pt idx="2254" formatCode="General">
                  <c:v>5.9899999999999997E-3</c:v>
                </c:pt>
                <c:pt idx="2255" formatCode="General">
                  <c:v>5.9899999999999997E-3</c:v>
                </c:pt>
                <c:pt idx="2256" formatCode="General">
                  <c:v>6.7799999999999996E-3</c:v>
                </c:pt>
                <c:pt idx="2257" formatCode="General">
                  <c:v>6.1000000000000004E-3</c:v>
                </c:pt>
                <c:pt idx="2258" formatCode="General">
                  <c:v>6.4400000000000004E-3</c:v>
                </c:pt>
                <c:pt idx="2259" formatCode="General">
                  <c:v>6.4400000000000004E-3</c:v>
                </c:pt>
                <c:pt idx="2260" formatCode="General">
                  <c:v>5.7600000000000004E-3</c:v>
                </c:pt>
                <c:pt idx="2261" formatCode="General">
                  <c:v>6.7799999999999996E-3</c:v>
                </c:pt>
                <c:pt idx="2262" formatCode="General">
                  <c:v>5.0000000000000001E-3</c:v>
                </c:pt>
                <c:pt idx="2263" formatCode="General">
                  <c:v>6.0200000000000002E-3</c:v>
                </c:pt>
                <c:pt idx="2264" formatCode="General">
                  <c:v>5.8799999999999998E-3</c:v>
                </c:pt>
                <c:pt idx="2265" formatCode="General">
                  <c:v>5.5599999999999998E-3</c:v>
                </c:pt>
                <c:pt idx="2266" formatCode="General">
                  <c:v>5.8999999999999999E-3</c:v>
                </c:pt>
                <c:pt idx="2267" formatCode="General">
                  <c:v>5.6499999999999996E-3</c:v>
                </c:pt>
                <c:pt idx="2268" formatCode="General">
                  <c:v>5.11E-3</c:v>
                </c:pt>
                <c:pt idx="2269" formatCode="General">
                  <c:v>5.6499999999999996E-3</c:v>
                </c:pt>
                <c:pt idx="2270" formatCode="General">
                  <c:v>5.8799999999999998E-3</c:v>
                </c:pt>
                <c:pt idx="2271" formatCode="General">
                  <c:v>6.3299999999999997E-3</c:v>
                </c:pt>
                <c:pt idx="2272" formatCode="General">
                  <c:v>5.9899999999999997E-3</c:v>
                </c:pt>
                <c:pt idx="2273" formatCode="General">
                  <c:v>5.4200000000000003E-3</c:v>
                </c:pt>
                <c:pt idx="2274" formatCode="General">
                  <c:v>6.1000000000000004E-3</c:v>
                </c:pt>
                <c:pt idx="2275" formatCode="General">
                  <c:v>5.0800000000000003E-3</c:v>
                </c:pt>
                <c:pt idx="2276" formatCode="General">
                  <c:v>5.45E-3</c:v>
                </c:pt>
                <c:pt idx="2277" formatCode="General">
                  <c:v>5.8799999999999998E-3</c:v>
                </c:pt>
                <c:pt idx="2278" formatCode="General">
                  <c:v>4.9699999999999996E-3</c:v>
                </c:pt>
                <c:pt idx="2279" formatCode="General">
                  <c:v>5.2300000000000003E-3</c:v>
                </c:pt>
                <c:pt idx="2280" formatCode="General">
                  <c:v>5.5599999999999998E-3</c:v>
                </c:pt>
                <c:pt idx="2281" formatCode="General">
                  <c:v>5.2300000000000003E-3</c:v>
                </c:pt>
                <c:pt idx="2282" formatCode="General">
                  <c:v>4.6600000000000001E-3</c:v>
                </c:pt>
                <c:pt idx="2283" formatCode="General">
                  <c:v>4.8599999999999997E-3</c:v>
                </c:pt>
                <c:pt idx="2284" formatCode="General">
                  <c:v>4.7699999999999999E-3</c:v>
                </c:pt>
                <c:pt idx="2285" formatCode="General">
                  <c:v>5.45E-3</c:v>
                </c:pt>
                <c:pt idx="2286" formatCode="General">
                  <c:v>5.1999999999999998E-3</c:v>
                </c:pt>
                <c:pt idx="2287" formatCode="General">
                  <c:v>4.6600000000000001E-3</c:v>
                </c:pt>
                <c:pt idx="2288" formatCode="General">
                  <c:v>4.5500000000000002E-3</c:v>
                </c:pt>
                <c:pt idx="2289" formatCode="General">
                  <c:v>4.6600000000000001E-3</c:v>
                </c:pt>
                <c:pt idx="2290" formatCode="General">
                  <c:v>4.4400000000000004E-3</c:v>
                </c:pt>
                <c:pt idx="2291" formatCode="General">
                  <c:v>3.8700000000000002E-3</c:v>
                </c:pt>
                <c:pt idx="2292" formatCode="General">
                  <c:v>4.0699999999999998E-3</c:v>
                </c:pt>
                <c:pt idx="2293" formatCode="General">
                  <c:v>3.9500000000000004E-3</c:v>
                </c:pt>
                <c:pt idx="2294" formatCode="General">
                  <c:v>3.9500000000000004E-3</c:v>
                </c:pt>
                <c:pt idx="2295" formatCode="General">
                  <c:v>4.2900000000000004E-3</c:v>
                </c:pt>
                <c:pt idx="2296" formatCode="General">
                  <c:v>4.1000000000000003E-3</c:v>
                </c:pt>
                <c:pt idx="2297" formatCode="General">
                  <c:v>4.1799999999999997E-3</c:v>
                </c:pt>
                <c:pt idx="2298" formatCode="General">
                  <c:v>4.1000000000000003E-3</c:v>
                </c:pt>
                <c:pt idx="2299" formatCode="General">
                  <c:v>3.5300000000000002E-3</c:v>
                </c:pt>
                <c:pt idx="2300" formatCode="General">
                  <c:v>4.2100000000000002E-3</c:v>
                </c:pt>
                <c:pt idx="2301" formatCode="General">
                  <c:v>3.4199999999999999E-3</c:v>
                </c:pt>
                <c:pt idx="2302" formatCode="General">
                  <c:v>3.0500000000000002E-3</c:v>
                </c:pt>
                <c:pt idx="2303" formatCode="General">
                  <c:v>3.9500000000000004E-3</c:v>
                </c:pt>
                <c:pt idx="2304" formatCode="General">
                  <c:v>3.64E-3</c:v>
                </c:pt>
                <c:pt idx="2305" formatCode="General">
                  <c:v>3.62E-3</c:v>
                </c:pt>
                <c:pt idx="2306" formatCode="General">
                  <c:v>3.0799999999999998E-3</c:v>
                </c:pt>
                <c:pt idx="2307" formatCode="General">
                  <c:v>3.0799999999999998E-3</c:v>
                </c:pt>
                <c:pt idx="2308" formatCode="General">
                  <c:v>2.8500000000000001E-3</c:v>
                </c:pt>
                <c:pt idx="2309" formatCode="General">
                  <c:v>3.7299999999999998E-3</c:v>
                </c:pt>
                <c:pt idx="2310" formatCode="General">
                  <c:v>3.0799999999999998E-3</c:v>
                </c:pt>
                <c:pt idx="2311" formatCode="General">
                  <c:v>3.7299999999999998E-3</c:v>
                </c:pt>
                <c:pt idx="2312" formatCode="General">
                  <c:v>3.5000000000000001E-3</c:v>
                </c:pt>
                <c:pt idx="2313" formatCode="General">
                  <c:v>3.4199999999999999E-3</c:v>
                </c:pt>
                <c:pt idx="2314" formatCode="General">
                  <c:v>3.62E-3</c:v>
                </c:pt>
                <c:pt idx="2315" formatCode="General">
                  <c:v>3.9500000000000004E-3</c:v>
                </c:pt>
                <c:pt idx="2316" formatCode="General">
                  <c:v>3.7599999999999999E-3</c:v>
                </c:pt>
                <c:pt idx="2317" formatCode="General">
                  <c:v>4.1000000000000003E-3</c:v>
                </c:pt>
                <c:pt idx="2318" formatCode="General">
                  <c:v>3.64E-3</c:v>
                </c:pt>
                <c:pt idx="2319" formatCode="General">
                  <c:v>3.62E-3</c:v>
                </c:pt>
                <c:pt idx="2320" formatCode="General">
                  <c:v>3.4199999999999999E-3</c:v>
                </c:pt>
                <c:pt idx="2321" formatCode="General">
                  <c:v>3.31E-3</c:v>
                </c:pt>
                <c:pt idx="2322" formatCode="General">
                  <c:v>3.1900000000000001E-3</c:v>
                </c:pt>
                <c:pt idx="2323" formatCode="General">
                  <c:v>3.62E-3</c:v>
                </c:pt>
                <c:pt idx="2324" formatCode="General">
                  <c:v>3.0500000000000002E-3</c:v>
                </c:pt>
                <c:pt idx="2325" formatCode="General">
                  <c:v>3.2799999999999999E-3</c:v>
                </c:pt>
                <c:pt idx="2326" formatCode="General">
                  <c:v>2.63E-3</c:v>
                </c:pt>
                <c:pt idx="2327" formatCode="General">
                  <c:v>3.5000000000000001E-3</c:v>
                </c:pt>
                <c:pt idx="2328" formatCode="General">
                  <c:v>3.5300000000000002E-3</c:v>
                </c:pt>
                <c:pt idx="2329" formatCode="General">
                  <c:v>3.0799999999999998E-3</c:v>
                </c:pt>
                <c:pt idx="2330" formatCode="General">
                  <c:v>3.0799999999999998E-3</c:v>
                </c:pt>
                <c:pt idx="2331" formatCode="General">
                  <c:v>3.16E-3</c:v>
                </c:pt>
                <c:pt idx="2332" formatCode="General">
                  <c:v>3.1900000000000001E-3</c:v>
                </c:pt>
                <c:pt idx="2333" formatCode="General">
                  <c:v>3.4199999999999999E-3</c:v>
                </c:pt>
                <c:pt idx="2334" formatCode="General">
                  <c:v>3.5300000000000002E-3</c:v>
                </c:pt>
                <c:pt idx="2335" formatCode="General">
                  <c:v>2.3999999999999998E-3</c:v>
                </c:pt>
                <c:pt idx="2336" formatCode="General">
                  <c:v>3.3899999999999998E-3</c:v>
                </c:pt>
                <c:pt idx="2337" formatCode="General">
                  <c:v>3.8700000000000002E-3</c:v>
                </c:pt>
                <c:pt idx="2338" formatCode="General">
                  <c:v>4.2900000000000004E-3</c:v>
                </c:pt>
                <c:pt idx="2339" formatCode="General">
                  <c:v>2.82E-3</c:v>
                </c:pt>
                <c:pt idx="2340" formatCode="General">
                  <c:v>3.9500000000000004E-3</c:v>
                </c:pt>
                <c:pt idx="2341" formatCode="General">
                  <c:v>3.8400000000000001E-3</c:v>
                </c:pt>
                <c:pt idx="2342" formatCode="General">
                  <c:v>3.8400000000000001E-3</c:v>
                </c:pt>
                <c:pt idx="2343" formatCode="General">
                  <c:v>2.8500000000000001E-3</c:v>
                </c:pt>
                <c:pt idx="2344" formatCode="General">
                  <c:v>3.62E-3</c:v>
                </c:pt>
                <c:pt idx="2345" formatCode="General">
                  <c:v>4.0699999999999998E-3</c:v>
                </c:pt>
                <c:pt idx="2346" formatCode="General">
                  <c:v>3.5300000000000002E-3</c:v>
                </c:pt>
                <c:pt idx="2347" formatCode="General">
                  <c:v>3.7599999999999999E-3</c:v>
                </c:pt>
                <c:pt idx="2348" formatCode="General">
                  <c:v>4.3200000000000001E-3</c:v>
                </c:pt>
                <c:pt idx="2349" formatCode="General">
                  <c:v>3.7599999999999999E-3</c:v>
                </c:pt>
                <c:pt idx="2350" formatCode="General">
                  <c:v>3.9500000000000004E-3</c:v>
                </c:pt>
                <c:pt idx="2351" formatCode="General">
                  <c:v>4.4400000000000004E-3</c:v>
                </c:pt>
                <c:pt idx="2352" formatCode="General">
                  <c:v>5.11E-3</c:v>
                </c:pt>
                <c:pt idx="2353" formatCode="General">
                  <c:v>3.4199999999999999E-3</c:v>
                </c:pt>
                <c:pt idx="2354" formatCode="General">
                  <c:v>3.31E-3</c:v>
                </c:pt>
                <c:pt idx="2355" formatCode="General">
                  <c:v>3.2799999999999999E-3</c:v>
                </c:pt>
                <c:pt idx="2356" formatCode="General">
                  <c:v>3.9500000000000004E-3</c:v>
                </c:pt>
                <c:pt idx="2357" formatCode="General">
                  <c:v>3.62E-3</c:v>
                </c:pt>
                <c:pt idx="2358" formatCode="General">
                  <c:v>2.97E-3</c:v>
                </c:pt>
                <c:pt idx="2359" formatCode="General">
                  <c:v>3.4199999999999999E-3</c:v>
                </c:pt>
                <c:pt idx="2360" formatCode="General">
                  <c:v>3.64E-3</c:v>
                </c:pt>
                <c:pt idx="2361" formatCode="General">
                  <c:v>3.7299999999999998E-3</c:v>
                </c:pt>
                <c:pt idx="2362" formatCode="General">
                  <c:v>3.4199999999999999E-3</c:v>
                </c:pt>
                <c:pt idx="2363" formatCode="General">
                  <c:v>3.8700000000000002E-3</c:v>
                </c:pt>
                <c:pt idx="2364" formatCode="General">
                  <c:v>3.7599999999999999E-3</c:v>
                </c:pt>
                <c:pt idx="2365" formatCode="General">
                  <c:v>3.62E-3</c:v>
                </c:pt>
                <c:pt idx="2366" formatCode="General">
                  <c:v>3.4199999999999999E-3</c:v>
                </c:pt>
                <c:pt idx="2367" formatCode="General">
                  <c:v>3.31E-3</c:v>
                </c:pt>
                <c:pt idx="2368" formatCode="General">
                  <c:v>3.4199999999999999E-3</c:v>
                </c:pt>
                <c:pt idx="2369" formatCode="General">
                  <c:v>3.4199999999999999E-3</c:v>
                </c:pt>
                <c:pt idx="2370" formatCode="General">
                  <c:v>3.4199999999999999E-3</c:v>
                </c:pt>
                <c:pt idx="2371" formatCode="General">
                  <c:v>3.64E-3</c:v>
                </c:pt>
                <c:pt idx="2372" formatCode="General">
                  <c:v>3.62E-3</c:v>
                </c:pt>
                <c:pt idx="2373" formatCode="General">
                  <c:v>4.3200000000000001E-3</c:v>
                </c:pt>
                <c:pt idx="2374" formatCode="General">
                  <c:v>4.0699999999999998E-3</c:v>
                </c:pt>
                <c:pt idx="2375" formatCode="General">
                  <c:v>4.4099999999999999E-3</c:v>
                </c:pt>
                <c:pt idx="2376" formatCode="General">
                  <c:v>4.2100000000000002E-3</c:v>
                </c:pt>
                <c:pt idx="2377" formatCode="General">
                  <c:v>3.64E-3</c:v>
                </c:pt>
                <c:pt idx="2378" formatCode="General">
                  <c:v>4.4400000000000004E-3</c:v>
                </c:pt>
                <c:pt idx="2379" formatCode="General">
                  <c:v>4.5199999999999997E-3</c:v>
                </c:pt>
                <c:pt idx="2380" formatCode="General">
                  <c:v>4.6600000000000001E-3</c:v>
                </c:pt>
                <c:pt idx="2381" formatCode="General">
                  <c:v>5.0800000000000003E-3</c:v>
                </c:pt>
                <c:pt idx="2382" formatCode="General">
                  <c:v>4.1000000000000003E-3</c:v>
                </c:pt>
                <c:pt idx="2383" formatCode="General">
                  <c:v>4.5199999999999997E-3</c:v>
                </c:pt>
                <c:pt idx="2384" formatCode="General">
                  <c:v>4.6299999999999996E-3</c:v>
                </c:pt>
                <c:pt idx="2385" formatCode="General">
                  <c:v>4.0699999999999998E-3</c:v>
                </c:pt>
                <c:pt idx="2386" formatCode="General">
                  <c:v>5.11E-3</c:v>
                </c:pt>
                <c:pt idx="2387" formatCode="General">
                  <c:v>5.1999999999999998E-3</c:v>
                </c:pt>
                <c:pt idx="2388" formatCode="General">
                  <c:v>4.5199999999999997E-3</c:v>
                </c:pt>
                <c:pt idx="2389" formatCode="General">
                  <c:v>5.4200000000000003E-3</c:v>
                </c:pt>
                <c:pt idx="2390" formatCode="General">
                  <c:v>5.3099999999999996E-3</c:v>
                </c:pt>
                <c:pt idx="2391" formatCode="General">
                  <c:v>5.2300000000000003E-3</c:v>
                </c:pt>
                <c:pt idx="2392" formatCode="General">
                  <c:v>5.2300000000000003E-3</c:v>
                </c:pt>
                <c:pt idx="2393" formatCode="General">
                  <c:v>5.2300000000000003E-3</c:v>
                </c:pt>
                <c:pt idx="2394" formatCode="General">
                  <c:v>4.8900000000000002E-3</c:v>
                </c:pt>
                <c:pt idx="2395" formatCode="General">
                  <c:v>4.4400000000000004E-3</c:v>
                </c:pt>
                <c:pt idx="2396" formatCode="General">
                  <c:v>5.7600000000000004E-3</c:v>
                </c:pt>
                <c:pt idx="2397" formatCode="General">
                  <c:v>4.3200000000000001E-3</c:v>
                </c:pt>
                <c:pt idx="2398" formatCode="General">
                  <c:v>4.8599999999999997E-3</c:v>
                </c:pt>
                <c:pt idx="2399" formatCode="General">
                  <c:v>4.8599999999999997E-3</c:v>
                </c:pt>
                <c:pt idx="2400" formatCode="General">
                  <c:v>5.4200000000000003E-3</c:v>
                </c:pt>
                <c:pt idx="2401" formatCode="General">
                  <c:v>5.2300000000000003E-3</c:v>
                </c:pt>
                <c:pt idx="2402" formatCode="General">
                  <c:v>5.5599999999999998E-3</c:v>
                </c:pt>
                <c:pt idx="2403" formatCode="General">
                  <c:v>4.9699999999999996E-3</c:v>
                </c:pt>
                <c:pt idx="2404" formatCode="General">
                  <c:v>6.2399999999999999E-3</c:v>
                </c:pt>
                <c:pt idx="2405" formatCode="General">
                  <c:v>6.4700000000000001E-3</c:v>
                </c:pt>
                <c:pt idx="2406" formatCode="General">
                  <c:v>6.5799999999999999E-3</c:v>
                </c:pt>
                <c:pt idx="2407" formatCode="General">
                  <c:v>6.4400000000000004E-3</c:v>
                </c:pt>
                <c:pt idx="2408" formatCode="General">
                  <c:v>6.6699999999999997E-3</c:v>
                </c:pt>
                <c:pt idx="2409" formatCode="General">
                  <c:v>5.5399999999999998E-3</c:v>
                </c:pt>
                <c:pt idx="2410" formatCode="General">
                  <c:v>5.0800000000000003E-3</c:v>
                </c:pt>
                <c:pt idx="2411" formatCode="General">
                  <c:v>5.0800000000000003E-3</c:v>
                </c:pt>
                <c:pt idx="2412" formatCode="General">
                  <c:v>5.0000000000000001E-3</c:v>
                </c:pt>
                <c:pt idx="2413" formatCode="General">
                  <c:v>5.3400000000000001E-3</c:v>
                </c:pt>
                <c:pt idx="2414" formatCode="General">
                  <c:v>4.6600000000000001E-3</c:v>
                </c:pt>
                <c:pt idx="2415" formatCode="General">
                  <c:v>4.7699999999999999E-3</c:v>
                </c:pt>
                <c:pt idx="2416" formatCode="General">
                  <c:v>4.5199999999999997E-3</c:v>
                </c:pt>
                <c:pt idx="2417" formatCode="General">
                  <c:v>3.7599999999999999E-3</c:v>
                </c:pt>
                <c:pt idx="2418" formatCode="General">
                  <c:v>4.2900000000000004E-3</c:v>
                </c:pt>
                <c:pt idx="2419" formatCode="General">
                  <c:v>3.5000000000000001E-3</c:v>
                </c:pt>
                <c:pt idx="2420" formatCode="General">
                  <c:v>4.5199999999999997E-3</c:v>
                </c:pt>
                <c:pt idx="2421" formatCode="General">
                  <c:v>3.31E-3</c:v>
                </c:pt>
                <c:pt idx="2422" formatCode="General">
                  <c:v>3.7599999999999999E-3</c:v>
                </c:pt>
                <c:pt idx="2423" formatCode="General">
                  <c:v>3.62E-3</c:v>
                </c:pt>
                <c:pt idx="2424" formatCode="General">
                  <c:v>3.8700000000000002E-3</c:v>
                </c:pt>
                <c:pt idx="2425" formatCode="General">
                  <c:v>3.2799999999999999E-3</c:v>
                </c:pt>
                <c:pt idx="2426" formatCode="General">
                  <c:v>3.2799999999999999E-3</c:v>
                </c:pt>
                <c:pt idx="2427" formatCode="General">
                  <c:v>3.4199999999999999E-3</c:v>
                </c:pt>
                <c:pt idx="2428" formatCode="General">
                  <c:v>3.64E-3</c:v>
                </c:pt>
                <c:pt idx="2429" formatCode="General">
                  <c:v>3.3899999999999998E-3</c:v>
                </c:pt>
                <c:pt idx="2430" formatCode="General">
                  <c:v>3.7599999999999999E-3</c:v>
                </c:pt>
                <c:pt idx="2431" formatCode="General">
                  <c:v>3.2799999999999999E-3</c:v>
                </c:pt>
                <c:pt idx="2432" formatCode="General">
                  <c:v>3.7599999999999999E-3</c:v>
                </c:pt>
                <c:pt idx="2433" formatCode="General">
                  <c:v>3.62E-3</c:v>
                </c:pt>
                <c:pt idx="2434" formatCode="General">
                  <c:v>4.2900000000000004E-3</c:v>
                </c:pt>
                <c:pt idx="2435" formatCode="General">
                  <c:v>3.5000000000000001E-3</c:v>
                </c:pt>
                <c:pt idx="2436" formatCode="General">
                  <c:v>3.8400000000000001E-3</c:v>
                </c:pt>
                <c:pt idx="2437" formatCode="General">
                  <c:v>3.7299999999999998E-3</c:v>
                </c:pt>
                <c:pt idx="2438" formatCode="General">
                  <c:v>3.5300000000000002E-3</c:v>
                </c:pt>
                <c:pt idx="2439" formatCode="General">
                  <c:v>3.62E-3</c:v>
                </c:pt>
                <c:pt idx="2440" formatCode="General">
                  <c:v>4.0699999999999998E-3</c:v>
                </c:pt>
                <c:pt idx="2441" formatCode="General">
                  <c:v>3.5300000000000002E-3</c:v>
                </c:pt>
                <c:pt idx="2442" formatCode="General">
                  <c:v>3.31E-3</c:v>
                </c:pt>
                <c:pt idx="2443" formatCode="General">
                  <c:v>3.98E-3</c:v>
                </c:pt>
                <c:pt idx="2444" formatCode="General">
                  <c:v>4.3200000000000001E-3</c:v>
                </c:pt>
                <c:pt idx="2445" formatCode="General">
                  <c:v>3.8400000000000001E-3</c:v>
                </c:pt>
                <c:pt idx="2446" formatCode="General">
                  <c:v>4.1000000000000003E-3</c:v>
                </c:pt>
                <c:pt idx="2447" formatCode="General">
                  <c:v>4.1000000000000003E-3</c:v>
                </c:pt>
                <c:pt idx="2448" formatCode="General">
                  <c:v>3.98E-3</c:v>
                </c:pt>
                <c:pt idx="2449" formatCode="General">
                  <c:v>3.8700000000000002E-3</c:v>
                </c:pt>
                <c:pt idx="2450" formatCode="General">
                  <c:v>4.8599999999999997E-3</c:v>
                </c:pt>
                <c:pt idx="2451" formatCode="General">
                  <c:v>3.64E-3</c:v>
                </c:pt>
                <c:pt idx="2452" formatCode="General">
                  <c:v>3.31E-3</c:v>
                </c:pt>
                <c:pt idx="2453" formatCode="General">
                  <c:v>3.98E-3</c:v>
                </c:pt>
                <c:pt idx="2454" formatCode="General">
                  <c:v>3.7599999999999999E-3</c:v>
                </c:pt>
                <c:pt idx="2455" formatCode="General">
                  <c:v>3.98E-3</c:v>
                </c:pt>
                <c:pt idx="2456" formatCode="General">
                  <c:v>3.98E-3</c:v>
                </c:pt>
                <c:pt idx="2457" formatCode="General">
                  <c:v>4.3200000000000001E-3</c:v>
                </c:pt>
                <c:pt idx="2458" formatCode="General">
                  <c:v>4.7499999999999999E-3</c:v>
                </c:pt>
                <c:pt idx="2459" formatCode="General">
                  <c:v>3.8700000000000002E-3</c:v>
                </c:pt>
                <c:pt idx="2460" formatCode="General">
                  <c:v>4.6600000000000001E-3</c:v>
                </c:pt>
                <c:pt idx="2461" formatCode="General">
                  <c:v>4.1000000000000003E-3</c:v>
                </c:pt>
                <c:pt idx="2462" formatCode="General">
                  <c:v>4.1000000000000003E-3</c:v>
                </c:pt>
                <c:pt idx="2463" formatCode="General">
                  <c:v>3.7599999999999999E-3</c:v>
                </c:pt>
                <c:pt idx="2464" formatCode="General">
                  <c:v>4.3200000000000001E-3</c:v>
                </c:pt>
                <c:pt idx="2465" formatCode="General">
                  <c:v>4.6600000000000001E-3</c:v>
                </c:pt>
                <c:pt idx="2466" formatCode="General">
                  <c:v>4.3200000000000001E-3</c:v>
                </c:pt>
                <c:pt idx="2467" formatCode="General">
                  <c:v>4.9699999999999996E-3</c:v>
                </c:pt>
                <c:pt idx="2468" formatCode="General">
                  <c:v>4.4099999999999999E-3</c:v>
                </c:pt>
                <c:pt idx="2469" formatCode="General">
                  <c:v>5.0800000000000003E-3</c:v>
                </c:pt>
                <c:pt idx="2470" formatCode="General">
                  <c:v>5.3400000000000001E-3</c:v>
                </c:pt>
                <c:pt idx="2471" formatCode="General">
                  <c:v>5.4200000000000003E-3</c:v>
                </c:pt>
                <c:pt idx="2472" formatCode="General">
                  <c:v>6.4400000000000004E-3</c:v>
                </c:pt>
                <c:pt idx="2473" formatCode="General">
                  <c:v>6.6699999999999997E-3</c:v>
                </c:pt>
                <c:pt idx="2474" formatCode="General">
                  <c:v>5.79E-3</c:v>
                </c:pt>
                <c:pt idx="2475" formatCode="General">
                  <c:v>6.3299999999999997E-3</c:v>
                </c:pt>
                <c:pt idx="2476" formatCode="General">
                  <c:v>5.5599999999999998E-3</c:v>
                </c:pt>
                <c:pt idx="2477" formatCode="General">
                  <c:v>5.7600000000000004E-3</c:v>
                </c:pt>
                <c:pt idx="2478" formatCode="General">
                  <c:v>5.0000000000000001E-3</c:v>
                </c:pt>
                <c:pt idx="2479" formatCode="General">
                  <c:v>5.6800000000000002E-3</c:v>
                </c:pt>
                <c:pt idx="2480" formatCode="General">
                  <c:v>5.5399999999999998E-3</c:v>
                </c:pt>
                <c:pt idx="2481" formatCode="General">
                  <c:v>6.5500000000000003E-3</c:v>
                </c:pt>
                <c:pt idx="2482" formatCode="General">
                  <c:v>6.3600000000000002E-3</c:v>
                </c:pt>
                <c:pt idx="2483" formatCode="General">
                  <c:v>6.0200000000000002E-3</c:v>
                </c:pt>
                <c:pt idx="2484" formatCode="General">
                  <c:v>6.6699999999999997E-3</c:v>
                </c:pt>
                <c:pt idx="2485" formatCode="General">
                  <c:v>6.4700000000000001E-3</c:v>
                </c:pt>
                <c:pt idx="2486" formatCode="General">
                  <c:v>7.0299999999999998E-3</c:v>
                </c:pt>
                <c:pt idx="2487" formatCode="General">
                  <c:v>6.13E-3</c:v>
                </c:pt>
                <c:pt idx="2488" formatCode="General">
                  <c:v>6.13E-3</c:v>
                </c:pt>
                <c:pt idx="2489" formatCode="General">
                  <c:v>6.0200000000000002E-3</c:v>
                </c:pt>
                <c:pt idx="2490" formatCode="General">
                  <c:v>5.6499999999999996E-3</c:v>
                </c:pt>
                <c:pt idx="2491" formatCode="General">
                  <c:v>6.0200000000000002E-3</c:v>
                </c:pt>
                <c:pt idx="2492" formatCode="General">
                  <c:v>5.5599999999999998E-3</c:v>
                </c:pt>
                <c:pt idx="2493" formatCode="General">
                  <c:v>5.3099999999999996E-3</c:v>
                </c:pt>
                <c:pt idx="2494" formatCode="General">
                  <c:v>4.8599999999999997E-3</c:v>
                </c:pt>
                <c:pt idx="2495" formatCode="General">
                  <c:v>4.5199999999999997E-3</c:v>
                </c:pt>
                <c:pt idx="2496" formatCode="General">
                  <c:v>4.5500000000000002E-3</c:v>
                </c:pt>
                <c:pt idx="2497" formatCode="General">
                  <c:v>4.4400000000000004E-3</c:v>
                </c:pt>
                <c:pt idx="2498" formatCode="General">
                  <c:v>4.3200000000000001E-3</c:v>
                </c:pt>
                <c:pt idx="2499" formatCode="General">
                  <c:v>4.8599999999999997E-3</c:v>
                </c:pt>
                <c:pt idx="2500" formatCode="General">
                  <c:v>5.2300000000000003E-3</c:v>
                </c:pt>
                <c:pt idx="2501" formatCode="General">
                  <c:v>4.5500000000000002E-3</c:v>
                </c:pt>
                <c:pt idx="2502" formatCode="General">
                  <c:v>5.2300000000000003E-3</c:v>
                </c:pt>
                <c:pt idx="2503" formatCode="General">
                  <c:v>5.2300000000000003E-3</c:v>
                </c:pt>
                <c:pt idx="2504" formatCode="General">
                  <c:v>4.4400000000000004E-3</c:v>
                </c:pt>
                <c:pt idx="2505" formatCode="General">
                  <c:v>4.6600000000000001E-3</c:v>
                </c:pt>
                <c:pt idx="2506" formatCode="General">
                  <c:v>5.3099999999999996E-3</c:v>
                </c:pt>
                <c:pt idx="2507" formatCode="General">
                  <c:v>4.8599999999999997E-3</c:v>
                </c:pt>
                <c:pt idx="2508" formatCode="General">
                  <c:v>4.2900000000000004E-3</c:v>
                </c:pt>
                <c:pt idx="2509" formatCode="General">
                  <c:v>4.5199999999999997E-3</c:v>
                </c:pt>
                <c:pt idx="2510" formatCode="General">
                  <c:v>4.4099999999999999E-3</c:v>
                </c:pt>
                <c:pt idx="2511" formatCode="General">
                  <c:v>4.2900000000000004E-3</c:v>
                </c:pt>
                <c:pt idx="2512" formatCode="General">
                  <c:v>5.0800000000000003E-3</c:v>
                </c:pt>
                <c:pt idx="2513" formatCode="General">
                  <c:v>4.6600000000000001E-3</c:v>
                </c:pt>
                <c:pt idx="2514" formatCode="General">
                  <c:v>3.8700000000000002E-3</c:v>
                </c:pt>
                <c:pt idx="2515" formatCode="General">
                  <c:v>4.3200000000000001E-3</c:v>
                </c:pt>
                <c:pt idx="2516" formatCode="General">
                  <c:v>5.1999999999999998E-3</c:v>
                </c:pt>
                <c:pt idx="2517" formatCode="General">
                  <c:v>4.8599999999999997E-3</c:v>
                </c:pt>
                <c:pt idx="2518" formatCode="General">
                  <c:v>4.5500000000000002E-3</c:v>
                </c:pt>
                <c:pt idx="2519" formatCode="General">
                  <c:v>4.9699999999999996E-3</c:v>
                </c:pt>
                <c:pt idx="2520" formatCode="General">
                  <c:v>4.7499999999999999E-3</c:v>
                </c:pt>
                <c:pt idx="2521" formatCode="General">
                  <c:v>5.0000000000000001E-3</c:v>
                </c:pt>
                <c:pt idx="2522" formatCode="General">
                  <c:v>4.8599999999999997E-3</c:v>
                </c:pt>
                <c:pt idx="2523" formatCode="General">
                  <c:v>4.5199999999999997E-3</c:v>
                </c:pt>
                <c:pt idx="2524" formatCode="General">
                  <c:v>5.0800000000000003E-3</c:v>
                </c:pt>
                <c:pt idx="2525" formatCode="General">
                  <c:v>5.4200000000000003E-3</c:v>
                </c:pt>
                <c:pt idx="2526" formatCode="General">
                  <c:v>5.8999999999999999E-3</c:v>
                </c:pt>
                <c:pt idx="2527" formatCode="General">
                  <c:v>4.8599999999999997E-3</c:v>
                </c:pt>
                <c:pt idx="2528" formatCode="General">
                  <c:v>4.9699999999999996E-3</c:v>
                </c:pt>
                <c:pt idx="2529" formatCode="General">
                  <c:v>5.5399999999999998E-3</c:v>
                </c:pt>
                <c:pt idx="2530" formatCode="General">
                  <c:v>5.5599999999999998E-3</c:v>
                </c:pt>
                <c:pt idx="2531" formatCode="General">
                  <c:v>5.3099999999999996E-3</c:v>
                </c:pt>
                <c:pt idx="2532" formatCode="General">
                  <c:v>5.6800000000000002E-3</c:v>
                </c:pt>
                <c:pt idx="2533" formatCode="General">
                  <c:v>5.2300000000000003E-3</c:v>
                </c:pt>
                <c:pt idx="2534" formatCode="General">
                  <c:v>5.0800000000000003E-3</c:v>
                </c:pt>
                <c:pt idx="2535" formatCode="General">
                  <c:v>5.5599999999999998E-3</c:v>
                </c:pt>
                <c:pt idx="2536" formatCode="General">
                  <c:v>5.3099999999999996E-3</c:v>
                </c:pt>
                <c:pt idx="2537" formatCode="General">
                  <c:v>5.79E-3</c:v>
                </c:pt>
                <c:pt idx="2538" formatCode="General">
                  <c:v>4.7699999999999999E-3</c:v>
                </c:pt>
                <c:pt idx="2539" formatCode="General">
                  <c:v>4.8599999999999997E-3</c:v>
                </c:pt>
                <c:pt idx="2540" formatCode="General">
                  <c:v>4.8599999999999997E-3</c:v>
                </c:pt>
                <c:pt idx="2541" formatCode="General">
                  <c:v>5.1999999999999998E-3</c:v>
                </c:pt>
                <c:pt idx="2542" formatCode="General">
                  <c:v>5.0000000000000001E-3</c:v>
                </c:pt>
                <c:pt idx="2543" formatCode="General">
                  <c:v>5.11E-3</c:v>
                </c:pt>
                <c:pt idx="2544" formatCode="General">
                  <c:v>5.0000000000000001E-3</c:v>
                </c:pt>
                <c:pt idx="2545" formatCode="General">
                  <c:v>5.45E-3</c:v>
                </c:pt>
                <c:pt idx="2546" formatCode="General">
                  <c:v>4.5199999999999997E-3</c:v>
                </c:pt>
                <c:pt idx="2547" formatCode="General">
                  <c:v>5.2300000000000003E-3</c:v>
                </c:pt>
                <c:pt idx="2548" formatCode="General">
                  <c:v>4.7699999999999999E-3</c:v>
                </c:pt>
                <c:pt idx="2549" formatCode="General">
                  <c:v>5.0000000000000001E-3</c:v>
                </c:pt>
                <c:pt idx="2550" formatCode="General">
                  <c:v>4.4400000000000004E-3</c:v>
                </c:pt>
                <c:pt idx="2551" formatCode="General">
                  <c:v>4.3200000000000001E-3</c:v>
                </c:pt>
                <c:pt idx="2552" formatCode="General">
                  <c:v>5.4200000000000003E-3</c:v>
                </c:pt>
                <c:pt idx="2553" formatCode="General">
                  <c:v>4.8900000000000002E-3</c:v>
                </c:pt>
                <c:pt idx="2554" formatCode="General">
                  <c:v>5.4200000000000003E-3</c:v>
                </c:pt>
                <c:pt idx="2555" formatCode="General">
                  <c:v>5.4200000000000003E-3</c:v>
                </c:pt>
                <c:pt idx="2556" formatCode="General">
                  <c:v>5.0000000000000001E-3</c:v>
                </c:pt>
                <c:pt idx="2557" formatCode="General">
                  <c:v>5.6499999999999996E-3</c:v>
                </c:pt>
                <c:pt idx="2558" formatCode="General">
                  <c:v>5.7600000000000004E-3</c:v>
                </c:pt>
                <c:pt idx="2559" formatCode="General">
                  <c:v>4.6600000000000001E-3</c:v>
                </c:pt>
                <c:pt idx="2560" formatCode="General">
                  <c:v>4.1799999999999997E-3</c:v>
                </c:pt>
                <c:pt idx="2561" formatCode="General">
                  <c:v>4.1000000000000003E-3</c:v>
                </c:pt>
                <c:pt idx="2562" formatCode="General">
                  <c:v>4.2900000000000004E-3</c:v>
                </c:pt>
                <c:pt idx="2563" formatCode="General">
                  <c:v>4.1799999999999997E-3</c:v>
                </c:pt>
                <c:pt idx="2564" formatCode="General">
                  <c:v>4.8900000000000002E-3</c:v>
                </c:pt>
                <c:pt idx="2565" formatCode="General">
                  <c:v>4.6600000000000001E-3</c:v>
                </c:pt>
                <c:pt idx="2566" formatCode="General">
                  <c:v>3.8400000000000001E-3</c:v>
                </c:pt>
                <c:pt idx="2567" formatCode="General">
                  <c:v>4.4400000000000004E-3</c:v>
                </c:pt>
                <c:pt idx="2568" formatCode="General">
                  <c:v>4.5199999999999997E-3</c:v>
                </c:pt>
                <c:pt idx="2569" formatCode="General">
                  <c:v>3.9500000000000004E-3</c:v>
                </c:pt>
                <c:pt idx="2570" formatCode="General">
                  <c:v>3.7599999999999999E-3</c:v>
                </c:pt>
                <c:pt idx="2571" formatCode="General">
                  <c:v>4.2900000000000004E-3</c:v>
                </c:pt>
                <c:pt idx="2572" formatCode="General">
                  <c:v>4.0699999999999998E-3</c:v>
                </c:pt>
                <c:pt idx="2573" formatCode="General">
                  <c:v>4.7499999999999999E-3</c:v>
                </c:pt>
                <c:pt idx="2574" formatCode="General">
                  <c:v>3.7599999999999999E-3</c:v>
                </c:pt>
                <c:pt idx="2575" formatCode="General">
                  <c:v>4.8599999999999997E-3</c:v>
                </c:pt>
                <c:pt idx="2576" formatCode="General">
                  <c:v>3.98E-3</c:v>
                </c:pt>
                <c:pt idx="2577" formatCode="General">
                  <c:v>3.7599999999999999E-3</c:v>
                </c:pt>
                <c:pt idx="2578" formatCode="General">
                  <c:v>3.8400000000000001E-3</c:v>
                </c:pt>
                <c:pt idx="2579" formatCode="General">
                  <c:v>3.4199999999999999E-3</c:v>
                </c:pt>
                <c:pt idx="2580" formatCode="General">
                  <c:v>4.2100000000000002E-3</c:v>
                </c:pt>
                <c:pt idx="2581" formatCode="General">
                  <c:v>4.1000000000000003E-3</c:v>
                </c:pt>
                <c:pt idx="2582" formatCode="General">
                  <c:v>4.3200000000000001E-3</c:v>
                </c:pt>
                <c:pt idx="2583" formatCode="General">
                  <c:v>2.97E-3</c:v>
                </c:pt>
                <c:pt idx="2584" formatCode="General">
                  <c:v>4.2900000000000004E-3</c:v>
                </c:pt>
                <c:pt idx="2585" formatCode="General">
                  <c:v>3.7599999999999999E-3</c:v>
                </c:pt>
                <c:pt idx="2586" formatCode="General">
                  <c:v>4.0699999999999998E-3</c:v>
                </c:pt>
                <c:pt idx="2587" formatCode="General">
                  <c:v>3.7299999999999998E-3</c:v>
                </c:pt>
                <c:pt idx="2588" formatCode="General">
                  <c:v>3.8400000000000001E-3</c:v>
                </c:pt>
                <c:pt idx="2589" formatCode="General">
                  <c:v>4.1799999999999997E-3</c:v>
                </c:pt>
                <c:pt idx="2590" formatCode="General">
                  <c:v>3.7599999999999999E-3</c:v>
                </c:pt>
                <c:pt idx="2591" formatCode="General">
                  <c:v>3.64E-3</c:v>
                </c:pt>
                <c:pt idx="2592" formatCode="General">
                  <c:v>3.7599999999999999E-3</c:v>
                </c:pt>
                <c:pt idx="2593" formatCode="General">
                  <c:v>3.9500000000000004E-3</c:v>
                </c:pt>
                <c:pt idx="2594" formatCode="General">
                  <c:v>3.7299999999999998E-3</c:v>
                </c:pt>
                <c:pt idx="2595" formatCode="General">
                  <c:v>3.62E-3</c:v>
                </c:pt>
                <c:pt idx="2596" formatCode="General">
                  <c:v>4.1000000000000003E-3</c:v>
                </c:pt>
                <c:pt idx="2597" formatCode="General">
                  <c:v>4.3200000000000001E-3</c:v>
                </c:pt>
                <c:pt idx="2598" formatCode="General">
                  <c:v>3.8400000000000001E-3</c:v>
                </c:pt>
                <c:pt idx="2599" formatCode="General">
                  <c:v>3.62E-3</c:v>
                </c:pt>
                <c:pt idx="2600" formatCode="General">
                  <c:v>3.2799999999999999E-3</c:v>
                </c:pt>
                <c:pt idx="2601" formatCode="General">
                  <c:v>4.3200000000000001E-3</c:v>
                </c:pt>
                <c:pt idx="2602" formatCode="General">
                  <c:v>2.97E-3</c:v>
                </c:pt>
                <c:pt idx="2603" formatCode="General">
                  <c:v>2.9399999999999999E-3</c:v>
                </c:pt>
                <c:pt idx="2604" formatCode="General">
                  <c:v>4.2100000000000002E-3</c:v>
                </c:pt>
                <c:pt idx="2605" formatCode="General">
                  <c:v>3.0799999999999998E-3</c:v>
                </c:pt>
                <c:pt idx="2606" formatCode="General">
                  <c:v>4.1000000000000003E-3</c:v>
                </c:pt>
                <c:pt idx="2607" formatCode="General">
                  <c:v>3.98E-3</c:v>
                </c:pt>
                <c:pt idx="2608" formatCode="General">
                  <c:v>3.3899999999999998E-3</c:v>
                </c:pt>
                <c:pt idx="2609" formatCode="General">
                  <c:v>3.9500000000000004E-3</c:v>
                </c:pt>
                <c:pt idx="2610" formatCode="General">
                  <c:v>4.4099999999999999E-3</c:v>
                </c:pt>
                <c:pt idx="2611" formatCode="General">
                  <c:v>3.1900000000000001E-3</c:v>
                </c:pt>
                <c:pt idx="2612" formatCode="General">
                  <c:v>2.97E-3</c:v>
                </c:pt>
                <c:pt idx="2613" formatCode="General">
                  <c:v>3.62E-3</c:v>
                </c:pt>
                <c:pt idx="2614" formatCode="General">
                  <c:v>3.7299999999999998E-3</c:v>
                </c:pt>
                <c:pt idx="2615" formatCode="General">
                  <c:v>3.64E-3</c:v>
                </c:pt>
                <c:pt idx="2616" formatCode="General">
                  <c:v>3.2799999999999999E-3</c:v>
                </c:pt>
                <c:pt idx="2617" formatCode="General">
                  <c:v>2.82E-3</c:v>
                </c:pt>
                <c:pt idx="2618" formatCode="General">
                  <c:v>2.9399999999999999E-3</c:v>
                </c:pt>
                <c:pt idx="2619" formatCode="General">
                  <c:v>3.5300000000000002E-3</c:v>
                </c:pt>
                <c:pt idx="2620" formatCode="General">
                  <c:v>2.7100000000000002E-3</c:v>
                </c:pt>
                <c:pt idx="2621" formatCode="General">
                  <c:v>3.0500000000000002E-3</c:v>
                </c:pt>
                <c:pt idx="2622" formatCode="General">
                  <c:v>3.2799999999999999E-3</c:v>
                </c:pt>
                <c:pt idx="2623" formatCode="General">
                  <c:v>2.7399999999999998E-3</c:v>
                </c:pt>
                <c:pt idx="2624" formatCode="General">
                  <c:v>2.63E-3</c:v>
                </c:pt>
                <c:pt idx="2625" formatCode="General">
                  <c:v>2.5999999999999999E-3</c:v>
                </c:pt>
                <c:pt idx="2626" formatCode="General">
                  <c:v>2.8500000000000001E-3</c:v>
                </c:pt>
                <c:pt idx="2627" formatCode="General">
                  <c:v>1.81E-3</c:v>
                </c:pt>
                <c:pt idx="2628" formatCode="General">
                  <c:v>2.5999999999999999E-3</c:v>
                </c:pt>
                <c:pt idx="2629" formatCode="General">
                  <c:v>2.0300000000000001E-3</c:v>
                </c:pt>
                <c:pt idx="2630" formatCode="General">
                  <c:v>2.7399999999999998E-3</c:v>
                </c:pt>
                <c:pt idx="2631" formatCode="General">
                  <c:v>1.9499999999999999E-3</c:v>
                </c:pt>
                <c:pt idx="2632" formatCode="General">
                  <c:v>2.2899999999999999E-3</c:v>
                </c:pt>
                <c:pt idx="2633" formatCode="General">
                  <c:v>2.3700000000000001E-3</c:v>
                </c:pt>
                <c:pt idx="2634" formatCode="General">
                  <c:v>1.6100000000000001E-3</c:v>
                </c:pt>
                <c:pt idx="2635" formatCode="General">
                  <c:v>2.7100000000000002E-3</c:v>
                </c:pt>
                <c:pt idx="2636" formatCode="General">
                  <c:v>2.5999999999999999E-3</c:v>
                </c:pt>
                <c:pt idx="2637" formatCode="General">
                  <c:v>2.2899999999999999E-3</c:v>
                </c:pt>
                <c:pt idx="2638" formatCode="General">
                  <c:v>2.0600000000000002E-3</c:v>
                </c:pt>
                <c:pt idx="2639" formatCode="General">
                  <c:v>2.63E-3</c:v>
                </c:pt>
                <c:pt idx="2640" formatCode="General">
                  <c:v>3.62E-3</c:v>
                </c:pt>
                <c:pt idx="2641" formatCode="General">
                  <c:v>2.8500000000000001E-3</c:v>
                </c:pt>
                <c:pt idx="2642" formatCode="General">
                  <c:v>3.4199999999999999E-3</c:v>
                </c:pt>
                <c:pt idx="2643" formatCode="General">
                  <c:v>2.97E-3</c:v>
                </c:pt>
                <c:pt idx="2644" formatCode="General">
                  <c:v>3.1900000000000001E-3</c:v>
                </c:pt>
                <c:pt idx="2645" formatCode="General">
                  <c:v>3.16E-3</c:v>
                </c:pt>
                <c:pt idx="2646" formatCode="General">
                  <c:v>3.2799999999999999E-3</c:v>
                </c:pt>
                <c:pt idx="2647" formatCode="General">
                  <c:v>3.2799999999999999E-3</c:v>
                </c:pt>
                <c:pt idx="2648" formatCode="General">
                  <c:v>2.97E-3</c:v>
                </c:pt>
                <c:pt idx="2649" formatCode="General">
                  <c:v>3.62E-3</c:v>
                </c:pt>
                <c:pt idx="2650" formatCode="General">
                  <c:v>2.7100000000000002E-3</c:v>
                </c:pt>
                <c:pt idx="2651" formatCode="General">
                  <c:v>2.3700000000000001E-3</c:v>
                </c:pt>
                <c:pt idx="2652" formatCode="General">
                  <c:v>2.0300000000000001E-3</c:v>
                </c:pt>
                <c:pt idx="2653" formatCode="General">
                  <c:v>2.7399999999999998E-3</c:v>
                </c:pt>
                <c:pt idx="2654" formatCode="General">
                  <c:v>2.5999999999999999E-3</c:v>
                </c:pt>
                <c:pt idx="2655" formatCode="General">
                  <c:v>2.5100000000000001E-3</c:v>
                </c:pt>
                <c:pt idx="2656" formatCode="General">
                  <c:v>3.5000000000000001E-3</c:v>
                </c:pt>
                <c:pt idx="2657" formatCode="General">
                  <c:v>3.0799999999999998E-3</c:v>
                </c:pt>
                <c:pt idx="2658" formatCode="General">
                  <c:v>3.2799999999999999E-3</c:v>
                </c:pt>
                <c:pt idx="2659" formatCode="General">
                  <c:v>2.5100000000000001E-3</c:v>
                </c:pt>
                <c:pt idx="2660" formatCode="General">
                  <c:v>3.62E-3</c:v>
                </c:pt>
                <c:pt idx="2661" formatCode="General">
                  <c:v>2.8500000000000001E-3</c:v>
                </c:pt>
                <c:pt idx="2662" formatCode="General">
                  <c:v>3.2799999999999999E-3</c:v>
                </c:pt>
                <c:pt idx="2663" formatCode="General">
                  <c:v>3.7599999999999999E-3</c:v>
                </c:pt>
                <c:pt idx="2664" formatCode="General">
                  <c:v>3.31E-3</c:v>
                </c:pt>
                <c:pt idx="2665" formatCode="General">
                  <c:v>2.8500000000000001E-3</c:v>
                </c:pt>
                <c:pt idx="2666" formatCode="General">
                  <c:v>2.97E-3</c:v>
                </c:pt>
                <c:pt idx="2667" formatCode="General">
                  <c:v>2.63E-3</c:v>
                </c:pt>
                <c:pt idx="2668" formatCode="General">
                  <c:v>2.7399999999999998E-3</c:v>
                </c:pt>
                <c:pt idx="2669" formatCode="General">
                  <c:v>2.97E-3</c:v>
                </c:pt>
                <c:pt idx="2670" formatCode="General">
                  <c:v>3.8400000000000001E-3</c:v>
                </c:pt>
                <c:pt idx="2671" formatCode="General">
                  <c:v>3.7599999999999999E-3</c:v>
                </c:pt>
                <c:pt idx="2672" formatCode="General">
                  <c:v>2.5100000000000001E-3</c:v>
                </c:pt>
                <c:pt idx="2673" formatCode="General">
                  <c:v>3.16E-3</c:v>
                </c:pt>
                <c:pt idx="2674" formatCode="General">
                  <c:v>3.5000000000000001E-3</c:v>
                </c:pt>
                <c:pt idx="2675" formatCode="General">
                  <c:v>3.16E-3</c:v>
                </c:pt>
                <c:pt idx="2676" formatCode="General">
                  <c:v>2.9399999999999999E-3</c:v>
                </c:pt>
                <c:pt idx="2677" formatCode="General">
                  <c:v>3.2799999999999999E-3</c:v>
                </c:pt>
                <c:pt idx="2678" formatCode="General">
                  <c:v>2.9399999999999999E-3</c:v>
                </c:pt>
                <c:pt idx="2679" formatCode="General">
                  <c:v>3.5300000000000002E-3</c:v>
                </c:pt>
                <c:pt idx="2680" formatCode="General">
                  <c:v>2.3999999999999998E-3</c:v>
                </c:pt>
                <c:pt idx="2681" formatCode="General">
                  <c:v>2.1800000000000001E-3</c:v>
                </c:pt>
                <c:pt idx="2682" formatCode="General">
                  <c:v>2.0600000000000002E-3</c:v>
                </c:pt>
                <c:pt idx="2683" formatCode="General">
                  <c:v>2.1800000000000001E-3</c:v>
                </c:pt>
                <c:pt idx="2684" formatCode="General">
                  <c:v>2.2599999999999999E-3</c:v>
                </c:pt>
                <c:pt idx="2685" formatCode="General">
                  <c:v>2.0600000000000002E-3</c:v>
                </c:pt>
                <c:pt idx="2686" formatCode="General">
                  <c:v>1.0499999999999999E-3</c:v>
                </c:pt>
                <c:pt idx="2687" formatCode="General">
                  <c:v>1.58E-3</c:v>
                </c:pt>
                <c:pt idx="2688" formatCode="General">
                  <c:v>1.81E-3</c:v>
                </c:pt>
                <c:pt idx="2689" formatCode="General">
                  <c:v>1.2700000000000001E-3</c:v>
                </c:pt>
                <c:pt idx="2690" formatCode="General">
                  <c:v>1.5E-3</c:v>
                </c:pt>
                <c:pt idx="2691" formatCode="General">
                  <c:v>1.1299999999999999E-3</c:v>
                </c:pt>
                <c:pt idx="2692" formatCode="General">
                  <c:v>1.3600000000000001E-3</c:v>
                </c:pt>
                <c:pt idx="2693" formatCode="General">
                  <c:v>1.81E-3</c:v>
                </c:pt>
                <c:pt idx="2694" formatCode="General">
                  <c:v>1.1299999999999999E-3</c:v>
                </c:pt>
                <c:pt idx="2695" formatCode="General">
                  <c:v>1.47E-3</c:v>
                </c:pt>
                <c:pt idx="2696" formatCode="General">
                  <c:v>1.3799999999999999E-3</c:v>
                </c:pt>
                <c:pt idx="2697" formatCode="General">
                  <c:v>1.2700000000000001E-3</c:v>
                </c:pt>
                <c:pt idx="2698" formatCode="General">
                  <c:v>1.81E-3</c:v>
                </c:pt>
                <c:pt idx="2699" formatCode="General">
                  <c:v>1.9499999999999999E-3</c:v>
                </c:pt>
                <c:pt idx="2700" formatCode="General">
                  <c:v>1.1299999999999999E-3</c:v>
                </c:pt>
                <c:pt idx="2701" formatCode="General">
                  <c:v>1.47E-3</c:v>
                </c:pt>
                <c:pt idx="2702" formatCode="General">
                  <c:v>1.6900000000000001E-3</c:v>
                </c:pt>
                <c:pt idx="2703" formatCode="General">
                  <c:v>1.2700000000000001E-3</c:v>
                </c:pt>
                <c:pt idx="2704" formatCode="General">
                  <c:v>2.0300000000000001E-3</c:v>
                </c:pt>
                <c:pt idx="2705" formatCode="General">
                  <c:v>1.24E-3</c:v>
                </c:pt>
                <c:pt idx="2706">
                  <c:v>9.3000000000000005E-4</c:v>
                </c:pt>
                <c:pt idx="2707" formatCode="General">
                  <c:v>1.24E-3</c:v>
                </c:pt>
                <c:pt idx="2708" formatCode="General">
                  <c:v>1.8400000000000001E-3</c:v>
                </c:pt>
                <c:pt idx="2709" formatCode="General">
                  <c:v>2.7100000000000002E-3</c:v>
                </c:pt>
                <c:pt idx="2710" formatCode="General">
                  <c:v>1.8400000000000001E-3</c:v>
                </c:pt>
                <c:pt idx="2711">
                  <c:v>8.9999999999999998E-4</c:v>
                </c:pt>
                <c:pt idx="2712" formatCode="General">
                  <c:v>1.6100000000000001E-3</c:v>
                </c:pt>
                <c:pt idx="2713" formatCode="General">
                  <c:v>2.5100000000000001E-3</c:v>
                </c:pt>
                <c:pt idx="2714" formatCode="General">
                  <c:v>2.5100000000000001E-3</c:v>
                </c:pt>
                <c:pt idx="2715" formatCode="General">
                  <c:v>2.49E-3</c:v>
                </c:pt>
                <c:pt idx="2716" formatCode="General">
                  <c:v>1.81E-3</c:v>
                </c:pt>
                <c:pt idx="2717" formatCode="General">
                  <c:v>2.5100000000000001E-3</c:v>
                </c:pt>
                <c:pt idx="2718" formatCode="General">
                  <c:v>1.6100000000000001E-3</c:v>
                </c:pt>
                <c:pt idx="2719" formatCode="General">
                  <c:v>1.81E-3</c:v>
                </c:pt>
                <c:pt idx="2720" formatCode="General">
                  <c:v>3.5300000000000002E-3</c:v>
                </c:pt>
                <c:pt idx="2721" formatCode="General">
                  <c:v>3.62E-3</c:v>
                </c:pt>
                <c:pt idx="2722" formatCode="General">
                  <c:v>2.5100000000000001E-3</c:v>
                </c:pt>
                <c:pt idx="2723" formatCode="General">
                  <c:v>2.0600000000000002E-3</c:v>
                </c:pt>
                <c:pt idx="2724" formatCode="General">
                  <c:v>1.9499999999999999E-3</c:v>
                </c:pt>
                <c:pt idx="2725" formatCode="General">
                  <c:v>1.8400000000000001E-3</c:v>
                </c:pt>
                <c:pt idx="2726" formatCode="General">
                  <c:v>2.1800000000000001E-3</c:v>
                </c:pt>
                <c:pt idx="2727" formatCode="General">
                  <c:v>2.5999999999999999E-3</c:v>
                </c:pt>
                <c:pt idx="2728" formatCode="General">
                  <c:v>1.6100000000000001E-3</c:v>
                </c:pt>
                <c:pt idx="2729" formatCode="General">
                  <c:v>2.1800000000000001E-3</c:v>
                </c:pt>
                <c:pt idx="2730" formatCode="General">
                  <c:v>2.0300000000000001E-3</c:v>
                </c:pt>
                <c:pt idx="2731" formatCode="General">
                  <c:v>1.9499999999999999E-3</c:v>
                </c:pt>
                <c:pt idx="2732" formatCode="General">
                  <c:v>1.8400000000000001E-3</c:v>
                </c:pt>
                <c:pt idx="2733" formatCode="General">
                  <c:v>2.5999999999999999E-3</c:v>
                </c:pt>
                <c:pt idx="2734" formatCode="General">
                  <c:v>1.81E-3</c:v>
                </c:pt>
                <c:pt idx="2735" formatCode="General">
                  <c:v>1.72E-3</c:v>
                </c:pt>
                <c:pt idx="2736" formatCode="General">
                  <c:v>2.3700000000000001E-3</c:v>
                </c:pt>
                <c:pt idx="2737" formatCode="General">
                  <c:v>2.5100000000000001E-3</c:v>
                </c:pt>
                <c:pt idx="2738" formatCode="General">
                  <c:v>2.5100000000000001E-3</c:v>
                </c:pt>
                <c:pt idx="2739" formatCode="General">
                  <c:v>3.0500000000000002E-3</c:v>
                </c:pt>
                <c:pt idx="2740" formatCode="General">
                  <c:v>3.2799999999999999E-3</c:v>
                </c:pt>
                <c:pt idx="2741" formatCode="General">
                  <c:v>3.0799999999999998E-3</c:v>
                </c:pt>
                <c:pt idx="2742" formatCode="General">
                  <c:v>2.9399999999999999E-3</c:v>
                </c:pt>
                <c:pt idx="2743" formatCode="General">
                  <c:v>3.2799999999999999E-3</c:v>
                </c:pt>
                <c:pt idx="2744" formatCode="General">
                  <c:v>3.2799999999999999E-3</c:v>
                </c:pt>
                <c:pt idx="2745" formatCode="General">
                  <c:v>3.2799999999999999E-3</c:v>
                </c:pt>
                <c:pt idx="2746" formatCode="General">
                  <c:v>3.0500000000000002E-3</c:v>
                </c:pt>
                <c:pt idx="2747" formatCode="General">
                  <c:v>3.0500000000000002E-3</c:v>
                </c:pt>
                <c:pt idx="2748" formatCode="General">
                  <c:v>3.0500000000000002E-3</c:v>
                </c:pt>
                <c:pt idx="2749" formatCode="General">
                  <c:v>3.1900000000000001E-3</c:v>
                </c:pt>
                <c:pt idx="2750" formatCode="General">
                  <c:v>3.31E-3</c:v>
                </c:pt>
                <c:pt idx="2751" formatCode="General">
                  <c:v>3.9500000000000004E-3</c:v>
                </c:pt>
                <c:pt idx="2752" formatCode="General">
                  <c:v>3.9500000000000004E-3</c:v>
                </c:pt>
                <c:pt idx="2753" formatCode="General">
                  <c:v>3.0500000000000002E-3</c:v>
                </c:pt>
                <c:pt idx="2754" formatCode="General">
                  <c:v>2.8500000000000001E-3</c:v>
                </c:pt>
                <c:pt idx="2755" formatCode="General">
                  <c:v>3.5300000000000002E-3</c:v>
                </c:pt>
                <c:pt idx="2756" formatCode="General">
                  <c:v>2.8500000000000001E-3</c:v>
                </c:pt>
                <c:pt idx="2757" formatCode="General">
                  <c:v>3.7599999999999999E-3</c:v>
                </c:pt>
                <c:pt idx="2758" formatCode="General">
                  <c:v>3.4199999999999999E-3</c:v>
                </c:pt>
                <c:pt idx="2759" formatCode="General">
                  <c:v>2.9399999999999999E-3</c:v>
                </c:pt>
                <c:pt idx="2760" formatCode="General">
                  <c:v>3.2799999999999999E-3</c:v>
                </c:pt>
                <c:pt idx="2761" formatCode="General">
                  <c:v>3.7599999999999999E-3</c:v>
                </c:pt>
                <c:pt idx="2762" formatCode="General">
                  <c:v>3.1900000000000001E-3</c:v>
                </c:pt>
                <c:pt idx="2763" formatCode="General">
                  <c:v>2.5999999999999999E-3</c:v>
                </c:pt>
                <c:pt idx="2764" formatCode="General">
                  <c:v>2.82E-3</c:v>
                </c:pt>
                <c:pt idx="2765" formatCode="General">
                  <c:v>2.49E-3</c:v>
                </c:pt>
                <c:pt idx="2766" formatCode="General">
                  <c:v>2.7100000000000002E-3</c:v>
                </c:pt>
                <c:pt idx="2767" formatCode="General">
                  <c:v>2.2599999999999999E-3</c:v>
                </c:pt>
                <c:pt idx="2768" formatCode="General">
                  <c:v>2.15E-3</c:v>
                </c:pt>
                <c:pt idx="2769" formatCode="General">
                  <c:v>2.5100000000000001E-3</c:v>
                </c:pt>
                <c:pt idx="2770" formatCode="General">
                  <c:v>2.2599999999999999E-3</c:v>
                </c:pt>
                <c:pt idx="2771" formatCode="General">
                  <c:v>1.81E-3</c:v>
                </c:pt>
                <c:pt idx="2772" formatCode="General">
                  <c:v>2.1800000000000001E-3</c:v>
                </c:pt>
                <c:pt idx="2773" formatCode="General">
                  <c:v>1.47E-3</c:v>
                </c:pt>
                <c:pt idx="2774" formatCode="General">
                  <c:v>1.9499999999999999E-3</c:v>
                </c:pt>
                <c:pt idx="2775" formatCode="General">
                  <c:v>1.8400000000000001E-3</c:v>
                </c:pt>
                <c:pt idx="2776" formatCode="General">
                  <c:v>1.2700000000000001E-3</c:v>
                </c:pt>
                <c:pt idx="2777" formatCode="General">
                  <c:v>1.6100000000000001E-3</c:v>
                </c:pt>
                <c:pt idx="2778" formatCode="General">
                  <c:v>1.58E-3</c:v>
                </c:pt>
                <c:pt idx="2779">
                  <c:v>4.4999999999999999E-4</c:v>
                </c:pt>
                <c:pt idx="2780" formatCode="General">
                  <c:v>1.2700000000000001E-3</c:v>
                </c:pt>
                <c:pt idx="2781">
                  <c:v>2.3000000000000001E-4</c:v>
                </c:pt>
                <c:pt idx="2782">
                  <c:v>5.5999999999999995E-4</c:v>
                </c:pt>
                <c:pt idx="2783" formatCode="General">
                  <c:v>1.0499999999999999E-3</c:v>
                </c:pt>
                <c:pt idx="2784">
                  <c:v>6.8000000000000005E-4</c:v>
                </c:pt>
                <c:pt idx="2785">
                  <c:v>1.1E-4</c:v>
                </c:pt>
                <c:pt idx="2786" formatCode="General">
                  <c:v>1.6100000000000001E-3</c:v>
                </c:pt>
                <c:pt idx="2787" formatCode="General">
                  <c:v>1.81E-3</c:v>
                </c:pt>
                <c:pt idx="2788" formatCode="General">
                  <c:v>1.2700000000000001E-3</c:v>
                </c:pt>
                <c:pt idx="2789" formatCode="General">
                  <c:v>1.2700000000000001E-3</c:v>
                </c:pt>
                <c:pt idx="2790">
                  <c:v>9.3000000000000005E-4</c:v>
                </c:pt>
                <c:pt idx="2791" formatCode="General">
                  <c:v>1.2700000000000001E-3</c:v>
                </c:pt>
                <c:pt idx="2792">
                  <c:v>7.1000000000000002E-4</c:v>
                </c:pt>
                <c:pt idx="2793" formatCode="General">
                  <c:v>1.0499999999999999E-3</c:v>
                </c:pt>
                <c:pt idx="2794" formatCode="General">
                  <c:v>1.47E-3</c:v>
                </c:pt>
                <c:pt idx="2795" formatCode="General">
                  <c:v>1.72E-3</c:v>
                </c:pt>
                <c:pt idx="2796">
                  <c:v>8.1999999999999998E-4</c:v>
                </c:pt>
                <c:pt idx="2797" formatCode="General">
                  <c:v>1.3799999999999999E-3</c:v>
                </c:pt>
                <c:pt idx="2798" formatCode="General">
                  <c:v>1.3799999999999999E-3</c:v>
                </c:pt>
                <c:pt idx="2799" formatCode="General">
                  <c:v>1.2700000000000001E-3</c:v>
                </c:pt>
                <c:pt idx="2800" formatCode="General">
                  <c:v>1.6900000000000001E-3</c:v>
                </c:pt>
                <c:pt idx="2801" formatCode="General">
                  <c:v>1.92E-3</c:v>
                </c:pt>
                <c:pt idx="2802" formatCode="General">
                  <c:v>1.9499999999999999E-3</c:v>
                </c:pt>
                <c:pt idx="2803" formatCode="General">
                  <c:v>1.72E-3</c:v>
                </c:pt>
                <c:pt idx="2804" formatCode="General">
                  <c:v>2.49E-3</c:v>
                </c:pt>
                <c:pt idx="2805" formatCode="General">
                  <c:v>1.5E-3</c:v>
                </c:pt>
                <c:pt idx="2806">
                  <c:v>5.9000000000000003E-4</c:v>
                </c:pt>
                <c:pt idx="2807" formatCode="General">
                  <c:v>1.47E-3</c:v>
                </c:pt>
                <c:pt idx="2808" formatCode="General">
                  <c:v>1.0499999999999999E-3</c:v>
                </c:pt>
                <c:pt idx="2809" formatCode="General">
                  <c:v>1.72E-3</c:v>
                </c:pt>
                <c:pt idx="2810" formatCode="General">
                  <c:v>1.92E-3</c:v>
                </c:pt>
                <c:pt idx="2811">
                  <c:v>8.1999999999999998E-4</c:v>
                </c:pt>
                <c:pt idx="2812" formatCode="General">
                  <c:v>1.24E-3</c:v>
                </c:pt>
                <c:pt idx="2813" formatCode="General">
                  <c:v>1.0200000000000001E-3</c:v>
                </c:pt>
                <c:pt idx="2814" formatCode="General">
                  <c:v>1.3799999999999999E-3</c:v>
                </c:pt>
                <c:pt idx="2815" formatCode="General">
                  <c:v>1.2700000000000001E-3</c:v>
                </c:pt>
                <c:pt idx="2816" formatCode="General">
                  <c:v>1.8400000000000001E-3</c:v>
                </c:pt>
                <c:pt idx="2817" formatCode="General">
                  <c:v>2.5999999999999999E-3</c:v>
                </c:pt>
                <c:pt idx="2818" formatCode="General">
                  <c:v>3.0799999999999998E-3</c:v>
                </c:pt>
                <c:pt idx="2819" formatCode="General">
                  <c:v>2.3999999999999998E-3</c:v>
                </c:pt>
                <c:pt idx="2820" formatCode="General">
                  <c:v>2.15E-3</c:v>
                </c:pt>
                <c:pt idx="2821" formatCode="General">
                  <c:v>2.0300000000000001E-3</c:v>
                </c:pt>
                <c:pt idx="2822" formatCode="General">
                  <c:v>2.7399999999999998E-3</c:v>
                </c:pt>
                <c:pt idx="2823" formatCode="General">
                  <c:v>2.5100000000000001E-3</c:v>
                </c:pt>
                <c:pt idx="2824" formatCode="General">
                  <c:v>1.8400000000000001E-3</c:v>
                </c:pt>
                <c:pt idx="2825" formatCode="General">
                  <c:v>3.0500000000000002E-3</c:v>
                </c:pt>
                <c:pt idx="2826" formatCode="General">
                  <c:v>2.9399999999999999E-3</c:v>
                </c:pt>
                <c:pt idx="2827" formatCode="General">
                  <c:v>2.3700000000000001E-3</c:v>
                </c:pt>
                <c:pt idx="2828" formatCode="General">
                  <c:v>3.3899999999999998E-3</c:v>
                </c:pt>
                <c:pt idx="2829" formatCode="General">
                  <c:v>3.0799999999999998E-3</c:v>
                </c:pt>
                <c:pt idx="2830" formatCode="General">
                  <c:v>3.16E-3</c:v>
                </c:pt>
                <c:pt idx="2831" formatCode="General">
                  <c:v>3.62E-3</c:v>
                </c:pt>
                <c:pt idx="2832" formatCode="General">
                  <c:v>3.62E-3</c:v>
                </c:pt>
                <c:pt idx="2833" formatCode="General">
                  <c:v>3.62E-3</c:v>
                </c:pt>
                <c:pt idx="2834" formatCode="General">
                  <c:v>3.7299999999999998E-3</c:v>
                </c:pt>
                <c:pt idx="2835" formatCode="General">
                  <c:v>3.31E-3</c:v>
                </c:pt>
                <c:pt idx="2836" formatCode="General">
                  <c:v>3.62E-3</c:v>
                </c:pt>
                <c:pt idx="2837" formatCode="General">
                  <c:v>3.7299999999999998E-3</c:v>
                </c:pt>
                <c:pt idx="2838" formatCode="General">
                  <c:v>4.0699999999999998E-3</c:v>
                </c:pt>
                <c:pt idx="2839" formatCode="General">
                  <c:v>4.3200000000000001E-3</c:v>
                </c:pt>
                <c:pt idx="2840" formatCode="General">
                  <c:v>4.4099999999999999E-3</c:v>
                </c:pt>
                <c:pt idx="2841" formatCode="General">
                  <c:v>4.5199999999999997E-3</c:v>
                </c:pt>
                <c:pt idx="2842" formatCode="General">
                  <c:v>4.2900000000000004E-3</c:v>
                </c:pt>
                <c:pt idx="2843" formatCode="General">
                  <c:v>5.3099999999999996E-3</c:v>
                </c:pt>
                <c:pt idx="2844" formatCode="General">
                  <c:v>4.1000000000000003E-3</c:v>
                </c:pt>
                <c:pt idx="2845" formatCode="General">
                  <c:v>4.5500000000000002E-3</c:v>
                </c:pt>
                <c:pt idx="2846" formatCode="General">
                  <c:v>4.1000000000000003E-3</c:v>
                </c:pt>
                <c:pt idx="2847" formatCode="General">
                  <c:v>4.3200000000000001E-3</c:v>
                </c:pt>
                <c:pt idx="2848" formatCode="General">
                  <c:v>4.1799999999999997E-3</c:v>
                </c:pt>
                <c:pt idx="2849" formatCode="General">
                  <c:v>4.6600000000000001E-3</c:v>
                </c:pt>
                <c:pt idx="2850" formatCode="General">
                  <c:v>5.11E-3</c:v>
                </c:pt>
                <c:pt idx="2851" formatCode="General">
                  <c:v>4.7699999999999999E-3</c:v>
                </c:pt>
                <c:pt idx="2852" formatCode="General">
                  <c:v>4.6600000000000001E-3</c:v>
                </c:pt>
                <c:pt idx="2853" formatCode="General">
                  <c:v>5.3099999999999996E-3</c:v>
                </c:pt>
                <c:pt idx="2854" formatCode="General">
                  <c:v>4.1799999999999997E-3</c:v>
                </c:pt>
                <c:pt idx="2855" formatCode="General">
                  <c:v>4.7699999999999999E-3</c:v>
                </c:pt>
                <c:pt idx="2856" formatCode="General">
                  <c:v>5.1999999999999998E-3</c:v>
                </c:pt>
                <c:pt idx="2857" formatCode="General">
                  <c:v>4.5199999999999997E-3</c:v>
                </c:pt>
                <c:pt idx="2858" formatCode="General">
                  <c:v>4.3200000000000001E-3</c:v>
                </c:pt>
                <c:pt idx="2859" formatCode="General">
                  <c:v>5.0800000000000003E-3</c:v>
                </c:pt>
                <c:pt idx="2860" formatCode="General">
                  <c:v>4.7499999999999999E-3</c:v>
                </c:pt>
                <c:pt idx="2861" formatCode="General">
                  <c:v>4.8599999999999997E-3</c:v>
                </c:pt>
                <c:pt idx="2862" formatCode="General">
                  <c:v>4.8599999999999997E-3</c:v>
                </c:pt>
                <c:pt idx="2863" formatCode="General">
                  <c:v>4.7699999999999999E-3</c:v>
                </c:pt>
                <c:pt idx="2864" formatCode="General">
                  <c:v>4.8900000000000002E-3</c:v>
                </c:pt>
                <c:pt idx="2865" formatCode="General">
                  <c:v>5.3099999999999996E-3</c:v>
                </c:pt>
                <c:pt idx="2866" formatCode="General">
                  <c:v>4.6600000000000001E-3</c:v>
                </c:pt>
                <c:pt idx="2867" formatCode="General">
                  <c:v>4.1799999999999997E-3</c:v>
                </c:pt>
                <c:pt idx="2868" formatCode="General">
                  <c:v>3.8700000000000002E-3</c:v>
                </c:pt>
                <c:pt idx="2869" formatCode="General">
                  <c:v>4.3200000000000001E-3</c:v>
                </c:pt>
                <c:pt idx="2870" formatCode="General">
                  <c:v>4.2900000000000004E-3</c:v>
                </c:pt>
                <c:pt idx="2871" formatCode="General">
                  <c:v>5.3400000000000001E-3</c:v>
                </c:pt>
                <c:pt idx="2872" formatCode="General">
                  <c:v>4.7699999999999999E-3</c:v>
                </c:pt>
                <c:pt idx="2873" formatCode="General">
                  <c:v>4.1799999999999997E-3</c:v>
                </c:pt>
                <c:pt idx="2874" formatCode="General">
                  <c:v>4.4400000000000004E-3</c:v>
                </c:pt>
                <c:pt idx="2875" formatCode="General">
                  <c:v>4.5199999999999997E-3</c:v>
                </c:pt>
                <c:pt idx="2876" formatCode="General">
                  <c:v>4.8599999999999997E-3</c:v>
                </c:pt>
                <c:pt idx="2877" formatCode="General">
                  <c:v>4.5500000000000002E-3</c:v>
                </c:pt>
                <c:pt idx="2878" formatCode="General">
                  <c:v>3.9500000000000004E-3</c:v>
                </c:pt>
                <c:pt idx="2879" formatCode="General">
                  <c:v>3.9500000000000004E-3</c:v>
                </c:pt>
                <c:pt idx="2880" formatCode="General">
                  <c:v>4.1000000000000003E-3</c:v>
                </c:pt>
                <c:pt idx="2881" formatCode="General">
                  <c:v>3.8700000000000002E-3</c:v>
                </c:pt>
                <c:pt idx="2882" formatCode="General">
                  <c:v>3.5000000000000001E-3</c:v>
                </c:pt>
                <c:pt idx="2883" formatCode="General">
                  <c:v>3.4199999999999999E-3</c:v>
                </c:pt>
                <c:pt idx="2884" formatCode="General">
                  <c:v>4.1000000000000003E-3</c:v>
                </c:pt>
                <c:pt idx="2885" formatCode="General">
                  <c:v>3.1900000000000001E-3</c:v>
                </c:pt>
                <c:pt idx="2886" formatCode="General">
                  <c:v>2.97E-3</c:v>
                </c:pt>
                <c:pt idx="2887" formatCode="General">
                  <c:v>2.5100000000000001E-3</c:v>
                </c:pt>
                <c:pt idx="2888" formatCode="General">
                  <c:v>2.7100000000000002E-3</c:v>
                </c:pt>
                <c:pt idx="2889" formatCode="General">
                  <c:v>1.81E-3</c:v>
                </c:pt>
                <c:pt idx="2890" formatCode="General">
                  <c:v>2.63E-3</c:v>
                </c:pt>
                <c:pt idx="2891" formatCode="General">
                  <c:v>2.8500000000000001E-3</c:v>
                </c:pt>
                <c:pt idx="2892" formatCode="General">
                  <c:v>1.6900000000000001E-3</c:v>
                </c:pt>
                <c:pt idx="2893" formatCode="General">
                  <c:v>1.92E-3</c:v>
                </c:pt>
                <c:pt idx="2894" formatCode="General">
                  <c:v>1.9499999999999999E-3</c:v>
                </c:pt>
                <c:pt idx="2895" formatCode="General">
                  <c:v>1.81E-3</c:v>
                </c:pt>
                <c:pt idx="2896" formatCode="General">
                  <c:v>1.81E-3</c:v>
                </c:pt>
                <c:pt idx="2897" formatCode="General">
                  <c:v>2.2599999999999999E-3</c:v>
                </c:pt>
                <c:pt idx="2898" formatCode="General">
                  <c:v>1.81E-3</c:v>
                </c:pt>
                <c:pt idx="2899" formatCode="General">
                  <c:v>2.1800000000000001E-3</c:v>
                </c:pt>
                <c:pt idx="2900" formatCode="General">
                  <c:v>2.1800000000000001E-3</c:v>
                </c:pt>
                <c:pt idx="2901" formatCode="General">
                  <c:v>2.1800000000000001E-3</c:v>
                </c:pt>
                <c:pt idx="2902" formatCode="General">
                  <c:v>2.3999999999999998E-3</c:v>
                </c:pt>
                <c:pt idx="2903" formatCode="General">
                  <c:v>2.63E-3</c:v>
                </c:pt>
                <c:pt idx="2904" formatCode="General">
                  <c:v>2.82E-3</c:v>
                </c:pt>
                <c:pt idx="2905" formatCode="General">
                  <c:v>3.0500000000000002E-3</c:v>
                </c:pt>
                <c:pt idx="2906" formatCode="General">
                  <c:v>3.4199999999999999E-3</c:v>
                </c:pt>
                <c:pt idx="2907" formatCode="General">
                  <c:v>3.5300000000000002E-3</c:v>
                </c:pt>
                <c:pt idx="2908" formatCode="General">
                  <c:v>3.4199999999999999E-3</c:v>
                </c:pt>
                <c:pt idx="2909" formatCode="General">
                  <c:v>3.8700000000000002E-3</c:v>
                </c:pt>
                <c:pt idx="2910" formatCode="General">
                  <c:v>3.31E-3</c:v>
                </c:pt>
                <c:pt idx="2911" formatCode="General">
                  <c:v>3.3899999999999998E-3</c:v>
                </c:pt>
                <c:pt idx="2912" formatCode="General">
                  <c:v>3.4199999999999999E-3</c:v>
                </c:pt>
                <c:pt idx="2913" formatCode="General">
                  <c:v>3.5300000000000002E-3</c:v>
                </c:pt>
                <c:pt idx="2914" formatCode="General">
                  <c:v>2.7100000000000002E-3</c:v>
                </c:pt>
                <c:pt idx="2915" formatCode="General">
                  <c:v>2.97E-3</c:v>
                </c:pt>
                <c:pt idx="2916" formatCode="General">
                  <c:v>3.62E-3</c:v>
                </c:pt>
                <c:pt idx="2917" formatCode="General">
                  <c:v>3.0500000000000002E-3</c:v>
                </c:pt>
                <c:pt idx="2918" formatCode="General">
                  <c:v>3.98E-3</c:v>
                </c:pt>
                <c:pt idx="2919" formatCode="General">
                  <c:v>3.7599999999999999E-3</c:v>
                </c:pt>
                <c:pt idx="2920" formatCode="General">
                  <c:v>3.5300000000000002E-3</c:v>
                </c:pt>
                <c:pt idx="2921" formatCode="General">
                  <c:v>3.1900000000000001E-3</c:v>
                </c:pt>
                <c:pt idx="2922" formatCode="General">
                  <c:v>4.1000000000000003E-3</c:v>
                </c:pt>
                <c:pt idx="2923" formatCode="General">
                  <c:v>4.1000000000000003E-3</c:v>
                </c:pt>
                <c:pt idx="2924" formatCode="General">
                  <c:v>3.3899999999999998E-3</c:v>
                </c:pt>
                <c:pt idx="2925" formatCode="General">
                  <c:v>4.3200000000000001E-3</c:v>
                </c:pt>
                <c:pt idx="2926" formatCode="General">
                  <c:v>4.1799999999999997E-3</c:v>
                </c:pt>
                <c:pt idx="2927" formatCode="General">
                  <c:v>3.8400000000000001E-3</c:v>
                </c:pt>
                <c:pt idx="2928" formatCode="General">
                  <c:v>3.7599999999999999E-3</c:v>
                </c:pt>
                <c:pt idx="2929" formatCode="General">
                  <c:v>4.0699999999999998E-3</c:v>
                </c:pt>
                <c:pt idx="2930" formatCode="General">
                  <c:v>4.3200000000000001E-3</c:v>
                </c:pt>
                <c:pt idx="2931" formatCode="General">
                  <c:v>4.5199999999999997E-3</c:v>
                </c:pt>
                <c:pt idx="2932" formatCode="General">
                  <c:v>4.1000000000000003E-3</c:v>
                </c:pt>
                <c:pt idx="2933" formatCode="General">
                  <c:v>3.62E-3</c:v>
                </c:pt>
                <c:pt idx="2934" formatCode="General">
                  <c:v>3.9500000000000004E-3</c:v>
                </c:pt>
                <c:pt idx="2935" formatCode="General">
                  <c:v>4.0699999999999998E-3</c:v>
                </c:pt>
                <c:pt idx="2936" formatCode="General">
                  <c:v>3.31E-3</c:v>
                </c:pt>
                <c:pt idx="2937" formatCode="General">
                  <c:v>3.8700000000000002E-3</c:v>
                </c:pt>
                <c:pt idx="2938" formatCode="General">
                  <c:v>4.0699999999999998E-3</c:v>
                </c:pt>
                <c:pt idx="2939" formatCode="General">
                  <c:v>4.2900000000000004E-3</c:v>
                </c:pt>
                <c:pt idx="2940" formatCode="General">
                  <c:v>4.2900000000000004E-3</c:v>
                </c:pt>
                <c:pt idx="2941" formatCode="General">
                  <c:v>4.7699999999999999E-3</c:v>
                </c:pt>
                <c:pt idx="2942" formatCode="General">
                  <c:v>5.0000000000000001E-3</c:v>
                </c:pt>
                <c:pt idx="2943" formatCode="General">
                  <c:v>4.8900000000000002E-3</c:v>
                </c:pt>
                <c:pt idx="2944" formatCode="General">
                  <c:v>4.7499999999999999E-3</c:v>
                </c:pt>
                <c:pt idx="2945" formatCode="General">
                  <c:v>4.5199999999999997E-3</c:v>
                </c:pt>
                <c:pt idx="2946" formatCode="General">
                  <c:v>4.3200000000000001E-3</c:v>
                </c:pt>
                <c:pt idx="2947" formatCode="General">
                  <c:v>3.9500000000000004E-3</c:v>
                </c:pt>
                <c:pt idx="2948" formatCode="General">
                  <c:v>4.3200000000000001E-3</c:v>
                </c:pt>
                <c:pt idx="2949" formatCode="General">
                  <c:v>3.8400000000000001E-3</c:v>
                </c:pt>
                <c:pt idx="2950" formatCode="General">
                  <c:v>4.5199999999999997E-3</c:v>
                </c:pt>
                <c:pt idx="2951" formatCode="General">
                  <c:v>4.5500000000000002E-3</c:v>
                </c:pt>
                <c:pt idx="2952" formatCode="General">
                  <c:v>3.5000000000000001E-3</c:v>
                </c:pt>
                <c:pt idx="2953" formatCode="General">
                  <c:v>4.3200000000000001E-3</c:v>
                </c:pt>
                <c:pt idx="2954" formatCode="General">
                  <c:v>4.5199999999999997E-3</c:v>
                </c:pt>
                <c:pt idx="2955" formatCode="General">
                  <c:v>4.7499999999999999E-3</c:v>
                </c:pt>
                <c:pt idx="2956" formatCode="General">
                  <c:v>4.8599999999999997E-3</c:v>
                </c:pt>
                <c:pt idx="2957" formatCode="General">
                  <c:v>3.98E-3</c:v>
                </c:pt>
                <c:pt idx="2958" formatCode="General">
                  <c:v>4.9699999999999996E-3</c:v>
                </c:pt>
                <c:pt idx="2959" formatCode="General">
                  <c:v>4.1799999999999997E-3</c:v>
                </c:pt>
                <c:pt idx="2960" formatCode="General">
                  <c:v>4.7699999999999999E-3</c:v>
                </c:pt>
                <c:pt idx="2961" formatCode="General">
                  <c:v>5.6499999999999996E-3</c:v>
                </c:pt>
                <c:pt idx="2962" formatCode="General">
                  <c:v>5.45E-3</c:v>
                </c:pt>
                <c:pt idx="2963" formatCode="General">
                  <c:v>4.1000000000000003E-3</c:v>
                </c:pt>
                <c:pt idx="2964" formatCode="General">
                  <c:v>4.6600000000000001E-3</c:v>
                </c:pt>
                <c:pt idx="2965" formatCode="General">
                  <c:v>4.0699999999999998E-3</c:v>
                </c:pt>
                <c:pt idx="2966" formatCode="General">
                  <c:v>5.0000000000000001E-3</c:v>
                </c:pt>
                <c:pt idx="2967" formatCode="General">
                  <c:v>5.4200000000000003E-3</c:v>
                </c:pt>
                <c:pt idx="2968" formatCode="General">
                  <c:v>5.0000000000000001E-3</c:v>
                </c:pt>
                <c:pt idx="2969" formatCode="General">
                  <c:v>5.0000000000000001E-3</c:v>
                </c:pt>
                <c:pt idx="2970" formatCode="General">
                  <c:v>4.8599999999999997E-3</c:v>
                </c:pt>
                <c:pt idx="2971" formatCode="General">
                  <c:v>5.2300000000000003E-3</c:v>
                </c:pt>
                <c:pt idx="2972" formatCode="General">
                  <c:v>3.98E-3</c:v>
                </c:pt>
                <c:pt idx="2973" formatCode="General">
                  <c:v>3.98E-3</c:v>
                </c:pt>
                <c:pt idx="2974" formatCode="General">
                  <c:v>4.6600000000000001E-3</c:v>
                </c:pt>
                <c:pt idx="2975" formatCode="General">
                  <c:v>3.98E-3</c:v>
                </c:pt>
                <c:pt idx="2976" formatCode="General">
                  <c:v>3.4199999999999999E-3</c:v>
                </c:pt>
                <c:pt idx="2977" formatCode="General">
                  <c:v>3.64E-3</c:v>
                </c:pt>
                <c:pt idx="2978" formatCode="General">
                  <c:v>3.5300000000000002E-3</c:v>
                </c:pt>
                <c:pt idx="2979" formatCode="General">
                  <c:v>3.5300000000000002E-3</c:v>
                </c:pt>
                <c:pt idx="2980" formatCode="General">
                  <c:v>3.3899999999999998E-3</c:v>
                </c:pt>
                <c:pt idx="2981" formatCode="General">
                  <c:v>2.8500000000000001E-3</c:v>
                </c:pt>
                <c:pt idx="2982" formatCode="General">
                  <c:v>3.4199999999999999E-3</c:v>
                </c:pt>
                <c:pt idx="2983" formatCode="General">
                  <c:v>2.0300000000000001E-3</c:v>
                </c:pt>
                <c:pt idx="2984" formatCode="General">
                  <c:v>2.7100000000000002E-3</c:v>
                </c:pt>
                <c:pt idx="2985" formatCode="General">
                  <c:v>3.5000000000000001E-3</c:v>
                </c:pt>
                <c:pt idx="2986" formatCode="General">
                  <c:v>3.31E-3</c:v>
                </c:pt>
                <c:pt idx="2987" formatCode="General">
                  <c:v>2.3999999999999998E-3</c:v>
                </c:pt>
                <c:pt idx="2988" formatCode="General">
                  <c:v>2.5999999999999999E-3</c:v>
                </c:pt>
                <c:pt idx="2989" formatCode="General">
                  <c:v>2.3700000000000001E-3</c:v>
                </c:pt>
                <c:pt idx="2990" formatCode="General">
                  <c:v>2.0600000000000002E-3</c:v>
                </c:pt>
                <c:pt idx="2991" formatCode="General">
                  <c:v>2.5100000000000001E-3</c:v>
                </c:pt>
                <c:pt idx="2992" formatCode="General">
                  <c:v>2.82E-3</c:v>
                </c:pt>
                <c:pt idx="2993" formatCode="General">
                  <c:v>2.3700000000000001E-3</c:v>
                </c:pt>
                <c:pt idx="2994" formatCode="General">
                  <c:v>2.82E-3</c:v>
                </c:pt>
                <c:pt idx="2995" formatCode="General">
                  <c:v>1.8400000000000001E-3</c:v>
                </c:pt>
                <c:pt idx="2996" formatCode="General">
                  <c:v>1.9499999999999999E-3</c:v>
                </c:pt>
                <c:pt idx="2997" formatCode="General">
                  <c:v>3.7599999999999999E-3</c:v>
                </c:pt>
                <c:pt idx="2998" formatCode="General">
                  <c:v>2.8500000000000001E-3</c:v>
                </c:pt>
                <c:pt idx="2999" formatCode="General">
                  <c:v>2.8500000000000001E-3</c:v>
                </c:pt>
                <c:pt idx="3000" formatCode="General">
                  <c:v>2.8500000000000001E-3</c:v>
                </c:pt>
                <c:pt idx="3001" formatCode="General">
                  <c:v>2.5100000000000001E-3</c:v>
                </c:pt>
                <c:pt idx="3002" formatCode="General">
                  <c:v>2.0300000000000001E-3</c:v>
                </c:pt>
                <c:pt idx="3003" formatCode="General">
                  <c:v>2.2599999999999999E-3</c:v>
                </c:pt>
                <c:pt idx="3004" formatCode="General">
                  <c:v>1.47E-3</c:v>
                </c:pt>
                <c:pt idx="3005" formatCode="General">
                  <c:v>2.2599999999999999E-3</c:v>
                </c:pt>
                <c:pt idx="3006" formatCode="General">
                  <c:v>2.0300000000000001E-3</c:v>
                </c:pt>
                <c:pt idx="3007" formatCode="General">
                  <c:v>1.3799999999999999E-3</c:v>
                </c:pt>
                <c:pt idx="3008" formatCode="General">
                  <c:v>1.5E-3</c:v>
                </c:pt>
                <c:pt idx="3009" formatCode="General">
                  <c:v>1.0499999999999999E-3</c:v>
                </c:pt>
                <c:pt idx="3010" formatCode="General">
                  <c:v>1.16E-3</c:v>
                </c:pt>
                <c:pt idx="3011">
                  <c:v>5.5999999999999995E-4</c:v>
                </c:pt>
                <c:pt idx="3012">
                  <c:v>8.9999999999999998E-4</c:v>
                </c:pt>
                <c:pt idx="3013" formatCode="General">
                  <c:v>1.2700000000000001E-3</c:v>
                </c:pt>
                <c:pt idx="3014" formatCode="General">
                  <c:v>1.2700000000000001E-3</c:v>
                </c:pt>
                <c:pt idx="3015" formatCode="General">
                  <c:v>1.9499999999999999E-3</c:v>
                </c:pt>
                <c:pt idx="3016" formatCode="General">
                  <c:v>2.0600000000000002E-3</c:v>
                </c:pt>
                <c:pt idx="3017" formatCode="General">
                  <c:v>1.72E-3</c:v>
                </c:pt>
                <c:pt idx="3018" formatCode="General">
                  <c:v>2.0600000000000002E-3</c:v>
                </c:pt>
                <c:pt idx="3019" formatCode="General">
                  <c:v>2.0600000000000002E-3</c:v>
                </c:pt>
                <c:pt idx="3020" formatCode="General">
                  <c:v>2.3700000000000001E-3</c:v>
                </c:pt>
                <c:pt idx="3021" formatCode="General">
                  <c:v>2.15E-3</c:v>
                </c:pt>
                <c:pt idx="3022" formatCode="General">
                  <c:v>1.6900000000000001E-3</c:v>
                </c:pt>
                <c:pt idx="3023" formatCode="General">
                  <c:v>2.1800000000000001E-3</c:v>
                </c:pt>
                <c:pt idx="3024" formatCode="General">
                  <c:v>2.7399999999999998E-3</c:v>
                </c:pt>
                <c:pt idx="3025" formatCode="General">
                  <c:v>1.9499999999999999E-3</c:v>
                </c:pt>
                <c:pt idx="3026" formatCode="General">
                  <c:v>2.0300000000000001E-3</c:v>
                </c:pt>
                <c:pt idx="3027" formatCode="General">
                  <c:v>2.5100000000000001E-3</c:v>
                </c:pt>
                <c:pt idx="3028" formatCode="General">
                  <c:v>2.2599999999999999E-3</c:v>
                </c:pt>
                <c:pt idx="3029" formatCode="General">
                  <c:v>1.9499999999999999E-3</c:v>
                </c:pt>
                <c:pt idx="3030" formatCode="General">
                  <c:v>2.15E-3</c:v>
                </c:pt>
                <c:pt idx="3031" formatCode="General">
                  <c:v>2.3700000000000001E-3</c:v>
                </c:pt>
                <c:pt idx="3032" formatCode="General">
                  <c:v>2.5100000000000001E-3</c:v>
                </c:pt>
                <c:pt idx="3033" formatCode="General">
                  <c:v>2.0600000000000002E-3</c:v>
                </c:pt>
                <c:pt idx="3034" formatCode="General">
                  <c:v>3.2799999999999999E-3</c:v>
                </c:pt>
                <c:pt idx="3035" formatCode="General">
                  <c:v>2.15E-3</c:v>
                </c:pt>
                <c:pt idx="3036" formatCode="General">
                  <c:v>2.7100000000000002E-3</c:v>
                </c:pt>
                <c:pt idx="3037" formatCode="General">
                  <c:v>2.3700000000000001E-3</c:v>
                </c:pt>
                <c:pt idx="3038" formatCode="General">
                  <c:v>2.63E-3</c:v>
                </c:pt>
                <c:pt idx="3039" formatCode="General">
                  <c:v>2.7100000000000002E-3</c:v>
                </c:pt>
                <c:pt idx="3040" formatCode="General">
                  <c:v>3.0799999999999998E-3</c:v>
                </c:pt>
                <c:pt idx="3041" formatCode="General">
                  <c:v>3.16E-3</c:v>
                </c:pt>
                <c:pt idx="3042" formatCode="General">
                  <c:v>2.7399999999999998E-3</c:v>
                </c:pt>
                <c:pt idx="3043" formatCode="General">
                  <c:v>3.4199999999999999E-3</c:v>
                </c:pt>
                <c:pt idx="3044" formatCode="General">
                  <c:v>2.9399999999999999E-3</c:v>
                </c:pt>
                <c:pt idx="3045" formatCode="General">
                  <c:v>2.2899999999999999E-3</c:v>
                </c:pt>
                <c:pt idx="3046" formatCode="General">
                  <c:v>2.7100000000000002E-3</c:v>
                </c:pt>
                <c:pt idx="3047" formatCode="General">
                  <c:v>3.0799999999999998E-3</c:v>
                </c:pt>
                <c:pt idx="3048" formatCode="General">
                  <c:v>3.8400000000000001E-3</c:v>
                </c:pt>
                <c:pt idx="3049" formatCode="General">
                  <c:v>2.2599999999999999E-3</c:v>
                </c:pt>
                <c:pt idx="3050" formatCode="General">
                  <c:v>2.0600000000000002E-3</c:v>
                </c:pt>
                <c:pt idx="3051" formatCode="General">
                  <c:v>2.49E-3</c:v>
                </c:pt>
                <c:pt idx="3052" formatCode="General">
                  <c:v>2.1800000000000001E-3</c:v>
                </c:pt>
                <c:pt idx="3053" formatCode="General">
                  <c:v>2.3999999999999998E-3</c:v>
                </c:pt>
                <c:pt idx="3054" formatCode="General">
                  <c:v>2.5100000000000001E-3</c:v>
                </c:pt>
                <c:pt idx="3055" formatCode="General">
                  <c:v>1.6100000000000001E-3</c:v>
                </c:pt>
                <c:pt idx="3056" formatCode="General">
                  <c:v>2.5100000000000001E-3</c:v>
                </c:pt>
                <c:pt idx="3057" formatCode="General">
                  <c:v>2.1800000000000001E-3</c:v>
                </c:pt>
                <c:pt idx="3058" formatCode="General">
                  <c:v>1.81E-3</c:v>
                </c:pt>
                <c:pt idx="3059" formatCode="General">
                  <c:v>2.0300000000000001E-3</c:v>
                </c:pt>
                <c:pt idx="3060" formatCode="General">
                  <c:v>1.58E-3</c:v>
                </c:pt>
                <c:pt idx="3061" formatCode="General">
                  <c:v>1.3799999999999999E-3</c:v>
                </c:pt>
                <c:pt idx="3062" formatCode="General">
                  <c:v>1.1299999999999999E-3</c:v>
                </c:pt>
                <c:pt idx="3063" formatCode="General">
                  <c:v>1.3600000000000001E-3</c:v>
                </c:pt>
                <c:pt idx="3064" formatCode="General">
                  <c:v>1.24E-3</c:v>
                </c:pt>
                <c:pt idx="3065" formatCode="General">
                  <c:v>1.6100000000000001E-3</c:v>
                </c:pt>
                <c:pt idx="3066" formatCode="General">
                  <c:v>1.72E-3</c:v>
                </c:pt>
                <c:pt idx="3067" formatCode="General">
                  <c:v>1.3799999999999999E-3</c:v>
                </c:pt>
                <c:pt idx="3068" formatCode="General">
                  <c:v>1.0499999999999999E-3</c:v>
                </c:pt>
                <c:pt idx="3069">
                  <c:v>7.1000000000000002E-4</c:v>
                </c:pt>
                <c:pt idx="3070" formatCode="General">
                  <c:v>1.24E-3</c:v>
                </c:pt>
                <c:pt idx="3071" formatCode="General">
                  <c:v>1.72E-3</c:v>
                </c:pt>
                <c:pt idx="3072" formatCode="General">
                  <c:v>1.2700000000000001E-3</c:v>
                </c:pt>
                <c:pt idx="3073" formatCode="General">
                  <c:v>1.72E-3</c:v>
                </c:pt>
                <c:pt idx="3074" formatCode="General">
                  <c:v>1.5E-3</c:v>
                </c:pt>
                <c:pt idx="3075" formatCode="General">
                  <c:v>2.15E-3</c:v>
                </c:pt>
                <c:pt idx="3076" formatCode="General">
                  <c:v>1.9499999999999999E-3</c:v>
                </c:pt>
                <c:pt idx="3077" formatCode="General">
                  <c:v>1.9499999999999999E-3</c:v>
                </c:pt>
                <c:pt idx="3078" formatCode="General">
                  <c:v>1.9499999999999999E-3</c:v>
                </c:pt>
                <c:pt idx="3079" formatCode="General">
                  <c:v>2.2899999999999999E-3</c:v>
                </c:pt>
                <c:pt idx="3080" formatCode="General">
                  <c:v>2.82E-3</c:v>
                </c:pt>
                <c:pt idx="3081" formatCode="General">
                  <c:v>2.5999999999999999E-3</c:v>
                </c:pt>
                <c:pt idx="3082" formatCode="General">
                  <c:v>2.63E-3</c:v>
                </c:pt>
                <c:pt idx="3083" formatCode="General">
                  <c:v>2.2899999999999999E-3</c:v>
                </c:pt>
                <c:pt idx="3084" formatCode="General">
                  <c:v>2.2899999999999999E-3</c:v>
                </c:pt>
                <c:pt idx="3085" formatCode="General">
                  <c:v>3.2799999999999999E-3</c:v>
                </c:pt>
                <c:pt idx="3086" formatCode="General">
                  <c:v>3.31E-3</c:v>
                </c:pt>
                <c:pt idx="3087" formatCode="General">
                  <c:v>2.15E-3</c:v>
                </c:pt>
                <c:pt idx="3088" formatCode="General">
                  <c:v>1.9499999999999999E-3</c:v>
                </c:pt>
                <c:pt idx="3089" formatCode="General">
                  <c:v>1.9499999999999999E-3</c:v>
                </c:pt>
                <c:pt idx="3090" formatCode="General">
                  <c:v>1.9499999999999999E-3</c:v>
                </c:pt>
                <c:pt idx="3091" formatCode="General">
                  <c:v>2.1800000000000001E-3</c:v>
                </c:pt>
                <c:pt idx="3092" formatCode="General">
                  <c:v>2.49E-3</c:v>
                </c:pt>
                <c:pt idx="3093" formatCode="General">
                  <c:v>2.15E-3</c:v>
                </c:pt>
                <c:pt idx="3094" formatCode="General">
                  <c:v>2.3700000000000001E-3</c:v>
                </c:pt>
                <c:pt idx="3095" formatCode="General">
                  <c:v>2.3700000000000001E-3</c:v>
                </c:pt>
                <c:pt idx="3096" formatCode="General">
                  <c:v>1.92E-3</c:v>
                </c:pt>
                <c:pt idx="3097" formatCode="General">
                  <c:v>1.81E-3</c:v>
                </c:pt>
                <c:pt idx="3098" formatCode="General">
                  <c:v>2.8500000000000001E-3</c:v>
                </c:pt>
                <c:pt idx="3099" formatCode="General">
                  <c:v>2.3700000000000001E-3</c:v>
                </c:pt>
                <c:pt idx="3100" formatCode="General">
                  <c:v>2.3700000000000001E-3</c:v>
                </c:pt>
                <c:pt idx="3101" formatCode="General">
                  <c:v>1.6100000000000001E-3</c:v>
                </c:pt>
                <c:pt idx="3102" formatCode="General">
                  <c:v>1.6100000000000001E-3</c:v>
                </c:pt>
                <c:pt idx="3103" formatCode="General">
                  <c:v>1.81E-3</c:v>
                </c:pt>
                <c:pt idx="3104" formatCode="General">
                  <c:v>2.7100000000000002E-3</c:v>
                </c:pt>
                <c:pt idx="3105" formatCode="General">
                  <c:v>2.1800000000000001E-3</c:v>
                </c:pt>
                <c:pt idx="3106" formatCode="General">
                  <c:v>2.15E-3</c:v>
                </c:pt>
                <c:pt idx="3107" formatCode="General">
                  <c:v>1.47E-3</c:v>
                </c:pt>
                <c:pt idx="3108" formatCode="General">
                  <c:v>1.1299999999999999E-3</c:v>
                </c:pt>
                <c:pt idx="3109" formatCode="General">
                  <c:v>1.24E-3</c:v>
                </c:pt>
                <c:pt idx="3110" formatCode="General">
                  <c:v>1.47E-3</c:v>
                </c:pt>
                <c:pt idx="3111" formatCode="General">
                  <c:v>1.9499999999999999E-3</c:v>
                </c:pt>
                <c:pt idx="3112" formatCode="General">
                  <c:v>2.49E-3</c:v>
                </c:pt>
                <c:pt idx="3113" formatCode="General">
                  <c:v>2.63E-3</c:v>
                </c:pt>
                <c:pt idx="3114" formatCode="General">
                  <c:v>2.49E-3</c:v>
                </c:pt>
                <c:pt idx="3115" formatCode="General">
                  <c:v>3.0500000000000002E-3</c:v>
                </c:pt>
                <c:pt idx="3116" formatCode="General">
                  <c:v>2.3700000000000001E-3</c:v>
                </c:pt>
                <c:pt idx="3117" formatCode="General">
                  <c:v>2.8500000000000001E-3</c:v>
                </c:pt>
                <c:pt idx="3118" formatCode="General">
                  <c:v>2.82E-3</c:v>
                </c:pt>
                <c:pt idx="3119" formatCode="General">
                  <c:v>3.0799999999999998E-3</c:v>
                </c:pt>
                <c:pt idx="3120" formatCode="General">
                  <c:v>3.0799999999999998E-3</c:v>
                </c:pt>
                <c:pt idx="3121" formatCode="General">
                  <c:v>3.8700000000000002E-3</c:v>
                </c:pt>
                <c:pt idx="3122" formatCode="General">
                  <c:v>4.4400000000000004E-3</c:v>
                </c:pt>
                <c:pt idx="3123" formatCode="General">
                  <c:v>3.1900000000000001E-3</c:v>
                </c:pt>
                <c:pt idx="3124" formatCode="General">
                  <c:v>3.7599999999999999E-3</c:v>
                </c:pt>
                <c:pt idx="3125" formatCode="General">
                  <c:v>3.7599999999999999E-3</c:v>
                </c:pt>
                <c:pt idx="3126" formatCode="General">
                  <c:v>3.7599999999999999E-3</c:v>
                </c:pt>
                <c:pt idx="3127" formatCode="General">
                  <c:v>3.62E-3</c:v>
                </c:pt>
                <c:pt idx="3128" formatCode="General">
                  <c:v>3.31E-3</c:v>
                </c:pt>
                <c:pt idx="3129" formatCode="General">
                  <c:v>3.62E-3</c:v>
                </c:pt>
                <c:pt idx="3130" formatCode="General">
                  <c:v>3.5000000000000001E-3</c:v>
                </c:pt>
                <c:pt idx="3131" formatCode="General">
                  <c:v>3.64E-3</c:v>
                </c:pt>
                <c:pt idx="3132" formatCode="General">
                  <c:v>3.5000000000000001E-3</c:v>
                </c:pt>
                <c:pt idx="3133" formatCode="General">
                  <c:v>3.98E-3</c:v>
                </c:pt>
                <c:pt idx="3134" formatCode="General">
                  <c:v>4.1000000000000003E-3</c:v>
                </c:pt>
                <c:pt idx="3135" formatCode="General">
                  <c:v>3.2799999999999999E-3</c:v>
                </c:pt>
                <c:pt idx="3136" formatCode="General">
                  <c:v>3.16E-3</c:v>
                </c:pt>
                <c:pt idx="3137" formatCode="General">
                  <c:v>3.31E-3</c:v>
                </c:pt>
                <c:pt idx="3138" formatCode="General">
                  <c:v>2.9399999999999999E-3</c:v>
                </c:pt>
                <c:pt idx="3139" formatCode="General">
                  <c:v>3.16E-3</c:v>
                </c:pt>
                <c:pt idx="3140" formatCode="General">
                  <c:v>2.2599999999999999E-3</c:v>
                </c:pt>
                <c:pt idx="3141" formatCode="General">
                  <c:v>1.6100000000000001E-3</c:v>
                </c:pt>
                <c:pt idx="3142" formatCode="General">
                  <c:v>2.63E-3</c:v>
                </c:pt>
                <c:pt idx="3143" formatCode="General">
                  <c:v>1.81E-3</c:v>
                </c:pt>
                <c:pt idx="3144" formatCode="General">
                  <c:v>1.9499999999999999E-3</c:v>
                </c:pt>
                <c:pt idx="3145" formatCode="General">
                  <c:v>1.92E-3</c:v>
                </c:pt>
                <c:pt idx="3146" formatCode="General">
                  <c:v>1.6100000000000001E-3</c:v>
                </c:pt>
                <c:pt idx="3147" formatCode="General">
                  <c:v>1.16E-3</c:v>
                </c:pt>
                <c:pt idx="3148" formatCode="General">
                  <c:v>1.47E-3</c:v>
                </c:pt>
                <c:pt idx="3149">
                  <c:v>7.1000000000000002E-4</c:v>
                </c:pt>
                <c:pt idx="3150">
                  <c:v>7.1000000000000002E-4</c:v>
                </c:pt>
                <c:pt idx="3151" formatCode="General">
                  <c:v>1.24E-3</c:v>
                </c:pt>
                <c:pt idx="3152" formatCode="General">
                  <c:v>1.6100000000000001E-3</c:v>
                </c:pt>
                <c:pt idx="3153" formatCode="General">
                  <c:v>1.47E-3</c:v>
                </c:pt>
                <c:pt idx="3154">
                  <c:v>8.9999999999999998E-4</c:v>
                </c:pt>
                <c:pt idx="3155" formatCode="General">
                  <c:v>1.2700000000000001E-3</c:v>
                </c:pt>
                <c:pt idx="3156" formatCode="General">
                  <c:v>1.1299999999999999E-3</c:v>
                </c:pt>
                <c:pt idx="3157" formatCode="General">
                  <c:v>1.3799999999999999E-3</c:v>
                </c:pt>
                <c:pt idx="3158">
                  <c:v>7.1000000000000002E-4</c:v>
                </c:pt>
                <c:pt idx="3159">
                  <c:v>5.5999999999999995E-4</c:v>
                </c:pt>
                <c:pt idx="3160" formatCode="General">
                  <c:v>1.47E-3</c:v>
                </c:pt>
                <c:pt idx="3161" formatCode="General">
                  <c:v>1.6100000000000001E-3</c:v>
                </c:pt>
                <c:pt idx="3162" formatCode="General">
                  <c:v>1.0499999999999999E-3</c:v>
                </c:pt>
                <c:pt idx="3163" formatCode="General">
                  <c:v>1.0499999999999999E-3</c:v>
                </c:pt>
                <c:pt idx="3164" formatCode="General">
                  <c:v>1.47E-3</c:v>
                </c:pt>
                <c:pt idx="3165" formatCode="General">
                  <c:v>1.3600000000000001E-3</c:v>
                </c:pt>
                <c:pt idx="3166" formatCode="General">
                  <c:v>1.1299999999999999E-3</c:v>
                </c:pt>
                <c:pt idx="3167" formatCode="General">
                  <c:v>1.0200000000000001E-3</c:v>
                </c:pt>
                <c:pt idx="3168">
                  <c:v>4.8000000000000001E-4</c:v>
                </c:pt>
                <c:pt idx="3169">
                  <c:v>8.1999999999999998E-4</c:v>
                </c:pt>
                <c:pt idx="3170" formatCode="General">
                  <c:v>1.0200000000000001E-3</c:v>
                </c:pt>
                <c:pt idx="3171">
                  <c:v>3.6999999999999999E-4</c:v>
                </c:pt>
                <c:pt idx="3172">
                  <c:v>3.0000000000000001E-5</c:v>
                </c:pt>
                <c:pt idx="3173">
                  <c:v>-5.4000000000000001E-4</c:v>
                </c:pt>
                <c:pt idx="3174">
                  <c:v>-2.3000000000000001E-4</c:v>
                </c:pt>
                <c:pt idx="3175">
                  <c:v>-6.8000000000000005E-4</c:v>
                </c:pt>
                <c:pt idx="3176" formatCode="General">
                  <c:v>-1.0200000000000001E-3</c:v>
                </c:pt>
                <c:pt idx="3177">
                  <c:v>-9.8999999999999999E-4</c:v>
                </c:pt>
                <c:pt idx="3178">
                  <c:v>-8.8000000000000003E-4</c:v>
                </c:pt>
                <c:pt idx="3179" formatCode="General">
                  <c:v>-1.3600000000000001E-3</c:v>
                </c:pt>
                <c:pt idx="3180">
                  <c:v>-8.8000000000000003E-4</c:v>
                </c:pt>
                <c:pt idx="3181">
                  <c:v>-9.8999999999999999E-4</c:v>
                </c:pt>
                <c:pt idx="3182" formatCode="General">
                  <c:v>-1.81E-3</c:v>
                </c:pt>
                <c:pt idx="3183" formatCode="General">
                  <c:v>-1.1299999999999999E-3</c:v>
                </c:pt>
                <c:pt idx="3184" formatCode="General">
                  <c:v>-2.0100000000000001E-3</c:v>
                </c:pt>
                <c:pt idx="3185" formatCode="General">
                  <c:v>-1.58E-3</c:v>
                </c:pt>
                <c:pt idx="3186" formatCode="General">
                  <c:v>-1.4400000000000001E-3</c:v>
                </c:pt>
                <c:pt idx="3187" formatCode="General">
                  <c:v>-1.1299999999999999E-3</c:v>
                </c:pt>
                <c:pt idx="3188" formatCode="General">
                  <c:v>-1.58E-3</c:v>
                </c:pt>
                <c:pt idx="3189" formatCode="General">
                  <c:v>-1.47E-3</c:v>
                </c:pt>
                <c:pt idx="3190" formatCode="General">
                  <c:v>-1.4400000000000001E-3</c:v>
                </c:pt>
                <c:pt idx="3191" formatCode="General">
                  <c:v>-1.58E-3</c:v>
                </c:pt>
                <c:pt idx="3192">
                  <c:v>-6.4999999999999997E-4</c:v>
                </c:pt>
                <c:pt idx="3193" formatCode="General">
                  <c:v>-1.1000000000000001E-3</c:v>
                </c:pt>
                <c:pt idx="3194" formatCode="General">
                  <c:v>-1.1299999999999999E-3</c:v>
                </c:pt>
                <c:pt idx="3195">
                  <c:v>-8.9999999999999998E-4</c:v>
                </c:pt>
                <c:pt idx="3196" formatCode="General">
                  <c:v>-1.3600000000000001E-3</c:v>
                </c:pt>
                <c:pt idx="3197">
                  <c:v>-2.0000000000000001E-4</c:v>
                </c:pt>
                <c:pt idx="3198">
                  <c:v>-3.4000000000000002E-4</c:v>
                </c:pt>
                <c:pt idx="3199">
                  <c:v>2.5000000000000001E-4</c:v>
                </c:pt>
                <c:pt idx="3200">
                  <c:v>4.4999999999999999E-4</c:v>
                </c:pt>
                <c:pt idx="3201">
                  <c:v>-8.8000000000000003E-4</c:v>
                </c:pt>
                <c:pt idx="3202">
                  <c:v>-1.1E-4</c:v>
                </c:pt>
                <c:pt idx="3203">
                  <c:v>-3.1E-4</c:v>
                </c:pt>
                <c:pt idx="3204">
                  <c:v>1.1E-4</c:v>
                </c:pt>
                <c:pt idx="3205">
                  <c:v>3.0000000000000001E-5</c:v>
                </c:pt>
                <c:pt idx="3206" formatCode="General">
                  <c:v>0</c:v>
                </c:pt>
                <c:pt idx="3207">
                  <c:v>2.3000000000000001E-4</c:v>
                </c:pt>
                <c:pt idx="3208">
                  <c:v>2.3000000000000001E-4</c:v>
                </c:pt>
                <c:pt idx="3209">
                  <c:v>5.9000000000000003E-4</c:v>
                </c:pt>
                <c:pt idx="3210">
                  <c:v>1.3999999999999999E-4</c:v>
                </c:pt>
                <c:pt idx="3211">
                  <c:v>3.6999999999999999E-4</c:v>
                </c:pt>
                <c:pt idx="3212">
                  <c:v>7.1000000000000002E-4</c:v>
                </c:pt>
                <c:pt idx="3213">
                  <c:v>3.6999999999999999E-4</c:v>
                </c:pt>
                <c:pt idx="3214">
                  <c:v>-8.0000000000000007E-5</c:v>
                </c:pt>
                <c:pt idx="3215">
                  <c:v>5.9000000000000003E-4</c:v>
                </c:pt>
                <c:pt idx="3216" formatCode="General">
                  <c:v>0</c:v>
                </c:pt>
                <c:pt idx="3217">
                  <c:v>1.1E-4</c:v>
                </c:pt>
                <c:pt idx="3218">
                  <c:v>7.9000000000000001E-4</c:v>
                </c:pt>
                <c:pt idx="3219">
                  <c:v>8.9999999999999998E-4</c:v>
                </c:pt>
                <c:pt idx="3220" formatCode="General">
                  <c:v>1.0499999999999999E-3</c:v>
                </c:pt>
                <c:pt idx="3221">
                  <c:v>3.4000000000000002E-4</c:v>
                </c:pt>
                <c:pt idx="3222" formatCode="General">
                  <c:v>1.1299999999999999E-3</c:v>
                </c:pt>
                <c:pt idx="3223">
                  <c:v>7.1000000000000002E-4</c:v>
                </c:pt>
                <c:pt idx="3224">
                  <c:v>1.1E-4</c:v>
                </c:pt>
                <c:pt idx="3225">
                  <c:v>1.3999999999999999E-4</c:v>
                </c:pt>
                <c:pt idx="3226">
                  <c:v>-1.1E-4</c:v>
                </c:pt>
                <c:pt idx="3227">
                  <c:v>-7.6000000000000004E-4</c:v>
                </c:pt>
                <c:pt idx="3228">
                  <c:v>3.6999999999999999E-4</c:v>
                </c:pt>
                <c:pt idx="3229">
                  <c:v>8.9999999999999998E-4</c:v>
                </c:pt>
                <c:pt idx="3230">
                  <c:v>4.4999999999999999E-4</c:v>
                </c:pt>
                <c:pt idx="3231" formatCode="General">
                  <c:v>0</c:v>
                </c:pt>
                <c:pt idx="3232">
                  <c:v>3.6999999999999999E-4</c:v>
                </c:pt>
                <c:pt idx="3233">
                  <c:v>3.4000000000000002E-4</c:v>
                </c:pt>
                <c:pt idx="3234">
                  <c:v>2.5000000000000001E-4</c:v>
                </c:pt>
                <c:pt idx="3235">
                  <c:v>-2.0000000000000001E-4</c:v>
                </c:pt>
                <c:pt idx="3236">
                  <c:v>-5.5999999999999995E-4</c:v>
                </c:pt>
                <c:pt idx="3237">
                  <c:v>-4.4999999999999999E-4</c:v>
                </c:pt>
                <c:pt idx="3238">
                  <c:v>-2.3000000000000001E-4</c:v>
                </c:pt>
                <c:pt idx="3239">
                  <c:v>2.3000000000000001E-4</c:v>
                </c:pt>
                <c:pt idx="3240">
                  <c:v>-6.8000000000000005E-4</c:v>
                </c:pt>
                <c:pt idx="3241">
                  <c:v>-6.4999999999999997E-4</c:v>
                </c:pt>
                <c:pt idx="3242">
                  <c:v>-9.8999999999999999E-4</c:v>
                </c:pt>
                <c:pt idx="3243">
                  <c:v>-4.4999999999999999E-4</c:v>
                </c:pt>
                <c:pt idx="3244" formatCode="General">
                  <c:v>-1.1299999999999999E-3</c:v>
                </c:pt>
                <c:pt idx="3245">
                  <c:v>-5.4000000000000001E-4</c:v>
                </c:pt>
                <c:pt idx="3246">
                  <c:v>-4.2000000000000002E-4</c:v>
                </c:pt>
                <c:pt idx="3247" formatCode="General">
                  <c:v>-1.1000000000000001E-3</c:v>
                </c:pt>
                <c:pt idx="3248" formatCode="General">
                  <c:v>-1.1000000000000001E-3</c:v>
                </c:pt>
                <c:pt idx="3249" formatCode="General">
                  <c:v>0</c:v>
                </c:pt>
                <c:pt idx="3250">
                  <c:v>-3.4000000000000002E-4</c:v>
                </c:pt>
                <c:pt idx="3251">
                  <c:v>-9.8999999999999999E-4</c:v>
                </c:pt>
                <c:pt idx="3252">
                  <c:v>-2.3000000000000001E-4</c:v>
                </c:pt>
                <c:pt idx="3253">
                  <c:v>-3.4000000000000002E-4</c:v>
                </c:pt>
                <c:pt idx="3254" formatCode="General">
                  <c:v>0</c:v>
                </c:pt>
                <c:pt idx="3255">
                  <c:v>-8.8000000000000003E-4</c:v>
                </c:pt>
                <c:pt idx="3256" formatCode="General">
                  <c:v>0</c:v>
                </c:pt>
                <c:pt idx="3257">
                  <c:v>1.3999999999999999E-4</c:v>
                </c:pt>
                <c:pt idx="3258">
                  <c:v>2.5000000000000001E-4</c:v>
                </c:pt>
                <c:pt idx="3259">
                  <c:v>5.9000000000000003E-4</c:v>
                </c:pt>
                <c:pt idx="3260">
                  <c:v>-2.0000000000000001E-4</c:v>
                </c:pt>
                <c:pt idx="3261">
                  <c:v>1.3999999999999999E-4</c:v>
                </c:pt>
                <c:pt idx="3262">
                  <c:v>5.5999999999999995E-4</c:v>
                </c:pt>
                <c:pt idx="3263" formatCode="General">
                  <c:v>1.0499999999999999E-3</c:v>
                </c:pt>
                <c:pt idx="3264" formatCode="General">
                  <c:v>1.0200000000000001E-3</c:v>
                </c:pt>
                <c:pt idx="3265">
                  <c:v>7.9000000000000001E-4</c:v>
                </c:pt>
                <c:pt idx="3266">
                  <c:v>3.0000000000000001E-5</c:v>
                </c:pt>
                <c:pt idx="3267">
                  <c:v>8.9999999999999998E-4</c:v>
                </c:pt>
                <c:pt idx="3268">
                  <c:v>4.8000000000000001E-4</c:v>
                </c:pt>
                <c:pt idx="3269">
                  <c:v>3.6999999999999999E-4</c:v>
                </c:pt>
                <c:pt idx="3270">
                  <c:v>6.8000000000000005E-4</c:v>
                </c:pt>
                <c:pt idx="3271" formatCode="General">
                  <c:v>1.0499999999999999E-3</c:v>
                </c:pt>
                <c:pt idx="3272">
                  <c:v>5.5999999999999995E-4</c:v>
                </c:pt>
                <c:pt idx="3273">
                  <c:v>3.4000000000000002E-4</c:v>
                </c:pt>
                <c:pt idx="3274" formatCode="General">
                  <c:v>1.0200000000000001E-3</c:v>
                </c:pt>
                <c:pt idx="3275">
                  <c:v>2.3000000000000001E-4</c:v>
                </c:pt>
                <c:pt idx="3276">
                  <c:v>5.5999999999999995E-4</c:v>
                </c:pt>
                <c:pt idx="3277" formatCode="General">
                  <c:v>1.1299999999999999E-3</c:v>
                </c:pt>
                <c:pt idx="3278" formatCode="General">
                  <c:v>2.3700000000000001E-3</c:v>
                </c:pt>
                <c:pt idx="3279">
                  <c:v>3.6999999999999999E-4</c:v>
                </c:pt>
                <c:pt idx="3280">
                  <c:v>5.9000000000000003E-4</c:v>
                </c:pt>
                <c:pt idx="3281">
                  <c:v>6.8000000000000005E-4</c:v>
                </c:pt>
                <c:pt idx="3282">
                  <c:v>5.5999999999999995E-4</c:v>
                </c:pt>
                <c:pt idx="3283">
                  <c:v>5.5999999999999995E-4</c:v>
                </c:pt>
                <c:pt idx="3284">
                  <c:v>3.4000000000000002E-4</c:v>
                </c:pt>
                <c:pt idx="3285">
                  <c:v>4.4999999999999999E-4</c:v>
                </c:pt>
                <c:pt idx="3286" formatCode="General">
                  <c:v>1.47E-3</c:v>
                </c:pt>
                <c:pt idx="3287">
                  <c:v>9.3000000000000005E-4</c:v>
                </c:pt>
                <c:pt idx="3288" formatCode="General">
                  <c:v>1.24E-3</c:v>
                </c:pt>
                <c:pt idx="3289" formatCode="General">
                  <c:v>1.2700000000000001E-3</c:v>
                </c:pt>
                <c:pt idx="3290">
                  <c:v>7.1000000000000002E-4</c:v>
                </c:pt>
                <c:pt idx="3291">
                  <c:v>4.8000000000000001E-4</c:v>
                </c:pt>
                <c:pt idx="3292" formatCode="General">
                  <c:v>1.47E-3</c:v>
                </c:pt>
                <c:pt idx="3293">
                  <c:v>8.1999999999999998E-4</c:v>
                </c:pt>
                <c:pt idx="3294" formatCode="General">
                  <c:v>1.0499999999999999E-3</c:v>
                </c:pt>
                <c:pt idx="3295" formatCode="General">
                  <c:v>1.47E-3</c:v>
                </c:pt>
                <c:pt idx="3296" formatCode="General">
                  <c:v>1.0499999999999999E-3</c:v>
                </c:pt>
                <c:pt idx="3297" formatCode="General">
                  <c:v>1.72E-3</c:v>
                </c:pt>
                <c:pt idx="3298" formatCode="General">
                  <c:v>1.24E-3</c:v>
                </c:pt>
                <c:pt idx="3299">
                  <c:v>9.3000000000000005E-4</c:v>
                </c:pt>
                <c:pt idx="3300" formatCode="General">
                  <c:v>1.58E-3</c:v>
                </c:pt>
                <c:pt idx="3301" formatCode="General">
                  <c:v>1.47E-3</c:v>
                </c:pt>
                <c:pt idx="3302" formatCode="General">
                  <c:v>1.16E-3</c:v>
                </c:pt>
                <c:pt idx="3303" formatCode="General">
                  <c:v>1.6900000000000001E-3</c:v>
                </c:pt>
                <c:pt idx="3304" formatCode="General">
                  <c:v>1.58E-3</c:v>
                </c:pt>
                <c:pt idx="3305" formatCode="General">
                  <c:v>1.9499999999999999E-3</c:v>
                </c:pt>
                <c:pt idx="3306" formatCode="General">
                  <c:v>1.72E-3</c:v>
                </c:pt>
                <c:pt idx="3307" formatCode="General">
                  <c:v>2.15E-3</c:v>
                </c:pt>
                <c:pt idx="3308" formatCode="General">
                  <c:v>1.92E-3</c:v>
                </c:pt>
                <c:pt idx="3309" formatCode="General">
                  <c:v>2.1800000000000001E-3</c:v>
                </c:pt>
                <c:pt idx="3310" formatCode="General">
                  <c:v>2.2599999999999999E-3</c:v>
                </c:pt>
                <c:pt idx="3311" formatCode="General">
                  <c:v>2.2599999999999999E-3</c:v>
                </c:pt>
                <c:pt idx="3312" formatCode="General">
                  <c:v>1.81E-3</c:v>
                </c:pt>
                <c:pt idx="3313" formatCode="General">
                  <c:v>2.3700000000000001E-3</c:v>
                </c:pt>
                <c:pt idx="3314" formatCode="General">
                  <c:v>1.9499999999999999E-3</c:v>
                </c:pt>
                <c:pt idx="3315" formatCode="General">
                  <c:v>2.0300000000000001E-3</c:v>
                </c:pt>
                <c:pt idx="3316" formatCode="General">
                  <c:v>2.1800000000000001E-3</c:v>
                </c:pt>
                <c:pt idx="3317" formatCode="General">
                  <c:v>2.15E-3</c:v>
                </c:pt>
                <c:pt idx="3318" formatCode="General">
                  <c:v>1.6900000000000001E-3</c:v>
                </c:pt>
                <c:pt idx="3319" formatCode="General">
                  <c:v>2.15E-3</c:v>
                </c:pt>
                <c:pt idx="3320" formatCode="General">
                  <c:v>2.49E-3</c:v>
                </c:pt>
                <c:pt idx="3321" formatCode="General">
                  <c:v>2.1800000000000001E-3</c:v>
                </c:pt>
                <c:pt idx="3322" formatCode="General">
                  <c:v>2.0300000000000001E-3</c:v>
                </c:pt>
                <c:pt idx="3323" formatCode="General">
                  <c:v>2.0300000000000001E-3</c:v>
                </c:pt>
                <c:pt idx="3324" formatCode="General">
                  <c:v>1.9499999999999999E-3</c:v>
                </c:pt>
                <c:pt idx="3325" formatCode="General">
                  <c:v>1.9499999999999999E-3</c:v>
                </c:pt>
                <c:pt idx="3326" formatCode="General">
                  <c:v>2.3700000000000001E-3</c:v>
                </c:pt>
                <c:pt idx="3327" formatCode="General">
                  <c:v>1.81E-3</c:v>
                </c:pt>
                <c:pt idx="3328" formatCode="General">
                  <c:v>1.5E-3</c:v>
                </c:pt>
                <c:pt idx="3329" formatCode="General">
                  <c:v>1.2700000000000001E-3</c:v>
                </c:pt>
                <c:pt idx="3330" formatCode="General">
                  <c:v>1.47E-3</c:v>
                </c:pt>
                <c:pt idx="3331" formatCode="General">
                  <c:v>1.16E-3</c:v>
                </c:pt>
                <c:pt idx="3332" formatCode="General">
                  <c:v>1.3600000000000001E-3</c:v>
                </c:pt>
                <c:pt idx="3333" formatCode="General">
                  <c:v>1.72E-3</c:v>
                </c:pt>
                <c:pt idx="3334" formatCode="General">
                  <c:v>1.16E-3</c:v>
                </c:pt>
                <c:pt idx="3335" formatCode="General">
                  <c:v>1.47E-3</c:v>
                </c:pt>
                <c:pt idx="3336" formatCode="General">
                  <c:v>1.0200000000000001E-3</c:v>
                </c:pt>
                <c:pt idx="3337" formatCode="General">
                  <c:v>1.58E-3</c:v>
                </c:pt>
                <c:pt idx="3338" formatCode="General">
                  <c:v>1.47E-3</c:v>
                </c:pt>
                <c:pt idx="3339" formatCode="General">
                  <c:v>1.72E-3</c:v>
                </c:pt>
                <c:pt idx="3340" formatCode="General">
                  <c:v>1.5E-3</c:v>
                </c:pt>
                <c:pt idx="3341" formatCode="General">
                  <c:v>1.6900000000000001E-3</c:v>
                </c:pt>
                <c:pt idx="3342" formatCode="General">
                  <c:v>1.6100000000000001E-3</c:v>
                </c:pt>
                <c:pt idx="3343" formatCode="General">
                  <c:v>1.3799999999999999E-3</c:v>
                </c:pt>
                <c:pt idx="3344" formatCode="General">
                  <c:v>1.47E-3</c:v>
                </c:pt>
                <c:pt idx="3345" formatCode="General">
                  <c:v>1.6100000000000001E-3</c:v>
                </c:pt>
                <c:pt idx="3346" formatCode="General">
                  <c:v>1.3600000000000001E-3</c:v>
                </c:pt>
                <c:pt idx="3347" formatCode="General">
                  <c:v>1.0499999999999999E-3</c:v>
                </c:pt>
                <c:pt idx="3348">
                  <c:v>3.0000000000000001E-5</c:v>
                </c:pt>
                <c:pt idx="3349">
                  <c:v>4.8000000000000001E-4</c:v>
                </c:pt>
                <c:pt idx="3350">
                  <c:v>8.9999999999999998E-4</c:v>
                </c:pt>
                <c:pt idx="3351">
                  <c:v>-3.1E-4</c:v>
                </c:pt>
                <c:pt idx="3352" formatCode="General">
                  <c:v>1.16E-3</c:v>
                </c:pt>
                <c:pt idx="3353">
                  <c:v>9.3000000000000005E-4</c:v>
                </c:pt>
                <c:pt idx="3354">
                  <c:v>7.9000000000000001E-4</c:v>
                </c:pt>
                <c:pt idx="3355" formatCode="General">
                  <c:v>1.2700000000000001E-3</c:v>
                </c:pt>
                <c:pt idx="3356">
                  <c:v>3.6999999999999999E-4</c:v>
                </c:pt>
                <c:pt idx="3357" formatCode="General">
                  <c:v>1.0499999999999999E-3</c:v>
                </c:pt>
                <c:pt idx="3358" formatCode="General">
                  <c:v>1.0499999999999999E-3</c:v>
                </c:pt>
                <c:pt idx="3359" formatCode="General">
                  <c:v>1.6900000000000001E-3</c:v>
                </c:pt>
                <c:pt idx="3360" formatCode="General">
                  <c:v>1.2700000000000001E-3</c:v>
                </c:pt>
                <c:pt idx="3361" formatCode="General">
                  <c:v>1.2700000000000001E-3</c:v>
                </c:pt>
                <c:pt idx="3362" formatCode="General">
                  <c:v>1.47E-3</c:v>
                </c:pt>
                <c:pt idx="3363">
                  <c:v>8.9999999999999998E-4</c:v>
                </c:pt>
                <c:pt idx="3364">
                  <c:v>9.3000000000000005E-4</c:v>
                </c:pt>
                <c:pt idx="3365">
                  <c:v>8.9999999999999998E-4</c:v>
                </c:pt>
                <c:pt idx="3366">
                  <c:v>8.9999999999999998E-4</c:v>
                </c:pt>
                <c:pt idx="3367" formatCode="General">
                  <c:v>1.2700000000000001E-3</c:v>
                </c:pt>
                <c:pt idx="3368">
                  <c:v>4.4999999999999999E-4</c:v>
                </c:pt>
                <c:pt idx="3369" formatCode="General">
                  <c:v>1.16E-3</c:v>
                </c:pt>
                <c:pt idx="3370">
                  <c:v>8.9999999999999998E-4</c:v>
                </c:pt>
                <c:pt idx="3371">
                  <c:v>9.3000000000000005E-4</c:v>
                </c:pt>
                <c:pt idx="3372">
                  <c:v>5.9000000000000003E-4</c:v>
                </c:pt>
                <c:pt idx="3373">
                  <c:v>8.9999999999999998E-4</c:v>
                </c:pt>
                <c:pt idx="3374">
                  <c:v>-1.1E-4</c:v>
                </c:pt>
                <c:pt idx="3375">
                  <c:v>9.3000000000000005E-4</c:v>
                </c:pt>
                <c:pt idx="3376">
                  <c:v>4.8000000000000001E-4</c:v>
                </c:pt>
                <c:pt idx="3377">
                  <c:v>8.9999999999999998E-4</c:v>
                </c:pt>
                <c:pt idx="3378">
                  <c:v>7.1000000000000002E-4</c:v>
                </c:pt>
                <c:pt idx="3379">
                  <c:v>5.5999999999999995E-4</c:v>
                </c:pt>
                <c:pt idx="3380">
                  <c:v>3.6999999999999999E-4</c:v>
                </c:pt>
                <c:pt idx="3381" formatCode="General">
                  <c:v>0</c:v>
                </c:pt>
                <c:pt idx="3382">
                  <c:v>4.4999999999999999E-4</c:v>
                </c:pt>
                <c:pt idx="3383">
                  <c:v>7.1000000000000002E-4</c:v>
                </c:pt>
                <c:pt idx="3384">
                  <c:v>2.3000000000000001E-4</c:v>
                </c:pt>
                <c:pt idx="3385" formatCode="General">
                  <c:v>1.1299999999999999E-3</c:v>
                </c:pt>
                <c:pt idx="3386" formatCode="General">
                  <c:v>1.8400000000000001E-3</c:v>
                </c:pt>
                <c:pt idx="3387" formatCode="General">
                  <c:v>1.6100000000000001E-3</c:v>
                </c:pt>
                <c:pt idx="3388" formatCode="General">
                  <c:v>1.72E-3</c:v>
                </c:pt>
                <c:pt idx="3389" formatCode="General">
                  <c:v>1.2700000000000001E-3</c:v>
                </c:pt>
                <c:pt idx="3390" formatCode="General">
                  <c:v>1.6100000000000001E-3</c:v>
                </c:pt>
                <c:pt idx="3391">
                  <c:v>3.6999999999999999E-4</c:v>
                </c:pt>
                <c:pt idx="3392" formatCode="General">
                  <c:v>1.8400000000000001E-3</c:v>
                </c:pt>
                <c:pt idx="3393" formatCode="General">
                  <c:v>1.3799999999999999E-3</c:v>
                </c:pt>
                <c:pt idx="3394" formatCode="General">
                  <c:v>1.72E-3</c:v>
                </c:pt>
                <c:pt idx="3395" formatCode="General">
                  <c:v>1.0499999999999999E-3</c:v>
                </c:pt>
                <c:pt idx="3396" formatCode="General">
                  <c:v>1.6100000000000001E-3</c:v>
                </c:pt>
                <c:pt idx="3397" formatCode="General">
                  <c:v>1.0499999999999999E-3</c:v>
                </c:pt>
                <c:pt idx="3398" formatCode="General">
                  <c:v>1.0499999999999999E-3</c:v>
                </c:pt>
                <c:pt idx="3399" formatCode="General">
                  <c:v>1.47E-3</c:v>
                </c:pt>
                <c:pt idx="3400" formatCode="General">
                  <c:v>1.3600000000000001E-3</c:v>
                </c:pt>
                <c:pt idx="3401">
                  <c:v>8.9999999999999998E-4</c:v>
                </c:pt>
                <c:pt idx="3402" formatCode="General">
                  <c:v>1.6100000000000001E-3</c:v>
                </c:pt>
                <c:pt idx="3403" formatCode="General">
                  <c:v>1.81E-3</c:v>
                </c:pt>
                <c:pt idx="3404" formatCode="General">
                  <c:v>1.6900000000000001E-3</c:v>
                </c:pt>
                <c:pt idx="3405" formatCode="General">
                  <c:v>1.3799999999999999E-3</c:v>
                </c:pt>
                <c:pt idx="3406">
                  <c:v>8.9999999999999998E-4</c:v>
                </c:pt>
                <c:pt idx="3407" formatCode="General">
                  <c:v>1.9499999999999999E-3</c:v>
                </c:pt>
                <c:pt idx="3408" formatCode="General">
                  <c:v>1.6900000000000001E-3</c:v>
                </c:pt>
                <c:pt idx="3409" formatCode="General">
                  <c:v>2.2899999999999999E-3</c:v>
                </c:pt>
                <c:pt idx="3410" formatCode="General">
                  <c:v>1.0499999999999999E-3</c:v>
                </c:pt>
                <c:pt idx="3411" formatCode="General">
                  <c:v>1.5E-3</c:v>
                </c:pt>
                <c:pt idx="3412" formatCode="General">
                  <c:v>2.2899999999999999E-3</c:v>
                </c:pt>
                <c:pt idx="3413" formatCode="General">
                  <c:v>2.7100000000000002E-3</c:v>
                </c:pt>
                <c:pt idx="3414" formatCode="General">
                  <c:v>2.0300000000000001E-3</c:v>
                </c:pt>
                <c:pt idx="3415" formatCode="General">
                  <c:v>1.6900000000000001E-3</c:v>
                </c:pt>
                <c:pt idx="3416" formatCode="General">
                  <c:v>1.6100000000000001E-3</c:v>
                </c:pt>
                <c:pt idx="3417" formatCode="General">
                  <c:v>1.47E-3</c:v>
                </c:pt>
                <c:pt idx="3418" formatCode="General">
                  <c:v>1.9499999999999999E-3</c:v>
                </c:pt>
                <c:pt idx="3419" formatCode="General">
                  <c:v>2.15E-3</c:v>
                </c:pt>
                <c:pt idx="3420" formatCode="General">
                  <c:v>2.3700000000000001E-3</c:v>
                </c:pt>
                <c:pt idx="3421" formatCode="General">
                  <c:v>2.0600000000000002E-3</c:v>
                </c:pt>
                <c:pt idx="3422" formatCode="General">
                  <c:v>1.81E-3</c:v>
                </c:pt>
                <c:pt idx="3423" formatCode="General">
                  <c:v>2.0600000000000002E-3</c:v>
                </c:pt>
                <c:pt idx="3424" formatCode="General">
                  <c:v>2.2899999999999999E-3</c:v>
                </c:pt>
                <c:pt idx="3425" formatCode="General">
                  <c:v>1.81E-3</c:v>
                </c:pt>
                <c:pt idx="3426" formatCode="General">
                  <c:v>1.6100000000000001E-3</c:v>
                </c:pt>
                <c:pt idx="3427" formatCode="General">
                  <c:v>1.81E-3</c:v>
                </c:pt>
                <c:pt idx="3428" formatCode="General">
                  <c:v>1.9499999999999999E-3</c:v>
                </c:pt>
                <c:pt idx="3429" formatCode="General">
                  <c:v>2.3700000000000001E-3</c:v>
                </c:pt>
                <c:pt idx="3430" formatCode="General">
                  <c:v>2.1800000000000001E-3</c:v>
                </c:pt>
                <c:pt idx="3431" formatCode="General">
                  <c:v>2.1800000000000001E-3</c:v>
                </c:pt>
                <c:pt idx="3432" formatCode="General">
                  <c:v>1.92E-3</c:v>
                </c:pt>
                <c:pt idx="3433" formatCode="General">
                  <c:v>1.0499999999999999E-3</c:v>
                </c:pt>
                <c:pt idx="3434" formatCode="General">
                  <c:v>1.72E-3</c:v>
                </c:pt>
                <c:pt idx="3435" formatCode="General">
                  <c:v>1.72E-3</c:v>
                </c:pt>
                <c:pt idx="3436" formatCode="General">
                  <c:v>1.6100000000000001E-3</c:v>
                </c:pt>
                <c:pt idx="3437" formatCode="General">
                  <c:v>1.6100000000000001E-3</c:v>
                </c:pt>
                <c:pt idx="3438" formatCode="General">
                  <c:v>1.0499999999999999E-3</c:v>
                </c:pt>
                <c:pt idx="3439" formatCode="General">
                  <c:v>1.58E-3</c:v>
                </c:pt>
                <c:pt idx="3440" formatCode="General">
                  <c:v>1.9499999999999999E-3</c:v>
                </c:pt>
                <c:pt idx="3441" formatCode="General">
                  <c:v>1.9499999999999999E-3</c:v>
                </c:pt>
                <c:pt idx="3442">
                  <c:v>4.8000000000000001E-4</c:v>
                </c:pt>
                <c:pt idx="3443">
                  <c:v>7.1000000000000002E-4</c:v>
                </c:pt>
                <c:pt idx="3444" formatCode="General">
                  <c:v>1.2700000000000001E-3</c:v>
                </c:pt>
                <c:pt idx="3445" formatCode="General">
                  <c:v>1.5E-3</c:v>
                </c:pt>
                <c:pt idx="3446" formatCode="General">
                  <c:v>1.2700000000000001E-3</c:v>
                </c:pt>
                <c:pt idx="3447" formatCode="General">
                  <c:v>1.58E-3</c:v>
                </c:pt>
                <c:pt idx="3448">
                  <c:v>7.1000000000000002E-4</c:v>
                </c:pt>
                <c:pt idx="3449" formatCode="General">
                  <c:v>1.47E-3</c:v>
                </c:pt>
                <c:pt idx="3450" formatCode="General">
                  <c:v>1.2700000000000001E-3</c:v>
                </c:pt>
                <c:pt idx="3451">
                  <c:v>7.1000000000000002E-4</c:v>
                </c:pt>
                <c:pt idx="3452" formatCode="General">
                  <c:v>1.0499999999999999E-3</c:v>
                </c:pt>
                <c:pt idx="3453" formatCode="General">
                  <c:v>1.3799999999999999E-3</c:v>
                </c:pt>
                <c:pt idx="3454" formatCode="General">
                  <c:v>1.6100000000000001E-3</c:v>
                </c:pt>
                <c:pt idx="3455">
                  <c:v>5.5999999999999995E-4</c:v>
                </c:pt>
                <c:pt idx="3456" formatCode="General">
                  <c:v>1.47E-3</c:v>
                </c:pt>
                <c:pt idx="3457" formatCode="General">
                  <c:v>1.16E-3</c:v>
                </c:pt>
                <c:pt idx="3458">
                  <c:v>7.1000000000000002E-4</c:v>
                </c:pt>
                <c:pt idx="3459">
                  <c:v>3.6999999999999999E-4</c:v>
                </c:pt>
                <c:pt idx="3460">
                  <c:v>7.1000000000000002E-4</c:v>
                </c:pt>
                <c:pt idx="3461">
                  <c:v>6.8000000000000005E-4</c:v>
                </c:pt>
                <c:pt idx="3462" formatCode="General">
                  <c:v>0</c:v>
                </c:pt>
                <c:pt idx="3463">
                  <c:v>3.0000000000000001E-5</c:v>
                </c:pt>
                <c:pt idx="3464">
                  <c:v>5.5999999999999995E-4</c:v>
                </c:pt>
                <c:pt idx="3465">
                  <c:v>5.5999999999999995E-4</c:v>
                </c:pt>
                <c:pt idx="3466">
                  <c:v>7.1000000000000002E-4</c:v>
                </c:pt>
                <c:pt idx="3467">
                  <c:v>3.6999999999999999E-4</c:v>
                </c:pt>
                <c:pt idx="3468">
                  <c:v>5.5999999999999995E-4</c:v>
                </c:pt>
                <c:pt idx="3469">
                  <c:v>2.5000000000000001E-4</c:v>
                </c:pt>
                <c:pt idx="3470" formatCode="General">
                  <c:v>1.0200000000000001E-3</c:v>
                </c:pt>
                <c:pt idx="3471" formatCode="General">
                  <c:v>1.3799999999999999E-3</c:v>
                </c:pt>
                <c:pt idx="3472" formatCode="General">
                  <c:v>1.0499999999999999E-3</c:v>
                </c:pt>
                <c:pt idx="3473">
                  <c:v>5.9000000000000003E-4</c:v>
                </c:pt>
                <c:pt idx="3474">
                  <c:v>1.3999999999999999E-4</c:v>
                </c:pt>
                <c:pt idx="3475">
                  <c:v>8.1999999999999998E-4</c:v>
                </c:pt>
                <c:pt idx="3476">
                  <c:v>7.9000000000000001E-4</c:v>
                </c:pt>
                <c:pt idx="3477">
                  <c:v>7.1000000000000002E-4</c:v>
                </c:pt>
                <c:pt idx="3478">
                  <c:v>7.9000000000000001E-4</c:v>
                </c:pt>
                <c:pt idx="3479">
                  <c:v>8.1999999999999998E-4</c:v>
                </c:pt>
                <c:pt idx="3480" formatCode="General">
                  <c:v>1.6900000000000001E-3</c:v>
                </c:pt>
                <c:pt idx="3481">
                  <c:v>3.6999999999999999E-4</c:v>
                </c:pt>
                <c:pt idx="3482">
                  <c:v>7.1000000000000002E-4</c:v>
                </c:pt>
                <c:pt idx="3483" formatCode="General">
                  <c:v>1.2700000000000001E-3</c:v>
                </c:pt>
                <c:pt idx="3484" formatCode="General">
                  <c:v>2.0300000000000001E-3</c:v>
                </c:pt>
                <c:pt idx="3485" formatCode="General">
                  <c:v>2.3700000000000001E-3</c:v>
                </c:pt>
                <c:pt idx="3486" formatCode="General">
                  <c:v>1.81E-3</c:v>
                </c:pt>
                <c:pt idx="3487" formatCode="General">
                  <c:v>1.1299999999999999E-3</c:v>
                </c:pt>
                <c:pt idx="3488" formatCode="General">
                  <c:v>1.81E-3</c:v>
                </c:pt>
                <c:pt idx="3489" formatCode="General">
                  <c:v>1.81E-3</c:v>
                </c:pt>
                <c:pt idx="3490" formatCode="General">
                  <c:v>2.5999999999999999E-3</c:v>
                </c:pt>
                <c:pt idx="3491" formatCode="General">
                  <c:v>1.1299999999999999E-3</c:v>
                </c:pt>
                <c:pt idx="3492" formatCode="General">
                  <c:v>1.92E-3</c:v>
                </c:pt>
                <c:pt idx="3493" formatCode="General">
                  <c:v>2.2899999999999999E-3</c:v>
                </c:pt>
                <c:pt idx="3494" formatCode="General">
                  <c:v>1.81E-3</c:v>
                </c:pt>
                <c:pt idx="3495" formatCode="General">
                  <c:v>1.6100000000000001E-3</c:v>
                </c:pt>
                <c:pt idx="3496" formatCode="General">
                  <c:v>1.6900000000000001E-3</c:v>
                </c:pt>
                <c:pt idx="3497" formatCode="General">
                  <c:v>1.8400000000000001E-3</c:v>
                </c:pt>
                <c:pt idx="3498" formatCode="General">
                  <c:v>1.47E-3</c:v>
                </c:pt>
                <c:pt idx="3499" formatCode="General">
                  <c:v>1.6100000000000001E-3</c:v>
                </c:pt>
                <c:pt idx="3500" formatCode="General">
                  <c:v>2.15E-3</c:v>
                </c:pt>
                <c:pt idx="3501" formatCode="General">
                  <c:v>2.15E-3</c:v>
                </c:pt>
                <c:pt idx="3502" formatCode="General">
                  <c:v>1.9499999999999999E-3</c:v>
                </c:pt>
                <c:pt idx="3503" formatCode="General">
                  <c:v>1.8400000000000001E-3</c:v>
                </c:pt>
                <c:pt idx="3504" formatCode="General">
                  <c:v>1.3600000000000001E-3</c:v>
                </c:pt>
                <c:pt idx="3505" formatCode="General">
                  <c:v>1.3799999999999999E-3</c:v>
                </c:pt>
                <c:pt idx="3506" formatCode="General">
                  <c:v>1.6100000000000001E-3</c:v>
                </c:pt>
                <c:pt idx="3507" formatCode="General">
                  <c:v>1.6100000000000001E-3</c:v>
                </c:pt>
                <c:pt idx="3508" formatCode="General">
                  <c:v>1.0200000000000001E-3</c:v>
                </c:pt>
                <c:pt idx="3509" formatCode="General">
                  <c:v>1.0200000000000001E-3</c:v>
                </c:pt>
                <c:pt idx="3510" formatCode="General">
                  <c:v>1.6100000000000001E-3</c:v>
                </c:pt>
                <c:pt idx="3511" formatCode="General">
                  <c:v>1.8400000000000001E-3</c:v>
                </c:pt>
                <c:pt idx="3512" formatCode="General">
                  <c:v>1.81E-3</c:v>
                </c:pt>
                <c:pt idx="3513">
                  <c:v>8.9999999999999998E-4</c:v>
                </c:pt>
                <c:pt idx="3514" formatCode="General">
                  <c:v>1.0499999999999999E-3</c:v>
                </c:pt>
                <c:pt idx="3515" formatCode="General">
                  <c:v>1.47E-3</c:v>
                </c:pt>
                <c:pt idx="3516" formatCode="General">
                  <c:v>1.6900000000000001E-3</c:v>
                </c:pt>
                <c:pt idx="3517" formatCode="General">
                  <c:v>1.0499999999999999E-3</c:v>
                </c:pt>
                <c:pt idx="3518" formatCode="General">
                  <c:v>1.6900000000000001E-3</c:v>
                </c:pt>
                <c:pt idx="3519" formatCode="General">
                  <c:v>1.2700000000000001E-3</c:v>
                </c:pt>
                <c:pt idx="3520" formatCode="General">
                  <c:v>1.2700000000000001E-3</c:v>
                </c:pt>
                <c:pt idx="3521">
                  <c:v>3.6999999999999999E-4</c:v>
                </c:pt>
                <c:pt idx="3522" formatCode="General">
                  <c:v>1.3600000000000001E-3</c:v>
                </c:pt>
                <c:pt idx="3523" formatCode="General">
                  <c:v>1.0499999999999999E-3</c:v>
                </c:pt>
                <c:pt idx="3524">
                  <c:v>8.9999999999999998E-4</c:v>
                </c:pt>
                <c:pt idx="3525">
                  <c:v>8.9999999999999998E-4</c:v>
                </c:pt>
                <c:pt idx="3526" formatCode="General">
                  <c:v>1.2700000000000001E-3</c:v>
                </c:pt>
                <c:pt idx="3527">
                  <c:v>8.9999999999999998E-4</c:v>
                </c:pt>
                <c:pt idx="3528">
                  <c:v>4.8000000000000001E-4</c:v>
                </c:pt>
                <c:pt idx="3529">
                  <c:v>8.9999999999999998E-4</c:v>
                </c:pt>
                <c:pt idx="3530">
                  <c:v>7.9000000000000001E-4</c:v>
                </c:pt>
                <c:pt idx="3531">
                  <c:v>6.8000000000000005E-4</c:v>
                </c:pt>
                <c:pt idx="3532" formatCode="General">
                  <c:v>1.16E-3</c:v>
                </c:pt>
                <c:pt idx="3533" formatCode="General">
                  <c:v>1.6900000000000001E-3</c:v>
                </c:pt>
                <c:pt idx="3534" formatCode="General">
                  <c:v>2.15E-3</c:v>
                </c:pt>
                <c:pt idx="3535" formatCode="General">
                  <c:v>1.92E-3</c:v>
                </c:pt>
                <c:pt idx="3536" formatCode="General">
                  <c:v>1.6100000000000001E-3</c:v>
                </c:pt>
                <c:pt idx="3537" formatCode="General">
                  <c:v>1.2700000000000001E-3</c:v>
                </c:pt>
                <c:pt idx="3538">
                  <c:v>3.6999999999999999E-4</c:v>
                </c:pt>
                <c:pt idx="3539" formatCode="General">
                  <c:v>1.3600000000000001E-3</c:v>
                </c:pt>
                <c:pt idx="3540" formatCode="General">
                  <c:v>1.1299999999999999E-3</c:v>
                </c:pt>
                <c:pt idx="3541" formatCode="General">
                  <c:v>1.1299999999999999E-3</c:v>
                </c:pt>
                <c:pt idx="3542" formatCode="General">
                  <c:v>1.2700000000000001E-3</c:v>
                </c:pt>
                <c:pt idx="3543">
                  <c:v>7.9000000000000001E-4</c:v>
                </c:pt>
                <c:pt idx="3544">
                  <c:v>9.3000000000000005E-4</c:v>
                </c:pt>
                <c:pt idx="3545" formatCode="General">
                  <c:v>1.1299999999999999E-3</c:v>
                </c:pt>
                <c:pt idx="3546">
                  <c:v>2.3000000000000001E-4</c:v>
                </c:pt>
                <c:pt idx="3547" formatCode="General">
                  <c:v>1.0499999999999999E-3</c:v>
                </c:pt>
                <c:pt idx="3548">
                  <c:v>7.1000000000000002E-4</c:v>
                </c:pt>
                <c:pt idx="3549">
                  <c:v>9.3000000000000005E-4</c:v>
                </c:pt>
                <c:pt idx="3550">
                  <c:v>8.1999999999999998E-4</c:v>
                </c:pt>
                <c:pt idx="3551">
                  <c:v>9.3000000000000005E-4</c:v>
                </c:pt>
                <c:pt idx="3552">
                  <c:v>3.6999999999999999E-4</c:v>
                </c:pt>
                <c:pt idx="3553" formatCode="General">
                  <c:v>0</c:v>
                </c:pt>
                <c:pt idx="3554">
                  <c:v>-8.0000000000000007E-5</c:v>
                </c:pt>
                <c:pt idx="3555">
                  <c:v>5.9000000000000003E-4</c:v>
                </c:pt>
                <c:pt idx="3556">
                  <c:v>4.8000000000000001E-4</c:v>
                </c:pt>
                <c:pt idx="3557">
                  <c:v>2.3000000000000001E-4</c:v>
                </c:pt>
                <c:pt idx="3558">
                  <c:v>5.5999999999999995E-4</c:v>
                </c:pt>
                <c:pt idx="3559">
                  <c:v>3.6999999999999999E-4</c:v>
                </c:pt>
                <c:pt idx="3560">
                  <c:v>3.6999999999999999E-4</c:v>
                </c:pt>
                <c:pt idx="3561">
                  <c:v>5.5999999999999995E-4</c:v>
                </c:pt>
                <c:pt idx="3562">
                  <c:v>1.3999999999999999E-4</c:v>
                </c:pt>
                <c:pt idx="3563">
                  <c:v>4.4999999999999999E-4</c:v>
                </c:pt>
                <c:pt idx="3564" formatCode="General">
                  <c:v>1.0499999999999999E-3</c:v>
                </c:pt>
                <c:pt idx="3565">
                  <c:v>3.6999999999999999E-4</c:v>
                </c:pt>
                <c:pt idx="3566">
                  <c:v>5.9000000000000003E-4</c:v>
                </c:pt>
                <c:pt idx="3567" formatCode="General">
                  <c:v>1.24E-3</c:v>
                </c:pt>
                <c:pt idx="3568" formatCode="General">
                  <c:v>1.0499999999999999E-3</c:v>
                </c:pt>
                <c:pt idx="3569" formatCode="General">
                  <c:v>1.16E-3</c:v>
                </c:pt>
                <c:pt idx="3570" formatCode="General">
                  <c:v>1.58E-3</c:v>
                </c:pt>
                <c:pt idx="3571" formatCode="General">
                  <c:v>1.81E-3</c:v>
                </c:pt>
                <c:pt idx="3572" formatCode="General">
                  <c:v>1.81E-3</c:v>
                </c:pt>
                <c:pt idx="3573" formatCode="General">
                  <c:v>1.9499999999999999E-3</c:v>
                </c:pt>
                <c:pt idx="3574" formatCode="General">
                  <c:v>1.5E-3</c:v>
                </c:pt>
                <c:pt idx="3575" formatCode="General">
                  <c:v>1.1299999999999999E-3</c:v>
                </c:pt>
                <c:pt idx="3576" formatCode="General">
                  <c:v>1.58E-3</c:v>
                </c:pt>
                <c:pt idx="3577" formatCode="General">
                  <c:v>1.2700000000000001E-3</c:v>
                </c:pt>
                <c:pt idx="3578" formatCode="General">
                  <c:v>1.2700000000000001E-3</c:v>
                </c:pt>
                <c:pt idx="3579" formatCode="General">
                  <c:v>1.9499999999999999E-3</c:v>
                </c:pt>
                <c:pt idx="3580" formatCode="General">
                  <c:v>1.47E-3</c:v>
                </c:pt>
                <c:pt idx="3581">
                  <c:v>5.9000000000000003E-4</c:v>
                </c:pt>
                <c:pt idx="3582" formatCode="General">
                  <c:v>1.5E-3</c:v>
                </c:pt>
                <c:pt idx="3583" formatCode="General">
                  <c:v>1.6100000000000001E-3</c:v>
                </c:pt>
                <c:pt idx="3584" formatCode="General">
                  <c:v>1.5E-3</c:v>
                </c:pt>
                <c:pt idx="3585">
                  <c:v>7.1000000000000002E-4</c:v>
                </c:pt>
                <c:pt idx="3586" formatCode="General">
                  <c:v>1.0499999999999999E-3</c:v>
                </c:pt>
                <c:pt idx="3587" formatCode="General">
                  <c:v>1.0499999999999999E-3</c:v>
                </c:pt>
                <c:pt idx="3588" formatCode="General">
                  <c:v>1.72E-3</c:v>
                </c:pt>
                <c:pt idx="3589">
                  <c:v>6.8000000000000005E-4</c:v>
                </c:pt>
                <c:pt idx="3590" formatCode="General">
                  <c:v>1.16E-3</c:v>
                </c:pt>
                <c:pt idx="3591" formatCode="General">
                  <c:v>1.0499999999999999E-3</c:v>
                </c:pt>
                <c:pt idx="3592" formatCode="General">
                  <c:v>1.72E-3</c:v>
                </c:pt>
                <c:pt idx="3593" formatCode="General">
                  <c:v>1.92E-3</c:v>
                </c:pt>
                <c:pt idx="3594" formatCode="General">
                  <c:v>1.9499999999999999E-3</c:v>
                </c:pt>
                <c:pt idx="3595" formatCode="General">
                  <c:v>1.2700000000000001E-3</c:v>
                </c:pt>
                <c:pt idx="3596" formatCode="General">
                  <c:v>2.0600000000000002E-3</c:v>
                </c:pt>
                <c:pt idx="3597" formatCode="General">
                  <c:v>2.3700000000000001E-3</c:v>
                </c:pt>
                <c:pt idx="3598" formatCode="General">
                  <c:v>2.2599999999999999E-3</c:v>
                </c:pt>
                <c:pt idx="3599" formatCode="General">
                  <c:v>2.3700000000000001E-3</c:v>
                </c:pt>
                <c:pt idx="3600" formatCode="General">
                  <c:v>2.8500000000000001E-3</c:v>
                </c:pt>
                <c:pt idx="3601" formatCode="General">
                  <c:v>2.5999999999999999E-3</c:v>
                </c:pt>
                <c:pt idx="3602" formatCode="General">
                  <c:v>2.3700000000000001E-3</c:v>
                </c:pt>
                <c:pt idx="3603" formatCode="General">
                  <c:v>2.8500000000000001E-3</c:v>
                </c:pt>
                <c:pt idx="3604" formatCode="General">
                  <c:v>2.3700000000000001E-3</c:v>
                </c:pt>
                <c:pt idx="3605" formatCode="General">
                  <c:v>2.1800000000000001E-3</c:v>
                </c:pt>
                <c:pt idx="3606" formatCode="General">
                  <c:v>2.5100000000000001E-3</c:v>
                </c:pt>
                <c:pt idx="3607" formatCode="General">
                  <c:v>3.0500000000000002E-3</c:v>
                </c:pt>
                <c:pt idx="3608" formatCode="General">
                  <c:v>2.7100000000000002E-3</c:v>
                </c:pt>
                <c:pt idx="3609" formatCode="General">
                  <c:v>2.97E-3</c:v>
                </c:pt>
                <c:pt idx="3610" formatCode="General">
                  <c:v>2.82E-3</c:v>
                </c:pt>
                <c:pt idx="3611" formatCode="General">
                  <c:v>2.3700000000000001E-3</c:v>
                </c:pt>
                <c:pt idx="3612" formatCode="General">
                  <c:v>2.2599999999999999E-3</c:v>
                </c:pt>
                <c:pt idx="3613" formatCode="General">
                  <c:v>2.63E-3</c:v>
                </c:pt>
                <c:pt idx="3614" formatCode="General">
                  <c:v>2.5100000000000001E-3</c:v>
                </c:pt>
                <c:pt idx="3615" formatCode="General">
                  <c:v>2.8500000000000001E-3</c:v>
                </c:pt>
                <c:pt idx="3616" formatCode="General">
                  <c:v>2.5100000000000001E-3</c:v>
                </c:pt>
                <c:pt idx="3617" formatCode="General">
                  <c:v>2.1800000000000001E-3</c:v>
                </c:pt>
                <c:pt idx="3618" formatCode="General">
                  <c:v>2.3700000000000001E-3</c:v>
                </c:pt>
                <c:pt idx="3619" formatCode="General">
                  <c:v>1.8400000000000001E-3</c:v>
                </c:pt>
                <c:pt idx="3620" formatCode="General">
                  <c:v>2.49E-3</c:v>
                </c:pt>
                <c:pt idx="3621" formatCode="General">
                  <c:v>1.92E-3</c:v>
                </c:pt>
                <c:pt idx="3622" formatCode="General">
                  <c:v>2.3700000000000001E-3</c:v>
                </c:pt>
                <c:pt idx="3623" formatCode="General">
                  <c:v>2.7100000000000002E-3</c:v>
                </c:pt>
                <c:pt idx="3624" formatCode="General">
                  <c:v>2.63E-3</c:v>
                </c:pt>
                <c:pt idx="3625" formatCode="General">
                  <c:v>3.2799999999999999E-3</c:v>
                </c:pt>
                <c:pt idx="3626" formatCode="General">
                  <c:v>2.7100000000000002E-3</c:v>
                </c:pt>
                <c:pt idx="3627" formatCode="General">
                  <c:v>2.49E-3</c:v>
                </c:pt>
                <c:pt idx="3628" formatCode="General">
                  <c:v>2.2899999999999999E-3</c:v>
                </c:pt>
                <c:pt idx="3629" formatCode="General">
                  <c:v>2.3700000000000001E-3</c:v>
                </c:pt>
                <c:pt idx="3630" formatCode="General">
                  <c:v>2.3999999999999998E-3</c:v>
                </c:pt>
                <c:pt idx="3631" formatCode="General">
                  <c:v>2.5100000000000001E-3</c:v>
                </c:pt>
                <c:pt idx="3632" formatCode="General">
                  <c:v>1.92E-3</c:v>
                </c:pt>
                <c:pt idx="3633" formatCode="General">
                  <c:v>2.49E-3</c:v>
                </c:pt>
                <c:pt idx="3634" formatCode="General">
                  <c:v>2.7100000000000002E-3</c:v>
                </c:pt>
                <c:pt idx="3635" formatCode="General">
                  <c:v>2.7100000000000002E-3</c:v>
                </c:pt>
                <c:pt idx="3636" formatCode="General">
                  <c:v>2.5100000000000001E-3</c:v>
                </c:pt>
                <c:pt idx="3637" formatCode="General">
                  <c:v>2.49E-3</c:v>
                </c:pt>
                <c:pt idx="3638" formatCode="General">
                  <c:v>2.7399999999999998E-3</c:v>
                </c:pt>
                <c:pt idx="3639" formatCode="General">
                  <c:v>3.3899999999999998E-3</c:v>
                </c:pt>
                <c:pt idx="3640" formatCode="General">
                  <c:v>2.3999999999999998E-3</c:v>
                </c:pt>
                <c:pt idx="3641" formatCode="General">
                  <c:v>2.2899999999999999E-3</c:v>
                </c:pt>
                <c:pt idx="3642" formatCode="General">
                  <c:v>2.8500000000000001E-3</c:v>
                </c:pt>
                <c:pt idx="3643" formatCode="General">
                  <c:v>2.1800000000000001E-3</c:v>
                </c:pt>
                <c:pt idx="3644" formatCode="General">
                  <c:v>2.2599999999999999E-3</c:v>
                </c:pt>
                <c:pt idx="3645" formatCode="General">
                  <c:v>2.2899999999999999E-3</c:v>
                </c:pt>
                <c:pt idx="3646" formatCode="General">
                  <c:v>1.9499999999999999E-3</c:v>
                </c:pt>
                <c:pt idx="3647" formatCode="General">
                  <c:v>2.5100000000000001E-3</c:v>
                </c:pt>
                <c:pt idx="3648" formatCode="General">
                  <c:v>2.15E-3</c:v>
                </c:pt>
                <c:pt idx="3649" formatCode="General">
                  <c:v>2.0600000000000002E-3</c:v>
                </c:pt>
                <c:pt idx="3650" formatCode="General">
                  <c:v>1.72E-3</c:v>
                </c:pt>
                <c:pt idx="3651" formatCode="General">
                  <c:v>1.47E-3</c:v>
                </c:pt>
                <c:pt idx="3652" formatCode="General">
                  <c:v>1.16E-3</c:v>
                </c:pt>
                <c:pt idx="3653" formatCode="General">
                  <c:v>1.6100000000000001E-3</c:v>
                </c:pt>
                <c:pt idx="3654" formatCode="General">
                  <c:v>2.15E-3</c:v>
                </c:pt>
                <c:pt idx="3655" formatCode="General">
                  <c:v>2.1800000000000001E-3</c:v>
                </c:pt>
                <c:pt idx="3656" formatCode="General">
                  <c:v>1.9499999999999999E-3</c:v>
                </c:pt>
                <c:pt idx="3657" formatCode="General">
                  <c:v>2.49E-3</c:v>
                </c:pt>
                <c:pt idx="3658" formatCode="General">
                  <c:v>1.16E-3</c:v>
                </c:pt>
                <c:pt idx="3659" formatCode="General">
                  <c:v>1.72E-3</c:v>
                </c:pt>
                <c:pt idx="3660" formatCode="General">
                  <c:v>2.63E-3</c:v>
                </c:pt>
                <c:pt idx="3661" formatCode="General">
                  <c:v>2.0600000000000002E-3</c:v>
                </c:pt>
                <c:pt idx="3662" formatCode="General">
                  <c:v>2.15E-3</c:v>
                </c:pt>
                <c:pt idx="3663" formatCode="General">
                  <c:v>2.82E-3</c:v>
                </c:pt>
                <c:pt idx="3664" formatCode="General">
                  <c:v>2.7100000000000002E-3</c:v>
                </c:pt>
                <c:pt idx="3665" formatCode="General">
                  <c:v>2.5100000000000001E-3</c:v>
                </c:pt>
                <c:pt idx="3666" formatCode="General">
                  <c:v>2.49E-3</c:v>
                </c:pt>
                <c:pt idx="3667" formatCode="General">
                  <c:v>2.3700000000000001E-3</c:v>
                </c:pt>
                <c:pt idx="3668" formatCode="General">
                  <c:v>2.0600000000000002E-3</c:v>
                </c:pt>
                <c:pt idx="3669" formatCode="General">
                  <c:v>2.8500000000000001E-3</c:v>
                </c:pt>
                <c:pt idx="3670" formatCode="General">
                  <c:v>2.5999999999999999E-3</c:v>
                </c:pt>
                <c:pt idx="3671" formatCode="General">
                  <c:v>2.15E-3</c:v>
                </c:pt>
                <c:pt idx="3672" formatCode="General">
                  <c:v>2.5100000000000001E-3</c:v>
                </c:pt>
                <c:pt idx="3673" formatCode="General">
                  <c:v>2.3700000000000001E-3</c:v>
                </c:pt>
                <c:pt idx="3674" formatCode="General">
                  <c:v>2.49E-3</c:v>
                </c:pt>
                <c:pt idx="3675" formatCode="General">
                  <c:v>1.81E-3</c:v>
                </c:pt>
                <c:pt idx="3676" formatCode="General">
                  <c:v>1.9499999999999999E-3</c:v>
                </c:pt>
                <c:pt idx="3677" formatCode="General">
                  <c:v>2.15E-3</c:v>
                </c:pt>
                <c:pt idx="3678" formatCode="General">
                  <c:v>2.5999999999999999E-3</c:v>
                </c:pt>
                <c:pt idx="3679" formatCode="General">
                  <c:v>2.0300000000000001E-3</c:v>
                </c:pt>
                <c:pt idx="3680" formatCode="General">
                  <c:v>1.6100000000000001E-3</c:v>
                </c:pt>
                <c:pt idx="3681" formatCode="General">
                  <c:v>1.2700000000000001E-3</c:v>
                </c:pt>
                <c:pt idx="3682" formatCode="General">
                  <c:v>1.9499999999999999E-3</c:v>
                </c:pt>
                <c:pt idx="3683" formatCode="General">
                  <c:v>2.0600000000000002E-3</c:v>
                </c:pt>
                <c:pt idx="3684" formatCode="General">
                  <c:v>2.7100000000000002E-3</c:v>
                </c:pt>
                <c:pt idx="3685" formatCode="General">
                  <c:v>1.92E-3</c:v>
                </c:pt>
                <c:pt idx="3686" formatCode="General">
                  <c:v>1.2700000000000001E-3</c:v>
                </c:pt>
                <c:pt idx="3687" formatCode="General">
                  <c:v>1.0499999999999999E-3</c:v>
                </c:pt>
                <c:pt idx="3688" formatCode="General">
                  <c:v>1.81E-3</c:v>
                </c:pt>
                <c:pt idx="3689" formatCode="General">
                  <c:v>1.47E-3</c:v>
                </c:pt>
                <c:pt idx="3690" formatCode="General">
                  <c:v>1.3600000000000001E-3</c:v>
                </c:pt>
                <c:pt idx="3691" formatCode="General">
                  <c:v>1.3600000000000001E-3</c:v>
                </c:pt>
                <c:pt idx="3692">
                  <c:v>6.8000000000000005E-4</c:v>
                </c:pt>
                <c:pt idx="3693">
                  <c:v>5.5999999999999995E-4</c:v>
                </c:pt>
                <c:pt idx="3694">
                  <c:v>5.5999999999999995E-4</c:v>
                </c:pt>
                <c:pt idx="3695">
                  <c:v>3.6999999999999999E-4</c:v>
                </c:pt>
                <c:pt idx="3696">
                  <c:v>3.6999999999999999E-4</c:v>
                </c:pt>
                <c:pt idx="3697">
                  <c:v>2.5000000000000001E-4</c:v>
                </c:pt>
                <c:pt idx="3698">
                  <c:v>3.6999999999999999E-4</c:v>
                </c:pt>
                <c:pt idx="3699">
                  <c:v>5.5999999999999995E-4</c:v>
                </c:pt>
                <c:pt idx="3700">
                  <c:v>-1.1E-4</c:v>
                </c:pt>
                <c:pt idx="3701">
                  <c:v>2.3000000000000001E-4</c:v>
                </c:pt>
                <c:pt idx="3702">
                  <c:v>3.6999999999999999E-4</c:v>
                </c:pt>
                <c:pt idx="3703">
                  <c:v>-4.2000000000000002E-4</c:v>
                </c:pt>
                <c:pt idx="3704">
                  <c:v>3.6999999999999999E-4</c:v>
                </c:pt>
                <c:pt idx="3705">
                  <c:v>2.3000000000000001E-4</c:v>
                </c:pt>
                <c:pt idx="3706">
                  <c:v>5.9000000000000003E-4</c:v>
                </c:pt>
                <c:pt idx="3707" formatCode="General">
                  <c:v>1.1299999999999999E-3</c:v>
                </c:pt>
                <c:pt idx="3708">
                  <c:v>6.8000000000000005E-4</c:v>
                </c:pt>
                <c:pt idx="3709">
                  <c:v>7.9000000000000001E-4</c:v>
                </c:pt>
                <c:pt idx="3710" formatCode="General">
                  <c:v>1.2700000000000001E-3</c:v>
                </c:pt>
                <c:pt idx="3711">
                  <c:v>5.9000000000000003E-4</c:v>
                </c:pt>
                <c:pt idx="3712">
                  <c:v>7.9000000000000001E-4</c:v>
                </c:pt>
                <c:pt idx="3713" formatCode="General">
                  <c:v>1.1299999999999999E-3</c:v>
                </c:pt>
                <c:pt idx="3714" formatCode="General">
                  <c:v>1.0499999999999999E-3</c:v>
                </c:pt>
                <c:pt idx="3715">
                  <c:v>6.8000000000000005E-4</c:v>
                </c:pt>
                <c:pt idx="3716">
                  <c:v>9.3000000000000005E-4</c:v>
                </c:pt>
                <c:pt idx="3717" formatCode="General">
                  <c:v>1.81E-3</c:v>
                </c:pt>
                <c:pt idx="3718" formatCode="General">
                  <c:v>1.0200000000000001E-3</c:v>
                </c:pt>
                <c:pt idx="3719" formatCode="General">
                  <c:v>2.3700000000000001E-3</c:v>
                </c:pt>
                <c:pt idx="3720" formatCode="General">
                  <c:v>2.3700000000000001E-3</c:v>
                </c:pt>
                <c:pt idx="3721" formatCode="General">
                  <c:v>1.9499999999999999E-3</c:v>
                </c:pt>
                <c:pt idx="3722" formatCode="General">
                  <c:v>1.5E-3</c:v>
                </c:pt>
                <c:pt idx="3723" formatCode="General">
                  <c:v>1.9499999999999999E-3</c:v>
                </c:pt>
                <c:pt idx="3724" formatCode="General">
                  <c:v>2.1800000000000001E-3</c:v>
                </c:pt>
                <c:pt idx="3725" formatCode="General">
                  <c:v>2.15E-3</c:v>
                </c:pt>
                <c:pt idx="3726" formatCode="General">
                  <c:v>1.81E-3</c:v>
                </c:pt>
                <c:pt idx="3727" formatCode="General">
                  <c:v>2.49E-3</c:v>
                </c:pt>
                <c:pt idx="3728" formatCode="General">
                  <c:v>1.81E-3</c:v>
                </c:pt>
                <c:pt idx="3729" formatCode="General">
                  <c:v>3.0500000000000002E-3</c:v>
                </c:pt>
                <c:pt idx="3730" formatCode="General">
                  <c:v>2.5100000000000001E-3</c:v>
                </c:pt>
                <c:pt idx="3731" formatCode="General">
                  <c:v>2.8500000000000001E-3</c:v>
                </c:pt>
                <c:pt idx="3732" formatCode="General">
                  <c:v>3.1900000000000001E-3</c:v>
                </c:pt>
                <c:pt idx="3733" formatCode="General">
                  <c:v>2.1800000000000001E-3</c:v>
                </c:pt>
                <c:pt idx="3734" formatCode="General">
                  <c:v>2.3700000000000001E-3</c:v>
                </c:pt>
                <c:pt idx="3735" formatCode="General">
                  <c:v>2.63E-3</c:v>
                </c:pt>
                <c:pt idx="3736" formatCode="General">
                  <c:v>2.97E-3</c:v>
                </c:pt>
                <c:pt idx="3737" formatCode="General">
                  <c:v>2.2899999999999999E-3</c:v>
                </c:pt>
                <c:pt idx="3738" formatCode="General">
                  <c:v>2.5100000000000001E-3</c:v>
                </c:pt>
                <c:pt idx="3739" formatCode="General">
                  <c:v>2.5100000000000001E-3</c:v>
                </c:pt>
                <c:pt idx="3740" formatCode="General">
                  <c:v>2.7399999999999998E-3</c:v>
                </c:pt>
                <c:pt idx="3741" formatCode="General">
                  <c:v>2.63E-3</c:v>
                </c:pt>
                <c:pt idx="3742" formatCode="General">
                  <c:v>2.63E-3</c:v>
                </c:pt>
                <c:pt idx="3743" formatCode="General">
                  <c:v>2.2599999999999999E-3</c:v>
                </c:pt>
                <c:pt idx="3744" formatCode="General">
                  <c:v>1.81E-3</c:v>
                </c:pt>
                <c:pt idx="3745" formatCode="General">
                  <c:v>2.3700000000000001E-3</c:v>
                </c:pt>
                <c:pt idx="3746" formatCode="General">
                  <c:v>2.63E-3</c:v>
                </c:pt>
                <c:pt idx="3747" formatCode="General">
                  <c:v>2.63E-3</c:v>
                </c:pt>
                <c:pt idx="3748" formatCode="General">
                  <c:v>2.5100000000000001E-3</c:v>
                </c:pt>
                <c:pt idx="3749" formatCode="General">
                  <c:v>1.9499999999999999E-3</c:v>
                </c:pt>
                <c:pt idx="3750" formatCode="General">
                  <c:v>2.5100000000000001E-3</c:v>
                </c:pt>
                <c:pt idx="3751" formatCode="General">
                  <c:v>2.1800000000000001E-3</c:v>
                </c:pt>
                <c:pt idx="3752" formatCode="General">
                  <c:v>2.2899999999999999E-3</c:v>
                </c:pt>
                <c:pt idx="3753" formatCode="General">
                  <c:v>2.5999999999999999E-3</c:v>
                </c:pt>
                <c:pt idx="3754" formatCode="General">
                  <c:v>2.7399999999999998E-3</c:v>
                </c:pt>
                <c:pt idx="3755" formatCode="General">
                  <c:v>1.81E-3</c:v>
                </c:pt>
                <c:pt idx="3756" formatCode="General">
                  <c:v>2.5100000000000001E-3</c:v>
                </c:pt>
                <c:pt idx="3757" formatCode="General">
                  <c:v>2.3999999999999998E-3</c:v>
                </c:pt>
                <c:pt idx="3758" formatCode="General">
                  <c:v>2.0300000000000001E-3</c:v>
                </c:pt>
                <c:pt idx="3759" formatCode="General">
                  <c:v>1.9499999999999999E-3</c:v>
                </c:pt>
                <c:pt idx="3760" formatCode="General">
                  <c:v>2.1800000000000001E-3</c:v>
                </c:pt>
                <c:pt idx="3761" formatCode="General">
                  <c:v>2.3700000000000001E-3</c:v>
                </c:pt>
                <c:pt idx="3762" formatCode="General">
                  <c:v>2.3999999999999998E-3</c:v>
                </c:pt>
                <c:pt idx="3763" formatCode="General">
                  <c:v>2.97E-3</c:v>
                </c:pt>
                <c:pt idx="3764" formatCode="General">
                  <c:v>3.0500000000000002E-3</c:v>
                </c:pt>
                <c:pt idx="3765" formatCode="General">
                  <c:v>3.1900000000000001E-3</c:v>
                </c:pt>
                <c:pt idx="3766" formatCode="General">
                  <c:v>3.0799999999999998E-3</c:v>
                </c:pt>
                <c:pt idx="3767" formatCode="General">
                  <c:v>3.4199999999999999E-3</c:v>
                </c:pt>
                <c:pt idx="3768" formatCode="General">
                  <c:v>2.49E-3</c:v>
                </c:pt>
                <c:pt idx="3769" formatCode="General">
                  <c:v>3.1900000000000001E-3</c:v>
                </c:pt>
                <c:pt idx="3770" formatCode="General">
                  <c:v>3.16E-3</c:v>
                </c:pt>
                <c:pt idx="3771" formatCode="General">
                  <c:v>2.49E-3</c:v>
                </c:pt>
                <c:pt idx="3772" formatCode="General">
                  <c:v>2.97E-3</c:v>
                </c:pt>
                <c:pt idx="3773" formatCode="General">
                  <c:v>2.97E-3</c:v>
                </c:pt>
                <c:pt idx="3774" formatCode="General">
                  <c:v>2.5100000000000001E-3</c:v>
                </c:pt>
                <c:pt idx="3775" formatCode="General">
                  <c:v>2.5999999999999999E-3</c:v>
                </c:pt>
                <c:pt idx="3776" formatCode="General">
                  <c:v>2.3700000000000001E-3</c:v>
                </c:pt>
                <c:pt idx="3777" formatCode="General">
                  <c:v>2.3700000000000001E-3</c:v>
                </c:pt>
                <c:pt idx="3778" formatCode="General">
                  <c:v>2.63E-3</c:v>
                </c:pt>
                <c:pt idx="3779" formatCode="General">
                  <c:v>2.7100000000000002E-3</c:v>
                </c:pt>
                <c:pt idx="3780" formatCode="General">
                  <c:v>2.5100000000000001E-3</c:v>
                </c:pt>
                <c:pt idx="3781" formatCode="General">
                  <c:v>3.0500000000000002E-3</c:v>
                </c:pt>
                <c:pt idx="3782" formatCode="General">
                  <c:v>2.3700000000000001E-3</c:v>
                </c:pt>
                <c:pt idx="3783" formatCode="General">
                  <c:v>1.2700000000000001E-3</c:v>
                </c:pt>
                <c:pt idx="3784" formatCode="General">
                  <c:v>1.8400000000000001E-3</c:v>
                </c:pt>
                <c:pt idx="3785" formatCode="General">
                  <c:v>1.72E-3</c:v>
                </c:pt>
                <c:pt idx="3786" formatCode="General">
                  <c:v>2.0600000000000002E-3</c:v>
                </c:pt>
                <c:pt idx="3787" formatCode="General">
                  <c:v>1.9499999999999999E-3</c:v>
                </c:pt>
                <c:pt idx="3788" formatCode="General">
                  <c:v>1.6100000000000001E-3</c:v>
                </c:pt>
                <c:pt idx="3789" formatCode="General">
                  <c:v>1.3799999999999999E-3</c:v>
                </c:pt>
                <c:pt idx="3790" formatCode="General">
                  <c:v>1.6900000000000001E-3</c:v>
                </c:pt>
                <c:pt idx="3791" formatCode="General">
                  <c:v>1.8400000000000001E-3</c:v>
                </c:pt>
                <c:pt idx="3792" formatCode="General">
                  <c:v>1.72E-3</c:v>
                </c:pt>
                <c:pt idx="3793" formatCode="General">
                  <c:v>1.58E-3</c:v>
                </c:pt>
                <c:pt idx="3794" formatCode="General">
                  <c:v>1.6900000000000001E-3</c:v>
                </c:pt>
                <c:pt idx="3795" formatCode="General">
                  <c:v>1.92E-3</c:v>
                </c:pt>
                <c:pt idx="3796" formatCode="General">
                  <c:v>1.9499999999999999E-3</c:v>
                </c:pt>
                <c:pt idx="3797" formatCode="General">
                  <c:v>2.49E-3</c:v>
                </c:pt>
                <c:pt idx="3798" formatCode="General">
                  <c:v>1.16E-3</c:v>
                </c:pt>
                <c:pt idx="3799" formatCode="General">
                  <c:v>2.5100000000000001E-3</c:v>
                </c:pt>
                <c:pt idx="3800" formatCode="General">
                  <c:v>1.2700000000000001E-3</c:v>
                </c:pt>
                <c:pt idx="3801" formatCode="General">
                  <c:v>1.6900000000000001E-3</c:v>
                </c:pt>
                <c:pt idx="3802" formatCode="General">
                  <c:v>1.81E-3</c:v>
                </c:pt>
                <c:pt idx="3803" formatCode="General">
                  <c:v>1.81E-3</c:v>
                </c:pt>
                <c:pt idx="3804" formatCode="General">
                  <c:v>1.0200000000000001E-3</c:v>
                </c:pt>
                <c:pt idx="3805" formatCode="General">
                  <c:v>1.3600000000000001E-3</c:v>
                </c:pt>
                <c:pt idx="3806" formatCode="General">
                  <c:v>1.0499999999999999E-3</c:v>
                </c:pt>
                <c:pt idx="3807" formatCode="General">
                  <c:v>1.58E-3</c:v>
                </c:pt>
                <c:pt idx="3808" formatCode="General">
                  <c:v>1.6100000000000001E-3</c:v>
                </c:pt>
                <c:pt idx="3809">
                  <c:v>9.3000000000000005E-4</c:v>
                </c:pt>
                <c:pt idx="3810" formatCode="General">
                  <c:v>1.6100000000000001E-3</c:v>
                </c:pt>
                <c:pt idx="3811" formatCode="General">
                  <c:v>1.2700000000000001E-3</c:v>
                </c:pt>
                <c:pt idx="3812" formatCode="General">
                  <c:v>1.8400000000000001E-3</c:v>
                </c:pt>
                <c:pt idx="3813" formatCode="General">
                  <c:v>1.9499999999999999E-3</c:v>
                </c:pt>
                <c:pt idx="3814" formatCode="General">
                  <c:v>1.81E-3</c:v>
                </c:pt>
                <c:pt idx="3815" formatCode="General">
                  <c:v>1.3600000000000001E-3</c:v>
                </c:pt>
                <c:pt idx="3816" formatCode="General">
                  <c:v>1.72E-3</c:v>
                </c:pt>
                <c:pt idx="3817" formatCode="General">
                  <c:v>1.6900000000000001E-3</c:v>
                </c:pt>
                <c:pt idx="3818" formatCode="General">
                  <c:v>1.6900000000000001E-3</c:v>
                </c:pt>
                <c:pt idx="3819" formatCode="General">
                  <c:v>2.5100000000000001E-3</c:v>
                </c:pt>
                <c:pt idx="3820" formatCode="General">
                  <c:v>1.58E-3</c:v>
                </c:pt>
                <c:pt idx="3821" formatCode="General">
                  <c:v>1.3600000000000001E-3</c:v>
                </c:pt>
                <c:pt idx="3822" formatCode="General">
                  <c:v>1.9499999999999999E-3</c:v>
                </c:pt>
                <c:pt idx="3823" formatCode="General">
                  <c:v>2.15E-3</c:v>
                </c:pt>
                <c:pt idx="3824" formatCode="General">
                  <c:v>1.6100000000000001E-3</c:v>
                </c:pt>
                <c:pt idx="3825" formatCode="General">
                  <c:v>2.2899999999999999E-3</c:v>
                </c:pt>
                <c:pt idx="3826" formatCode="General">
                  <c:v>1.81E-3</c:v>
                </c:pt>
                <c:pt idx="3827" formatCode="General">
                  <c:v>2.3700000000000001E-3</c:v>
                </c:pt>
                <c:pt idx="3828" formatCode="General">
                  <c:v>1.0200000000000001E-3</c:v>
                </c:pt>
                <c:pt idx="3829" formatCode="General">
                  <c:v>1.16E-3</c:v>
                </c:pt>
                <c:pt idx="3830" formatCode="General">
                  <c:v>1.81E-3</c:v>
                </c:pt>
                <c:pt idx="3831" formatCode="General">
                  <c:v>1.2700000000000001E-3</c:v>
                </c:pt>
                <c:pt idx="3832" formatCode="General">
                  <c:v>1.58E-3</c:v>
                </c:pt>
                <c:pt idx="3833">
                  <c:v>8.1999999999999998E-4</c:v>
                </c:pt>
                <c:pt idx="3834" formatCode="General">
                  <c:v>1.6100000000000001E-3</c:v>
                </c:pt>
                <c:pt idx="3835" formatCode="General">
                  <c:v>1.47E-3</c:v>
                </c:pt>
                <c:pt idx="3836" formatCode="General">
                  <c:v>1.47E-3</c:v>
                </c:pt>
                <c:pt idx="3837" formatCode="General">
                  <c:v>1.0499999999999999E-3</c:v>
                </c:pt>
                <c:pt idx="3838" formatCode="General">
                  <c:v>1.3600000000000001E-3</c:v>
                </c:pt>
                <c:pt idx="3839" formatCode="General">
                  <c:v>1.81E-3</c:v>
                </c:pt>
                <c:pt idx="3840" formatCode="General">
                  <c:v>1.6900000000000001E-3</c:v>
                </c:pt>
                <c:pt idx="3841" formatCode="General">
                  <c:v>1.0499999999999999E-3</c:v>
                </c:pt>
                <c:pt idx="3842" formatCode="General">
                  <c:v>1.16E-3</c:v>
                </c:pt>
                <c:pt idx="3843" formatCode="General">
                  <c:v>1.6100000000000001E-3</c:v>
                </c:pt>
                <c:pt idx="3844">
                  <c:v>3.6999999999999999E-4</c:v>
                </c:pt>
                <c:pt idx="3845" formatCode="General">
                  <c:v>1.0499999999999999E-3</c:v>
                </c:pt>
                <c:pt idx="3846">
                  <c:v>6.8000000000000005E-4</c:v>
                </c:pt>
                <c:pt idx="3847" formatCode="General">
                  <c:v>1.47E-3</c:v>
                </c:pt>
                <c:pt idx="3848">
                  <c:v>5.9000000000000003E-4</c:v>
                </c:pt>
                <c:pt idx="3849" formatCode="General">
                  <c:v>0</c:v>
                </c:pt>
                <c:pt idx="3850">
                  <c:v>5.5999999999999995E-4</c:v>
                </c:pt>
                <c:pt idx="3851">
                  <c:v>3.4000000000000002E-4</c:v>
                </c:pt>
                <c:pt idx="3852">
                  <c:v>7.9000000000000001E-4</c:v>
                </c:pt>
                <c:pt idx="3853">
                  <c:v>3.6999999999999999E-4</c:v>
                </c:pt>
                <c:pt idx="3854">
                  <c:v>6.8000000000000005E-4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3076608"/>
        <c:axId val="273078144"/>
      </c:scatterChart>
      <c:valAx>
        <c:axId val="273076608"/>
        <c:scaling>
          <c:orientation val="minMax"/>
          <c:max val="500"/>
          <c:min val="175"/>
        </c:scaling>
        <c:delete val="0"/>
        <c:axPos val="b"/>
        <c:numFmt formatCode="General" sourceLinked="1"/>
        <c:majorTickMark val="out"/>
        <c:minorTickMark val="none"/>
        <c:tickLblPos val="nextTo"/>
        <c:crossAx val="273078144"/>
        <c:crosses val="autoZero"/>
        <c:crossBetween val="midCat"/>
        <c:majorUnit val="75"/>
      </c:valAx>
      <c:valAx>
        <c:axId val="273078144"/>
        <c:scaling>
          <c:orientation val="minMax"/>
          <c:max val="0.2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crossAx val="2730766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058587962962962"/>
          <c:y val="4.4398611111111111E-2"/>
          <c:w val="0.74172743055555557"/>
          <c:h val="0.7996392361111111"/>
        </c:manualLayout>
      </c:layout>
      <c:scatterChart>
        <c:scatterStyle val="smoothMarker"/>
        <c:varyColors val="0"/>
        <c:ser>
          <c:idx val="1"/>
          <c:order val="0"/>
          <c:spPr>
            <a:ln w="12700"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'c-ZSM-5'!$A$63:$A$72</c:f>
              <c:numCache>
                <c:formatCode>0.00</c:formatCode>
                <c:ptCount val="10"/>
                <c:pt idx="0">
                  <c:v>0.99278</c:v>
                </c:pt>
                <c:pt idx="1">
                  <c:v>0.89597000000000004</c:v>
                </c:pt>
                <c:pt idx="2">
                  <c:v>0.79513999999999996</c:v>
                </c:pt>
                <c:pt idx="3">
                  <c:v>0.69155999999999995</c:v>
                </c:pt>
                <c:pt idx="4">
                  <c:v>0.59011000000000002</c:v>
                </c:pt>
                <c:pt idx="5">
                  <c:v>0.48998999999999998</c:v>
                </c:pt>
                <c:pt idx="6">
                  <c:v>0.39032</c:v>
                </c:pt>
                <c:pt idx="7">
                  <c:v>0.28982000000000002</c:v>
                </c:pt>
                <c:pt idx="8">
                  <c:v>0.18989</c:v>
                </c:pt>
                <c:pt idx="9">
                  <c:v>9.0279999999999999E-2</c:v>
                </c:pt>
              </c:numCache>
            </c:numRef>
          </c:xVal>
          <c:yVal>
            <c:numRef>
              <c:f>'c-ZSM-5'!$B$63:$B$72</c:f>
              <c:numCache>
                <c:formatCode>General</c:formatCode>
                <c:ptCount val="10"/>
                <c:pt idx="0">
                  <c:v>345.04115000000002</c:v>
                </c:pt>
                <c:pt idx="1">
                  <c:v>191.29219000000001</c:v>
                </c:pt>
                <c:pt idx="2">
                  <c:v>174.57447999999999</c:v>
                </c:pt>
                <c:pt idx="3">
                  <c:v>165.25521000000001</c:v>
                </c:pt>
                <c:pt idx="4">
                  <c:v>158.06093999999999</c:v>
                </c:pt>
                <c:pt idx="5">
                  <c:v>151.64948000000001</c:v>
                </c:pt>
                <c:pt idx="6">
                  <c:v>145.09271000000001</c:v>
                </c:pt>
                <c:pt idx="7">
                  <c:v>138.69999999999999</c:v>
                </c:pt>
                <c:pt idx="8">
                  <c:v>132.42292</c:v>
                </c:pt>
                <c:pt idx="9">
                  <c:v>124.79895999999999</c:v>
                </c:pt>
              </c:numCache>
            </c:numRef>
          </c:yVal>
          <c:smooth val="1"/>
        </c:ser>
        <c:ser>
          <c:idx val="4"/>
          <c:order val="1"/>
          <c:tx>
            <c:v>h-ZSM-5(100)</c:v>
          </c:tx>
          <c:spPr>
            <a:ln w="12700">
              <a:solidFill>
                <a:sysClr val="windowText" lastClr="000000"/>
              </a:solidFill>
            </a:ln>
          </c:spPr>
          <c:marker>
            <c:symbol val="circle"/>
            <c:size val="5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'h-ZSM-100'!$A$3:$A$87</c:f>
              <c:numCache>
                <c:formatCode>0.00E+00</c:formatCode>
                <c:ptCount val="85"/>
                <c:pt idx="0">
                  <c:v>9.7265799999999992E-7</c:v>
                </c:pt>
                <c:pt idx="1">
                  <c:v>1.6352400000000001E-6</c:v>
                </c:pt>
                <c:pt idx="2">
                  <c:v>1.9062799999999999E-6</c:v>
                </c:pt>
                <c:pt idx="3">
                  <c:v>2.4979100000000001E-6</c:v>
                </c:pt>
                <c:pt idx="4">
                  <c:v>2.5111899999999999E-6</c:v>
                </c:pt>
                <c:pt idx="5">
                  <c:v>3.7061800000000001E-6</c:v>
                </c:pt>
                <c:pt idx="6">
                  <c:v>5.2440299999999997E-6</c:v>
                </c:pt>
                <c:pt idx="7">
                  <c:v>7.1686399999999997E-6</c:v>
                </c:pt>
                <c:pt idx="8">
                  <c:v>9.0499100000000002E-6</c:v>
                </c:pt>
                <c:pt idx="9">
                  <c:v>1.3779E-5</c:v>
                </c:pt>
                <c:pt idx="10">
                  <c:v>2.0049300000000001E-5</c:v>
                </c:pt>
                <c:pt idx="11">
                  <c:v>3.0069800000000001E-5</c:v>
                </c:pt>
                <c:pt idx="12">
                  <c:v>5.0010399999999998E-5</c:v>
                </c:pt>
                <c:pt idx="13">
                  <c:v>6.0034200000000002E-5</c:v>
                </c:pt>
                <c:pt idx="14">
                  <c:v>7.0062500000000002E-5</c:v>
                </c:pt>
                <c:pt idx="15">
                  <c:v>9.00563E-5</c:v>
                </c:pt>
                <c:pt idx="16">
                  <c:v>1.00146E-4</c:v>
                </c:pt>
                <c:pt idx="17">
                  <c:v>1.9986299999999999E-4</c:v>
                </c:pt>
                <c:pt idx="18">
                  <c:v>2.9945900000000002E-4</c:v>
                </c:pt>
                <c:pt idx="19">
                  <c:v>4.01992E-4</c:v>
                </c:pt>
                <c:pt idx="20">
                  <c:v>5.0256300000000003E-4</c:v>
                </c:pt>
                <c:pt idx="21">
                  <c:v>6.0354099999999997E-4</c:v>
                </c:pt>
                <c:pt idx="22">
                  <c:v>7.0591000000000002E-4</c:v>
                </c:pt>
                <c:pt idx="23">
                  <c:v>8.0362999999999995E-4</c:v>
                </c:pt>
                <c:pt idx="24">
                  <c:v>9.0845699999999999E-4</c:v>
                </c:pt>
                <c:pt idx="25" formatCode="General">
                  <c:v>1E-3</c:v>
                </c:pt>
                <c:pt idx="26" formatCode="General">
                  <c:v>2.0100000000000001E-3</c:v>
                </c:pt>
                <c:pt idx="27" formatCode="General">
                  <c:v>3.0100000000000001E-3</c:v>
                </c:pt>
                <c:pt idx="28" formatCode="General">
                  <c:v>4.0499999999999998E-3</c:v>
                </c:pt>
                <c:pt idx="29" formatCode="General">
                  <c:v>5.0499999999999998E-3</c:v>
                </c:pt>
                <c:pt idx="30" formatCode="General">
                  <c:v>6.0800000000000003E-3</c:v>
                </c:pt>
                <c:pt idx="31" formatCode="General">
                  <c:v>7.1000000000000004E-3</c:v>
                </c:pt>
                <c:pt idx="32" formatCode="General">
                  <c:v>8.0300000000000007E-3</c:v>
                </c:pt>
                <c:pt idx="33" formatCode="General">
                  <c:v>9.1199999999999996E-3</c:v>
                </c:pt>
                <c:pt idx="34" formatCode="General">
                  <c:v>1.0240000000000001E-2</c:v>
                </c:pt>
                <c:pt idx="35" formatCode="General">
                  <c:v>2.0619999999999999E-2</c:v>
                </c:pt>
                <c:pt idx="36" formatCode="General">
                  <c:v>3.3730000000000003E-2</c:v>
                </c:pt>
                <c:pt idx="37" formatCode="General">
                  <c:v>4.6710000000000002E-2</c:v>
                </c:pt>
                <c:pt idx="38" formatCode="General">
                  <c:v>5.8400000000000001E-2</c:v>
                </c:pt>
                <c:pt idx="39" formatCode="General">
                  <c:v>6.923E-2</c:v>
                </c:pt>
                <c:pt idx="40" formatCode="General">
                  <c:v>7.9829999999999998E-2</c:v>
                </c:pt>
                <c:pt idx="41" formatCode="General">
                  <c:v>9.017E-2</c:v>
                </c:pt>
                <c:pt idx="42" formatCode="General">
                  <c:v>0.10027</c:v>
                </c:pt>
                <c:pt idx="43" formatCode="General">
                  <c:v>0.11051999999999999</c:v>
                </c:pt>
                <c:pt idx="44" formatCode="General">
                  <c:v>0.13317999999999999</c:v>
                </c:pt>
                <c:pt idx="45" formatCode="General">
                  <c:v>0.15831999999999999</c:v>
                </c:pt>
                <c:pt idx="46" formatCode="General">
                  <c:v>0.18362999999999999</c:v>
                </c:pt>
                <c:pt idx="47" formatCode="General">
                  <c:v>0.20913000000000001</c:v>
                </c:pt>
                <c:pt idx="48" formatCode="General">
                  <c:v>0.23438000000000001</c:v>
                </c:pt>
                <c:pt idx="49" formatCode="General">
                  <c:v>0.25949</c:v>
                </c:pt>
                <c:pt idx="50" formatCode="General">
                  <c:v>0.28471000000000002</c:v>
                </c:pt>
                <c:pt idx="51" formatCode="General">
                  <c:v>0.30973000000000001</c:v>
                </c:pt>
                <c:pt idx="52" formatCode="General">
                  <c:v>0.33505000000000001</c:v>
                </c:pt>
                <c:pt idx="53" formatCode="General">
                  <c:v>0.36001</c:v>
                </c:pt>
                <c:pt idx="54" formatCode="General">
                  <c:v>0.38530999999999999</c:v>
                </c:pt>
                <c:pt idx="55" formatCode="General">
                  <c:v>0.41010999999999997</c:v>
                </c:pt>
                <c:pt idx="56" formatCode="General">
                  <c:v>0.43546000000000001</c:v>
                </c:pt>
                <c:pt idx="57" formatCode="General">
                  <c:v>0.46023999999999998</c:v>
                </c:pt>
                <c:pt idx="58" formatCode="General">
                  <c:v>0.48531999999999997</c:v>
                </c:pt>
                <c:pt idx="59" formatCode="General">
                  <c:v>0.51056000000000001</c:v>
                </c:pt>
                <c:pt idx="60" formatCode="General">
                  <c:v>0.53524000000000005</c:v>
                </c:pt>
                <c:pt idx="61" formatCode="General">
                  <c:v>0.56074000000000002</c:v>
                </c:pt>
                <c:pt idx="62" formatCode="General">
                  <c:v>0.58526</c:v>
                </c:pt>
                <c:pt idx="63" formatCode="General">
                  <c:v>0.61024999999999996</c:v>
                </c:pt>
                <c:pt idx="64" formatCode="General">
                  <c:v>0.63522000000000001</c:v>
                </c:pt>
                <c:pt idx="65" formatCode="General">
                  <c:v>0.66034000000000004</c:v>
                </c:pt>
                <c:pt idx="66" formatCode="General">
                  <c:v>0.68518999999999997</c:v>
                </c:pt>
                <c:pt idx="67" formatCode="General">
                  <c:v>0.71031</c:v>
                </c:pt>
                <c:pt idx="68" formatCode="General">
                  <c:v>0.73487000000000002</c:v>
                </c:pt>
                <c:pt idx="69" formatCode="General">
                  <c:v>0.75965000000000005</c:v>
                </c:pt>
                <c:pt idx="70" formatCode="General">
                  <c:v>0.78444999999999998</c:v>
                </c:pt>
                <c:pt idx="71" formatCode="General">
                  <c:v>0.80893000000000004</c:v>
                </c:pt>
                <c:pt idx="72" formatCode="General">
                  <c:v>0.83287999999999995</c:v>
                </c:pt>
                <c:pt idx="73" formatCode="General">
                  <c:v>0.85714999999999997</c:v>
                </c:pt>
                <c:pt idx="74" formatCode="General">
                  <c:v>0.88049999999999995</c:v>
                </c:pt>
                <c:pt idx="75" formatCode="General">
                  <c:v>0.90315999999999996</c:v>
                </c:pt>
                <c:pt idx="76" formatCode="General">
                  <c:v>0.91557999999999995</c:v>
                </c:pt>
                <c:pt idx="77" formatCode="General">
                  <c:v>0.92601</c:v>
                </c:pt>
                <c:pt idx="78" formatCode="General">
                  <c:v>0.93516999999999995</c:v>
                </c:pt>
                <c:pt idx="79" formatCode="General">
                  <c:v>0.94430000000000003</c:v>
                </c:pt>
                <c:pt idx="80" formatCode="General">
                  <c:v>0.95184999999999997</c:v>
                </c:pt>
                <c:pt idx="81" formatCode="General">
                  <c:v>0.95982999999999996</c:v>
                </c:pt>
                <c:pt idx="82" formatCode="General">
                  <c:v>0.96699999999999997</c:v>
                </c:pt>
                <c:pt idx="83" formatCode="General">
                  <c:v>0.97770000000000001</c:v>
                </c:pt>
                <c:pt idx="84" formatCode="General">
                  <c:v>0.98711000000000004</c:v>
                </c:pt>
              </c:numCache>
            </c:numRef>
          </c:xVal>
          <c:yVal>
            <c:numRef>
              <c:f>'h-ZSM-100'!$C$3:$C$87</c:f>
              <c:numCache>
                <c:formatCode>General</c:formatCode>
                <c:ptCount val="85"/>
                <c:pt idx="0">
                  <c:v>100.23059000000001</c:v>
                </c:pt>
                <c:pt idx="1">
                  <c:v>103.77819</c:v>
                </c:pt>
                <c:pt idx="2">
                  <c:v>105.52582</c:v>
                </c:pt>
                <c:pt idx="3">
                  <c:v>108.23743</c:v>
                </c:pt>
                <c:pt idx="4">
                  <c:v>108.30215</c:v>
                </c:pt>
                <c:pt idx="5">
                  <c:v>112.55342</c:v>
                </c:pt>
                <c:pt idx="6">
                  <c:v>117.14291</c:v>
                </c:pt>
                <c:pt idx="7">
                  <c:v>122.22603000000001</c:v>
                </c:pt>
                <c:pt idx="8">
                  <c:v>126.64068</c:v>
                </c:pt>
                <c:pt idx="9">
                  <c:v>133.43911</c:v>
                </c:pt>
                <c:pt idx="10">
                  <c:v>141.97684000000001</c:v>
                </c:pt>
                <c:pt idx="11">
                  <c:v>149.74768</c:v>
                </c:pt>
                <c:pt idx="12">
                  <c:v>158.49788999999998</c:v>
                </c:pt>
                <c:pt idx="13">
                  <c:v>161.28649999999999</c:v>
                </c:pt>
                <c:pt idx="14">
                  <c:v>163.53376</c:v>
                </c:pt>
                <c:pt idx="15">
                  <c:v>166.91561000000002</c:v>
                </c:pt>
                <c:pt idx="16">
                  <c:v>168.25907000000001</c:v>
                </c:pt>
                <c:pt idx="17">
                  <c:v>176.05274</c:v>
                </c:pt>
                <c:pt idx="18">
                  <c:v>180.07764</c:v>
                </c:pt>
                <c:pt idx="19">
                  <c:v>182.82827</c:v>
                </c:pt>
                <c:pt idx="20">
                  <c:v>184.86962</c:v>
                </c:pt>
                <c:pt idx="21">
                  <c:v>186.51730000000001</c:v>
                </c:pt>
                <c:pt idx="22">
                  <c:v>187.95148</c:v>
                </c:pt>
                <c:pt idx="23">
                  <c:v>189.13797</c:v>
                </c:pt>
                <c:pt idx="24">
                  <c:v>190.273</c:v>
                </c:pt>
                <c:pt idx="25">
                  <c:v>191.19367</c:v>
                </c:pt>
                <c:pt idx="26">
                  <c:v>198.36455999999998</c:v>
                </c:pt>
                <c:pt idx="27">
                  <c:v>203.54176999999999</c:v>
                </c:pt>
                <c:pt idx="28">
                  <c:v>207.97426000000002</c:v>
                </c:pt>
                <c:pt idx="29">
                  <c:v>211.39071999999999</c:v>
                </c:pt>
                <c:pt idx="30">
                  <c:v>214.40928</c:v>
                </c:pt>
                <c:pt idx="31">
                  <c:v>216.85948999999999</c:v>
                </c:pt>
                <c:pt idx="32">
                  <c:v>218.85063</c:v>
                </c:pt>
                <c:pt idx="33">
                  <c:v>220.85442999999998</c:v>
                </c:pt>
                <c:pt idx="34">
                  <c:v>222.66709</c:v>
                </c:pt>
                <c:pt idx="35">
                  <c:v>233.49367000000001</c:v>
                </c:pt>
                <c:pt idx="36">
                  <c:v>241.2903</c:v>
                </c:pt>
                <c:pt idx="37">
                  <c:v>246.50549000000001</c:v>
                </c:pt>
                <c:pt idx="38">
                  <c:v>250.19789</c:v>
                </c:pt>
                <c:pt idx="39">
                  <c:v>253.09620000000001</c:v>
                </c:pt>
                <c:pt idx="40">
                  <c:v>255.52025</c:v>
                </c:pt>
                <c:pt idx="41">
                  <c:v>257.66793000000001</c:v>
                </c:pt>
                <c:pt idx="42">
                  <c:v>259.60168999999996</c:v>
                </c:pt>
                <c:pt idx="43">
                  <c:v>261.45865000000003</c:v>
                </c:pt>
                <c:pt idx="44">
                  <c:v>265.29451</c:v>
                </c:pt>
                <c:pt idx="45">
                  <c:v>269.05315999999999</c:v>
                </c:pt>
                <c:pt idx="46">
                  <c:v>272.42277999999999</c:v>
                </c:pt>
                <c:pt idx="47">
                  <c:v>275.48564999999996</c:v>
                </c:pt>
                <c:pt idx="48">
                  <c:v>278.31223999999997</c:v>
                </c:pt>
                <c:pt idx="49">
                  <c:v>280.95612</c:v>
                </c:pt>
                <c:pt idx="50">
                  <c:v>283.44051000000002</c:v>
                </c:pt>
                <c:pt idx="51">
                  <c:v>285.79156</c:v>
                </c:pt>
                <c:pt idx="52">
                  <c:v>288.01224000000002</c:v>
                </c:pt>
                <c:pt idx="53">
                  <c:v>290.14304000000004</c:v>
                </c:pt>
                <c:pt idx="54">
                  <c:v>292.19535999999999</c:v>
                </c:pt>
                <c:pt idx="55">
                  <c:v>294.14387999999997</c:v>
                </c:pt>
                <c:pt idx="56">
                  <c:v>296.06623999999999</c:v>
                </c:pt>
                <c:pt idx="57">
                  <c:v>297.94051000000002</c:v>
                </c:pt>
                <c:pt idx="58">
                  <c:v>299.74895000000004</c:v>
                </c:pt>
                <c:pt idx="59">
                  <c:v>301.55020999999999</c:v>
                </c:pt>
                <c:pt idx="60">
                  <c:v>303.29156</c:v>
                </c:pt>
                <c:pt idx="61">
                  <c:v>305.08691999999996</c:v>
                </c:pt>
                <c:pt idx="62">
                  <c:v>306.79578000000004</c:v>
                </c:pt>
                <c:pt idx="63">
                  <c:v>308.65232000000003</c:v>
                </c:pt>
                <c:pt idx="64">
                  <c:v>310.51940999999999</c:v>
                </c:pt>
                <c:pt idx="65">
                  <c:v>312.44135</c:v>
                </c:pt>
                <c:pt idx="66">
                  <c:v>314.44007999999997</c:v>
                </c:pt>
                <c:pt idx="67">
                  <c:v>316.54598999999996</c:v>
                </c:pt>
                <c:pt idx="68">
                  <c:v>318.80295000000001</c:v>
                </c:pt>
                <c:pt idx="69">
                  <c:v>321.28861000000001</c:v>
                </c:pt>
                <c:pt idx="70">
                  <c:v>324.00463999999999</c:v>
                </c:pt>
                <c:pt idx="71">
                  <c:v>327.06075999999996</c:v>
                </c:pt>
                <c:pt idx="72">
                  <c:v>330.57214999999997</c:v>
                </c:pt>
                <c:pt idx="73">
                  <c:v>334.85527000000002</c:v>
                </c:pt>
                <c:pt idx="74">
                  <c:v>340.11477000000002</c:v>
                </c:pt>
                <c:pt idx="75">
                  <c:v>346.76328999999998</c:v>
                </c:pt>
                <c:pt idx="76">
                  <c:v>351.51054999999997</c:v>
                </c:pt>
                <c:pt idx="77">
                  <c:v>356.09577999999999</c:v>
                </c:pt>
                <c:pt idx="78">
                  <c:v>361.15485000000001</c:v>
                </c:pt>
                <c:pt idx="79">
                  <c:v>366.99029999999999</c:v>
                </c:pt>
                <c:pt idx="80">
                  <c:v>373.68227999999999</c:v>
                </c:pt>
                <c:pt idx="81">
                  <c:v>382.4</c:v>
                </c:pt>
                <c:pt idx="82">
                  <c:v>392.67383999999998</c:v>
                </c:pt>
                <c:pt idx="83">
                  <c:v>419.02447000000001</c:v>
                </c:pt>
                <c:pt idx="84">
                  <c:v>466.28485000000001</c:v>
                </c:pt>
              </c:numCache>
            </c:numRef>
          </c:yVal>
          <c:smooth val="1"/>
        </c:ser>
        <c:ser>
          <c:idx val="2"/>
          <c:order val="2"/>
          <c:tx>
            <c:v>h-ZSM-5(30)</c:v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'h-ZSM5-30'!$A$3:$A$87</c:f>
              <c:numCache>
                <c:formatCode>0.00E+00</c:formatCode>
                <c:ptCount val="85"/>
                <c:pt idx="0">
                  <c:v>9.3644200000000004E-7</c:v>
                </c:pt>
                <c:pt idx="1">
                  <c:v>1.5421799999999999E-6</c:v>
                </c:pt>
                <c:pt idx="2">
                  <c:v>2.0515000000000002E-6</c:v>
                </c:pt>
                <c:pt idx="3">
                  <c:v>2.0592699999999999E-6</c:v>
                </c:pt>
                <c:pt idx="4">
                  <c:v>2.55254E-6</c:v>
                </c:pt>
                <c:pt idx="5">
                  <c:v>3.8357000000000004E-6</c:v>
                </c:pt>
                <c:pt idx="6">
                  <c:v>5.3554700000000002E-6</c:v>
                </c:pt>
                <c:pt idx="7">
                  <c:v>7.1929600000000002E-6</c:v>
                </c:pt>
                <c:pt idx="8">
                  <c:v>9.0429799999999999E-6</c:v>
                </c:pt>
                <c:pt idx="9">
                  <c:v>1.0027800000000001E-5</c:v>
                </c:pt>
                <c:pt idx="10">
                  <c:v>2.0093900000000001E-5</c:v>
                </c:pt>
                <c:pt idx="11">
                  <c:v>3.0102699999999999E-5</c:v>
                </c:pt>
                <c:pt idx="12">
                  <c:v>5.0077400000000003E-5</c:v>
                </c:pt>
                <c:pt idx="13">
                  <c:v>6.0191600000000002E-5</c:v>
                </c:pt>
                <c:pt idx="14">
                  <c:v>7.0080500000000001E-5</c:v>
                </c:pt>
                <c:pt idx="15">
                  <c:v>9.0388899999999998E-5</c:v>
                </c:pt>
                <c:pt idx="16">
                  <c:v>1.0024E-4</c:v>
                </c:pt>
                <c:pt idx="17">
                  <c:v>2.0200400000000001E-4</c:v>
                </c:pt>
                <c:pt idx="18">
                  <c:v>3.0200000000000002E-4</c:v>
                </c:pt>
                <c:pt idx="19">
                  <c:v>4.01104E-4</c:v>
                </c:pt>
                <c:pt idx="20">
                  <c:v>5.0468799999999999E-4</c:v>
                </c:pt>
                <c:pt idx="21">
                  <c:v>6.0561199999999995E-4</c:v>
                </c:pt>
                <c:pt idx="22">
                  <c:v>7.0296300000000003E-4</c:v>
                </c:pt>
                <c:pt idx="23">
                  <c:v>8.0726099999999998E-4</c:v>
                </c:pt>
                <c:pt idx="24">
                  <c:v>9.0208699999999998E-4</c:v>
                </c:pt>
                <c:pt idx="25" formatCode="General">
                  <c:v>1.01E-3</c:v>
                </c:pt>
                <c:pt idx="26" formatCode="General">
                  <c:v>2.0300000000000001E-3</c:v>
                </c:pt>
                <c:pt idx="27" formatCode="General">
                  <c:v>3.0500000000000002E-3</c:v>
                </c:pt>
                <c:pt idx="28" formatCode="General">
                  <c:v>4.0600000000000002E-3</c:v>
                </c:pt>
                <c:pt idx="29" formatCode="General">
                  <c:v>5.0800000000000003E-3</c:v>
                </c:pt>
                <c:pt idx="30" formatCode="General">
                  <c:v>6.11E-3</c:v>
                </c:pt>
                <c:pt idx="31" formatCode="General">
                  <c:v>7.0699999999999999E-3</c:v>
                </c:pt>
                <c:pt idx="32" formatCode="General">
                  <c:v>8.1499999999999993E-3</c:v>
                </c:pt>
                <c:pt idx="33" formatCode="General">
                  <c:v>9.11E-3</c:v>
                </c:pt>
                <c:pt idx="34" formatCode="General">
                  <c:v>1.018E-2</c:v>
                </c:pt>
                <c:pt idx="35" formatCode="General">
                  <c:v>1.9560000000000001E-2</c:v>
                </c:pt>
                <c:pt idx="36" formatCode="General">
                  <c:v>3.1530000000000002E-2</c:v>
                </c:pt>
                <c:pt idx="37" formatCode="General">
                  <c:v>4.3990000000000001E-2</c:v>
                </c:pt>
                <c:pt idx="38" formatCode="General">
                  <c:v>5.595E-2</c:v>
                </c:pt>
                <c:pt idx="39" formatCode="General">
                  <c:v>6.7150000000000001E-2</c:v>
                </c:pt>
                <c:pt idx="40" formatCode="General">
                  <c:v>7.7920000000000003E-2</c:v>
                </c:pt>
                <c:pt idx="41" formatCode="General">
                  <c:v>8.8340000000000002E-2</c:v>
                </c:pt>
                <c:pt idx="42" formatCode="General">
                  <c:v>9.8669999999999994E-2</c:v>
                </c:pt>
                <c:pt idx="43" formatCode="General">
                  <c:v>0.10879999999999999</c:v>
                </c:pt>
                <c:pt idx="44" formatCode="General">
                  <c:v>0.13017000000000001</c:v>
                </c:pt>
                <c:pt idx="45" formatCode="General">
                  <c:v>0.15468999999999999</c:v>
                </c:pt>
                <c:pt idx="46" formatCode="General">
                  <c:v>0.17931</c:v>
                </c:pt>
                <c:pt idx="47" formatCode="General">
                  <c:v>0.20499000000000001</c:v>
                </c:pt>
                <c:pt idx="48" formatCode="General">
                  <c:v>0.23025999999999999</c:v>
                </c:pt>
                <c:pt idx="49" formatCode="General">
                  <c:v>0.25533</c:v>
                </c:pt>
                <c:pt idx="50" formatCode="General">
                  <c:v>0.28066999999999998</c:v>
                </c:pt>
                <c:pt idx="51" formatCode="General">
                  <c:v>0.30562</c:v>
                </c:pt>
                <c:pt idx="52" formatCode="General">
                  <c:v>0.33112000000000003</c:v>
                </c:pt>
                <c:pt idx="53" formatCode="General">
                  <c:v>0.35655999999999999</c:v>
                </c:pt>
                <c:pt idx="54" formatCode="General">
                  <c:v>0.38199</c:v>
                </c:pt>
                <c:pt idx="55" formatCode="General">
                  <c:v>0.40755000000000002</c:v>
                </c:pt>
                <c:pt idx="56" formatCode="General">
                  <c:v>0.43147999999999997</c:v>
                </c:pt>
                <c:pt idx="57" formatCode="General">
                  <c:v>0.45827000000000001</c:v>
                </c:pt>
                <c:pt idx="58" formatCode="General">
                  <c:v>0.48348999999999998</c:v>
                </c:pt>
                <c:pt idx="59" formatCode="General">
                  <c:v>0.50829000000000002</c:v>
                </c:pt>
                <c:pt idx="60" formatCode="General">
                  <c:v>0.53391999999999995</c:v>
                </c:pt>
                <c:pt idx="61" formatCode="General">
                  <c:v>0.55861000000000005</c:v>
                </c:pt>
                <c:pt idx="62" formatCode="General">
                  <c:v>0.58348999999999995</c:v>
                </c:pt>
                <c:pt idx="63" formatCode="General">
                  <c:v>0.60877000000000003</c:v>
                </c:pt>
                <c:pt idx="64" formatCode="General">
                  <c:v>0.63385000000000002</c:v>
                </c:pt>
                <c:pt idx="65" formatCode="General">
                  <c:v>0.65854000000000001</c:v>
                </c:pt>
                <c:pt idx="66" formatCode="General">
                  <c:v>0.68306999999999995</c:v>
                </c:pt>
                <c:pt idx="67" formatCode="General">
                  <c:v>0.70626999999999995</c:v>
                </c:pt>
                <c:pt idx="68" formatCode="General">
                  <c:v>0.73280999999999996</c:v>
                </c:pt>
                <c:pt idx="69" formatCode="General">
                  <c:v>0.75732999999999995</c:v>
                </c:pt>
                <c:pt idx="70" formatCode="General">
                  <c:v>0.78264999999999996</c:v>
                </c:pt>
                <c:pt idx="71" formatCode="General">
                  <c:v>0.80700000000000005</c:v>
                </c:pt>
                <c:pt idx="72" formatCode="General">
                  <c:v>0.83214999999999995</c:v>
                </c:pt>
                <c:pt idx="73" formatCode="General">
                  <c:v>0.85655999999999999</c:v>
                </c:pt>
                <c:pt idx="74" formatCode="General">
                  <c:v>0.88036000000000003</c:v>
                </c:pt>
                <c:pt idx="75" formatCode="General">
                  <c:v>0.90380000000000005</c:v>
                </c:pt>
                <c:pt idx="76" formatCode="General">
                  <c:v>0.91335</c:v>
                </c:pt>
                <c:pt idx="77" formatCode="General">
                  <c:v>0.92606999999999995</c:v>
                </c:pt>
                <c:pt idx="78" formatCode="General">
                  <c:v>0.93535000000000001</c:v>
                </c:pt>
                <c:pt idx="79" formatCode="General">
                  <c:v>0.94501000000000002</c:v>
                </c:pt>
                <c:pt idx="80" formatCode="General">
                  <c:v>0.95467000000000002</c:v>
                </c:pt>
                <c:pt idx="81" formatCode="General">
                  <c:v>0.96399000000000001</c:v>
                </c:pt>
                <c:pt idx="82" formatCode="General">
                  <c:v>0.97116999999999998</c:v>
                </c:pt>
                <c:pt idx="83" formatCode="General">
                  <c:v>0.97746</c:v>
                </c:pt>
                <c:pt idx="84" formatCode="General">
                  <c:v>0.99002999999999997</c:v>
                </c:pt>
              </c:numCache>
            </c:numRef>
          </c:xVal>
          <c:yVal>
            <c:numRef>
              <c:f>'h-ZSM5-30'!$C$3:$C$88</c:f>
              <c:numCache>
                <c:formatCode>General</c:formatCode>
                <c:ptCount val="86"/>
                <c:pt idx="0">
                  <c:v>50.166220000000003</c:v>
                </c:pt>
                <c:pt idx="1">
                  <c:v>52.963749999999997</c:v>
                </c:pt>
                <c:pt idx="2">
                  <c:v>56.00311</c:v>
                </c:pt>
                <c:pt idx="3">
                  <c:v>56.055170000000004</c:v>
                </c:pt>
                <c:pt idx="4">
                  <c:v>57.205440000000003</c:v>
                </c:pt>
                <c:pt idx="5">
                  <c:v>60.52993</c:v>
                </c:pt>
                <c:pt idx="6">
                  <c:v>64.264629999999997</c:v>
                </c:pt>
                <c:pt idx="7">
                  <c:v>67.479489999999998</c:v>
                </c:pt>
                <c:pt idx="8">
                  <c:v>70.717359999999999</c:v>
                </c:pt>
                <c:pt idx="9">
                  <c:v>72.503309999999999</c:v>
                </c:pt>
                <c:pt idx="10">
                  <c:v>82.524929999999998</c:v>
                </c:pt>
                <c:pt idx="11">
                  <c:v>87.822640000000007</c:v>
                </c:pt>
                <c:pt idx="12">
                  <c:v>93.764189999999999</c:v>
                </c:pt>
                <c:pt idx="13">
                  <c:v>95.636150000000001</c:v>
                </c:pt>
                <c:pt idx="14">
                  <c:v>97.118580000000009</c:v>
                </c:pt>
                <c:pt idx="15">
                  <c:v>99.426009999999991</c:v>
                </c:pt>
                <c:pt idx="16">
                  <c:v>100.30338</c:v>
                </c:pt>
                <c:pt idx="17">
                  <c:v>105.80844999999999</c:v>
                </c:pt>
                <c:pt idx="18">
                  <c:v>108.69493</c:v>
                </c:pt>
                <c:pt idx="19">
                  <c:v>110.66553999999999</c:v>
                </c:pt>
                <c:pt idx="20">
                  <c:v>112.25878</c:v>
                </c:pt>
                <c:pt idx="21">
                  <c:v>113.53581</c:v>
                </c:pt>
                <c:pt idx="22">
                  <c:v>114.57568000000001</c:v>
                </c:pt>
                <c:pt idx="23">
                  <c:v>115.56047</c:v>
                </c:pt>
                <c:pt idx="24">
                  <c:v>116.36418999999999</c:v>
                </c:pt>
                <c:pt idx="25">
                  <c:v>117.14865</c:v>
                </c:pt>
                <c:pt idx="26">
                  <c:v>122.67230000000001</c:v>
                </c:pt>
                <c:pt idx="27">
                  <c:v>126.38615</c:v>
                </c:pt>
                <c:pt idx="28">
                  <c:v>129.35068000000001</c:v>
                </c:pt>
                <c:pt idx="29">
                  <c:v>131.87432000000001</c:v>
                </c:pt>
                <c:pt idx="30">
                  <c:v>134.05743000000001</c:v>
                </c:pt>
                <c:pt idx="31">
                  <c:v>135.90506999999999</c:v>
                </c:pt>
                <c:pt idx="32">
                  <c:v>137.75439</c:v>
                </c:pt>
                <c:pt idx="33">
                  <c:v>139.22803999999999</c:v>
                </c:pt>
                <c:pt idx="34">
                  <c:v>140.72635</c:v>
                </c:pt>
                <c:pt idx="35">
                  <c:v>150.01080999999999</c:v>
                </c:pt>
                <c:pt idx="36">
                  <c:v>157.71284</c:v>
                </c:pt>
                <c:pt idx="37">
                  <c:v>163.56182000000001</c:v>
                </c:pt>
                <c:pt idx="38">
                  <c:v>168.06993</c:v>
                </c:pt>
                <c:pt idx="39">
                  <c:v>171.73345</c:v>
                </c:pt>
                <c:pt idx="40">
                  <c:v>174.88682</c:v>
                </c:pt>
                <c:pt idx="41">
                  <c:v>177.68547000000001</c:v>
                </c:pt>
                <c:pt idx="42">
                  <c:v>180.28851</c:v>
                </c:pt>
                <c:pt idx="43">
                  <c:v>182.73784000000001</c:v>
                </c:pt>
                <c:pt idx="44">
                  <c:v>187.53851</c:v>
                </c:pt>
                <c:pt idx="45">
                  <c:v>192.61993000000001</c:v>
                </c:pt>
                <c:pt idx="46">
                  <c:v>197.6027</c:v>
                </c:pt>
                <c:pt idx="47">
                  <c:v>202.43040999999999</c:v>
                </c:pt>
                <c:pt idx="48">
                  <c:v>207.00202999999999</c:v>
                </c:pt>
                <c:pt idx="49">
                  <c:v>211.43851000000001</c:v>
                </c:pt>
                <c:pt idx="50">
                  <c:v>215.71925999999999</c:v>
                </c:pt>
                <c:pt idx="51">
                  <c:v>219.83784</c:v>
                </c:pt>
                <c:pt idx="52">
                  <c:v>223.77365</c:v>
                </c:pt>
                <c:pt idx="53">
                  <c:v>227.46115</c:v>
                </c:pt>
                <c:pt idx="54">
                  <c:v>230.83107999999999</c:v>
                </c:pt>
                <c:pt idx="55">
                  <c:v>233.86823999999999</c:v>
                </c:pt>
                <c:pt idx="56">
                  <c:v>237.11485999999999</c:v>
                </c:pt>
                <c:pt idx="57">
                  <c:v>239.83750000000001</c:v>
                </c:pt>
                <c:pt idx="58">
                  <c:v>242.27534</c:v>
                </c:pt>
                <c:pt idx="59">
                  <c:v>244.59189000000001</c:v>
                </c:pt>
                <c:pt idx="60">
                  <c:v>246.86622</c:v>
                </c:pt>
                <c:pt idx="61">
                  <c:v>249.08985999999999</c:v>
                </c:pt>
                <c:pt idx="62">
                  <c:v>251.31047000000001</c:v>
                </c:pt>
                <c:pt idx="63">
                  <c:v>253.58041</c:v>
                </c:pt>
                <c:pt idx="64">
                  <c:v>255.82026999999999</c:v>
                </c:pt>
                <c:pt idx="65">
                  <c:v>258.04257000000001</c:v>
                </c:pt>
                <c:pt idx="66">
                  <c:v>260.43277</c:v>
                </c:pt>
                <c:pt idx="67">
                  <c:v>263.74594999999999</c:v>
                </c:pt>
                <c:pt idx="68">
                  <c:v>266.61993000000001</c:v>
                </c:pt>
                <c:pt idx="69">
                  <c:v>269.26384999999999</c:v>
                </c:pt>
                <c:pt idx="70">
                  <c:v>272.17904999999996</c:v>
                </c:pt>
                <c:pt idx="71">
                  <c:v>275.21722999999997</c:v>
                </c:pt>
                <c:pt idx="72">
                  <c:v>278.81047000000001</c:v>
                </c:pt>
                <c:pt idx="73">
                  <c:v>282.47770000000003</c:v>
                </c:pt>
                <c:pt idx="74">
                  <c:v>286.66485999999998</c:v>
                </c:pt>
                <c:pt idx="75">
                  <c:v>291.47465999999997</c:v>
                </c:pt>
                <c:pt idx="76">
                  <c:v>295.78480000000002</c:v>
                </c:pt>
                <c:pt idx="77">
                  <c:v>299.21452999999997</c:v>
                </c:pt>
                <c:pt idx="78">
                  <c:v>302.49561</c:v>
                </c:pt>
                <c:pt idx="79">
                  <c:v>306.23851000000002</c:v>
                </c:pt>
                <c:pt idx="80">
                  <c:v>310.55236000000002</c:v>
                </c:pt>
                <c:pt idx="81">
                  <c:v>315.42095</c:v>
                </c:pt>
                <c:pt idx="82">
                  <c:v>321.72264000000001</c:v>
                </c:pt>
                <c:pt idx="83">
                  <c:v>330.26013999999998</c:v>
                </c:pt>
                <c:pt idx="84">
                  <c:v>357.9402</c:v>
                </c:pt>
                <c:pt idx="85">
                  <c:v>346.6497</c:v>
                </c:pt>
              </c:numCache>
            </c:numRef>
          </c:yVal>
          <c:smooth val="1"/>
        </c:ser>
        <c:ser>
          <c:idx val="3"/>
          <c:order val="3"/>
          <c:spPr>
            <a:ln w="12700"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'h-ZSM5-30'!$A$87:$A$96</c:f>
              <c:numCache>
                <c:formatCode>General</c:formatCode>
                <c:ptCount val="10"/>
                <c:pt idx="0">
                  <c:v>0.99002999999999997</c:v>
                </c:pt>
                <c:pt idx="1">
                  <c:v>0.98316000000000003</c:v>
                </c:pt>
                <c:pt idx="2">
                  <c:v>0.95028000000000001</c:v>
                </c:pt>
                <c:pt idx="3">
                  <c:v>0.93120000000000003</c:v>
                </c:pt>
                <c:pt idx="4">
                  <c:v>0.89966000000000002</c:v>
                </c:pt>
                <c:pt idx="5">
                  <c:v>0.79430000000000001</c:v>
                </c:pt>
                <c:pt idx="6">
                  <c:v>0.69779000000000002</c:v>
                </c:pt>
                <c:pt idx="7">
                  <c:v>0.59677999999999998</c:v>
                </c:pt>
                <c:pt idx="8">
                  <c:v>0.49545</c:v>
                </c:pt>
                <c:pt idx="9">
                  <c:v>0.39978000000000002</c:v>
                </c:pt>
              </c:numCache>
            </c:numRef>
          </c:xVal>
          <c:yVal>
            <c:numRef>
              <c:f>'h-ZSM5-30'!$C$87:$C$96</c:f>
              <c:numCache>
                <c:formatCode>General</c:formatCode>
                <c:ptCount val="10"/>
                <c:pt idx="0">
                  <c:v>357.9402</c:v>
                </c:pt>
                <c:pt idx="1">
                  <c:v>346.6497</c:v>
                </c:pt>
                <c:pt idx="2">
                  <c:v>310.76958999999999</c:v>
                </c:pt>
                <c:pt idx="3">
                  <c:v>303.34154999999998</c:v>
                </c:pt>
                <c:pt idx="4">
                  <c:v>295.68311</c:v>
                </c:pt>
                <c:pt idx="5">
                  <c:v>277.99966000000001</c:v>
                </c:pt>
                <c:pt idx="6">
                  <c:v>267.16250000000002</c:v>
                </c:pt>
                <c:pt idx="7">
                  <c:v>257.47027000000003</c:v>
                </c:pt>
                <c:pt idx="8">
                  <c:v>248.57399000000001</c:v>
                </c:pt>
                <c:pt idx="9">
                  <c:v>237.68108000000001</c:v>
                </c:pt>
              </c:numCache>
            </c:numRef>
          </c:yVal>
          <c:smooth val="1"/>
        </c:ser>
        <c:ser>
          <c:idx val="0"/>
          <c:order val="4"/>
          <c:tx>
            <c:v>c-ZSM-5(30)</c:v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'c-ZSM-5'!$A$3:$A$63</c:f>
              <c:numCache>
                <c:formatCode>0.00</c:formatCode>
                <c:ptCount val="61"/>
                <c:pt idx="0">
                  <c:v>1.5216200000000001E-6</c:v>
                </c:pt>
                <c:pt idx="1">
                  <c:v>1.8740899999999999E-6</c:v>
                </c:pt>
                <c:pt idx="2">
                  <c:v>1.8748199999999999E-6</c:v>
                </c:pt>
                <c:pt idx="3">
                  <c:v>2.2768099999999998E-6</c:v>
                </c:pt>
                <c:pt idx="4">
                  <c:v>3.0479200000000002E-6</c:v>
                </c:pt>
                <c:pt idx="5">
                  <c:v>5.2542499999999997E-6</c:v>
                </c:pt>
                <c:pt idx="6">
                  <c:v>7.0307299999999999E-6</c:v>
                </c:pt>
                <c:pt idx="7">
                  <c:v>9.3796099999999998E-6</c:v>
                </c:pt>
                <c:pt idx="8">
                  <c:v>1.0055500000000001E-5</c:v>
                </c:pt>
                <c:pt idx="9">
                  <c:v>2.01197E-5</c:v>
                </c:pt>
                <c:pt idx="10">
                  <c:v>3.00832E-5</c:v>
                </c:pt>
                <c:pt idx="11">
                  <c:v>5.0068599999999997E-5</c:v>
                </c:pt>
                <c:pt idx="12">
                  <c:v>6.0098E-5</c:v>
                </c:pt>
                <c:pt idx="13">
                  <c:v>7.0356200000000002E-5</c:v>
                </c:pt>
                <c:pt idx="14">
                  <c:v>9.0021799999999999E-5</c:v>
                </c:pt>
                <c:pt idx="15">
                  <c:v>1.0016100000000001E-4</c:v>
                </c:pt>
                <c:pt idx="16">
                  <c:v>2.0165499999999999E-4</c:v>
                </c:pt>
                <c:pt idx="17">
                  <c:v>3.00628E-4</c:v>
                </c:pt>
                <c:pt idx="18">
                  <c:v>4.0338899999999998E-4</c:v>
                </c:pt>
                <c:pt idx="19">
                  <c:v>5.0728899999999996E-4</c:v>
                </c:pt>
                <c:pt idx="20">
                  <c:v>6.0205299999999996E-4</c:v>
                </c:pt>
                <c:pt idx="21">
                  <c:v>7.0674300000000002E-4</c:v>
                </c:pt>
                <c:pt idx="22">
                  <c:v>8.0596699999999999E-4</c:v>
                </c:pt>
                <c:pt idx="23">
                  <c:v>9.0143199999999997E-4</c:v>
                </c:pt>
                <c:pt idx="24">
                  <c:v>9.9881199999999996E-4</c:v>
                </c:pt>
                <c:pt idx="25">
                  <c:v>2.1099999999999999E-3</c:v>
                </c:pt>
                <c:pt idx="26">
                  <c:v>3.0699999999999998E-3</c:v>
                </c:pt>
                <c:pt idx="27">
                  <c:v>4.1000000000000003E-3</c:v>
                </c:pt>
                <c:pt idx="28">
                  <c:v>5.0200000000000002E-3</c:v>
                </c:pt>
                <c:pt idx="29">
                  <c:v>6.11E-3</c:v>
                </c:pt>
                <c:pt idx="30">
                  <c:v>7.0699999999999999E-3</c:v>
                </c:pt>
                <c:pt idx="31">
                  <c:v>8.1799999999999998E-3</c:v>
                </c:pt>
                <c:pt idx="32">
                  <c:v>9.3100000000000006E-3</c:v>
                </c:pt>
                <c:pt idx="33">
                  <c:v>1.0160000000000001E-2</c:v>
                </c:pt>
                <c:pt idx="34">
                  <c:v>2.7179999999999999E-2</c:v>
                </c:pt>
                <c:pt idx="35">
                  <c:v>4.0629999999999999E-2</c:v>
                </c:pt>
                <c:pt idx="36">
                  <c:v>5.151E-2</c:v>
                </c:pt>
                <c:pt idx="37">
                  <c:v>6.1740000000000003E-2</c:v>
                </c:pt>
                <c:pt idx="38">
                  <c:v>7.1910000000000002E-2</c:v>
                </c:pt>
                <c:pt idx="39">
                  <c:v>8.208E-2</c:v>
                </c:pt>
                <c:pt idx="40">
                  <c:v>9.2009999999999995E-2</c:v>
                </c:pt>
                <c:pt idx="41">
                  <c:v>0.10206999999999999</c:v>
                </c:pt>
                <c:pt idx="42">
                  <c:v>0.11222</c:v>
                </c:pt>
                <c:pt idx="43">
                  <c:v>0.16009999999999999</c:v>
                </c:pt>
                <c:pt idx="44">
                  <c:v>0.21026</c:v>
                </c:pt>
                <c:pt idx="45">
                  <c:v>0.26055</c:v>
                </c:pt>
                <c:pt idx="46">
                  <c:v>0.31086999999999998</c:v>
                </c:pt>
                <c:pt idx="47">
                  <c:v>0.36058000000000001</c:v>
                </c:pt>
                <c:pt idx="48">
                  <c:v>0.41061999999999999</c:v>
                </c:pt>
                <c:pt idx="49">
                  <c:v>0.46068999999999999</c:v>
                </c:pt>
                <c:pt idx="50">
                  <c:v>0.5081</c:v>
                </c:pt>
                <c:pt idx="51">
                  <c:v>0.56003999999999998</c:v>
                </c:pt>
                <c:pt idx="52">
                  <c:v>0.61011000000000004</c:v>
                </c:pt>
                <c:pt idx="53">
                  <c:v>0.66008999999999995</c:v>
                </c:pt>
                <c:pt idx="54">
                  <c:v>0.71016000000000001</c:v>
                </c:pt>
                <c:pt idx="55">
                  <c:v>0.75909000000000004</c:v>
                </c:pt>
                <c:pt idx="56">
                  <c:v>0.80864000000000003</c:v>
                </c:pt>
                <c:pt idx="57">
                  <c:v>0.85760999999999998</c:v>
                </c:pt>
                <c:pt idx="58">
                  <c:v>0.90373000000000003</c:v>
                </c:pt>
                <c:pt idx="59">
                  <c:v>0.95648999999999995</c:v>
                </c:pt>
                <c:pt idx="60">
                  <c:v>0.99278</c:v>
                </c:pt>
              </c:numCache>
            </c:numRef>
          </c:xVal>
          <c:yVal>
            <c:numRef>
              <c:f>'c-ZSM-5'!$B$3:$B$63</c:f>
              <c:numCache>
                <c:formatCode>General</c:formatCode>
                <c:ptCount val="61"/>
                <c:pt idx="0">
                  <c:v>8.1828099999999999</c:v>
                </c:pt>
                <c:pt idx="1">
                  <c:v>9.9346899999999998</c:v>
                </c:pt>
                <c:pt idx="2">
                  <c:v>10.09229</c:v>
                </c:pt>
                <c:pt idx="3">
                  <c:v>11.269220000000001</c:v>
                </c:pt>
                <c:pt idx="4">
                  <c:v>13.616820000000001</c:v>
                </c:pt>
                <c:pt idx="5">
                  <c:v>19.278490000000001</c:v>
                </c:pt>
                <c:pt idx="6">
                  <c:v>24.27797</c:v>
                </c:pt>
                <c:pt idx="7">
                  <c:v>29.239380000000001</c:v>
                </c:pt>
                <c:pt idx="8">
                  <c:v>31.272919999999999</c:v>
                </c:pt>
                <c:pt idx="9">
                  <c:v>45.654220000000002</c:v>
                </c:pt>
                <c:pt idx="10">
                  <c:v>53.110419999999998</c:v>
                </c:pt>
                <c:pt idx="11">
                  <c:v>60.939059999999998</c:v>
                </c:pt>
                <c:pt idx="12">
                  <c:v>63.296349999999997</c:v>
                </c:pt>
                <c:pt idx="13">
                  <c:v>65.202600000000004</c:v>
                </c:pt>
                <c:pt idx="14">
                  <c:v>67.911460000000005</c:v>
                </c:pt>
                <c:pt idx="15">
                  <c:v>68.961460000000002</c:v>
                </c:pt>
                <c:pt idx="16">
                  <c:v>74.809380000000004</c:v>
                </c:pt>
                <c:pt idx="17">
                  <c:v>77.519270000000006</c:v>
                </c:pt>
                <c:pt idx="18">
                  <c:v>79.370310000000003</c:v>
                </c:pt>
                <c:pt idx="19">
                  <c:v>80.791669999999996</c:v>
                </c:pt>
                <c:pt idx="20">
                  <c:v>81.901039999999995</c:v>
                </c:pt>
                <c:pt idx="21">
                  <c:v>82.995310000000003</c:v>
                </c:pt>
                <c:pt idx="22">
                  <c:v>84.018749999999997</c:v>
                </c:pt>
                <c:pt idx="23">
                  <c:v>85.003649999999993</c:v>
                </c:pt>
                <c:pt idx="24">
                  <c:v>86.056250000000006</c:v>
                </c:pt>
                <c:pt idx="25">
                  <c:v>96.003119999999996</c:v>
                </c:pt>
                <c:pt idx="26">
                  <c:v>99.533850000000001</c:v>
                </c:pt>
                <c:pt idx="27">
                  <c:v>102.0151</c:v>
                </c:pt>
                <c:pt idx="28">
                  <c:v>103.64115</c:v>
                </c:pt>
                <c:pt idx="29">
                  <c:v>105.16667</c:v>
                </c:pt>
                <c:pt idx="30">
                  <c:v>106.23905999999999</c:v>
                </c:pt>
                <c:pt idx="31">
                  <c:v>107.28021</c:v>
                </c:pt>
                <c:pt idx="32">
                  <c:v>108.20677000000001</c:v>
                </c:pt>
                <c:pt idx="33">
                  <c:v>108.80781</c:v>
                </c:pt>
                <c:pt idx="34">
                  <c:v>115.19219</c:v>
                </c:pt>
                <c:pt idx="35">
                  <c:v>117.74791999999999</c:v>
                </c:pt>
                <c:pt idx="36">
                  <c:v>119.28594</c:v>
                </c:pt>
                <c:pt idx="37">
                  <c:v>120.52083</c:v>
                </c:pt>
                <c:pt idx="38">
                  <c:v>121.59063</c:v>
                </c:pt>
                <c:pt idx="39">
                  <c:v>122.54792</c:v>
                </c:pt>
                <c:pt idx="40">
                  <c:v>123.42655999999999</c:v>
                </c:pt>
                <c:pt idx="41">
                  <c:v>124.25624999999999</c:v>
                </c:pt>
                <c:pt idx="42">
                  <c:v>125.03281</c:v>
                </c:pt>
                <c:pt idx="43">
                  <c:v>128.33750000000001</c:v>
                </c:pt>
                <c:pt idx="44">
                  <c:v>131.32447999999999</c:v>
                </c:pt>
                <c:pt idx="45">
                  <c:v>134.10312999999999</c:v>
                </c:pt>
                <c:pt idx="46">
                  <c:v>136.70259999999999</c:v>
                </c:pt>
                <c:pt idx="47">
                  <c:v>139.27395999999999</c:v>
                </c:pt>
                <c:pt idx="48">
                  <c:v>141.84478999999999</c:v>
                </c:pt>
                <c:pt idx="49">
                  <c:v>144.45729</c:v>
                </c:pt>
                <c:pt idx="50">
                  <c:v>148.21615</c:v>
                </c:pt>
                <c:pt idx="51">
                  <c:v>151.31614999999999</c:v>
                </c:pt>
                <c:pt idx="52">
                  <c:v>154.30313000000001</c:v>
                </c:pt>
                <c:pt idx="53">
                  <c:v>157.31353999999999</c:v>
                </c:pt>
                <c:pt idx="54">
                  <c:v>160.59323000000001</c:v>
                </c:pt>
                <c:pt idx="55">
                  <c:v>164.15833000000001</c:v>
                </c:pt>
                <c:pt idx="56">
                  <c:v>168.35051999999999</c:v>
                </c:pt>
                <c:pt idx="57">
                  <c:v>173.79792</c:v>
                </c:pt>
                <c:pt idx="58">
                  <c:v>181.75521000000001</c:v>
                </c:pt>
                <c:pt idx="59">
                  <c:v>232.16198</c:v>
                </c:pt>
                <c:pt idx="60">
                  <c:v>345.04115000000002</c:v>
                </c:pt>
              </c:numCache>
            </c:numRef>
          </c:yVal>
          <c:smooth val="1"/>
        </c:ser>
        <c:ser>
          <c:idx val="5"/>
          <c:order val="5"/>
          <c:spPr>
            <a:ln w="12700">
              <a:solidFill>
                <a:sysClr val="windowText" lastClr="000000"/>
              </a:solidFill>
            </a:ln>
          </c:spPr>
          <c:marker>
            <c:symbol val="circle"/>
            <c:size val="5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'h-ZSM-100'!$A$87:$A$96</c:f>
              <c:numCache>
                <c:formatCode>General</c:formatCode>
                <c:ptCount val="10"/>
                <c:pt idx="0">
                  <c:v>0.98711000000000004</c:v>
                </c:pt>
                <c:pt idx="1">
                  <c:v>0.98334999999999995</c:v>
                </c:pt>
                <c:pt idx="2">
                  <c:v>0.94925000000000004</c:v>
                </c:pt>
                <c:pt idx="3">
                  <c:v>0.92974999999999997</c:v>
                </c:pt>
                <c:pt idx="4">
                  <c:v>0.89405000000000001</c:v>
                </c:pt>
                <c:pt idx="5">
                  <c:v>0.80230000000000001</c:v>
                </c:pt>
                <c:pt idx="6">
                  <c:v>0.69647999999999999</c:v>
                </c:pt>
                <c:pt idx="7">
                  <c:v>0.59147000000000005</c:v>
                </c:pt>
                <c:pt idx="8">
                  <c:v>0.49076999999999998</c:v>
                </c:pt>
                <c:pt idx="9">
                  <c:v>0.39423999999999998</c:v>
                </c:pt>
              </c:numCache>
            </c:numRef>
          </c:xVal>
          <c:yVal>
            <c:numRef>
              <c:f>'h-ZSM-100'!$C$87:$C$96</c:f>
              <c:numCache>
                <c:formatCode>General</c:formatCode>
                <c:ptCount val="10"/>
                <c:pt idx="0">
                  <c:v>466.28485000000001</c:v>
                </c:pt>
                <c:pt idx="1">
                  <c:v>450.54640999999998</c:v>
                </c:pt>
                <c:pt idx="2">
                  <c:v>378.51055000000002</c:v>
                </c:pt>
                <c:pt idx="3">
                  <c:v>359.58269999999999</c:v>
                </c:pt>
                <c:pt idx="4">
                  <c:v>343.41687999999999</c:v>
                </c:pt>
                <c:pt idx="5">
                  <c:v>325.63797</c:v>
                </c:pt>
                <c:pt idx="6">
                  <c:v>314.96118000000001</c:v>
                </c:pt>
                <c:pt idx="7">
                  <c:v>307.98523</c:v>
                </c:pt>
                <c:pt idx="8">
                  <c:v>301.78861000000001</c:v>
                </c:pt>
                <c:pt idx="9">
                  <c:v>293.26624000000004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3062912"/>
        <c:axId val="273360384"/>
      </c:scatterChart>
      <c:valAx>
        <c:axId val="273062912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12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200" b="0">
                    <a:latin typeface="Arial" panose="020B0604020202020204" pitchFamily="34" charset="0"/>
                    <a:cs typeface="Arial" panose="020B0604020202020204" pitchFamily="34" charset="0"/>
                  </a:rPr>
                  <a:t>P/P</a:t>
                </a:r>
                <a:r>
                  <a:rPr lang="en-GB" sz="1200" b="0" baseline="-25000">
                    <a:latin typeface="Arial" panose="020B0604020202020204" pitchFamily="34" charset="0"/>
                    <a:cs typeface="Arial" panose="020B0604020202020204" pitchFamily="34" charset="0"/>
                  </a:rPr>
                  <a:t>0</a:t>
                </a:r>
                <a:endParaRPr lang="en-GB" sz="1200" b="0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9248611111111112"/>
              <c:y val="0.922207638888888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12700"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3360384"/>
        <c:crosses val="autoZero"/>
        <c:crossBetween val="midCat"/>
        <c:majorUnit val="0.2"/>
      </c:valAx>
      <c:valAx>
        <c:axId val="273360384"/>
        <c:scaling>
          <c:orientation val="minMax"/>
          <c:max val="5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200" b="0">
                    <a:latin typeface="Arial" panose="020B0604020202020204" pitchFamily="34" charset="0"/>
                    <a:cs typeface="Arial" panose="020B0604020202020204" pitchFamily="34" charset="0"/>
                  </a:rPr>
                  <a:t>Volume Adsorbed / cm</a:t>
                </a:r>
                <a:r>
                  <a:rPr lang="en-GB" sz="1200" b="0" baseline="30000">
                    <a:latin typeface="Arial" panose="020B0604020202020204" pitchFamily="34" charset="0"/>
                    <a:cs typeface="Arial" panose="020B0604020202020204" pitchFamily="34" charset="0"/>
                  </a:rPr>
                  <a:t>3</a:t>
                </a:r>
                <a:r>
                  <a:rPr lang="en-GB" sz="1200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.</a:t>
                </a:r>
                <a:r>
                  <a:rPr lang="en-GB" sz="1200" b="0">
                    <a:latin typeface="Arial" panose="020B0604020202020204" pitchFamily="34" charset="0"/>
                    <a:cs typeface="Arial" panose="020B0604020202020204" pitchFamily="34" charset="0"/>
                  </a:rPr>
                  <a:t>g</a:t>
                </a:r>
                <a:r>
                  <a:rPr lang="en-GB" sz="1200" b="0" baseline="30000"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1.839236111111112E-3"/>
              <c:y val="0.1050812500000000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3062912"/>
        <c:crosses val="autoZero"/>
        <c:crossBetween val="midCat"/>
        <c:majorUnit val="100"/>
      </c:valAx>
      <c:spPr>
        <a:noFill/>
        <a:ln w="12700">
          <a:solidFill>
            <a:schemeClr val="tx1"/>
          </a:solidFill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27024305555556"/>
          <c:y val="6.9073263888888889E-2"/>
          <c:w val="0.44688125000000001"/>
          <c:h val="0.17022037037037038"/>
        </c:manualLayout>
      </c:layout>
      <c:overlay val="0"/>
      <c:txPr>
        <a:bodyPr/>
        <a:lstStyle/>
        <a:p>
          <a:pPr>
            <a:defRPr sz="10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94756944444444"/>
          <c:y val="3.5579166666666669E-2"/>
          <c:w val="0.81207604166666669"/>
          <c:h val="0.79669953703703711"/>
        </c:manualLayout>
      </c:layout>
      <c:scatterChart>
        <c:scatterStyle val="smoothMarker"/>
        <c:varyColors val="0"/>
        <c:ser>
          <c:idx val="2"/>
          <c:order val="0"/>
          <c:tx>
            <c:v>h-ZSM-5(100)</c:v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'h-ZSM-100'!$Q$3:$Q$1127</c:f>
              <c:numCache>
                <c:formatCode>General</c:formatCode>
                <c:ptCount val="1125"/>
                <c:pt idx="0">
                  <c:v>5.0199999999999996</c:v>
                </c:pt>
                <c:pt idx="1">
                  <c:v>5.0599999999999996</c:v>
                </c:pt>
                <c:pt idx="2">
                  <c:v>5.0999999999999996</c:v>
                </c:pt>
                <c:pt idx="3">
                  <c:v>5.14</c:v>
                </c:pt>
                <c:pt idx="4">
                  <c:v>5.18</c:v>
                </c:pt>
                <c:pt idx="5">
                  <c:v>5.22</c:v>
                </c:pt>
                <c:pt idx="6">
                  <c:v>5.26</c:v>
                </c:pt>
                <c:pt idx="7">
                  <c:v>5.3</c:v>
                </c:pt>
                <c:pt idx="8">
                  <c:v>5.34</c:v>
                </c:pt>
                <c:pt idx="9">
                  <c:v>5.38</c:v>
                </c:pt>
                <c:pt idx="10">
                  <c:v>5.42</c:v>
                </c:pt>
                <c:pt idx="11">
                  <c:v>5.46</c:v>
                </c:pt>
                <c:pt idx="12">
                  <c:v>5.5</c:v>
                </c:pt>
                <c:pt idx="13">
                  <c:v>5.54</c:v>
                </c:pt>
                <c:pt idx="14">
                  <c:v>5.58</c:v>
                </c:pt>
                <c:pt idx="15">
                  <c:v>5.62</c:v>
                </c:pt>
                <c:pt idx="16">
                  <c:v>5.66</c:v>
                </c:pt>
                <c:pt idx="17">
                  <c:v>5.7</c:v>
                </c:pt>
                <c:pt idx="18">
                  <c:v>5.74</c:v>
                </c:pt>
                <c:pt idx="19">
                  <c:v>5.78</c:v>
                </c:pt>
                <c:pt idx="20">
                  <c:v>5.82</c:v>
                </c:pt>
                <c:pt idx="21">
                  <c:v>5.86</c:v>
                </c:pt>
                <c:pt idx="22">
                  <c:v>5.9</c:v>
                </c:pt>
                <c:pt idx="23">
                  <c:v>5.94</c:v>
                </c:pt>
                <c:pt idx="24">
                  <c:v>5.98</c:v>
                </c:pt>
                <c:pt idx="25">
                  <c:v>6.02</c:v>
                </c:pt>
                <c:pt idx="26">
                  <c:v>6.06</c:v>
                </c:pt>
                <c:pt idx="27">
                  <c:v>6.1</c:v>
                </c:pt>
                <c:pt idx="28">
                  <c:v>6.14</c:v>
                </c:pt>
                <c:pt idx="29">
                  <c:v>6.18</c:v>
                </c:pt>
                <c:pt idx="30">
                  <c:v>6.22</c:v>
                </c:pt>
                <c:pt idx="31">
                  <c:v>6.26</c:v>
                </c:pt>
                <c:pt idx="32">
                  <c:v>6.3</c:v>
                </c:pt>
                <c:pt idx="33">
                  <c:v>6.34</c:v>
                </c:pt>
                <c:pt idx="34">
                  <c:v>6.38</c:v>
                </c:pt>
                <c:pt idx="35">
                  <c:v>6.42</c:v>
                </c:pt>
                <c:pt idx="36">
                  <c:v>6.46</c:v>
                </c:pt>
                <c:pt idx="37">
                  <c:v>6.5</c:v>
                </c:pt>
                <c:pt idx="38">
                  <c:v>6.54</c:v>
                </c:pt>
                <c:pt idx="39">
                  <c:v>6.58</c:v>
                </c:pt>
                <c:pt idx="40">
                  <c:v>6.62</c:v>
                </c:pt>
                <c:pt idx="41">
                  <c:v>6.66</c:v>
                </c:pt>
                <c:pt idx="42">
                  <c:v>6.7</c:v>
                </c:pt>
                <c:pt idx="43">
                  <c:v>6.74</c:v>
                </c:pt>
                <c:pt idx="44">
                  <c:v>6.78</c:v>
                </c:pt>
                <c:pt idx="45">
                  <c:v>6.82</c:v>
                </c:pt>
                <c:pt idx="46">
                  <c:v>6.86</c:v>
                </c:pt>
                <c:pt idx="47">
                  <c:v>6.9</c:v>
                </c:pt>
                <c:pt idx="48">
                  <c:v>6.94</c:v>
                </c:pt>
                <c:pt idx="49">
                  <c:v>6.98</c:v>
                </c:pt>
                <c:pt idx="50">
                  <c:v>7.02</c:v>
                </c:pt>
                <c:pt idx="51">
                  <c:v>7.06</c:v>
                </c:pt>
                <c:pt idx="52">
                  <c:v>7.1</c:v>
                </c:pt>
                <c:pt idx="53">
                  <c:v>7.14</c:v>
                </c:pt>
                <c:pt idx="54">
                  <c:v>7.18</c:v>
                </c:pt>
                <c:pt idx="55">
                  <c:v>7.22</c:v>
                </c:pt>
                <c:pt idx="56">
                  <c:v>7.26</c:v>
                </c:pt>
                <c:pt idx="57">
                  <c:v>7.3</c:v>
                </c:pt>
                <c:pt idx="58">
                  <c:v>7.34</c:v>
                </c:pt>
                <c:pt idx="59">
                  <c:v>7.38</c:v>
                </c:pt>
                <c:pt idx="60">
                  <c:v>7.42</c:v>
                </c:pt>
                <c:pt idx="61">
                  <c:v>7.46</c:v>
                </c:pt>
                <c:pt idx="62">
                  <c:v>7.5</c:v>
                </c:pt>
                <c:pt idx="63">
                  <c:v>7.54</c:v>
                </c:pt>
                <c:pt idx="64">
                  <c:v>7.58</c:v>
                </c:pt>
                <c:pt idx="65">
                  <c:v>7.62</c:v>
                </c:pt>
                <c:pt idx="66">
                  <c:v>7.66</c:v>
                </c:pt>
                <c:pt idx="67">
                  <c:v>7.7</c:v>
                </c:pt>
                <c:pt idx="68">
                  <c:v>7.74</c:v>
                </c:pt>
                <c:pt idx="69">
                  <c:v>7.78</c:v>
                </c:pt>
                <c:pt idx="70">
                  <c:v>7.82</c:v>
                </c:pt>
                <c:pt idx="71">
                  <c:v>7.86</c:v>
                </c:pt>
                <c:pt idx="72">
                  <c:v>7.9</c:v>
                </c:pt>
                <c:pt idx="73">
                  <c:v>7.94</c:v>
                </c:pt>
                <c:pt idx="74">
                  <c:v>7.98</c:v>
                </c:pt>
                <c:pt idx="75">
                  <c:v>8.02</c:v>
                </c:pt>
                <c:pt idx="76">
                  <c:v>8.06</c:v>
                </c:pt>
                <c:pt idx="77">
                  <c:v>8.1</c:v>
                </c:pt>
                <c:pt idx="78">
                  <c:v>8.14</c:v>
                </c:pt>
                <c:pt idx="79">
                  <c:v>8.18</c:v>
                </c:pt>
                <c:pt idx="80">
                  <c:v>8.2200000000000006</c:v>
                </c:pt>
                <c:pt idx="81">
                  <c:v>8.26</c:v>
                </c:pt>
                <c:pt idx="82">
                  <c:v>8.3000000000000007</c:v>
                </c:pt>
                <c:pt idx="83">
                  <c:v>8.34</c:v>
                </c:pt>
                <c:pt idx="84">
                  <c:v>8.3800000000000008</c:v>
                </c:pt>
                <c:pt idx="85">
                  <c:v>8.42</c:v>
                </c:pt>
                <c:pt idx="86">
                  <c:v>8.4600000000000009</c:v>
                </c:pt>
                <c:pt idx="87">
                  <c:v>8.5</c:v>
                </c:pt>
                <c:pt idx="88">
                  <c:v>8.5399999999999991</c:v>
                </c:pt>
                <c:pt idx="89">
                  <c:v>8.58</c:v>
                </c:pt>
                <c:pt idx="90">
                  <c:v>8.6199999999999992</c:v>
                </c:pt>
                <c:pt idx="91">
                  <c:v>8.66</c:v>
                </c:pt>
                <c:pt idx="92">
                  <c:v>8.6999999999999993</c:v>
                </c:pt>
                <c:pt idx="93">
                  <c:v>8.74</c:v>
                </c:pt>
                <c:pt idx="94">
                  <c:v>8.7799999999999994</c:v>
                </c:pt>
                <c:pt idx="95">
                  <c:v>8.82</c:v>
                </c:pt>
                <c:pt idx="96">
                  <c:v>8.86</c:v>
                </c:pt>
                <c:pt idx="97">
                  <c:v>8.9</c:v>
                </c:pt>
                <c:pt idx="98">
                  <c:v>8.94</c:v>
                </c:pt>
                <c:pt idx="99">
                  <c:v>8.98</c:v>
                </c:pt>
                <c:pt idx="100">
                  <c:v>9.02</c:v>
                </c:pt>
                <c:pt idx="101">
                  <c:v>9.06</c:v>
                </c:pt>
                <c:pt idx="102">
                  <c:v>9.1</c:v>
                </c:pt>
                <c:pt idx="103">
                  <c:v>9.14</c:v>
                </c:pt>
                <c:pt idx="104">
                  <c:v>9.18</c:v>
                </c:pt>
                <c:pt idx="105">
                  <c:v>9.2200000000000006</c:v>
                </c:pt>
                <c:pt idx="106">
                  <c:v>9.26</c:v>
                </c:pt>
                <c:pt idx="107">
                  <c:v>9.3000000000000007</c:v>
                </c:pt>
                <c:pt idx="108">
                  <c:v>9.34</c:v>
                </c:pt>
                <c:pt idx="109">
                  <c:v>9.3800000000000008</c:v>
                </c:pt>
                <c:pt idx="110">
                  <c:v>9.42</c:v>
                </c:pt>
                <c:pt idx="111">
                  <c:v>9.4600000000000009</c:v>
                </c:pt>
                <c:pt idx="112">
                  <c:v>9.5</c:v>
                </c:pt>
                <c:pt idx="113">
                  <c:v>9.5399999999999991</c:v>
                </c:pt>
                <c:pt idx="114">
                  <c:v>9.58</c:v>
                </c:pt>
                <c:pt idx="115">
                  <c:v>9.6199999999999992</c:v>
                </c:pt>
                <c:pt idx="116">
                  <c:v>9.66</c:v>
                </c:pt>
                <c:pt idx="117">
                  <c:v>9.6999999999999993</c:v>
                </c:pt>
                <c:pt idx="118">
                  <c:v>9.74</c:v>
                </c:pt>
                <c:pt idx="119">
                  <c:v>9.7799999999999994</c:v>
                </c:pt>
                <c:pt idx="120">
                  <c:v>9.82</c:v>
                </c:pt>
                <c:pt idx="121">
                  <c:v>9.86</c:v>
                </c:pt>
                <c:pt idx="122">
                  <c:v>9.9</c:v>
                </c:pt>
                <c:pt idx="123">
                  <c:v>9.94</c:v>
                </c:pt>
                <c:pt idx="124">
                  <c:v>9.98</c:v>
                </c:pt>
                <c:pt idx="125">
                  <c:v>10.02</c:v>
                </c:pt>
                <c:pt idx="126">
                  <c:v>10.06</c:v>
                </c:pt>
                <c:pt idx="127">
                  <c:v>10.1</c:v>
                </c:pt>
                <c:pt idx="128">
                  <c:v>10.14</c:v>
                </c:pt>
                <c:pt idx="129">
                  <c:v>10.18</c:v>
                </c:pt>
                <c:pt idx="130">
                  <c:v>10.220000000000001</c:v>
                </c:pt>
                <c:pt idx="131">
                  <c:v>10.26</c:v>
                </c:pt>
                <c:pt idx="132">
                  <c:v>10.3</c:v>
                </c:pt>
                <c:pt idx="133">
                  <c:v>10.34</c:v>
                </c:pt>
                <c:pt idx="134">
                  <c:v>10.38</c:v>
                </c:pt>
                <c:pt idx="135">
                  <c:v>10.42</c:v>
                </c:pt>
                <c:pt idx="136">
                  <c:v>10.46</c:v>
                </c:pt>
                <c:pt idx="137">
                  <c:v>10.5</c:v>
                </c:pt>
                <c:pt idx="138">
                  <c:v>10.54</c:v>
                </c:pt>
                <c:pt idx="139">
                  <c:v>10.58</c:v>
                </c:pt>
                <c:pt idx="140">
                  <c:v>10.62</c:v>
                </c:pt>
                <c:pt idx="141">
                  <c:v>10.66</c:v>
                </c:pt>
                <c:pt idx="142">
                  <c:v>10.7</c:v>
                </c:pt>
                <c:pt idx="143">
                  <c:v>10.74</c:v>
                </c:pt>
                <c:pt idx="144">
                  <c:v>10.78</c:v>
                </c:pt>
                <c:pt idx="145">
                  <c:v>10.82</c:v>
                </c:pt>
                <c:pt idx="146">
                  <c:v>10.86</c:v>
                </c:pt>
                <c:pt idx="147">
                  <c:v>10.9</c:v>
                </c:pt>
                <c:pt idx="148">
                  <c:v>10.94</c:v>
                </c:pt>
                <c:pt idx="149">
                  <c:v>10.98</c:v>
                </c:pt>
                <c:pt idx="150">
                  <c:v>11.02</c:v>
                </c:pt>
                <c:pt idx="151">
                  <c:v>11.06</c:v>
                </c:pt>
                <c:pt idx="152">
                  <c:v>11.1</c:v>
                </c:pt>
                <c:pt idx="153">
                  <c:v>11.14</c:v>
                </c:pt>
                <c:pt idx="154">
                  <c:v>11.18</c:v>
                </c:pt>
                <c:pt idx="155">
                  <c:v>11.22</c:v>
                </c:pt>
                <c:pt idx="156">
                  <c:v>11.26</c:v>
                </c:pt>
                <c:pt idx="157">
                  <c:v>11.3</c:v>
                </c:pt>
                <c:pt idx="158">
                  <c:v>11.34</c:v>
                </c:pt>
                <c:pt idx="159">
                  <c:v>11.38</c:v>
                </c:pt>
                <c:pt idx="160">
                  <c:v>11.42</c:v>
                </c:pt>
                <c:pt idx="161">
                  <c:v>11.46</c:v>
                </c:pt>
                <c:pt idx="162">
                  <c:v>11.5</c:v>
                </c:pt>
                <c:pt idx="163">
                  <c:v>11.54</c:v>
                </c:pt>
                <c:pt idx="164">
                  <c:v>11.58</c:v>
                </c:pt>
                <c:pt idx="165">
                  <c:v>11.62</c:v>
                </c:pt>
                <c:pt idx="166">
                  <c:v>11.66</c:v>
                </c:pt>
                <c:pt idx="167">
                  <c:v>11.7</c:v>
                </c:pt>
                <c:pt idx="168">
                  <c:v>11.74</c:v>
                </c:pt>
                <c:pt idx="169">
                  <c:v>11.78</c:v>
                </c:pt>
                <c:pt idx="170">
                  <c:v>11.82</c:v>
                </c:pt>
                <c:pt idx="171">
                  <c:v>11.86</c:v>
                </c:pt>
                <c:pt idx="172">
                  <c:v>11.9</c:v>
                </c:pt>
                <c:pt idx="173">
                  <c:v>11.94</c:v>
                </c:pt>
                <c:pt idx="174">
                  <c:v>11.98</c:v>
                </c:pt>
                <c:pt idx="175">
                  <c:v>12.02</c:v>
                </c:pt>
                <c:pt idx="176">
                  <c:v>12.06</c:v>
                </c:pt>
                <c:pt idx="177">
                  <c:v>12.1</c:v>
                </c:pt>
                <c:pt idx="178">
                  <c:v>12.14</c:v>
                </c:pt>
                <c:pt idx="179">
                  <c:v>12.18</c:v>
                </c:pt>
                <c:pt idx="180">
                  <c:v>12.22</c:v>
                </c:pt>
                <c:pt idx="181">
                  <c:v>12.26</c:v>
                </c:pt>
                <c:pt idx="182">
                  <c:v>12.3</c:v>
                </c:pt>
                <c:pt idx="183">
                  <c:v>12.34</c:v>
                </c:pt>
                <c:pt idx="184">
                  <c:v>12.38</c:v>
                </c:pt>
                <c:pt idx="185">
                  <c:v>12.42</c:v>
                </c:pt>
                <c:pt idx="186">
                  <c:v>12.46</c:v>
                </c:pt>
                <c:pt idx="187">
                  <c:v>12.5</c:v>
                </c:pt>
                <c:pt idx="188">
                  <c:v>12.54</c:v>
                </c:pt>
                <c:pt idx="189">
                  <c:v>12.58</c:v>
                </c:pt>
                <c:pt idx="190">
                  <c:v>12.62</c:v>
                </c:pt>
                <c:pt idx="191">
                  <c:v>12.66</c:v>
                </c:pt>
                <c:pt idx="192">
                  <c:v>12.7</c:v>
                </c:pt>
                <c:pt idx="193">
                  <c:v>12.74</c:v>
                </c:pt>
                <c:pt idx="194">
                  <c:v>12.78</c:v>
                </c:pt>
                <c:pt idx="195">
                  <c:v>12.82</c:v>
                </c:pt>
                <c:pt idx="196">
                  <c:v>12.86</c:v>
                </c:pt>
                <c:pt idx="197">
                  <c:v>12.9</c:v>
                </c:pt>
                <c:pt idx="198">
                  <c:v>12.94</c:v>
                </c:pt>
                <c:pt idx="199">
                  <c:v>12.98</c:v>
                </c:pt>
                <c:pt idx="200">
                  <c:v>13.02</c:v>
                </c:pt>
                <c:pt idx="201">
                  <c:v>13.06</c:v>
                </c:pt>
                <c:pt idx="202">
                  <c:v>13.1</c:v>
                </c:pt>
                <c:pt idx="203">
                  <c:v>13.14</c:v>
                </c:pt>
                <c:pt idx="204">
                  <c:v>13.18</c:v>
                </c:pt>
                <c:pt idx="205">
                  <c:v>13.22</c:v>
                </c:pt>
                <c:pt idx="206">
                  <c:v>13.26</c:v>
                </c:pt>
                <c:pt idx="207">
                  <c:v>13.3</c:v>
                </c:pt>
                <c:pt idx="208">
                  <c:v>13.34</c:v>
                </c:pt>
                <c:pt idx="209">
                  <c:v>13.38</c:v>
                </c:pt>
                <c:pt idx="210">
                  <c:v>13.42</c:v>
                </c:pt>
                <c:pt idx="211">
                  <c:v>13.46</c:v>
                </c:pt>
                <c:pt idx="212">
                  <c:v>13.5</c:v>
                </c:pt>
                <c:pt idx="213">
                  <c:v>13.54</c:v>
                </c:pt>
                <c:pt idx="214">
                  <c:v>13.58</c:v>
                </c:pt>
                <c:pt idx="215">
                  <c:v>13.62</c:v>
                </c:pt>
                <c:pt idx="216">
                  <c:v>13.66</c:v>
                </c:pt>
                <c:pt idx="217">
                  <c:v>13.7</c:v>
                </c:pt>
                <c:pt idx="218">
                  <c:v>13.74</c:v>
                </c:pt>
                <c:pt idx="219">
                  <c:v>13.78</c:v>
                </c:pt>
                <c:pt idx="220">
                  <c:v>13.82</c:v>
                </c:pt>
                <c:pt idx="221">
                  <c:v>13.86</c:v>
                </c:pt>
                <c:pt idx="222">
                  <c:v>13.9</c:v>
                </c:pt>
                <c:pt idx="223">
                  <c:v>13.94</c:v>
                </c:pt>
                <c:pt idx="224">
                  <c:v>13.98</c:v>
                </c:pt>
                <c:pt idx="225">
                  <c:v>14.02</c:v>
                </c:pt>
                <c:pt idx="226">
                  <c:v>14.06</c:v>
                </c:pt>
                <c:pt idx="227">
                  <c:v>14.1</c:v>
                </c:pt>
                <c:pt idx="228">
                  <c:v>14.14</c:v>
                </c:pt>
                <c:pt idx="229">
                  <c:v>14.18</c:v>
                </c:pt>
                <c:pt idx="230">
                  <c:v>14.22</c:v>
                </c:pt>
                <c:pt idx="231">
                  <c:v>14.26</c:v>
                </c:pt>
                <c:pt idx="232">
                  <c:v>14.3</c:v>
                </c:pt>
                <c:pt idx="233">
                  <c:v>14.34</c:v>
                </c:pt>
                <c:pt idx="234">
                  <c:v>14.38</c:v>
                </c:pt>
                <c:pt idx="235">
                  <c:v>14.42</c:v>
                </c:pt>
                <c:pt idx="236">
                  <c:v>14.46</c:v>
                </c:pt>
                <c:pt idx="237">
                  <c:v>14.5</c:v>
                </c:pt>
                <c:pt idx="238">
                  <c:v>14.54</c:v>
                </c:pt>
                <c:pt idx="239">
                  <c:v>14.58</c:v>
                </c:pt>
                <c:pt idx="240">
                  <c:v>14.62</c:v>
                </c:pt>
                <c:pt idx="241">
                  <c:v>14.66</c:v>
                </c:pt>
                <c:pt idx="242">
                  <c:v>14.7</c:v>
                </c:pt>
                <c:pt idx="243">
                  <c:v>14.74</c:v>
                </c:pt>
                <c:pt idx="244">
                  <c:v>14.78</c:v>
                </c:pt>
                <c:pt idx="245">
                  <c:v>14.82</c:v>
                </c:pt>
                <c:pt idx="246">
                  <c:v>14.86</c:v>
                </c:pt>
                <c:pt idx="247">
                  <c:v>14.9</c:v>
                </c:pt>
                <c:pt idx="248">
                  <c:v>14.94</c:v>
                </c:pt>
                <c:pt idx="249">
                  <c:v>14.98</c:v>
                </c:pt>
                <c:pt idx="250">
                  <c:v>15.02</c:v>
                </c:pt>
                <c:pt idx="251">
                  <c:v>15.06</c:v>
                </c:pt>
                <c:pt idx="252">
                  <c:v>15.1</c:v>
                </c:pt>
                <c:pt idx="253">
                  <c:v>15.14</c:v>
                </c:pt>
                <c:pt idx="254">
                  <c:v>15.18</c:v>
                </c:pt>
                <c:pt idx="255">
                  <c:v>15.22</c:v>
                </c:pt>
                <c:pt idx="256">
                  <c:v>15.26</c:v>
                </c:pt>
                <c:pt idx="257">
                  <c:v>15.3</c:v>
                </c:pt>
                <c:pt idx="258">
                  <c:v>15.34</c:v>
                </c:pt>
                <c:pt idx="259">
                  <c:v>15.38</c:v>
                </c:pt>
                <c:pt idx="260">
                  <c:v>15.42</c:v>
                </c:pt>
                <c:pt idx="261">
                  <c:v>15.46</c:v>
                </c:pt>
                <c:pt idx="262">
                  <c:v>15.5</c:v>
                </c:pt>
                <c:pt idx="263">
                  <c:v>15.54</c:v>
                </c:pt>
                <c:pt idx="264">
                  <c:v>15.58</c:v>
                </c:pt>
                <c:pt idx="265">
                  <c:v>15.62</c:v>
                </c:pt>
                <c:pt idx="266">
                  <c:v>15.66</c:v>
                </c:pt>
                <c:pt idx="267">
                  <c:v>15.7</c:v>
                </c:pt>
                <c:pt idx="268">
                  <c:v>15.74</c:v>
                </c:pt>
                <c:pt idx="269">
                  <c:v>15.78</c:v>
                </c:pt>
                <c:pt idx="270">
                  <c:v>15.82</c:v>
                </c:pt>
                <c:pt idx="271">
                  <c:v>15.86</c:v>
                </c:pt>
                <c:pt idx="272">
                  <c:v>15.9</c:v>
                </c:pt>
                <c:pt idx="273">
                  <c:v>15.94</c:v>
                </c:pt>
                <c:pt idx="274">
                  <c:v>15.98</c:v>
                </c:pt>
                <c:pt idx="275">
                  <c:v>16.02</c:v>
                </c:pt>
                <c:pt idx="276">
                  <c:v>16.059999999999999</c:v>
                </c:pt>
                <c:pt idx="277">
                  <c:v>16.100000000000001</c:v>
                </c:pt>
                <c:pt idx="278">
                  <c:v>16.14</c:v>
                </c:pt>
                <c:pt idx="279">
                  <c:v>16.18</c:v>
                </c:pt>
                <c:pt idx="280">
                  <c:v>16.22</c:v>
                </c:pt>
                <c:pt idx="281">
                  <c:v>16.260000000000002</c:v>
                </c:pt>
                <c:pt idx="282">
                  <c:v>16.3</c:v>
                </c:pt>
                <c:pt idx="283">
                  <c:v>16.34</c:v>
                </c:pt>
                <c:pt idx="284">
                  <c:v>16.38</c:v>
                </c:pt>
                <c:pt idx="285">
                  <c:v>16.420000000000002</c:v>
                </c:pt>
                <c:pt idx="286">
                  <c:v>16.46</c:v>
                </c:pt>
                <c:pt idx="287">
                  <c:v>16.5</c:v>
                </c:pt>
                <c:pt idx="288">
                  <c:v>16.54</c:v>
                </c:pt>
                <c:pt idx="289">
                  <c:v>16.579999999999998</c:v>
                </c:pt>
                <c:pt idx="290">
                  <c:v>16.62</c:v>
                </c:pt>
                <c:pt idx="291">
                  <c:v>16.66</c:v>
                </c:pt>
                <c:pt idx="292">
                  <c:v>16.7</c:v>
                </c:pt>
                <c:pt idx="293">
                  <c:v>16.739999999999998</c:v>
                </c:pt>
                <c:pt idx="294">
                  <c:v>16.78</c:v>
                </c:pt>
                <c:pt idx="295">
                  <c:v>16.82</c:v>
                </c:pt>
                <c:pt idx="296">
                  <c:v>16.86</c:v>
                </c:pt>
                <c:pt idx="297">
                  <c:v>16.899999999999999</c:v>
                </c:pt>
                <c:pt idx="298">
                  <c:v>16.940000000000001</c:v>
                </c:pt>
                <c:pt idx="299">
                  <c:v>16.98</c:v>
                </c:pt>
                <c:pt idx="300">
                  <c:v>17.02</c:v>
                </c:pt>
                <c:pt idx="301">
                  <c:v>17.059999999999999</c:v>
                </c:pt>
                <c:pt idx="302">
                  <c:v>17.100000000000001</c:v>
                </c:pt>
                <c:pt idx="303">
                  <c:v>17.14</c:v>
                </c:pt>
                <c:pt idx="304">
                  <c:v>17.18</c:v>
                </c:pt>
                <c:pt idx="305">
                  <c:v>17.22</c:v>
                </c:pt>
                <c:pt idx="306">
                  <c:v>17.260000000000002</c:v>
                </c:pt>
                <c:pt idx="307">
                  <c:v>17.3</c:v>
                </c:pt>
                <c:pt idx="308">
                  <c:v>17.34</c:v>
                </c:pt>
                <c:pt idx="309">
                  <c:v>17.38</c:v>
                </c:pt>
                <c:pt idx="310">
                  <c:v>17.420000000000002</c:v>
                </c:pt>
                <c:pt idx="311">
                  <c:v>17.46</c:v>
                </c:pt>
                <c:pt idx="312">
                  <c:v>17.5</c:v>
                </c:pt>
                <c:pt idx="313">
                  <c:v>17.54</c:v>
                </c:pt>
                <c:pt idx="314">
                  <c:v>17.579999999999998</c:v>
                </c:pt>
                <c:pt idx="315">
                  <c:v>17.62</c:v>
                </c:pt>
                <c:pt idx="316">
                  <c:v>17.66</c:v>
                </c:pt>
                <c:pt idx="317">
                  <c:v>17.7</c:v>
                </c:pt>
                <c:pt idx="318">
                  <c:v>17.739999999999998</c:v>
                </c:pt>
                <c:pt idx="319">
                  <c:v>17.78</c:v>
                </c:pt>
                <c:pt idx="320">
                  <c:v>17.82</c:v>
                </c:pt>
                <c:pt idx="321">
                  <c:v>17.86</c:v>
                </c:pt>
                <c:pt idx="322">
                  <c:v>17.899999999999999</c:v>
                </c:pt>
                <c:pt idx="323">
                  <c:v>17.940000000000001</c:v>
                </c:pt>
                <c:pt idx="324">
                  <c:v>17.98</c:v>
                </c:pt>
                <c:pt idx="325">
                  <c:v>18.02</c:v>
                </c:pt>
                <c:pt idx="326">
                  <c:v>18.059999999999999</c:v>
                </c:pt>
                <c:pt idx="327">
                  <c:v>18.100000000000001</c:v>
                </c:pt>
                <c:pt idx="328">
                  <c:v>18.14</c:v>
                </c:pt>
                <c:pt idx="329">
                  <c:v>18.18</c:v>
                </c:pt>
                <c:pt idx="330">
                  <c:v>18.22</c:v>
                </c:pt>
                <c:pt idx="331">
                  <c:v>18.260000000000002</c:v>
                </c:pt>
                <c:pt idx="332">
                  <c:v>18.3</c:v>
                </c:pt>
                <c:pt idx="333">
                  <c:v>18.34</c:v>
                </c:pt>
                <c:pt idx="334">
                  <c:v>18.38</c:v>
                </c:pt>
                <c:pt idx="335">
                  <c:v>18.420000000000002</c:v>
                </c:pt>
                <c:pt idx="336">
                  <c:v>18.46</c:v>
                </c:pt>
                <c:pt idx="337">
                  <c:v>18.5</c:v>
                </c:pt>
                <c:pt idx="338">
                  <c:v>18.54</c:v>
                </c:pt>
                <c:pt idx="339">
                  <c:v>18.579999999999998</c:v>
                </c:pt>
                <c:pt idx="340">
                  <c:v>18.62</c:v>
                </c:pt>
                <c:pt idx="341">
                  <c:v>18.66</c:v>
                </c:pt>
                <c:pt idx="342">
                  <c:v>18.7</c:v>
                </c:pt>
                <c:pt idx="343">
                  <c:v>18.739999999999998</c:v>
                </c:pt>
                <c:pt idx="344">
                  <c:v>18.78</c:v>
                </c:pt>
                <c:pt idx="345">
                  <c:v>18.82</c:v>
                </c:pt>
                <c:pt idx="346">
                  <c:v>18.86</c:v>
                </c:pt>
                <c:pt idx="347">
                  <c:v>18.899999999999999</c:v>
                </c:pt>
                <c:pt idx="348">
                  <c:v>18.940000000000001</c:v>
                </c:pt>
                <c:pt idx="349">
                  <c:v>18.98</c:v>
                </c:pt>
                <c:pt idx="350">
                  <c:v>19.02</c:v>
                </c:pt>
                <c:pt idx="351">
                  <c:v>19.059999999999999</c:v>
                </c:pt>
                <c:pt idx="352">
                  <c:v>19.100000000000001</c:v>
                </c:pt>
                <c:pt idx="353">
                  <c:v>19.14</c:v>
                </c:pt>
                <c:pt idx="354">
                  <c:v>19.18</c:v>
                </c:pt>
                <c:pt idx="355">
                  <c:v>19.22</c:v>
                </c:pt>
                <c:pt idx="356">
                  <c:v>19.260000000000002</c:v>
                </c:pt>
                <c:pt idx="357">
                  <c:v>19.3</c:v>
                </c:pt>
                <c:pt idx="358">
                  <c:v>19.34</c:v>
                </c:pt>
                <c:pt idx="359">
                  <c:v>19.38</c:v>
                </c:pt>
                <c:pt idx="360">
                  <c:v>19.420000000000002</c:v>
                </c:pt>
                <c:pt idx="361">
                  <c:v>19.46</c:v>
                </c:pt>
                <c:pt idx="362">
                  <c:v>19.5</c:v>
                </c:pt>
                <c:pt idx="363">
                  <c:v>19.54</c:v>
                </c:pt>
                <c:pt idx="364">
                  <c:v>19.579999999999998</c:v>
                </c:pt>
                <c:pt idx="365">
                  <c:v>19.62</c:v>
                </c:pt>
                <c:pt idx="366">
                  <c:v>19.66</c:v>
                </c:pt>
                <c:pt idx="367">
                  <c:v>19.7</c:v>
                </c:pt>
                <c:pt idx="368">
                  <c:v>19.739999999999998</c:v>
                </c:pt>
                <c:pt idx="369">
                  <c:v>19.78</c:v>
                </c:pt>
                <c:pt idx="370">
                  <c:v>19.82</c:v>
                </c:pt>
                <c:pt idx="371">
                  <c:v>19.86</c:v>
                </c:pt>
                <c:pt idx="372">
                  <c:v>19.899999999999999</c:v>
                </c:pt>
                <c:pt idx="373">
                  <c:v>19.940000000000001</c:v>
                </c:pt>
                <c:pt idx="374">
                  <c:v>19.98</c:v>
                </c:pt>
                <c:pt idx="375">
                  <c:v>20.02</c:v>
                </c:pt>
                <c:pt idx="376">
                  <c:v>20.059999999999999</c:v>
                </c:pt>
                <c:pt idx="377">
                  <c:v>20.100000000000001</c:v>
                </c:pt>
                <c:pt idx="378">
                  <c:v>20.14</c:v>
                </c:pt>
                <c:pt idx="379">
                  <c:v>20.18</c:v>
                </c:pt>
                <c:pt idx="380">
                  <c:v>20.22</c:v>
                </c:pt>
                <c:pt idx="381">
                  <c:v>20.260000000000002</c:v>
                </c:pt>
                <c:pt idx="382">
                  <c:v>20.3</c:v>
                </c:pt>
                <c:pt idx="383">
                  <c:v>20.34</c:v>
                </c:pt>
                <c:pt idx="384">
                  <c:v>20.38</c:v>
                </c:pt>
                <c:pt idx="385">
                  <c:v>20.420000000000002</c:v>
                </c:pt>
                <c:pt idx="386">
                  <c:v>20.46</c:v>
                </c:pt>
                <c:pt idx="387">
                  <c:v>20.5</c:v>
                </c:pt>
                <c:pt idx="388">
                  <c:v>20.54</c:v>
                </c:pt>
                <c:pt idx="389">
                  <c:v>20.58</c:v>
                </c:pt>
                <c:pt idx="390">
                  <c:v>20.62</c:v>
                </c:pt>
                <c:pt idx="391">
                  <c:v>20.66</c:v>
                </c:pt>
                <c:pt idx="392">
                  <c:v>20.7</c:v>
                </c:pt>
                <c:pt idx="393">
                  <c:v>20.74</c:v>
                </c:pt>
                <c:pt idx="394">
                  <c:v>20.78</c:v>
                </c:pt>
                <c:pt idx="395">
                  <c:v>20.82</c:v>
                </c:pt>
                <c:pt idx="396">
                  <c:v>20.86</c:v>
                </c:pt>
                <c:pt idx="397">
                  <c:v>20.9</c:v>
                </c:pt>
                <c:pt idx="398">
                  <c:v>20.94</c:v>
                </c:pt>
                <c:pt idx="399">
                  <c:v>20.98</c:v>
                </c:pt>
                <c:pt idx="400">
                  <c:v>21.02</c:v>
                </c:pt>
                <c:pt idx="401">
                  <c:v>21.06</c:v>
                </c:pt>
                <c:pt idx="402">
                  <c:v>21.1</c:v>
                </c:pt>
                <c:pt idx="403">
                  <c:v>21.14</c:v>
                </c:pt>
                <c:pt idx="404">
                  <c:v>21.18</c:v>
                </c:pt>
                <c:pt idx="405">
                  <c:v>21.22</c:v>
                </c:pt>
                <c:pt idx="406">
                  <c:v>21.26</c:v>
                </c:pt>
                <c:pt idx="407">
                  <c:v>21.3</c:v>
                </c:pt>
                <c:pt idx="408">
                  <c:v>21.34</c:v>
                </c:pt>
                <c:pt idx="409">
                  <c:v>21.38</c:v>
                </c:pt>
                <c:pt idx="410">
                  <c:v>21.42</c:v>
                </c:pt>
                <c:pt idx="411">
                  <c:v>21.46</c:v>
                </c:pt>
                <c:pt idx="412">
                  <c:v>21.5</c:v>
                </c:pt>
                <c:pt idx="413">
                  <c:v>21.54</c:v>
                </c:pt>
                <c:pt idx="414">
                  <c:v>21.58</c:v>
                </c:pt>
                <c:pt idx="415">
                  <c:v>21.62</c:v>
                </c:pt>
                <c:pt idx="416">
                  <c:v>21.66</c:v>
                </c:pt>
                <c:pt idx="417">
                  <c:v>21.7</c:v>
                </c:pt>
                <c:pt idx="418">
                  <c:v>21.74</c:v>
                </c:pt>
                <c:pt idx="419">
                  <c:v>21.78</c:v>
                </c:pt>
                <c:pt idx="420">
                  <c:v>21.82</c:v>
                </c:pt>
                <c:pt idx="421">
                  <c:v>21.86</c:v>
                </c:pt>
                <c:pt idx="422">
                  <c:v>21.9</c:v>
                </c:pt>
                <c:pt idx="423">
                  <c:v>21.94</c:v>
                </c:pt>
                <c:pt idx="424">
                  <c:v>21.98</c:v>
                </c:pt>
                <c:pt idx="425">
                  <c:v>22.02</c:v>
                </c:pt>
                <c:pt idx="426">
                  <c:v>22.06</c:v>
                </c:pt>
                <c:pt idx="427">
                  <c:v>22.1</c:v>
                </c:pt>
                <c:pt idx="428">
                  <c:v>22.14</c:v>
                </c:pt>
                <c:pt idx="429">
                  <c:v>22.18</c:v>
                </c:pt>
                <c:pt idx="430">
                  <c:v>22.22</c:v>
                </c:pt>
                <c:pt idx="431">
                  <c:v>22.26</c:v>
                </c:pt>
                <c:pt idx="432">
                  <c:v>22.3</c:v>
                </c:pt>
                <c:pt idx="433">
                  <c:v>22.34</c:v>
                </c:pt>
                <c:pt idx="434">
                  <c:v>22.38</c:v>
                </c:pt>
                <c:pt idx="435">
                  <c:v>22.42</c:v>
                </c:pt>
                <c:pt idx="436">
                  <c:v>22.46</c:v>
                </c:pt>
                <c:pt idx="437">
                  <c:v>22.5</c:v>
                </c:pt>
                <c:pt idx="438">
                  <c:v>22.54</c:v>
                </c:pt>
                <c:pt idx="439">
                  <c:v>22.58</c:v>
                </c:pt>
                <c:pt idx="440">
                  <c:v>22.62</c:v>
                </c:pt>
                <c:pt idx="441">
                  <c:v>22.66</c:v>
                </c:pt>
                <c:pt idx="442">
                  <c:v>22.7</c:v>
                </c:pt>
                <c:pt idx="443">
                  <c:v>22.74</c:v>
                </c:pt>
                <c:pt idx="444">
                  <c:v>22.78</c:v>
                </c:pt>
                <c:pt idx="445">
                  <c:v>22.82</c:v>
                </c:pt>
                <c:pt idx="446">
                  <c:v>22.86</c:v>
                </c:pt>
                <c:pt idx="447">
                  <c:v>22.9</c:v>
                </c:pt>
                <c:pt idx="448">
                  <c:v>22.94</c:v>
                </c:pt>
                <c:pt idx="449">
                  <c:v>22.98</c:v>
                </c:pt>
                <c:pt idx="450">
                  <c:v>23.02</c:v>
                </c:pt>
                <c:pt idx="451">
                  <c:v>23.06</c:v>
                </c:pt>
                <c:pt idx="452">
                  <c:v>23.1</c:v>
                </c:pt>
                <c:pt idx="453">
                  <c:v>23.14</c:v>
                </c:pt>
                <c:pt idx="454">
                  <c:v>23.18</c:v>
                </c:pt>
                <c:pt idx="455">
                  <c:v>23.22</c:v>
                </c:pt>
                <c:pt idx="456">
                  <c:v>23.26</c:v>
                </c:pt>
                <c:pt idx="457">
                  <c:v>23.3</c:v>
                </c:pt>
                <c:pt idx="458">
                  <c:v>23.34</c:v>
                </c:pt>
                <c:pt idx="459">
                  <c:v>23.38</c:v>
                </c:pt>
                <c:pt idx="460">
                  <c:v>23.42</c:v>
                </c:pt>
                <c:pt idx="461">
                  <c:v>23.46</c:v>
                </c:pt>
                <c:pt idx="462">
                  <c:v>23.5</c:v>
                </c:pt>
                <c:pt idx="463">
                  <c:v>23.54</c:v>
                </c:pt>
                <c:pt idx="464">
                  <c:v>23.58</c:v>
                </c:pt>
                <c:pt idx="465">
                  <c:v>23.62</c:v>
                </c:pt>
                <c:pt idx="466">
                  <c:v>23.66</c:v>
                </c:pt>
                <c:pt idx="467">
                  <c:v>23.7</c:v>
                </c:pt>
                <c:pt idx="468">
                  <c:v>23.74</c:v>
                </c:pt>
                <c:pt idx="469">
                  <c:v>23.78</c:v>
                </c:pt>
                <c:pt idx="470">
                  <c:v>23.82</c:v>
                </c:pt>
                <c:pt idx="471">
                  <c:v>23.86</c:v>
                </c:pt>
                <c:pt idx="472">
                  <c:v>23.9</c:v>
                </c:pt>
                <c:pt idx="473">
                  <c:v>23.94</c:v>
                </c:pt>
                <c:pt idx="474">
                  <c:v>23.98</c:v>
                </c:pt>
                <c:pt idx="475">
                  <c:v>24.02</c:v>
                </c:pt>
                <c:pt idx="476">
                  <c:v>24.06</c:v>
                </c:pt>
                <c:pt idx="477">
                  <c:v>24.1</c:v>
                </c:pt>
                <c:pt idx="478">
                  <c:v>24.14</c:v>
                </c:pt>
                <c:pt idx="479">
                  <c:v>24.18</c:v>
                </c:pt>
                <c:pt idx="480">
                  <c:v>24.22</c:v>
                </c:pt>
                <c:pt idx="481">
                  <c:v>24.26</c:v>
                </c:pt>
                <c:pt idx="482">
                  <c:v>24.3</c:v>
                </c:pt>
                <c:pt idx="483">
                  <c:v>24.34</c:v>
                </c:pt>
                <c:pt idx="484">
                  <c:v>24.38</c:v>
                </c:pt>
                <c:pt idx="485">
                  <c:v>24.42</c:v>
                </c:pt>
                <c:pt idx="486">
                  <c:v>24.46</c:v>
                </c:pt>
                <c:pt idx="487">
                  <c:v>24.5</c:v>
                </c:pt>
                <c:pt idx="488">
                  <c:v>24.54</c:v>
                </c:pt>
                <c:pt idx="489">
                  <c:v>24.58</c:v>
                </c:pt>
                <c:pt idx="490">
                  <c:v>24.62</c:v>
                </c:pt>
                <c:pt idx="491">
                  <c:v>24.66</c:v>
                </c:pt>
                <c:pt idx="492">
                  <c:v>24.7</c:v>
                </c:pt>
                <c:pt idx="493">
                  <c:v>24.74</c:v>
                </c:pt>
                <c:pt idx="494">
                  <c:v>24.78</c:v>
                </c:pt>
                <c:pt idx="495">
                  <c:v>24.82</c:v>
                </c:pt>
                <c:pt idx="496">
                  <c:v>24.86</c:v>
                </c:pt>
                <c:pt idx="497">
                  <c:v>24.9</c:v>
                </c:pt>
                <c:pt idx="498">
                  <c:v>24.94</c:v>
                </c:pt>
                <c:pt idx="499">
                  <c:v>24.98</c:v>
                </c:pt>
                <c:pt idx="500">
                  <c:v>25.02</c:v>
                </c:pt>
                <c:pt idx="501">
                  <c:v>25.06</c:v>
                </c:pt>
                <c:pt idx="502">
                  <c:v>25.1</c:v>
                </c:pt>
                <c:pt idx="503">
                  <c:v>25.14</c:v>
                </c:pt>
                <c:pt idx="504">
                  <c:v>25.18</c:v>
                </c:pt>
                <c:pt idx="505">
                  <c:v>25.22</c:v>
                </c:pt>
                <c:pt idx="506">
                  <c:v>25.26</c:v>
                </c:pt>
                <c:pt idx="507">
                  <c:v>25.3</c:v>
                </c:pt>
                <c:pt idx="508">
                  <c:v>25.34</c:v>
                </c:pt>
                <c:pt idx="509">
                  <c:v>25.38</c:v>
                </c:pt>
                <c:pt idx="510">
                  <c:v>25.42</c:v>
                </c:pt>
                <c:pt idx="511">
                  <c:v>25.46</c:v>
                </c:pt>
                <c:pt idx="512">
                  <c:v>25.5</c:v>
                </c:pt>
                <c:pt idx="513">
                  <c:v>25.54</c:v>
                </c:pt>
                <c:pt idx="514">
                  <c:v>25.58</c:v>
                </c:pt>
                <c:pt idx="515">
                  <c:v>25.62</c:v>
                </c:pt>
                <c:pt idx="516">
                  <c:v>25.66</c:v>
                </c:pt>
                <c:pt idx="517">
                  <c:v>25.7</c:v>
                </c:pt>
                <c:pt idx="518">
                  <c:v>25.74</c:v>
                </c:pt>
                <c:pt idx="519">
                  <c:v>25.78</c:v>
                </c:pt>
                <c:pt idx="520">
                  <c:v>25.82</c:v>
                </c:pt>
                <c:pt idx="521">
                  <c:v>25.86</c:v>
                </c:pt>
                <c:pt idx="522">
                  <c:v>25.9</c:v>
                </c:pt>
                <c:pt idx="523">
                  <c:v>25.94</c:v>
                </c:pt>
                <c:pt idx="524">
                  <c:v>25.98</c:v>
                </c:pt>
                <c:pt idx="525">
                  <c:v>26.02</c:v>
                </c:pt>
                <c:pt idx="526">
                  <c:v>26.06</c:v>
                </c:pt>
                <c:pt idx="527">
                  <c:v>26.1</c:v>
                </c:pt>
                <c:pt idx="528">
                  <c:v>26.14</c:v>
                </c:pt>
                <c:pt idx="529">
                  <c:v>26.18</c:v>
                </c:pt>
                <c:pt idx="530">
                  <c:v>26.22</c:v>
                </c:pt>
                <c:pt idx="531">
                  <c:v>26.26</c:v>
                </c:pt>
                <c:pt idx="532">
                  <c:v>26.3</c:v>
                </c:pt>
                <c:pt idx="533">
                  <c:v>26.34</c:v>
                </c:pt>
                <c:pt idx="534">
                  <c:v>26.38</c:v>
                </c:pt>
                <c:pt idx="535">
                  <c:v>26.42</c:v>
                </c:pt>
                <c:pt idx="536">
                  <c:v>26.46</c:v>
                </c:pt>
                <c:pt idx="537">
                  <c:v>26.5</c:v>
                </c:pt>
                <c:pt idx="538">
                  <c:v>26.54</c:v>
                </c:pt>
                <c:pt idx="539">
                  <c:v>26.58</c:v>
                </c:pt>
                <c:pt idx="540">
                  <c:v>26.62</c:v>
                </c:pt>
                <c:pt idx="541">
                  <c:v>26.66</c:v>
                </c:pt>
                <c:pt idx="542">
                  <c:v>26.7</c:v>
                </c:pt>
                <c:pt idx="543">
                  <c:v>26.74</c:v>
                </c:pt>
                <c:pt idx="544">
                  <c:v>26.78</c:v>
                </c:pt>
                <c:pt idx="545">
                  <c:v>26.82</c:v>
                </c:pt>
                <c:pt idx="546">
                  <c:v>26.86</c:v>
                </c:pt>
                <c:pt idx="547">
                  <c:v>26.9</c:v>
                </c:pt>
                <c:pt idx="548">
                  <c:v>26.94</c:v>
                </c:pt>
                <c:pt idx="549">
                  <c:v>26.98</c:v>
                </c:pt>
                <c:pt idx="550">
                  <c:v>27.02</c:v>
                </c:pt>
                <c:pt idx="551">
                  <c:v>27.06</c:v>
                </c:pt>
                <c:pt idx="552">
                  <c:v>27.1</c:v>
                </c:pt>
                <c:pt idx="553">
                  <c:v>27.14</c:v>
                </c:pt>
                <c:pt idx="554">
                  <c:v>27.18</c:v>
                </c:pt>
                <c:pt idx="555">
                  <c:v>27.22</c:v>
                </c:pt>
                <c:pt idx="556">
                  <c:v>27.26</c:v>
                </c:pt>
                <c:pt idx="557">
                  <c:v>27.3</c:v>
                </c:pt>
                <c:pt idx="558">
                  <c:v>27.34</c:v>
                </c:pt>
                <c:pt idx="559">
                  <c:v>27.38</c:v>
                </c:pt>
                <c:pt idx="560">
                  <c:v>27.42</c:v>
                </c:pt>
                <c:pt idx="561">
                  <c:v>27.46</c:v>
                </c:pt>
                <c:pt idx="562">
                  <c:v>27.5</c:v>
                </c:pt>
                <c:pt idx="563">
                  <c:v>27.54</c:v>
                </c:pt>
                <c:pt idx="564">
                  <c:v>27.58</c:v>
                </c:pt>
                <c:pt idx="565">
                  <c:v>27.62</c:v>
                </c:pt>
                <c:pt idx="566">
                  <c:v>27.66</c:v>
                </c:pt>
                <c:pt idx="567">
                  <c:v>27.7</c:v>
                </c:pt>
                <c:pt idx="568">
                  <c:v>27.74</c:v>
                </c:pt>
                <c:pt idx="569">
                  <c:v>27.78</c:v>
                </c:pt>
                <c:pt idx="570">
                  <c:v>27.82</c:v>
                </c:pt>
                <c:pt idx="571">
                  <c:v>27.86</c:v>
                </c:pt>
                <c:pt idx="572">
                  <c:v>27.9</c:v>
                </c:pt>
                <c:pt idx="573">
                  <c:v>27.94</c:v>
                </c:pt>
                <c:pt idx="574">
                  <c:v>27.98</c:v>
                </c:pt>
                <c:pt idx="575">
                  <c:v>28.02</c:v>
                </c:pt>
                <c:pt idx="576">
                  <c:v>28.06</c:v>
                </c:pt>
                <c:pt idx="577">
                  <c:v>28.1</c:v>
                </c:pt>
                <c:pt idx="578">
                  <c:v>28.14</c:v>
                </c:pt>
                <c:pt idx="579">
                  <c:v>28.18</c:v>
                </c:pt>
                <c:pt idx="580">
                  <c:v>28.22</c:v>
                </c:pt>
                <c:pt idx="581">
                  <c:v>28.26</c:v>
                </c:pt>
                <c:pt idx="582">
                  <c:v>28.3</c:v>
                </c:pt>
                <c:pt idx="583">
                  <c:v>28.34</c:v>
                </c:pt>
                <c:pt idx="584">
                  <c:v>28.38</c:v>
                </c:pt>
                <c:pt idx="585">
                  <c:v>28.42</c:v>
                </c:pt>
                <c:pt idx="586">
                  <c:v>28.46</c:v>
                </c:pt>
                <c:pt idx="587">
                  <c:v>28.5</c:v>
                </c:pt>
                <c:pt idx="588">
                  <c:v>28.54</c:v>
                </c:pt>
                <c:pt idx="589">
                  <c:v>28.58</c:v>
                </c:pt>
                <c:pt idx="590">
                  <c:v>28.62</c:v>
                </c:pt>
                <c:pt idx="591">
                  <c:v>28.66</c:v>
                </c:pt>
                <c:pt idx="592">
                  <c:v>28.7</c:v>
                </c:pt>
                <c:pt idx="593">
                  <c:v>28.74</c:v>
                </c:pt>
                <c:pt idx="594">
                  <c:v>28.78</c:v>
                </c:pt>
                <c:pt idx="595">
                  <c:v>28.82</c:v>
                </c:pt>
                <c:pt idx="596">
                  <c:v>28.86</c:v>
                </c:pt>
                <c:pt idx="597">
                  <c:v>28.9</c:v>
                </c:pt>
                <c:pt idx="598">
                  <c:v>28.94</c:v>
                </c:pt>
                <c:pt idx="599">
                  <c:v>28.98</c:v>
                </c:pt>
                <c:pt idx="600">
                  <c:v>29.02</c:v>
                </c:pt>
                <c:pt idx="601">
                  <c:v>29.06</c:v>
                </c:pt>
                <c:pt idx="602">
                  <c:v>29.1</c:v>
                </c:pt>
                <c:pt idx="603">
                  <c:v>29.14</c:v>
                </c:pt>
                <c:pt idx="604">
                  <c:v>29.18</c:v>
                </c:pt>
                <c:pt idx="605">
                  <c:v>29.22</c:v>
                </c:pt>
                <c:pt idx="606">
                  <c:v>29.26</c:v>
                </c:pt>
                <c:pt idx="607">
                  <c:v>29.3</c:v>
                </c:pt>
                <c:pt idx="608">
                  <c:v>29.34</c:v>
                </c:pt>
                <c:pt idx="609">
                  <c:v>29.38</c:v>
                </c:pt>
                <c:pt idx="610">
                  <c:v>29.42</c:v>
                </c:pt>
                <c:pt idx="611">
                  <c:v>29.46</c:v>
                </c:pt>
                <c:pt idx="612">
                  <c:v>29.5</c:v>
                </c:pt>
                <c:pt idx="613">
                  <c:v>29.54</c:v>
                </c:pt>
                <c:pt idx="614">
                  <c:v>29.58</c:v>
                </c:pt>
                <c:pt idx="615">
                  <c:v>29.62</c:v>
                </c:pt>
                <c:pt idx="616">
                  <c:v>29.66</c:v>
                </c:pt>
                <c:pt idx="617">
                  <c:v>29.7</c:v>
                </c:pt>
                <c:pt idx="618">
                  <c:v>29.74</c:v>
                </c:pt>
                <c:pt idx="619">
                  <c:v>29.78</c:v>
                </c:pt>
                <c:pt idx="620">
                  <c:v>29.82</c:v>
                </c:pt>
                <c:pt idx="621">
                  <c:v>29.86</c:v>
                </c:pt>
                <c:pt idx="622">
                  <c:v>29.9</c:v>
                </c:pt>
                <c:pt idx="623">
                  <c:v>29.94</c:v>
                </c:pt>
                <c:pt idx="624">
                  <c:v>29.98</c:v>
                </c:pt>
                <c:pt idx="625">
                  <c:v>30.02</c:v>
                </c:pt>
                <c:pt idx="626">
                  <c:v>30.06</c:v>
                </c:pt>
                <c:pt idx="627">
                  <c:v>30.1</c:v>
                </c:pt>
                <c:pt idx="628">
                  <c:v>30.14</c:v>
                </c:pt>
                <c:pt idx="629">
                  <c:v>30.18</c:v>
                </c:pt>
                <c:pt idx="630">
                  <c:v>30.22</c:v>
                </c:pt>
                <c:pt idx="631">
                  <c:v>30.26</c:v>
                </c:pt>
                <c:pt idx="632">
                  <c:v>30.3</c:v>
                </c:pt>
                <c:pt idx="633">
                  <c:v>30.34</c:v>
                </c:pt>
                <c:pt idx="634">
                  <c:v>30.38</c:v>
                </c:pt>
                <c:pt idx="635">
                  <c:v>30.42</c:v>
                </c:pt>
                <c:pt idx="636">
                  <c:v>30.46</c:v>
                </c:pt>
                <c:pt idx="637">
                  <c:v>30.5</c:v>
                </c:pt>
                <c:pt idx="638">
                  <c:v>30.54</c:v>
                </c:pt>
                <c:pt idx="639">
                  <c:v>30.58</c:v>
                </c:pt>
                <c:pt idx="640">
                  <c:v>30.62</c:v>
                </c:pt>
                <c:pt idx="641">
                  <c:v>30.66</c:v>
                </c:pt>
                <c:pt idx="642">
                  <c:v>30.7</c:v>
                </c:pt>
                <c:pt idx="643">
                  <c:v>30.74</c:v>
                </c:pt>
                <c:pt idx="644">
                  <c:v>30.78</c:v>
                </c:pt>
                <c:pt idx="645">
                  <c:v>30.82</c:v>
                </c:pt>
                <c:pt idx="646">
                  <c:v>30.86</c:v>
                </c:pt>
                <c:pt idx="647">
                  <c:v>30.9</c:v>
                </c:pt>
                <c:pt idx="648">
                  <c:v>30.94</c:v>
                </c:pt>
                <c:pt idx="649">
                  <c:v>30.98</c:v>
                </c:pt>
                <c:pt idx="650">
                  <c:v>31.02</c:v>
                </c:pt>
                <c:pt idx="651">
                  <c:v>31.06</c:v>
                </c:pt>
                <c:pt idx="652">
                  <c:v>31.1</c:v>
                </c:pt>
                <c:pt idx="653">
                  <c:v>31.14</c:v>
                </c:pt>
                <c:pt idx="654">
                  <c:v>31.18</c:v>
                </c:pt>
                <c:pt idx="655">
                  <c:v>31.22</c:v>
                </c:pt>
                <c:pt idx="656">
                  <c:v>31.26</c:v>
                </c:pt>
                <c:pt idx="657">
                  <c:v>31.3</c:v>
                </c:pt>
                <c:pt idx="658">
                  <c:v>31.34</c:v>
                </c:pt>
                <c:pt idx="659">
                  <c:v>31.38</c:v>
                </c:pt>
                <c:pt idx="660">
                  <c:v>31.42</c:v>
                </c:pt>
                <c:pt idx="661">
                  <c:v>31.46</c:v>
                </c:pt>
                <c:pt idx="662">
                  <c:v>31.5</c:v>
                </c:pt>
                <c:pt idx="663">
                  <c:v>31.54</c:v>
                </c:pt>
                <c:pt idx="664">
                  <c:v>31.58</c:v>
                </c:pt>
                <c:pt idx="665">
                  <c:v>31.62</c:v>
                </c:pt>
                <c:pt idx="666">
                  <c:v>31.66</c:v>
                </c:pt>
                <c:pt idx="667">
                  <c:v>31.7</c:v>
                </c:pt>
                <c:pt idx="668">
                  <c:v>31.74</c:v>
                </c:pt>
                <c:pt idx="669">
                  <c:v>31.78</c:v>
                </c:pt>
                <c:pt idx="670">
                  <c:v>31.82</c:v>
                </c:pt>
                <c:pt idx="671">
                  <c:v>31.86</c:v>
                </c:pt>
                <c:pt idx="672">
                  <c:v>31.9</c:v>
                </c:pt>
                <c:pt idx="673">
                  <c:v>31.94</c:v>
                </c:pt>
                <c:pt idx="674">
                  <c:v>31.98</c:v>
                </c:pt>
                <c:pt idx="675">
                  <c:v>32.020000000000003</c:v>
                </c:pt>
                <c:pt idx="676">
                  <c:v>32.06</c:v>
                </c:pt>
                <c:pt idx="677">
                  <c:v>32.1</c:v>
                </c:pt>
                <c:pt idx="678">
                  <c:v>32.14</c:v>
                </c:pt>
                <c:pt idx="679">
                  <c:v>32.18</c:v>
                </c:pt>
                <c:pt idx="680">
                  <c:v>32.22</c:v>
                </c:pt>
                <c:pt idx="681">
                  <c:v>32.26</c:v>
                </c:pt>
                <c:pt idx="682">
                  <c:v>32.299999999999997</c:v>
                </c:pt>
                <c:pt idx="683">
                  <c:v>32.340000000000003</c:v>
                </c:pt>
                <c:pt idx="684">
                  <c:v>32.380000000000003</c:v>
                </c:pt>
                <c:pt idx="685">
                  <c:v>32.42</c:v>
                </c:pt>
                <c:pt idx="686">
                  <c:v>32.46</c:v>
                </c:pt>
                <c:pt idx="687">
                  <c:v>32.5</c:v>
                </c:pt>
                <c:pt idx="688">
                  <c:v>32.54</c:v>
                </c:pt>
                <c:pt idx="689">
                  <c:v>32.58</c:v>
                </c:pt>
                <c:pt idx="690">
                  <c:v>32.619999999999997</c:v>
                </c:pt>
                <c:pt idx="691">
                  <c:v>32.659999999999997</c:v>
                </c:pt>
                <c:pt idx="692">
                  <c:v>32.700000000000003</c:v>
                </c:pt>
                <c:pt idx="693">
                  <c:v>32.74</c:v>
                </c:pt>
                <c:pt idx="694">
                  <c:v>32.78</c:v>
                </c:pt>
                <c:pt idx="695">
                  <c:v>32.82</c:v>
                </c:pt>
                <c:pt idx="696">
                  <c:v>32.86</c:v>
                </c:pt>
                <c:pt idx="697">
                  <c:v>32.9</c:v>
                </c:pt>
                <c:pt idx="698">
                  <c:v>32.94</c:v>
                </c:pt>
                <c:pt idx="699">
                  <c:v>32.979999999999997</c:v>
                </c:pt>
                <c:pt idx="700">
                  <c:v>33.020000000000003</c:v>
                </c:pt>
                <c:pt idx="701">
                  <c:v>33.06</c:v>
                </c:pt>
                <c:pt idx="702">
                  <c:v>33.1</c:v>
                </c:pt>
                <c:pt idx="703">
                  <c:v>33.14</c:v>
                </c:pt>
                <c:pt idx="704">
                  <c:v>33.18</c:v>
                </c:pt>
                <c:pt idx="705">
                  <c:v>33.22</c:v>
                </c:pt>
                <c:pt idx="706">
                  <c:v>33.26</c:v>
                </c:pt>
                <c:pt idx="707">
                  <c:v>33.299999999999997</c:v>
                </c:pt>
                <c:pt idx="708">
                  <c:v>33.340000000000003</c:v>
                </c:pt>
                <c:pt idx="709">
                  <c:v>33.380000000000003</c:v>
                </c:pt>
                <c:pt idx="710">
                  <c:v>33.42</c:v>
                </c:pt>
                <c:pt idx="711">
                  <c:v>33.46</c:v>
                </c:pt>
                <c:pt idx="712">
                  <c:v>33.5</c:v>
                </c:pt>
                <c:pt idx="713">
                  <c:v>33.54</c:v>
                </c:pt>
                <c:pt idx="714">
                  <c:v>33.58</c:v>
                </c:pt>
                <c:pt idx="715">
                  <c:v>33.619999999999997</c:v>
                </c:pt>
                <c:pt idx="716">
                  <c:v>33.659999999999997</c:v>
                </c:pt>
                <c:pt idx="717">
                  <c:v>33.700000000000003</c:v>
                </c:pt>
                <c:pt idx="718">
                  <c:v>33.74</c:v>
                </c:pt>
                <c:pt idx="719">
                  <c:v>33.78</c:v>
                </c:pt>
                <c:pt idx="720">
                  <c:v>33.82</c:v>
                </c:pt>
                <c:pt idx="721">
                  <c:v>33.86</c:v>
                </c:pt>
                <c:pt idx="722">
                  <c:v>33.9</c:v>
                </c:pt>
                <c:pt idx="723">
                  <c:v>33.94</c:v>
                </c:pt>
                <c:pt idx="724">
                  <c:v>33.979999999999997</c:v>
                </c:pt>
                <c:pt idx="725">
                  <c:v>34.020000000000003</c:v>
                </c:pt>
                <c:pt idx="726">
                  <c:v>34.06</c:v>
                </c:pt>
                <c:pt idx="727">
                  <c:v>34.1</c:v>
                </c:pt>
                <c:pt idx="728">
                  <c:v>34.14</c:v>
                </c:pt>
                <c:pt idx="729">
                  <c:v>34.18</c:v>
                </c:pt>
                <c:pt idx="730">
                  <c:v>34.22</c:v>
                </c:pt>
                <c:pt idx="731">
                  <c:v>34.26</c:v>
                </c:pt>
                <c:pt idx="732">
                  <c:v>34.299999999999997</c:v>
                </c:pt>
                <c:pt idx="733">
                  <c:v>34.340000000000003</c:v>
                </c:pt>
                <c:pt idx="734">
                  <c:v>34.380000000000003</c:v>
                </c:pt>
                <c:pt idx="735">
                  <c:v>34.42</c:v>
                </c:pt>
                <c:pt idx="736">
                  <c:v>34.46</c:v>
                </c:pt>
                <c:pt idx="737">
                  <c:v>34.5</c:v>
                </c:pt>
                <c:pt idx="738">
                  <c:v>34.54</c:v>
                </c:pt>
                <c:pt idx="739">
                  <c:v>34.58</c:v>
                </c:pt>
                <c:pt idx="740">
                  <c:v>34.619999999999997</c:v>
                </c:pt>
                <c:pt idx="741">
                  <c:v>34.659999999999997</c:v>
                </c:pt>
                <c:pt idx="742">
                  <c:v>34.700000000000003</c:v>
                </c:pt>
                <c:pt idx="743">
                  <c:v>34.74</c:v>
                </c:pt>
                <c:pt idx="744">
                  <c:v>34.78</c:v>
                </c:pt>
                <c:pt idx="745">
                  <c:v>34.82</c:v>
                </c:pt>
                <c:pt idx="746">
                  <c:v>34.86</c:v>
                </c:pt>
                <c:pt idx="747">
                  <c:v>34.9</c:v>
                </c:pt>
                <c:pt idx="748">
                  <c:v>34.94</c:v>
                </c:pt>
                <c:pt idx="749">
                  <c:v>34.979999999999997</c:v>
                </c:pt>
                <c:pt idx="750">
                  <c:v>35.020000000000003</c:v>
                </c:pt>
                <c:pt idx="751">
                  <c:v>35.06</c:v>
                </c:pt>
                <c:pt idx="752">
                  <c:v>35.1</c:v>
                </c:pt>
                <c:pt idx="753">
                  <c:v>35.14</c:v>
                </c:pt>
                <c:pt idx="754">
                  <c:v>35.18</c:v>
                </c:pt>
                <c:pt idx="755">
                  <c:v>35.22</c:v>
                </c:pt>
                <c:pt idx="756">
                  <c:v>35.26</c:v>
                </c:pt>
                <c:pt idx="757">
                  <c:v>35.299999999999997</c:v>
                </c:pt>
                <c:pt idx="758">
                  <c:v>35.340000000000003</c:v>
                </c:pt>
                <c:pt idx="759">
                  <c:v>35.380000000000003</c:v>
                </c:pt>
                <c:pt idx="760">
                  <c:v>35.42</c:v>
                </c:pt>
                <c:pt idx="761">
                  <c:v>35.46</c:v>
                </c:pt>
                <c:pt idx="762">
                  <c:v>35.5</c:v>
                </c:pt>
                <c:pt idx="763">
                  <c:v>35.54</c:v>
                </c:pt>
                <c:pt idx="764">
                  <c:v>35.58</c:v>
                </c:pt>
                <c:pt idx="765">
                  <c:v>35.619999999999997</c:v>
                </c:pt>
                <c:pt idx="766">
                  <c:v>35.659999999999997</c:v>
                </c:pt>
                <c:pt idx="767">
                  <c:v>35.700000000000003</c:v>
                </c:pt>
                <c:pt idx="768">
                  <c:v>35.74</c:v>
                </c:pt>
                <c:pt idx="769">
                  <c:v>35.78</c:v>
                </c:pt>
                <c:pt idx="770">
                  <c:v>35.82</c:v>
                </c:pt>
                <c:pt idx="771">
                  <c:v>35.86</c:v>
                </c:pt>
                <c:pt idx="772">
                  <c:v>35.9</c:v>
                </c:pt>
                <c:pt idx="773">
                  <c:v>35.94</c:v>
                </c:pt>
                <c:pt idx="774">
                  <c:v>35.979999999999997</c:v>
                </c:pt>
                <c:pt idx="775">
                  <c:v>36.020000000000003</c:v>
                </c:pt>
                <c:pt idx="776">
                  <c:v>36.06</c:v>
                </c:pt>
                <c:pt idx="777">
                  <c:v>36.1</c:v>
                </c:pt>
                <c:pt idx="778">
                  <c:v>36.14</c:v>
                </c:pt>
                <c:pt idx="779">
                  <c:v>36.18</c:v>
                </c:pt>
                <c:pt idx="780">
                  <c:v>36.22</c:v>
                </c:pt>
                <c:pt idx="781">
                  <c:v>36.26</c:v>
                </c:pt>
                <c:pt idx="782">
                  <c:v>36.299999999999997</c:v>
                </c:pt>
                <c:pt idx="783">
                  <c:v>36.340000000000003</c:v>
                </c:pt>
                <c:pt idx="784">
                  <c:v>36.380000000000003</c:v>
                </c:pt>
                <c:pt idx="785">
                  <c:v>36.42</c:v>
                </c:pt>
                <c:pt idx="786">
                  <c:v>36.46</c:v>
                </c:pt>
                <c:pt idx="787">
                  <c:v>36.5</c:v>
                </c:pt>
                <c:pt idx="788">
                  <c:v>36.54</c:v>
                </c:pt>
                <c:pt idx="789">
                  <c:v>36.58</c:v>
                </c:pt>
                <c:pt idx="790">
                  <c:v>36.619999999999997</c:v>
                </c:pt>
                <c:pt idx="791">
                  <c:v>36.659999999999997</c:v>
                </c:pt>
                <c:pt idx="792">
                  <c:v>36.700000000000003</c:v>
                </c:pt>
                <c:pt idx="793">
                  <c:v>36.74</c:v>
                </c:pt>
                <c:pt idx="794">
                  <c:v>36.78</c:v>
                </c:pt>
                <c:pt idx="795">
                  <c:v>36.82</c:v>
                </c:pt>
                <c:pt idx="796">
                  <c:v>36.86</c:v>
                </c:pt>
                <c:pt idx="797">
                  <c:v>36.9</c:v>
                </c:pt>
                <c:pt idx="798">
                  <c:v>36.94</c:v>
                </c:pt>
                <c:pt idx="799">
                  <c:v>36.979999999999997</c:v>
                </c:pt>
                <c:pt idx="800">
                  <c:v>37.020000000000003</c:v>
                </c:pt>
                <c:pt idx="801">
                  <c:v>37.06</c:v>
                </c:pt>
                <c:pt idx="802">
                  <c:v>37.1</c:v>
                </c:pt>
                <c:pt idx="803">
                  <c:v>37.14</c:v>
                </c:pt>
                <c:pt idx="804">
                  <c:v>37.18</c:v>
                </c:pt>
                <c:pt idx="805">
                  <c:v>37.22</c:v>
                </c:pt>
                <c:pt idx="806">
                  <c:v>37.26</c:v>
                </c:pt>
                <c:pt idx="807">
                  <c:v>37.299999999999997</c:v>
                </c:pt>
                <c:pt idx="808">
                  <c:v>37.340000000000003</c:v>
                </c:pt>
                <c:pt idx="809">
                  <c:v>37.380000000000003</c:v>
                </c:pt>
                <c:pt idx="810">
                  <c:v>37.42</c:v>
                </c:pt>
                <c:pt idx="811">
                  <c:v>37.46</c:v>
                </c:pt>
                <c:pt idx="812">
                  <c:v>37.5</c:v>
                </c:pt>
                <c:pt idx="813">
                  <c:v>37.54</c:v>
                </c:pt>
                <c:pt idx="814">
                  <c:v>37.58</c:v>
                </c:pt>
                <c:pt idx="815">
                  <c:v>37.619999999999997</c:v>
                </c:pt>
                <c:pt idx="816">
                  <c:v>37.659999999999997</c:v>
                </c:pt>
                <c:pt idx="817">
                  <c:v>37.700000000000003</c:v>
                </c:pt>
                <c:pt idx="818">
                  <c:v>37.74</c:v>
                </c:pt>
                <c:pt idx="819">
                  <c:v>37.78</c:v>
                </c:pt>
                <c:pt idx="820">
                  <c:v>37.82</c:v>
                </c:pt>
                <c:pt idx="821">
                  <c:v>37.86</c:v>
                </c:pt>
                <c:pt idx="822">
                  <c:v>37.9</c:v>
                </c:pt>
                <c:pt idx="823">
                  <c:v>37.94</c:v>
                </c:pt>
                <c:pt idx="824">
                  <c:v>37.979999999999997</c:v>
                </c:pt>
                <c:pt idx="825">
                  <c:v>38.020000000000003</c:v>
                </c:pt>
                <c:pt idx="826">
                  <c:v>38.06</c:v>
                </c:pt>
                <c:pt idx="827">
                  <c:v>38.1</c:v>
                </c:pt>
                <c:pt idx="828">
                  <c:v>38.14</c:v>
                </c:pt>
                <c:pt idx="829">
                  <c:v>38.18</c:v>
                </c:pt>
                <c:pt idx="830">
                  <c:v>38.22</c:v>
                </c:pt>
                <c:pt idx="831">
                  <c:v>38.26</c:v>
                </c:pt>
                <c:pt idx="832">
                  <c:v>38.299999999999997</c:v>
                </c:pt>
                <c:pt idx="833">
                  <c:v>38.340000000000003</c:v>
                </c:pt>
                <c:pt idx="834">
                  <c:v>38.380000000000003</c:v>
                </c:pt>
                <c:pt idx="835">
                  <c:v>38.42</c:v>
                </c:pt>
                <c:pt idx="836">
                  <c:v>38.46</c:v>
                </c:pt>
                <c:pt idx="837">
                  <c:v>38.5</c:v>
                </c:pt>
                <c:pt idx="838">
                  <c:v>38.54</c:v>
                </c:pt>
                <c:pt idx="839">
                  <c:v>38.58</c:v>
                </c:pt>
                <c:pt idx="840">
                  <c:v>38.619999999999997</c:v>
                </c:pt>
                <c:pt idx="841">
                  <c:v>38.659999999999997</c:v>
                </c:pt>
                <c:pt idx="842">
                  <c:v>38.700000000000003</c:v>
                </c:pt>
                <c:pt idx="843">
                  <c:v>38.74</c:v>
                </c:pt>
                <c:pt idx="844">
                  <c:v>38.78</c:v>
                </c:pt>
                <c:pt idx="845">
                  <c:v>38.82</c:v>
                </c:pt>
                <c:pt idx="846">
                  <c:v>38.86</c:v>
                </c:pt>
                <c:pt idx="847">
                  <c:v>38.9</c:v>
                </c:pt>
                <c:pt idx="848">
                  <c:v>38.94</c:v>
                </c:pt>
                <c:pt idx="849">
                  <c:v>38.979999999999997</c:v>
                </c:pt>
                <c:pt idx="850">
                  <c:v>39.020000000000003</c:v>
                </c:pt>
                <c:pt idx="851">
                  <c:v>39.06</c:v>
                </c:pt>
                <c:pt idx="852">
                  <c:v>39.1</c:v>
                </c:pt>
                <c:pt idx="853">
                  <c:v>39.14</c:v>
                </c:pt>
                <c:pt idx="854">
                  <c:v>39.18</c:v>
                </c:pt>
                <c:pt idx="855">
                  <c:v>39.22</c:v>
                </c:pt>
                <c:pt idx="856">
                  <c:v>39.26</c:v>
                </c:pt>
                <c:pt idx="857">
                  <c:v>39.299999999999997</c:v>
                </c:pt>
                <c:pt idx="858">
                  <c:v>39.340000000000003</c:v>
                </c:pt>
                <c:pt idx="859">
                  <c:v>39.380000000000003</c:v>
                </c:pt>
                <c:pt idx="860">
                  <c:v>39.42</c:v>
                </c:pt>
                <c:pt idx="861">
                  <c:v>39.46</c:v>
                </c:pt>
                <c:pt idx="862">
                  <c:v>39.5</c:v>
                </c:pt>
                <c:pt idx="863">
                  <c:v>39.54</c:v>
                </c:pt>
                <c:pt idx="864">
                  <c:v>39.58</c:v>
                </c:pt>
                <c:pt idx="865">
                  <c:v>39.619999999999997</c:v>
                </c:pt>
                <c:pt idx="866">
                  <c:v>39.659999999999997</c:v>
                </c:pt>
                <c:pt idx="867">
                  <c:v>39.700000000000003</c:v>
                </c:pt>
                <c:pt idx="868">
                  <c:v>39.74</c:v>
                </c:pt>
                <c:pt idx="869">
                  <c:v>39.78</c:v>
                </c:pt>
                <c:pt idx="870">
                  <c:v>39.82</c:v>
                </c:pt>
                <c:pt idx="871">
                  <c:v>39.86</c:v>
                </c:pt>
                <c:pt idx="872">
                  <c:v>39.9</c:v>
                </c:pt>
                <c:pt idx="873">
                  <c:v>39.94</c:v>
                </c:pt>
                <c:pt idx="874">
                  <c:v>39.979999999999997</c:v>
                </c:pt>
                <c:pt idx="875">
                  <c:v>40.020000000000003</c:v>
                </c:pt>
                <c:pt idx="876">
                  <c:v>40.06</c:v>
                </c:pt>
                <c:pt idx="877">
                  <c:v>40.1</c:v>
                </c:pt>
                <c:pt idx="878">
                  <c:v>40.14</c:v>
                </c:pt>
                <c:pt idx="879">
                  <c:v>40.18</c:v>
                </c:pt>
                <c:pt idx="880">
                  <c:v>40.22</c:v>
                </c:pt>
                <c:pt idx="881">
                  <c:v>40.26</c:v>
                </c:pt>
                <c:pt idx="882">
                  <c:v>40.299999999999997</c:v>
                </c:pt>
                <c:pt idx="883">
                  <c:v>40.340000000000003</c:v>
                </c:pt>
                <c:pt idx="884">
                  <c:v>40.380000000000003</c:v>
                </c:pt>
                <c:pt idx="885">
                  <c:v>40.42</c:v>
                </c:pt>
                <c:pt idx="886">
                  <c:v>40.46</c:v>
                </c:pt>
                <c:pt idx="887">
                  <c:v>40.5</c:v>
                </c:pt>
                <c:pt idx="888">
                  <c:v>40.54</c:v>
                </c:pt>
                <c:pt idx="889">
                  <c:v>40.58</c:v>
                </c:pt>
                <c:pt idx="890">
                  <c:v>40.619999999999997</c:v>
                </c:pt>
                <c:pt idx="891">
                  <c:v>40.659999999999997</c:v>
                </c:pt>
                <c:pt idx="892">
                  <c:v>40.700000000000003</c:v>
                </c:pt>
                <c:pt idx="893">
                  <c:v>40.74</c:v>
                </c:pt>
                <c:pt idx="894">
                  <c:v>40.78</c:v>
                </c:pt>
                <c:pt idx="895">
                  <c:v>40.82</c:v>
                </c:pt>
                <c:pt idx="896">
                  <c:v>40.86</c:v>
                </c:pt>
                <c:pt idx="897">
                  <c:v>40.9</c:v>
                </c:pt>
                <c:pt idx="898">
                  <c:v>40.94</c:v>
                </c:pt>
                <c:pt idx="899">
                  <c:v>40.98</c:v>
                </c:pt>
                <c:pt idx="900">
                  <c:v>41.02</c:v>
                </c:pt>
                <c:pt idx="901">
                  <c:v>41.06</c:v>
                </c:pt>
                <c:pt idx="902">
                  <c:v>41.1</c:v>
                </c:pt>
                <c:pt idx="903">
                  <c:v>41.14</c:v>
                </c:pt>
                <c:pt idx="904">
                  <c:v>41.18</c:v>
                </c:pt>
                <c:pt idx="905">
                  <c:v>41.22</c:v>
                </c:pt>
                <c:pt idx="906">
                  <c:v>41.26</c:v>
                </c:pt>
                <c:pt idx="907">
                  <c:v>41.3</c:v>
                </c:pt>
                <c:pt idx="908">
                  <c:v>41.34</c:v>
                </c:pt>
                <c:pt idx="909">
                  <c:v>41.38</c:v>
                </c:pt>
                <c:pt idx="910">
                  <c:v>41.42</c:v>
                </c:pt>
                <c:pt idx="911">
                  <c:v>41.46</c:v>
                </c:pt>
                <c:pt idx="912">
                  <c:v>41.5</c:v>
                </c:pt>
                <c:pt idx="913">
                  <c:v>41.54</c:v>
                </c:pt>
                <c:pt idx="914">
                  <c:v>41.58</c:v>
                </c:pt>
                <c:pt idx="915">
                  <c:v>41.62</c:v>
                </c:pt>
                <c:pt idx="916">
                  <c:v>41.66</c:v>
                </c:pt>
                <c:pt idx="917">
                  <c:v>41.7</c:v>
                </c:pt>
                <c:pt idx="918">
                  <c:v>41.74</c:v>
                </c:pt>
                <c:pt idx="919">
                  <c:v>41.78</c:v>
                </c:pt>
                <c:pt idx="920">
                  <c:v>41.82</c:v>
                </c:pt>
                <c:pt idx="921">
                  <c:v>41.86</c:v>
                </c:pt>
                <c:pt idx="922">
                  <c:v>41.9</c:v>
                </c:pt>
                <c:pt idx="923">
                  <c:v>41.94</c:v>
                </c:pt>
                <c:pt idx="924">
                  <c:v>41.98</c:v>
                </c:pt>
                <c:pt idx="925">
                  <c:v>42.02</c:v>
                </c:pt>
                <c:pt idx="926">
                  <c:v>42.06</c:v>
                </c:pt>
                <c:pt idx="927">
                  <c:v>42.1</c:v>
                </c:pt>
                <c:pt idx="928">
                  <c:v>42.14</c:v>
                </c:pt>
                <c:pt idx="929">
                  <c:v>42.18</c:v>
                </c:pt>
                <c:pt idx="930">
                  <c:v>42.22</c:v>
                </c:pt>
                <c:pt idx="931">
                  <c:v>42.26</c:v>
                </c:pt>
                <c:pt idx="932">
                  <c:v>42.3</c:v>
                </c:pt>
                <c:pt idx="933">
                  <c:v>42.34</c:v>
                </c:pt>
                <c:pt idx="934">
                  <c:v>42.38</c:v>
                </c:pt>
                <c:pt idx="935">
                  <c:v>42.42</c:v>
                </c:pt>
                <c:pt idx="936">
                  <c:v>42.46</c:v>
                </c:pt>
                <c:pt idx="937">
                  <c:v>42.5</c:v>
                </c:pt>
                <c:pt idx="938">
                  <c:v>42.54</c:v>
                </c:pt>
                <c:pt idx="939">
                  <c:v>42.58</c:v>
                </c:pt>
                <c:pt idx="940">
                  <c:v>42.62</c:v>
                </c:pt>
                <c:pt idx="941">
                  <c:v>42.66</c:v>
                </c:pt>
                <c:pt idx="942">
                  <c:v>42.7</c:v>
                </c:pt>
                <c:pt idx="943">
                  <c:v>42.74</c:v>
                </c:pt>
                <c:pt idx="944">
                  <c:v>42.78</c:v>
                </c:pt>
                <c:pt idx="945">
                  <c:v>42.82</c:v>
                </c:pt>
                <c:pt idx="946">
                  <c:v>42.86</c:v>
                </c:pt>
                <c:pt idx="947">
                  <c:v>42.9</c:v>
                </c:pt>
                <c:pt idx="948">
                  <c:v>42.94</c:v>
                </c:pt>
                <c:pt idx="949">
                  <c:v>42.98</c:v>
                </c:pt>
                <c:pt idx="950">
                  <c:v>43.02</c:v>
                </c:pt>
                <c:pt idx="951">
                  <c:v>43.06</c:v>
                </c:pt>
                <c:pt idx="952">
                  <c:v>43.1</c:v>
                </c:pt>
                <c:pt idx="953">
                  <c:v>43.14</c:v>
                </c:pt>
                <c:pt idx="954">
                  <c:v>43.18</c:v>
                </c:pt>
                <c:pt idx="955">
                  <c:v>43.22</c:v>
                </c:pt>
                <c:pt idx="956">
                  <c:v>43.26</c:v>
                </c:pt>
                <c:pt idx="957">
                  <c:v>43.3</c:v>
                </c:pt>
                <c:pt idx="958">
                  <c:v>43.34</c:v>
                </c:pt>
                <c:pt idx="959">
                  <c:v>43.38</c:v>
                </c:pt>
                <c:pt idx="960">
                  <c:v>43.42</c:v>
                </c:pt>
                <c:pt idx="961">
                  <c:v>43.46</c:v>
                </c:pt>
                <c:pt idx="962">
                  <c:v>43.5</c:v>
                </c:pt>
                <c:pt idx="963">
                  <c:v>43.54</c:v>
                </c:pt>
                <c:pt idx="964">
                  <c:v>43.58</c:v>
                </c:pt>
                <c:pt idx="965">
                  <c:v>43.62</c:v>
                </c:pt>
                <c:pt idx="966">
                  <c:v>43.66</c:v>
                </c:pt>
                <c:pt idx="967">
                  <c:v>43.7</c:v>
                </c:pt>
                <c:pt idx="968">
                  <c:v>43.74</c:v>
                </c:pt>
                <c:pt idx="969">
                  <c:v>43.78</c:v>
                </c:pt>
                <c:pt idx="970">
                  <c:v>43.82</c:v>
                </c:pt>
                <c:pt idx="971">
                  <c:v>43.86</c:v>
                </c:pt>
                <c:pt idx="972">
                  <c:v>43.9</c:v>
                </c:pt>
                <c:pt idx="973">
                  <c:v>43.94</c:v>
                </c:pt>
                <c:pt idx="974">
                  <c:v>43.98</c:v>
                </c:pt>
                <c:pt idx="975">
                  <c:v>44.02</c:v>
                </c:pt>
                <c:pt idx="976">
                  <c:v>44.06</c:v>
                </c:pt>
                <c:pt idx="977">
                  <c:v>44.1</c:v>
                </c:pt>
                <c:pt idx="978">
                  <c:v>44.14</c:v>
                </c:pt>
                <c:pt idx="979">
                  <c:v>44.18</c:v>
                </c:pt>
                <c:pt idx="980">
                  <c:v>44.22</c:v>
                </c:pt>
                <c:pt idx="981">
                  <c:v>44.26</c:v>
                </c:pt>
                <c:pt idx="982">
                  <c:v>44.3</c:v>
                </c:pt>
                <c:pt idx="983">
                  <c:v>44.34</c:v>
                </c:pt>
                <c:pt idx="984">
                  <c:v>44.38</c:v>
                </c:pt>
                <c:pt idx="985">
                  <c:v>44.42</c:v>
                </c:pt>
                <c:pt idx="986">
                  <c:v>44.46</c:v>
                </c:pt>
                <c:pt idx="987">
                  <c:v>44.5</c:v>
                </c:pt>
                <c:pt idx="988">
                  <c:v>44.54</c:v>
                </c:pt>
                <c:pt idx="989">
                  <c:v>44.58</c:v>
                </c:pt>
                <c:pt idx="990">
                  <c:v>44.62</c:v>
                </c:pt>
                <c:pt idx="991">
                  <c:v>44.66</c:v>
                </c:pt>
                <c:pt idx="992">
                  <c:v>44.7</c:v>
                </c:pt>
                <c:pt idx="993">
                  <c:v>44.74</c:v>
                </c:pt>
                <c:pt idx="994">
                  <c:v>44.78</c:v>
                </c:pt>
                <c:pt idx="995">
                  <c:v>44.82</c:v>
                </c:pt>
                <c:pt idx="996">
                  <c:v>44.86</c:v>
                </c:pt>
                <c:pt idx="997">
                  <c:v>44.9</c:v>
                </c:pt>
                <c:pt idx="998">
                  <c:v>44.94</c:v>
                </c:pt>
                <c:pt idx="999">
                  <c:v>44.98</c:v>
                </c:pt>
                <c:pt idx="1000">
                  <c:v>45.02</c:v>
                </c:pt>
                <c:pt idx="1001">
                  <c:v>45.06</c:v>
                </c:pt>
                <c:pt idx="1002">
                  <c:v>45.1</c:v>
                </c:pt>
                <c:pt idx="1003">
                  <c:v>45.14</c:v>
                </c:pt>
                <c:pt idx="1004">
                  <c:v>45.18</c:v>
                </c:pt>
                <c:pt idx="1005">
                  <c:v>45.22</c:v>
                </c:pt>
                <c:pt idx="1006">
                  <c:v>45.26</c:v>
                </c:pt>
                <c:pt idx="1007">
                  <c:v>45.3</c:v>
                </c:pt>
                <c:pt idx="1008">
                  <c:v>45.34</c:v>
                </c:pt>
                <c:pt idx="1009">
                  <c:v>45.38</c:v>
                </c:pt>
                <c:pt idx="1010">
                  <c:v>45.42</c:v>
                </c:pt>
                <c:pt idx="1011">
                  <c:v>45.46</c:v>
                </c:pt>
                <c:pt idx="1012">
                  <c:v>45.5</c:v>
                </c:pt>
                <c:pt idx="1013">
                  <c:v>45.54</c:v>
                </c:pt>
                <c:pt idx="1014">
                  <c:v>45.58</c:v>
                </c:pt>
                <c:pt idx="1015">
                  <c:v>45.62</c:v>
                </c:pt>
                <c:pt idx="1016">
                  <c:v>45.66</c:v>
                </c:pt>
                <c:pt idx="1017">
                  <c:v>45.7</c:v>
                </c:pt>
                <c:pt idx="1018">
                  <c:v>45.74</c:v>
                </c:pt>
                <c:pt idx="1019">
                  <c:v>45.78</c:v>
                </c:pt>
                <c:pt idx="1020">
                  <c:v>45.82</c:v>
                </c:pt>
                <c:pt idx="1021">
                  <c:v>45.86</c:v>
                </c:pt>
                <c:pt idx="1022">
                  <c:v>45.9</c:v>
                </c:pt>
                <c:pt idx="1023">
                  <c:v>45.94</c:v>
                </c:pt>
                <c:pt idx="1024">
                  <c:v>45.98</c:v>
                </c:pt>
                <c:pt idx="1025">
                  <c:v>46.02</c:v>
                </c:pt>
                <c:pt idx="1026">
                  <c:v>46.06</c:v>
                </c:pt>
                <c:pt idx="1027">
                  <c:v>46.1</c:v>
                </c:pt>
                <c:pt idx="1028">
                  <c:v>46.14</c:v>
                </c:pt>
                <c:pt idx="1029">
                  <c:v>46.18</c:v>
                </c:pt>
                <c:pt idx="1030">
                  <c:v>46.22</c:v>
                </c:pt>
                <c:pt idx="1031">
                  <c:v>46.26</c:v>
                </c:pt>
                <c:pt idx="1032">
                  <c:v>46.3</c:v>
                </c:pt>
                <c:pt idx="1033">
                  <c:v>46.34</c:v>
                </c:pt>
                <c:pt idx="1034">
                  <c:v>46.38</c:v>
                </c:pt>
                <c:pt idx="1035">
                  <c:v>46.42</c:v>
                </c:pt>
                <c:pt idx="1036">
                  <c:v>46.46</c:v>
                </c:pt>
                <c:pt idx="1037">
                  <c:v>46.5</c:v>
                </c:pt>
                <c:pt idx="1038">
                  <c:v>46.54</c:v>
                </c:pt>
                <c:pt idx="1039">
                  <c:v>46.58</c:v>
                </c:pt>
                <c:pt idx="1040">
                  <c:v>46.62</c:v>
                </c:pt>
                <c:pt idx="1041">
                  <c:v>46.66</c:v>
                </c:pt>
                <c:pt idx="1042">
                  <c:v>46.7</c:v>
                </c:pt>
                <c:pt idx="1043">
                  <c:v>46.74</c:v>
                </c:pt>
                <c:pt idx="1044">
                  <c:v>46.78</c:v>
                </c:pt>
                <c:pt idx="1045">
                  <c:v>46.82</c:v>
                </c:pt>
                <c:pt idx="1046">
                  <c:v>46.86</c:v>
                </c:pt>
                <c:pt idx="1047">
                  <c:v>46.9</c:v>
                </c:pt>
                <c:pt idx="1048">
                  <c:v>46.94</c:v>
                </c:pt>
                <c:pt idx="1049">
                  <c:v>46.98</c:v>
                </c:pt>
                <c:pt idx="1050">
                  <c:v>47.02</c:v>
                </c:pt>
                <c:pt idx="1051">
                  <c:v>47.06</c:v>
                </c:pt>
                <c:pt idx="1052">
                  <c:v>47.1</c:v>
                </c:pt>
                <c:pt idx="1053">
                  <c:v>47.14</c:v>
                </c:pt>
                <c:pt idx="1054">
                  <c:v>47.18</c:v>
                </c:pt>
                <c:pt idx="1055">
                  <c:v>47.22</c:v>
                </c:pt>
                <c:pt idx="1056">
                  <c:v>47.26</c:v>
                </c:pt>
                <c:pt idx="1057">
                  <c:v>47.3</c:v>
                </c:pt>
                <c:pt idx="1058">
                  <c:v>47.34</c:v>
                </c:pt>
                <c:pt idx="1059">
                  <c:v>47.38</c:v>
                </c:pt>
                <c:pt idx="1060">
                  <c:v>47.42</c:v>
                </c:pt>
                <c:pt idx="1061">
                  <c:v>47.46</c:v>
                </c:pt>
                <c:pt idx="1062">
                  <c:v>47.5</c:v>
                </c:pt>
                <c:pt idx="1063">
                  <c:v>47.54</c:v>
                </c:pt>
                <c:pt idx="1064">
                  <c:v>47.58</c:v>
                </c:pt>
                <c:pt idx="1065">
                  <c:v>47.62</c:v>
                </c:pt>
                <c:pt idx="1066">
                  <c:v>47.66</c:v>
                </c:pt>
                <c:pt idx="1067">
                  <c:v>47.7</c:v>
                </c:pt>
                <c:pt idx="1068">
                  <c:v>47.74</c:v>
                </c:pt>
                <c:pt idx="1069">
                  <c:v>47.78</c:v>
                </c:pt>
                <c:pt idx="1070">
                  <c:v>47.82</c:v>
                </c:pt>
                <c:pt idx="1071">
                  <c:v>47.86</c:v>
                </c:pt>
                <c:pt idx="1072">
                  <c:v>47.9</c:v>
                </c:pt>
                <c:pt idx="1073">
                  <c:v>47.94</c:v>
                </c:pt>
                <c:pt idx="1074">
                  <c:v>47.98</c:v>
                </c:pt>
                <c:pt idx="1075">
                  <c:v>48.02</c:v>
                </c:pt>
                <c:pt idx="1076">
                  <c:v>48.06</c:v>
                </c:pt>
                <c:pt idx="1077">
                  <c:v>48.1</c:v>
                </c:pt>
                <c:pt idx="1078">
                  <c:v>48.14</c:v>
                </c:pt>
                <c:pt idx="1079">
                  <c:v>48.18</c:v>
                </c:pt>
                <c:pt idx="1080">
                  <c:v>48.22</c:v>
                </c:pt>
                <c:pt idx="1081">
                  <c:v>48.26</c:v>
                </c:pt>
                <c:pt idx="1082">
                  <c:v>48.3</c:v>
                </c:pt>
                <c:pt idx="1083">
                  <c:v>48.34</c:v>
                </c:pt>
                <c:pt idx="1084">
                  <c:v>48.38</c:v>
                </c:pt>
                <c:pt idx="1085">
                  <c:v>48.42</c:v>
                </c:pt>
                <c:pt idx="1086">
                  <c:v>48.46</c:v>
                </c:pt>
                <c:pt idx="1087">
                  <c:v>48.5</c:v>
                </c:pt>
                <c:pt idx="1088">
                  <c:v>48.54</c:v>
                </c:pt>
                <c:pt idx="1089">
                  <c:v>48.58</c:v>
                </c:pt>
                <c:pt idx="1090">
                  <c:v>48.62</c:v>
                </c:pt>
                <c:pt idx="1091">
                  <c:v>48.66</c:v>
                </c:pt>
                <c:pt idx="1092">
                  <c:v>48.7</c:v>
                </c:pt>
                <c:pt idx="1093">
                  <c:v>48.74</c:v>
                </c:pt>
                <c:pt idx="1094">
                  <c:v>48.78</c:v>
                </c:pt>
                <c:pt idx="1095">
                  <c:v>48.82</c:v>
                </c:pt>
                <c:pt idx="1096">
                  <c:v>48.86</c:v>
                </c:pt>
                <c:pt idx="1097">
                  <c:v>48.9</c:v>
                </c:pt>
                <c:pt idx="1098">
                  <c:v>48.94</c:v>
                </c:pt>
                <c:pt idx="1099">
                  <c:v>48.98</c:v>
                </c:pt>
                <c:pt idx="1100">
                  <c:v>49.02</c:v>
                </c:pt>
                <c:pt idx="1101">
                  <c:v>49.06</c:v>
                </c:pt>
                <c:pt idx="1102">
                  <c:v>49.1</c:v>
                </c:pt>
                <c:pt idx="1103">
                  <c:v>49.14</c:v>
                </c:pt>
                <c:pt idx="1104">
                  <c:v>49.18</c:v>
                </c:pt>
                <c:pt idx="1105">
                  <c:v>49.22</c:v>
                </c:pt>
                <c:pt idx="1106">
                  <c:v>49.26</c:v>
                </c:pt>
                <c:pt idx="1107">
                  <c:v>49.3</c:v>
                </c:pt>
                <c:pt idx="1108">
                  <c:v>49.34</c:v>
                </c:pt>
                <c:pt idx="1109">
                  <c:v>49.38</c:v>
                </c:pt>
                <c:pt idx="1110">
                  <c:v>49.42</c:v>
                </c:pt>
                <c:pt idx="1111">
                  <c:v>49.46</c:v>
                </c:pt>
                <c:pt idx="1112">
                  <c:v>49.5</c:v>
                </c:pt>
                <c:pt idx="1113">
                  <c:v>49.54</c:v>
                </c:pt>
                <c:pt idx="1114">
                  <c:v>49.58</c:v>
                </c:pt>
                <c:pt idx="1115">
                  <c:v>49.62</c:v>
                </c:pt>
                <c:pt idx="1116">
                  <c:v>49.66</c:v>
                </c:pt>
                <c:pt idx="1117">
                  <c:v>49.7</c:v>
                </c:pt>
                <c:pt idx="1118">
                  <c:v>49.74</c:v>
                </c:pt>
                <c:pt idx="1119">
                  <c:v>49.78</c:v>
                </c:pt>
                <c:pt idx="1120">
                  <c:v>49.82</c:v>
                </c:pt>
                <c:pt idx="1121">
                  <c:v>49.86</c:v>
                </c:pt>
                <c:pt idx="1122">
                  <c:v>49.9</c:v>
                </c:pt>
                <c:pt idx="1123">
                  <c:v>49.94</c:v>
                </c:pt>
                <c:pt idx="1124">
                  <c:v>49.98</c:v>
                </c:pt>
              </c:numCache>
            </c:numRef>
          </c:xVal>
          <c:yVal>
            <c:numRef>
              <c:f>'h-ZSM-100'!$S$3:$S$1127</c:f>
              <c:numCache>
                <c:formatCode>General</c:formatCode>
                <c:ptCount val="1125"/>
                <c:pt idx="0">
                  <c:v>1481.2389400000002</c:v>
                </c:pt>
                <c:pt idx="1">
                  <c:v>1478.2389400000002</c:v>
                </c:pt>
                <c:pt idx="2">
                  <c:v>1480.2389400000002</c:v>
                </c:pt>
                <c:pt idx="3">
                  <c:v>1473.2389400000002</c:v>
                </c:pt>
                <c:pt idx="4">
                  <c:v>1478.2389400000002</c:v>
                </c:pt>
                <c:pt idx="5">
                  <c:v>1477.2389400000002</c:v>
                </c:pt>
                <c:pt idx="6">
                  <c:v>1478.2389400000002</c:v>
                </c:pt>
                <c:pt idx="7">
                  <c:v>1478.2389400000002</c:v>
                </c:pt>
                <c:pt idx="8">
                  <c:v>1474.2389400000002</c:v>
                </c:pt>
                <c:pt idx="9">
                  <c:v>1474.2389400000002</c:v>
                </c:pt>
                <c:pt idx="10">
                  <c:v>1468.2389400000002</c:v>
                </c:pt>
                <c:pt idx="11">
                  <c:v>1481.2389400000002</c:v>
                </c:pt>
                <c:pt idx="12">
                  <c:v>1474.2389400000002</c:v>
                </c:pt>
                <c:pt idx="13">
                  <c:v>1479.2389400000002</c:v>
                </c:pt>
                <c:pt idx="14">
                  <c:v>1471.2389400000002</c:v>
                </c:pt>
                <c:pt idx="15">
                  <c:v>1473.2389400000002</c:v>
                </c:pt>
                <c:pt idx="16">
                  <c:v>1473.2389400000002</c:v>
                </c:pt>
                <c:pt idx="17">
                  <c:v>1473.2389400000002</c:v>
                </c:pt>
                <c:pt idx="18">
                  <c:v>1469.2389400000002</c:v>
                </c:pt>
                <c:pt idx="19">
                  <c:v>1471.2389400000002</c:v>
                </c:pt>
                <c:pt idx="20">
                  <c:v>1471.2389400000002</c:v>
                </c:pt>
                <c:pt idx="21">
                  <c:v>1478.2389400000002</c:v>
                </c:pt>
                <c:pt idx="22">
                  <c:v>1483.2389400000002</c:v>
                </c:pt>
                <c:pt idx="23">
                  <c:v>1470.2389400000002</c:v>
                </c:pt>
                <c:pt idx="24">
                  <c:v>1475.2389400000002</c:v>
                </c:pt>
                <c:pt idx="25">
                  <c:v>1482.2389400000002</c:v>
                </c:pt>
                <c:pt idx="26">
                  <c:v>1484.2389400000002</c:v>
                </c:pt>
                <c:pt idx="27">
                  <c:v>1474.2389400000002</c:v>
                </c:pt>
                <c:pt idx="28">
                  <c:v>1485.2389400000002</c:v>
                </c:pt>
                <c:pt idx="29">
                  <c:v>1467.2389400000002</c:v>
                </c:pt>
                <c:pt idx="30">
                  <c:v>1472.2389400000002</c:v>
                </c:pt>
                <c:pt idx="31">
                  <c:v>1470.2389400000002</c:v>
                </c:pt>
                <c:pt idx="32">
                  <c:v>1481.2389400000002</c:v>
                </c:pt>
                <c:pt idx="33">
                  <c:v>1480.2389400000002</c:v>
                </c:pt>
                <c:pt idx="34">
                  <c:v>1476.2389400000002</c:v>
                </c:pt>
                <c:pt idx="35">
                  <c:v>1473.2389400000002</c:v>
                </c:pt>
                <c:pt idx="36">
                  <c:v>1475.2389400000002</c:v>
                </c:pt>
                <c:pt idx="37">
                  <c:v>1466.2389400000002</c:v>
                </c:pt>
                <c:pt idx="38">
                  <c:v>1490.2389400000002</c:v>
                </c:pt>
                <c:pt idx="39">
                  <c:v>1475.2389400000002</c:v>
                </c:pt>
                <c:pt idx="40">
                  <c:v>1474.2389400000002</c:v>
                </c:pt>
                <c:pt idx="41">
                  <c:v>1471.2389400000002</c:v>
                </c:pt>
                <c:pt idx="42">
                  <c:v>1482.2389400000002</c:v>
                </c:pt>
                <c:pt idx="43">
                  <c:v>1482.2389400000002</c:v>
                </c:pt>
                <c:pt idx="44">
                  <c:v>1484.2389400000002</c:v>
                </c:pt>
                <c:pt idx="45">
                  <c:v>1481.2389400000002</c:v>
                </c:pt>
                <c:pt idx="46">
                  <c:v>1480.2389400000002</c:v>
                </c:pt>
                <c:pt idx="47">
                  <c:v>1475.2389400000002</c:v>
                </c:pt>
                <c:pt idx="48">
                  <c:v>1486.2389400000002</c:v>
                </c:pt>
                <c:pt idx="49">
                  <c:v>1480.2389400000002</c:v>
                </c:pt>
                <c:pt idx="50">
                  <c:v>1492.2389400000002</c:v>
                </c:pt>
                <c:pt idx="51">
                  <c:v>1483.2389400000002</c:v>
                </c:pt>
                <c:pt idx="52">
                  <c:v>1486.2389400000002</c:v>
                </c:pt>
                <c:pt idx="53">
                  <c:v>1485.2389400000002</c:v>
                </c:pt>
                <c:pt idx="54">
                  <c:v>1479.2389400000002</c:v>
                </c:pt>
                <c:pt idx="55">
                  <c:v>1494.2389400000002</c:v>
                </c:pt>
                <c:pt idx="56">
                  <c:v>1497.2389400000002</c:v>
                </c:pt>
                <c:pt idx="57">
                  <c:v>1500.2389400000002</c:v>
                </c:pt>
                <c:pt idx="58">
                  <c:v>1510.2389400000002</c:v>
                </c:pt>
                <c:pt idx="59">
                  <c:v>1502.2389400000002</c:v>
                </c:pt>
                <c:pt idx="60">
                  <c:v>1521.2389400000002</c:v>
                </c:pt>
                <c:pt idx="61">
                  <c:v>1540.2389400000002</c:v>
                </c:pt>
                <c:pt idx="62">
                  <c:v>1536.2389400000002</c:v>
                </c:pt>
                <c:pt idx="63">
                  <c:v>1552.2389400000002</c:v>
                </c:pt>
                <c:pt idx="64">
                  <c:v>1559.2389400000002</c:v>
                </c:pt>
                <c:pt idx="65">
                  <c:v>1595.2389400000002</c:v>
                </c:pt>
                <c:pt idx="66">
                  <c:v>1597.2389400000002</c:v>
                </c:pt>
                <c:pt idx="67">
                  <c:v>1628.2389400000002</c:v>
                </c:pt>
                <c:pt idx="68">
                  <c:v>1666.2389400000002</c:v>
                </c:pt>
                <c:pt idx="69">
                  <c:v>1758.2389400000002</c:v>
                </c:pt>
                <c:pt idx="70">
                  <c:v>1828.2389400000002</c:v>
                </c:pt>
                <c:pt idx="71">
                  <c:v>1887.2389400000002</c:v>
                </c:pt>
                <c:pt idx="72">
                  <c:v>1994.2389400000002</c:v>
                </c:pt>
                <c:pt idx="73">
                  <c:v>2003.2389400000002</c:v>
                </c:pt>
                <c:pt idx="74">
                  <c:v>1747.2389400000002</c:v>
                </c:pt>
                <c:pt idx="75">
                  <c:v>1595.2389400000002</c:v>
                </c:pt>
                <c:pt idx="76">
                  <c:v>1534.2389400000002</c:v>
                </c:pt>
                <c:pt idx="77">
                  <c:v>1526.2389400000002</c:v>
                </c:pt>
                <c:pt idx="78">
                  <c:v>1508.2389400000002</c:v>
                </c:pt>
                <c:pt idx="79">
                  <c:v>1517.2389400000002</c:v>
                </c:pt>
                <c:pt idx="80">
                  <c:v>1514.2389400000002</c:v>
                </c:pt>
                <c:pt idx="81">
                  <c:v>1513.2389400000002</c:v>
                </c:pt>
                <c:pt idx="82">
                  <c:v>1498.2389400000002</c:v>
                </c:pt>
                <c:pt idx="83">
                  <c:v>1521.2389400000002</c:v>
                </c:pt>
                <c:pt idx="84">
                  <c:v>1526.2389400000002</c:v>
                </c:pt>
                <c:pt idx="85">
                  <c:v>1524.2389400000002</c:v>
                </c:pt>
                <c:pt idx="86">
                  <c:v>1533.2389400000002</c:v>
                </c:pt>
                <c:pt idx="87">
                  <c:v>1552.2389400000002</c:v>
                </c:pt>
                <c:pt idx="88">
                  <c:v>1576.2389400000002</c:v>
                </c:pt>
                <c:pt idx="89">
                  <c:v>1570.2389400000002</c:v>
                </c:pt>
                <c:pt idx="90">
                  <c:v>1600.2389400000002</c:v>
                </c:pt>
                <c:pt idx="91">
                  <c:v>1646.2389400000002</c:v>
                </c:pt>
                <c:pt idx="92">
                  <c:v>1710.2389400000002</c:v>
                </c:pt>
                <c:pt idx="93">
                  <c:v>1772.2389400000002</c:v>
                </c:pt>
                <c:pt idx="94">
                  <c:v>1787.2389400000002</c:v>
                </c:pt>
                <c:pt idx="95">
                  <c:v>1786.2389400000002</c:v>
                </c:pt>
                <c:pt idx="96">
                  <c:v>1783.2389400000002</c:v>
                </c:pt>
                <c:pt idx="97">
                  <c:v>1674.2389400000002</c:v>
                </c:pt>
                <c:pt idx="98">
                  <c:v>1578.2389400000002</c:v>
                </c:pt>
                <c:pt idx="99">
                  <c:v>1568.2389400000002</c:v>
                </c:pt>
                <c:pt idx="100">
                  <c:v>1551.2389400000002</c:v>
                </c:pt>
                <c:pt idx="101">
                  <c:v>1571.2389400000002</c:v>
                </c:pt>
                <c:pt idx="102">
                  <c:v>1561.2389400000002</c:v>
                </c:pt>
                <c:pt idx="103">
                  <c:v>1524.2389400000002</c:v>
                </c:pt>
                <c:pt idx="104">
                  <c:v>1498.2389400000002</c:v>
                </c:pt>
                <c:pt idx="105">
                  <c:v>1486.2389400000002</c:v>
                </c:pt>
                <c:pt idx="106">
                  <c:v>1479.2389400000002</c:v>
                </c:pt>
                <c:pt idx="107">
                  <c:v>1483.2389400000002</c:v>
                </c:pt>
                <c:pt idx="108">
                  <c:v>1480.2389400000002</c:v>
                </c:pt>
                <c:pt idx="109">
                  <c:v>1477.2389400000002</c:v>
                </c:pt>
                <c:pt idx="110">
                  <c:v>1482.2389400000002</c:v>
                </c:pt>
                <c:pt idx="111">
                  <c:v>1475.2389400000002</c:v>
                </c:pt>
                <c:pt idx="112">
                  <c:v>1472.2389400000002</c:v>
                </c:pt>
                <c:pt idx="113">
                  <c:v>1473.2389400000002</c:v>
                </c:pt>
                <c:pt idx="114">
                  <c:v>1479.2389400000002</c:v>
                </c:pt>
                <c:pt idx="115">
                  <c:v>1473.2389400000002</c:v>
                </c:pt>
                <c:pt idx="116">
                  <c:v>1482.2389400000002</c:v>
                </c:pt>
                <c:pt idx="117">
                  <c:v>1475.2389400000002</c:v>
                </c:pt>
                <c:pt idx="118">
                  <c:v>1473.2389400000002</c:v>
                </c:pt>
                <c:pt idx="119">
                  <c:v>1478.2389400000002</c:v>
                </c:pt>
                <c:pt idx="120">
                  <c:v>1485.2389400000002</c:v>
                </c:pt>
                <c:pt idx="121">
                  <c:v>1468.2389400000002</c:v>
                </c:pt>
                <c:pt idx="122">
                  <c:v>1479.2389400000002</c:v>
                </c:pt>
                <c:pt idx="123">
                  <c:v>1467.2389400000002</c:v>
                </c:pt>
                <c:pt idx="124">
                  <c:v>1466.2389400000002</c:v>
                </c:pt>
                <c:pt idx="125">
                  <c:v>1469.2389400000002</c:v>
                </c:pt>
                <c:pt idx="126">
                  <c:v>1471.2389400000002</c:v>
                </c:pt>
                <c:pt idx="127">
                  <c:v>1470.2389400000002</c:v>
                </c:pt>
                <c:pt idx="128">
                  <c:v>1468.2389400000002</c:v>
                </c:pt>
                <c:pt idx="129">
                  <c:v>1475.2389400000002</c:v>
                </c:pt>
                <c:pt idx="130">
                  <c:v>1471.2389400000002</c:v>
                </c:pt>
                <c:pt idx="131">
                  <c:v>1470.2389400000002</c:v>
                </c:pt>
                <c:pt idx="132">
                  <c:v>1469.2389400000002</c:v>
                </c:pt>
                <c:pt idx="133">
                  <c:v>1468.2389400000002</c:v>
                </c:pt>
                <c:pt idx="134">
                  <c:v>1472.2389400000002</c:v>
                </c:pt>
                <c:pt idx="135">
                  <c:v>1467.2389400000002</c:v>
                </c:pt>
                <c:pt idx="136">
                  <c:v>1465.2389400000002</c:v>
                </c:pt>
                <c:pt idx="137">
                  <c:v>1478.2389400000002</c:v>
                </c:pt>
                <c:pt idx="138">
                  <c:v>1469.2389400000002</c:v>
                </c:pt>
                <c:pt idx="139">
                  <c:v>1475.2389400000002</c:v>
                </c:pt>
                <c:pt idx="140">
                  <c:v>1468.2389400000002</c:v>
                </c:pt>
                <c:pt idx="141">
                  <c:v>1471.2389400000002</c:v>
                </c:pt>
                <c:pt idx="142">
                  <c:v>1468.2389400000002</c:v>
                </c:pt>
                <c:pt idx="143">
                  <c:v>1461.2389400000002</c:v>
                </c:pt>
                <c:pt idx="144">
                  <c:v>1469.2389400000002</c:v>
                </c:pt>
                <c:pt idx="145">
                  <c:v>1469.2389400000002</c:v>
                </c:pt>
                <c:pt idx="146">
                  <c:v>1469.2389400000002</c:v>
                </c:pt>
                <c:pt idx="147">
                  <c:v>1470.2389400000002</c:v>
                </c:pt>
                <c:pt idx="148">
                  <c:v>1472.2389400000002</c:v>
                </c:pt>
                <c:pt idx="149">
                  <c:v>1470.2389400000002</c:v>
                </c:pt>
                <c:pt idx="150">
                  <c:v>1469.2389400000002</c:v>
                </c:pt>
                <c:pt idx="151">
                  <c:v>1465.2389400000002</c:v>
                </c:pt>
                <c:pt idx="152">
                  <c:v>1467.2389400000002</c:v>
                </c:pt>
                <c:pt idx="153">
                  <c:v>1463.2389400000002</c:v>
                </c:pt>
                <c:pt idx="154">
                  <c:v>1470.2389400000002</c:v>
                </c:pt>
                <c:pt idx="155">
                  <c:v>1466.2389400000002</c:v>
                </c:pt>
                <c:pt idx="156">
                  <c:v>1467.2389400000002</c:v>
                </c:pt>
                <c:pt idx="157">
                  <c:v>1472.2389400000002</c:v>
                </c:pt>
                <c:pt idx="158">
                  <c:v>1475.2389400000002</c:v>
                </c:pt>
                <c:pt idx="159">
                  <c:v>1463.2389400000002</c:v>
                </c:pt>
                <c:pt idx="160">
                  <c:v>1466.2389400000002</c:v>
                </c:pt>
                <c:pt idx="161">
                  <c:v>1471.2389400000002</c:v>
                </c:pt>
                <c:pt idx="162">
                  <c:v>1464.2389400000002</c:v>
                </c:pt>
                <c:pt idx="163">
                  <c:v>1465.2389400000002</c:v>
                </c:pt>
                <c:pt idx="164">
                  <c:v>1470.2389400000002</c:v>
                </c:pt>
                <c:pt idx="165">
                  <c:v>1470.2389400000002</c:v>
                </c:pt>
                <c:pt idx="166">
                  <c:v>1476.2389400000002</c:v>
                </c:pt>
                <c:pt idx="167">
                  <c:v>1470.2389400000002</c:v>
                </c:pt>
                <c:pt idx="168">
                  <c:v>1470.2389400000002</c:v>
                </c:pt>
                <c:pt idx="169">
                  <c:v>1472.2389400000002</c:v>
                </c:pt>
                <c:pt idx="170">
                  <c:v>1471.2389400000002</c:v>
                </c:pt>
                <c:pt idx="171">
                  <c:v>1469.2389400000002</c:v>
                </c:pt>
                <c:pt idx="172">
                  <c:v>1478.2389400000002</c:v>
                </c:pt>
                <c:pt idx="173">
                  <c:v>1475.2389400000002</c:v>
                </c:pt>
                <c:pt idx="174">
                  <c:v>1468.2389400000002</c:v>
                </c:pt>
                <c:pt idx="175">
                  <c:v>1470.2389400000002</c:v>
                </c:pt>
                <c:pt idx="176">
                  <c:v>1467.2389400000002</c:v>
                </c:pt>
                <c:pt idx="177">
                  <c:v>1468.2389400000002</c:v>
                </c:pt>
                <c:pt idx="178">
                  <c:v>1462.2389400000002</c:v>
                </c:pt>
                <c:pt idx="179">
                  <c:v>1471.2389400000002</c:v>
                </c:pt>
                <c:pt idx="180">
                  <c:v>1469.2389400000002</c:v>
                </c:pt>
                <c:pt idx="181">
                  <c:v>1466.2389400000002</c:v>
                </c:pt>
                <c:pt idx="182">
                  <c:v>1471.2389400000002</c:v>
                </c:pt>
                <c:pt idx="183">
                  <c:v>1468.2389400000002</c:v>
                </c:pt>
                <c:pt idx="184">
                  <c:v>1466.2389400000002</c:v>
                </c:pt>
                <c:pt idx="185">
                  <c:v>1471.2389400000002</c:v>
                </c:pt>
                <c:pt idx="186">
                  <c:v>1467.2389400000002</c:v>
                </c:pt>
                <c:pt idx="187">
                  <c:v>1476.2389400000002</c:v>
                </c:pt>
                <c:pt idx="188">
                  <c:v>1471.2389400000002</c:v>
                </c:pt>
                <c:pt idx="189">
                  <c:v>1469.2389400000002</c:v>
                </c:pt>
                <c:pt idx="190">
                  <c:v>1467.2389400000002</c:v>
                </c:pt>
                <c:pt idx="191">
                  <c:v>1468.2389400000002</c:v>
                </c:pt>
                <c:pt idx="192">
                  <c:v>1471.2389400000002</c:v>
                </c:pt>
                <c:pt idx="193">
                  <c:v>1468.2389400000002</c:v>
                </c:pt>
                <c:pt idx="194">
                  <c:v>1473.2389400000002</c:v>
                </c:pt>
                <c:pt idx="195">
                  <c:v>1467.2389400000002</c:v>
                </c:pt>
                <c:pt idx="196">
                  <c:v>1469.2389400000002</c:v>
                </c:pt>
                <c:pt idx="197">
                  <c:v>1470.2389400000002</c:v>
                </c:pt>
                <c:pt idx="198">
                  <c:v>1469.2389400000002</c:v>
                </c:pt>
                <c:pt idx="199">
                  <c:v>1475.2389400000002</c:v>
                </c:pt>
                <c:pt idx="200">
                  <c:v>1484.2389400000002</c:v>
                </c:pt>
                <c:pt idx="201">
                  <c:v>1487.2389400000002</c:v>
                </c:pt>
                <c:pt idx="202">
                  <c:v>1495.2389400000002</c:v>
                </c:pt>
                <c:pt idx="203">
                  <c:v>1501.2389400000002</c:v>
                </c:pt>
                <c:pt idx="204">
                  <c:v>1505.2389400000002</c:v>
                </c:pt>
                <c:pt idx="205">
                  <c:v>1510.2389400000002</c:v>
                </c:pt>
                <c:pt idx="206">
                  <c:v>1504.2389400000002</c:v>
                </c:pt>
                <c:pt idx="207">
                  <c:v>1485.2389400000002</c:v>
                </c:pt>
                <c:pt idx="208">
                  <c:v>1474.2389400000002</c:v>
                </c:pt>
                <c:pt idx="209">
                  <c:v>1480.2389400000002</c:v>
                </c:pt>
                <c:pt idx="210">
                  <c:v>1474.2389400000002</c:v>
                </c:pt>
                <c:pt idx="211">
                  <c:v>1478.2389400000002</c:v>
                </c:pt>
                <c:pt idx="212">
                  <c:v>1480.2389400000002</c:v>
                </c:pt>
                <c:pt idx="213">
                  <c:v>1476.2389400000002</c:v>
                </c:pt>
                <c:pt idx="214">
                  <c:v>1489.2389400000002</c:v>
                </c:pt>
                <c:pt idx="215">
                  <c:v>1483.2389400000002</c:v>
                </c:pt>
                <c:pt idx="216">
                  <c:v>1488.2389400000002</c:v>
                </c:pt>
                <c:pt idx="217">
                  <c:v>1485.2389400000002</c:v>
                </c:pt>
                <c:pt idx="218">
                  <c:v>1512.2389400000002</c:v>
                </c:pt>
                <c:pt idx="219">
                  <c:v>1511.2389400000002</c:v>
                </c:pt>
                <c:pt idx="220">
                  <c:v>1534.2389400000002</c:v>
                </c:pt>
                <c:pt idx="221">
                  <c:v>1531.2389400000002</c:v>
                </c:pt>
                <c:pt idx="222">
                  <c:v>1547.2389400000002</c:v>
                </c:pt>
                <c:pt idx="223">
                  <c:v>1541.2389400000002</c:v>
                </c:pt>
                <c:pt idx="224">
                  <c:v>1524.2389400000002</c:v>
                </c:pt>
                <c:pt idx="225">
                  <c:v>1481.2389400000002</c:v>
                </c:pt>
                <c:pt idx="226">
                  <c:v>1491.2389400000002</c:v>
                </c:pt>
                <c:pt idx="227">
                  <c:v>1475.2389400000002</c:v>
                </c:pt>
                <c:pt idx="228">
                  <c:v>1485.2389400000002</c:v>
                </c:pt>
                <c:pt idx="229">
                  <c:v>1483.2389400000002</c:v>
                </c:pt>
                <c:pt idx="230">
                  <c:v>1479.2389400000002</c:v>
                </c:pt>
                <c:pt idx="231">
                  <c:v>1468.2389400000002</c:v>
                </c:pt>
                <c:pt idx="232">
                  <c:v>1488.2389400000002</c:v>
                </c:pt>
                <c:pt idx="233">
                  <c:v>1483.2389400000002</c:v>
                </c:pt>
                <c:pt idx="234">
                  <c:v>1480.2389400000002</c:v>
                </c:pt>
                <c:pt idx="235">
                  <c:v>1487.2389400000002</c:v>
                </c:pt>
                <c:pt idx="236">
                  <c:v>1491.2389400000002</c:v>
                </c:pt>
                <c:pt idx="237">
                  <c:v>1492.2389400000002</c:v>
                </c:pt>
                <c:pt idx="238">
                  <c:v>1511.2389400000002</c:v>
                </c:pt>
                <c:pt idx="239">
                  <c:v>1519.2389400000002</c:v>
                </c:pt>
                <c:pt idx="240">
                  <c:v>1539.2389400000002</c:v>
                </c:pt>
                <c:pt idx="241">
                  <c:v>1551.2389400000002</c:v>
                </c:pt>
                <c:pt idx="242">
                  <c:v>1602.2389400000002</c:v>
                </c:pt>
                <c:pt idx="243">
                  <c:v>1600.2389400000002</c:v>
                </c:pt>
                <c:pt idx="244">
                  <c:v>1630.2389400000002</c:v>
                </c:pt>
                <c:pt idx="245">
                  <c:v>1603.2389400000002</c:v>
                </c:pt>
                <c:pt idx="246">
                  <c:v>1578.2389400000002</c:v>
                </c:pt>
                <c:pt idx="247">
                  <c:v>1547.2389400000002</c:v>
                </c:pt>
                <c:pt idx="248">
                  <c:v>1511.2389400000002</c:v>
                </c:pt>
                <c:pt idx="249">
                  <c:v>1499.2389400000002</c:v>
                </c:pt>
                <c:pt idx="250">
                  <c:v>1491.2389400000002</c:v>
                </c:pt>
                <c:pt idx="251">
                  <c:v>1479.2389400000002</c:v>
                </c:pt>
                <c:pt idx="252">
                  <c:v>1487.2389400000002</c:v>
                </c:pt>
                <c:pt idx="253">
                  <c:v>1474.2389400000002</c:v>
                </c:pt>
                <c:pt idx="254">
                  <c:v>1492.2389400000002</c:v>
                </c:pt>
                <c:pt idx="255">
                  <c:v>1492.2389400000002</c:v>
                </c:pt>
                <c:pt idx="256">
                  <c:v>1491.2389400000002</c:v>
                </c:pt>
                <c:pt idx="257">
                  <c:v>1492.2389400000002</c:v>
                </c:pt>
                <c:pt idx="258">
                  <c:v>1496.2389400000002</c:v>
                </c:pt>
                <c:pt idx="259">
                  <c:v>1515.2389400000002</c:v>
                </c:pt>
                <c:pt idx="260">
                  <c:v>1517.2389400000002</c:v>
                </c:pt>
                <c:pt idx="261">
                  <c:v>1540.2389400000002</c:v>
                </c:pt>
                <c:pt idx="262">
                  <c:v>1522.2389400000002</c:v>
                </c:pt>
                <c:pt idx="263">
                  <c:v>1539.2389400000002</c:v>
                </c:pt>
                <c:pt idx="264">
                  <c:v>1530.2389400000002</c:v>
                </c:pt>
                <c:pt idx="265">
                  <c:v>1523.2389400000002</c:v>
                </c:pt>
                <c:pt idx="266">
                  <c:v>1495.2389400000002</c:v>
                </c:pt>
                <c:pt idx="267">
                  <c:v>1510.2389400000002</c:v>
                </c:pt>
                <c:pt idx="268">
                  <c:v>1511.2389400000002</c:v>
                </c:pt>
                <c:pt idx="269">
                  <c:v>1524.2389400000002</c:v>
                </c:pt>
                <c:pt idx="270">
                  <c:v>1549.2389400000002</c:v>
                </c:pt>
                <c:pt idx="271">
                  <c:v>1561.2389400000002</c:v>
                </c:pt>
                <c:pt idx="272">
                  <c:v>1571.2389400000002</c:v>
                </c:pt>
                <c:pt idx="273">
                  <c:v>1566.2389400000002</c:v>
                </c:pt>
                <c:pt idx="274">
                  <c:v>1536.2389400000002</c:v>
                </c:pt>
                <c:pt idx="275">
                  <c:v>1511.2389400000002</c:v>
                </c:pt>
                <c:pt idx="276">
                  <c:v>1479.2389400000002</c:v>
                </c:pt>
                <c:pt idx="277">
                  <c:v>1487.2389400000002</c:v>
                </c:pt>
                <c:pt idx="278">
                  <c:v>1481.2389400000002</c:v>
                </c:pt>
                <c:pt idx="279">
                  <c:v>1487.2389400000002</c:v>
                </c:pt>
                <c:pt idx="280">
                  <c:v>1483.2389400000002</c:v>
                </c:pt>
                <c:pt idx="281">
                  <c:v>1478.2389400000002</c:v>
                </c:pt>
                <c:pt idx="282">
                  <c:v>1482.2389400000002</c:v>
                </c:pt>
                <c:pt idx="283">
                  <c:v>1491.2389400000002</c:v>
                </c:pt>
                <c:pt idx="284">
                  <c:v>1484.2389400000002</c:v>
                </c:pt>
                <c:pt idx="285">
                  <c:v>1491.2389400000002</c:v>
                </c:pt>
                <c:pt idx="286">
                  <c:v>1486.2389400000002</c:v>
                </c:pt>
                <c:pt idx="287">
                  <c:v>1499.2389400000002</c:v>
                </c:pt>
                <c:pt idx="288">
                  <c:v>1499.2389400000002</c:v>
                </c:pt>
                <c:pt idx="289">
                  <c:v>1490.2389400000002</c:v>
                </c:pt>
                <c:pt idx="290">
                  <c:v>1483.2389400000002</c:v>
                </c:pt>
                <c:pt idx="291">
                  <c:v>1468.2389400000002</c:v>
                </c:pt>
                <c:pt idx="292">
                  <c:v>1482.2389400000002</c:v>
                </c:pt>
                <c:pt idx="293">
                  <c:v>1483.2389400000002</c:v>
                </c:pt>
                <c:pt idx="294">
                  <c:v>1470.2389400000002</c:v>
                </c:pt>
                <c:pt idx="295">
                  <c:v>1477.2389400000002</c:v>
                </c:pt>
                <c:pt idx="296">
                  <c:v>1485.2389400000002</c:v>
                </c:pt>
                <c:pt idx="297">
                  <c:v>1474.2389400000002</c:v>
                </c:pt>
                <c:pt idx="298">
                  <c:v>1468.2389400000002</c:v>
                </c:pt>
                <c:pt idx="299">
                  <c:v>1471.2389400000002</c:v>
                </c:pt>
                <c:pt idx="300">
                  <c:v>1476.2389400000002</c:v>
                </c:pt>
                <c:pt idx="301">
                  <c:v>1482.2389400000002</c:v>
                </c:pt>
                <c:pt idx="302">
                  <c:v>1480.2389400000002</c:v>
                </c:pt>
                <c:pt idx="303">
                  <c:v>1487.2389400000002</c:v>
                </c:pt>
                <c:pt idx="304">
                  <c:v>1494.2389400000002</c:v>
                </c:pt>
                <c:pt idx="305">
                  <c:v>1488.2389400000002</c:v>
                </c:pt>
                <c:pt idx="306">
                  <c:v>1490.2389400000002</c:v>
                </c:pt>
                <c:pt idx="307">
                  <c:v>1487.2389400000002</c:v>
                </c:pt>
                <c:pt idx="308">
                  <c:v>1499.2389400000002</c:v>
                </c:pt>
                <c:pt idx="309">
                  <c:v>1484.2389400000002</c:v>
                </c:pt>
                <c:pt idx="310">
                  <c:v>1492.2389400000002</c:v>
                </c:pt>
                <c:pt idx="311">
                  <c:v>1488.2389400000002</c:v>
                </c:pt>
                <c:pt idx="312">
                  <c:v>1491.2389400000002</c:v>
                </c:pt>
                <c:pt idx="313">
                  <c:v>1507.2389400000002</c:v>
                </c:pt>
                <c:pt idx="314">
                  <c:v>1504.2389400000002</c:v>
                </c:pt>
                <c:pt idx="315">
                  <c:v>1528.2389400000002</c:v>
                </c:pt>
                <c:pt idx="316">
                  <c:v>1530.2389400000002</c:v>
                </c:pt>
                <c:pt idx="317">
                  <c:v>1523.2389400000002</c:v>
                </c:pt>
                <c:pt idx="318">
                  <c:v>1530.2389400000002</c:v>
                </c:pt>
                <c:pt idx="319">
                  <c:v>1524.2389400000002</c:v>
                </c:pt>
                <c:pt idx="320">
                  <c:v>1528.2389400000002</c:v>
                </c:pt>
                <c:pt idx="321">
                  <c:v>1501.2389400000002</c:v>
                </c:pt>
                <c:pt idx="322">
                  <c:v>1490.2389400000002</c:v>
                </c:pt>
                <c:pt idx="323">
                  <c:v>1489.2389400000002</c:v>
                </c:pt>
                <c:pt idx="324">
                  <c:v>1483.2389400000002</c:v>
                </c:pt>
                <c:pt idx="325">
                  <c:v>1477.2389400000002</c:v>
                </c:pt>
                <c:pt idx="326">
                  <c:v>1468.2389400000002</c:v>
                </c:pt>
                <c:pt idx="327">
                  <c:v>1471.2389400000002</c:v>
                </c:pt>
                <c:pt idx="328">
                  <c:v>1483.2389400000002</c:v>
                </c:pt>
                <c:pt idx="329">
                  <c:v>1480.2389400000002</c:v>
                </c:pt>
                <c:pt idx="330">
                  <c:v>1473.2389400000002</c:v>
                </c:pt>
                <c:pt idx="331">
                  <c:v>1484.2389400000002</c:v>
                </c:pt>
                <c:pt idx="332">
                  <c:v>1480.2389400000002</c:v>
                </c:pt>
                <c:pt idx="333">
                  <c:v>1477.2389400000002</c:v>
                </c:pt>
                <c:pt idx="334">
                  <c:v>1480.2389400000002</c:v>
                </c:pt>
                <c:pt idx="335">
                  <c:v>1476.2389400000002</c:v>
                </c:pt>
                <c:pt idx="336">
                  <c:v>1481.2389400000002</c:v>
                </c:pt>
                <c:pt idx="337">
                  <c:v>1479.2389400000002</c:v>
                </c:pt>
                <c:pt idx="338">
                  <c:v>1477.2389400000002</c:v>
                </c:pt>
                <c:pt idx="339">
                  <c:v>1471.2389400000002</c:v>
                </c:pt>
                <c:pt idx="340">
                  <c:v>1472.2389400000002</c:v>
                </c:pt>
                <c:pt idx="341">
                  <c:v>1482.2389400000002</c:v>
                </c:pt>
                <c:pt idx="342">
                  <c:v>1478.2389400000002</c:v>
                </c:pt>
                <c:pt idx="343">
                  <c:v>1472.2389400000002</c:v>
                </c:pt>
                <c:pt idx="344">
                  <c:v>1477.2389400000002</c:v>
                </c:pt>
                <c:pt idx="345">
                  <c:v>1480.2389400000002</c:v>
                </c:pt>
                <c:pt idx="346">
                  <c:v>1480.2389400000002</c:v>
                </c:pt>
                <c:pt idx="347">
                  <c:v>1483.2389400000002</c:v>
                </c:pt>
                <c:pt idx="348">
                  <c:v>1485.2389400000002</c:v>
                </c:pt>
                <c:pt idx="349">
                  <c:v>1486.2389400000002</c:v>
                </c:pt>
                <c:pt idx="350">
                  <c:v>1482.2389400000002</c:v>
                </c:pt>
                <c:pt idx="351">
                  <c:v>1492.2389400000002</c:v>
                </c:pt>
                <c:pt idx="352">
                  <c:v>1475.2389400000002</c:v>
                </c:pt>
                <c:pt idx="353">
                  <c:v>1504.2389400000002</c:v>
                </c:pt>
                <c:pt idx="354">
                  <c:v>1492.2389400000002</c:v>
                </c:pt>
                <c:pt idx="355">
                  <c:v>1510.2389400000002</c:v>
                </c:pt>
                <c:pt idx="356">
                  <c:v>1518.2389400000002</c:v>
                </c:pt>
                <c:pt idx="357">
                  <c:v>1495.2389400000002</c:v>
                </c:pt>
                <c:pt idx="358">
                  <c:v>1507.2389400000002</c:v>
                </c:pt>
                <c:pt idx="359">
                  <c:v>1490.2389400000002</c:v>
                </c:pt>
                <c:pt idx="360">
                  <c:v>1487.2389400000002</c:v>
                </c:pt>
                <c:pt idx="361">
                  <c:v>1480.2389400000002</c:v>
                </c:pt>
                <c:pt idx="362">
                  <c:v>1481.2389400000002</c:v>
                </c:pt>
                <c:pt idx="363">
                  <c:v>1488.2389400000002</c:v>
                </c:pt>
                <c:pt idx="364">
                  <c:v>1497.2389400000002</c:v>
                </c:pt>
                <c:pt idx="365">
                  <c:v>1479.2389400000002</c:v>
                </c:pt>
                <c:pt idx="366">
                  <c:v>1484.2389400000002</c:v>
                </c:pt>
                <c:pt idx="367">
                  <c:v>1484.2389400000002</c:v>
                </c:pt>
                <c:pt idx="368">
                  <c:v>1492.2389400000002</c:v>
                </c:pt>
                <c:pt idx="369">
                  <c:v>1486.2389400000002</c:v>
                </c:pt>
                <c:pt idx="370">
                  <c:v>1495.2389400000002</c:v>
                </c:pt>
                <c:pt idx="371">
                  <c:v>1488.2389400000002</c:v>
                </c:pt>
                <c:pt idx="372">
                  <c:v>1498.2389400000002</c:v>
                </c:pt>
                <c:pt idx="373">
                  <c:v>1494.2389400000002</c:v>
                </c:pt>
                <c:pt idx="374">
                  <c:v>1485.2389400000002</c:v>
                </c:pt>
                <c:pt idx="375">
                  <c:v>1489.2389400000002</c:v>
                </c:pt>
                <c:pt idx="376">
                  <c:v>1487.2389400000002</c:v>
                </c:pt>
                <c:pt idx="377">
                  <c:v>1484.2389400000002</c:v>
                </c:pt>
                <c:pt idx="378">
                  <c:v>1489.2389400000002</c:v>
                </c:pt>
                <c:pt idx="379">
                  <c:v>1493.2389400000002</c:v>
                </c:pt>
                <c:pt idx="380">
                  <c:v>1500.2389400000002</c:v>
                </c:pt>
                <c:pt idx="381">
                  <c:v>1519.2389400000002</c:v>
                </c:pt>
                <c:pt idx="382">
                  <c:v>1537.2389400000002</c:v>
                </c:pt>
                <c:pt idx="383">
                  <c:v>1545.2389400000002</c:v>
                </c:pt>
                <c:pt idx="384">
                  <c:v>1539.2389400000002</c:v>
                </c:pt>
                <c:pt idx="385">
                  <c:v>1530.2389400000002</c:v>
                </c:pt>
                <c:pt idx="386">
                  <c:v>1519.2389400000002</c:v>
                </c:pt>
                <c:pt idx="387">
                  <c:v>1499.2389400000002</c:v>
                </c:pt>
                <c:pt idx="388">
                  <c:v>1507.2389400000002</c:v>
                </c:pt>
                <c:pt idx="389">
                  <c:v>1497.2389400000002</c:v>
                </c:pt>
                <c:pt idx="390">
                  <c:v>1502.2389400000002</c:v>
                </c:pt>
                <c:pt idx="391">
                  <c:v>1519.2389400000002</c:v>
                </c:pt>
                <c:pt idx="392">
                  <c:v>1548.2389400000002</c:v>
                </c:pt>
                <c:pt idx="393">
                  <c:v>1539.2389400000002</c:v>
                </c:pt>
                <c:pt idx="394">
                  <c:v>1559.2389400000002</c:v>
                </c:pt>
                <c:pt idx="395">
                  <c:v>1566.2389400000002</c:v>
                </c:pt>
                <c:pt idx="396">
                  <c:v>1561.2389400000002</c:v>
                </c:pt>
                <c:pt idx="397">
                  <c:v>1566.2389400000002</c:v>
                </c:pt>
                <c:pt idx="398">
                  <c:v>1518.2389400000002</c:v>
                </c:pt>
                <c:pt idx="399">
                  <c:v>1511.2389400000002</c:v>
                </c:pt>
                <c:pt idx="400">
                  <c:v>1503.2389400000002</c:v>
                </c:pt>
                <c:pt idx="401">
                  <c:v>1486.2389400000002</c:v>
                </c:pt>
                <c:pt idx="402">
                  <c:v>1494.2389400000002</c:v>
                </c:pt>
                <c:pt idx="403">
                  <c:v>1495.2389400000002</c:v>
                </c:pt>
                <c:pt idx="404">
                  <c:v>1489.2389400000002</c:v>
                </c:pt>
                <c:pt idx="405">
                  <c:v>1488.2389400000002</c:v>
                </c:pt>
                <c:pt idx="406">
                  <c:v>1498.2389400000002</c:v>
                </c:pt>
                <c:pt idx="407">
                  <c:v>1488.2389400000002</c:v>
                </c:pt>
                <c:pt idx="408">
                  <c:v>1486.2389400000002</c:v>
                </c:pt>
                <c:pt idx="409">
                  <c:v>1499.2389400000002</c:v>
                </c:pt>
                <c:pt idx="410">
                  <c:v>1490.2389400000002</c:v>
                </c:pt>
                <c:pt idx="411">
                  <c:v>1490.2389400000002</c:v>
                </c:pt>
                <c:pt idx="412">
                  <c:v>1484.2389400000002</c:v>
                </c:pt>
                <c:pt idx="413">
                  <c:v>1498.2389400000002</c:v>
                </c:pt>
                <c:pt idx="414">
                  <c:v>1491.2389400000002</c:v>
                </c:pt>
                <c:pt idx="415">
                  <c:v>1491.2389400000002</c:v>
                </c:pt>
                <c:pt idx="416">
                  <c:v>1498.2389400000002</c:v>
                </c:pt>
                <c:pt idx="417">
                  <c:v>1506.2389400000002</c:v>
                </c:pt>
                <c:pt idx="418">
                  <c:v>1506.2389400000002</c:v>
                </c:pt>
                <c:pt idx="419">
                  <c:v>1512.2389400000002</c:v>
                </c:pt>
                <c:pt idx="420">
                  <c:v>1511.2389400000002</c:v>
                </c:pt>
                <c:pt idx="421">
                  <c:v>1503.2389400000002</c:v>
                </c:pt>
                <c:pt idx="422">
                  <c:v>1501.2389400000002</c:v>
                </c:pt>
                <c:pt idx="423">
                  <c:v>1505.2389400000002</c:v>
                </c:pt>
                <c:pt idx="424">
                  <c:v>1502.2389400000002</c:v>
                </c:pt>
                <c:pt idx="425">
                  <c:v>1523.2389400000002</c:v>
                </c:pt>
                <c:pt idx="426">
                  <c:v>1528.2389400000002</c:v>
                </c:pt>
                <c:pt idx="427">
                  <c:v>1508.2389400000002</c:v>
                </c:pt>
                <c:pt idx="428">
                  <c:v>1533.2389400000002</c:v>
                </c:pt>
                <c:pt idx="429">
                  <c:v>1522.2389400000002</c:v>
                </c:pt>
                <c:pt idx="430">
                  <c:v>1533.2389400000002</c:v>
                </c:pt>
                <c:pt idx="431">
                  <c:v>1541.2389400000002</c:v>
                </c:pt>
                <c:pt idx="432">
                  <c:v>1522.2389400000002</c:v>
                </c:pt>
                <c:pt idx="433">
                  <c:v>1519.2389400000002</c:v>
                </c:pt>
                <c:pt idx="434">
                  <c:v>1497.2389400000002</c:v>
                </c:pt>
                <c:pt idx="435">
                  <c:v>1521.2389400000002</c:v>
                </c:pt>
                <c:pt idx="436">
                  <c:v>1522.2389400000002</c:v>
                </c:pt>
                <c:pt idx="437">
                  <c:v>1526.2389400000002</c:v>
                </c:pt>
                <c:pt idx="438">
                  <c:v>1506.2389400000002</c:v>
                </c:pt>
                <c:pt idx="439">
                  <c:v>1535.2389400000002</c:v>
                </c:pt>
                <c:pt idx="440">
                  <c:v>1538.2389400000002</c:v>
                </c:pt>
                <c:pt idx="441">
                  <c:v>1542.2389400000002</c:v>
                </c:pt>
                <c:pt idx="442">
                  <c:v>1567.2389400000002</c:v>
                </c:pt>
                <c:pt idx="443">
                  <c:v>1566.2389400000002</c:v>
                </c:pt>
                <c:pt idx="444">
                  <c:v>1584.2389400000002</c:v>
                </c:pt>
                <c:pt idx="445">
                  <c:v>1616.2389400000002</c:v>
                </c:pt>
                <c:pt idx="446">
                  <c:v>1692.2389400000002</c:v>
                </c:pt>
                <c:pt idx="447">
                  <c:v>1748.2389400000002</c:v>
                </c:pt>
                <c:pt idx="448">
                  <c:v>1807.2389400000002</c:v>
                </c:pt>
                <c:pt idx="449">
                  <c:v>1935.2389400000002</c:v>
                </c:pt>
                <c:pt idx="450">
                  <c:v>2087.2389400000002</c:v>
                </c:pt>
                <c:pt idx="451">
                  <c:v>2198.2389400000002</c:v>
                </c:pt>
                <c:pt idx="452">
                  <c:v>2307.2389400000002</c:v>
                </c:pt>
                <c:pt idx="453">
                  <c:v>2207.2389400000002</c:v>
                </c:pt>
                <c:pt idx="454">
                  <c:v>2132.2389400000002</c:v>
                </c:pt>
                <c:pt idx="455">
                  <c:v>2073.2389400000002</c:v>
                </c:pt>
                <c:pt idx="456">
                  <c:v>2050.2389400000002</c:v>
                </c:pt>
                <c:pt idx="457">
                  <c:v>1992.2389400000002</c:v>
                </c:pt>
                <c:pt idx="458">
                  <c:v>1893.2389400000002</c:v>
                </c:pt>
                <c:pt idx="459">
                  <c:v>1732.2389400000002</c:v>
                </c:pt>
                <c:pt idx="460">
                  <c:v>1682.2389400000002</c:v>
                </c:pt>
                <c:pt idx="461">
                  <c:v>1643.2389400000002</c:v>
                </c:pt>
                <c:pt idx="462">
                  <c:v>1648.2389400000002</c:v>
                </c:pt>
                <c:pt idx="463">
                  <c:v>1648.2389400000002</c:v>
                </c:pt>
                <c:pt idx="464">
                  <c:v>1678.2389400000002</c:v>
                </c:pt>
                <c:pt idx="465">
                  <c:v>1728.2389400000002</c:v>
                </c:pt>
                <c:pt idx="466">
                  <c:v>1756.2389400000002</c:v>
                </c:pt>
                <c:pt idx="467">
                  <c:v>1784.2389400000002</c:v>
                </c:pt>
                <c:pt idx="468">
                  <c:v>1787.2389400000002</c:v>
                </c:pt>
                <c:pt idx="469">
                  <c:v>1760.2389400000002</c:v>
                </c:pt>
                <c:pt idx="470">
                  <c:v>1777.2389400000002</c:v>
                </c:pt>
                <c:pt idx="471">
                  <c:v>1800.2389400000002</c:v>
                </c:pt>
                <c:pt idx="472">
                  <c:v>1858.2389400000002</c:v>
                </c:pt>
                <c:pt idx="473">
                  <c:v>1867.2389400000002</c:v>
                </c:pt>
                <c:pt idx="474">
                  <c:v>1837.2389400000002</c:v>
                </c:pt>
                <c:pt idx="475">
                  <c:v>1736.2389400000002</c:v>
                </c:pt>
                <c:pt idx="476">
                  <c:v>1686.2389400000002</c:v>
                </c:pt>
                <c:pt idx="477">
                  <c:v>1604.2389400000002</c:v>
                </c:pt>
                <c:pt idx="478">
                  <c:v>1611.2389400000002</c:v>
                </c:pt>
                <c:pt idx="479">
                  <c:v>1614.2389400000002</c:v>
                </c:pt>
                <c:pt idx="480">
                  <c:v>1613.2389400000002</c:v>
                </c:pt>
                <c:pt idx="481">
                  <c:v>1609.2389400000002</c:v>
                </c:pt>
                <c:pt idx="482">
                  <c:v>1645.2389400000002</c:v>
                </c:pt>
                <c:pt idx="483">
                  <c:v>1682.2389400000002</c:v>
                </c:pt>
                <c:pt idx="484">
                  <c:v>1704.2389400000002</c:v>
                </c:pt>
                <c:pt idx="485">
                  <c:v>1712.2389400000002</c:v>
                </c:pt>
                <c:pt idx="486">
                  <c:v>1711.2389400000002</c:v>
                </c:pt>
                <c:pt idx="487">
                  <c:v>1630.2389400000002</c:v>
                </c:pt>
                <c:pt idx="488">
                  <c:v>1601.2389400000002</c:v>
                </c:pt>
                <c:pt idx="489">
                  <c:v>1557.2389400000002</c:v>
                </c:pt>
                <c:pt idx="490">
                  <c:v>1542.2389400000002</c:v>
                </c:pt>
                <c:pt idx="491">
                  <c:v>1544.2389400000002</c:v>
                </c:pt>
                <c:pt idx="492">
                  <c:v>1526.2389400000002</c:v>
                </c:pt>
                <c:pt idx="493">
                  <c:v>1539.2389400000002</c:v>
                </c:pt>
                <c:pt idx="494">
                  <c:v>1524.2389400000002</c:v>
                </c:pt>
                <c:pt idx="495">
                  <c:v>1519.2389400000002</c:v>
                </c:pt>
                <c:pt idx="496">
                  <c:v>1530.2389400000002</c:v>
                </c:pt>
                <c:pt idx="497">
                  <c:v>1523.2389400000002</c:v>
                </c:pt>
                <c:pt idx="498">
                  <c:v>1520.2389400000002</c:v>
                </c:pt>
                <c:pt idx="499">
                  <c:v>1497.2389400000002</c:v>
                </c:pt>
                <c:pt idx="500">
                  <c:v>1501.2389400000002</c:v>
                </c:pt>
                <c:pt idx="501">
                  <c:v>1507.2389400000002</c:v>
                </c:pt>
                <c:pt idx="502">
                  <c:v>1505.2389400000002</c:v>
                </c:pt>
                <c:pt idx="503">
                  <c:v>1507.2389400000002</c:v>
                </c:pt>
                <c:pt idx="504">
                  <c:v>1509.2389400000002</c:v>
                </c:pt>
                <c:pt idx="505">
                  <c:v>1505.2389400000002</c:v>
                </c:pt>
                <c:pt idx="506">
                  <c:v>1501.2389400000002</c:v>
                </c:pt>
                <c:pt idx="507">
                  <c:v>1513.2389400000002</c:v>
                </c:pt>
                <c:pt idx="508">
                  <c:v>1516.2389400000002</c:v>
                </c:pt>
                <c:pt idx="509">
                  <c:v>1514.2389400000002</c:v>
                </c:pt>
                <c:pt idx="510">
                  <c:v>1518.2389400000002</c:v>
                </c:pt>
                <c:pt idx="511">
                  <c:v>1520.2389400000002</c:v>
                </c:pt>
                <c:pt idx="512">
                  <c:v>1530.2389400000002</c:v>
                </c:pt>
                <c:pt idx="513">
                  <c:v>1563.2389400000002</c:v>
                </c:pt>
                <c:pt idx="514">
                  <c:v>1550.2389400000002</c:v>
                </c:pt>
                <c:pt idx="515">
                  <c:v>1550.2389400000002</c:v>
                </c:pt>
                <c:pt idx="516">
                  <c:v>1538.2389400000002</c:v>
                </c:pt>
                <c:pt idx="517">
                  <c:v>1536.2389400000002</c:v>
                </c:pt>
                <c:pt idx="518">
                  <c:v>1527.2389400000002</c:v>
                </c:pt>
                <c:pt idx="519">
                  <c:v>1542.2389400000002</c:v>
                </c:pt>
                <c:pt idx="520">
                  <c:v>1574.2389400000002</c:v>
                </c:pt>
                <c:pt idx="521">
                  <c:v>1590.2389400000002</c:v>
                </c:pt>
                <c:pt idx="522">
                  <c:v>1591.2389400000002</c:v>
                </c:pt>
                <c:pt idx="523">
                  <c:v>1578.2389400000002</c:v>
                </c:pt>
                <c:pt idx="524">
                  <c:v>1545.2389400000002</c:v>
                </c:pt>
                <c:pt idx="525">
                  <c:v>1536.2389400000002</c:v>
                </c:pt>
                <c:pt idx="526">
                  <c:v>1517.2389400000002</c:v>
                </c:pt>
                <c:pt idx="527">
                  <c:v>1502.2389400000002</c:v>
                </c:pt>
                <c:pt idx="528">
                  <c:v>1522.2389400000002</c:v>
                </c:pt>
                <c:pt idx="529">
                  <c:v>1526.2389400000002</c:v>
                </c:pt>
                <c:pt idx="530">
                  <c:v>1529.2389400000002</c:v>
                </c:pt>
                <c:pt idx="531">
                  <c:v>1522.2389400000002</c:v>
                </c:pt>
                <c:pt idx="532">
                  <c:v>1542.2389400000002</c:v>
                </c:pt>
                <c:pt idx="533">
                  <c:v>1533.2389400000002</c:v>
                </c:pt>
                <c:pt idx="534">
                  <c:v>1531.2389400000002</c:v>
                </c:pt>
                <c:pt idx="535">
                  <c:v>1532.2389400000002</c:v>
                </c:pt>
                <c:pt idx="536">
                  <c:v>1539.2389400000002</c:v>
                </c:pt>
                <c:pt idx="537">
                  <c:v>1534.2389400000002</c:v>
                </c:pt>
                <c:pt idx="538">
                  <c:v>1536.2389400000002</c:v>
                </c:pt>
                <c:pt idx="539">
                  <c:v>1553.2389400000002</c:v>
                </c:pt>
                <c:pt idx="540">
                  <c:v>1568.2389400000002</c:v>
                </c:pt>
                <c:pt idx="541">
                  <c:v>1569.2389400000002</c:v>
                </c:pt>
                <c:pt idx="542">
                  <c:v>1574.2389400000002</c:v>
                </c:pt>
                <c:pt idx="543">
                  <c:v>1565.2389400000002</c:v>
                </c:pt>
                <c:pt idx="544">
                  <c:v>1573.2389400000002</c:v>
                </c:pt>
                <c:pt idx="545">
                  <c:v>1579.2389400000002</c:v>
                </c:pt>
                <c:pt idx="546">
                  <c:v>1569.2389400000002</c:v>
                </c:pt>
                <c:pt idx="547">
                  <c:v>1576.2389400000002</c:v>
                </c:pt>
                <c:pt idx="548">
                  <c:v>1554.2389400000002</c:v>
                </c:pt>
                <c:pt idx="549">
                  <c:v>1569.2389400000002</c:v>
                </c:pt>
                <c:pt idx="550">
                  <c:v>1543.2389400000002</c:v>
                </c:pt>
                <c:pt idx="551">
                  <c:v>1535.2389400000002</c:v>
                </c:pt>
                <c:pt idx="552">
                  <c:v>1521.2389400000002</c:v>
                </c:pt>
                <c:pt idx="553">
                  <c:v>1524.2389400000002</c:v>
                </c:pt>
                <c:pt idx="554">
                  <c:v>1531.2389400000002</c:v>
                </c:pt>
                <c:pt idx="555">
                  <c:v>1517.2389400000002</c:v>
                </c:pt>
                <c:pt idx="556">
                  <c:v>1525.2389400000002</c:v>
                </c:pt>
                <c:pt idx="557">
                  <c:v>1514.2389400000002</c:v>
                </c:pt>
                <c:pt idx="558">
                  <c:v>1520.2389400000002</c:v>
                </c:pt>
                <c:pt idx="559">
                  <c:v>1523.2389400000002</c:v>
                </c:pt>
                <c:pt idx="560">
                  <c:v>1520.2389400000002</c:v>
                </c:pt>
                <c:pt idx="561">
                  <c:v>1534.2389400000002</c:v>
                </c:pt>
                <c:pt idx="562">
                  <c:v>1520.2389400000002</c:v>
                </c:pt>
                <c:pt idx="563">
                  <c:v>1513.2389400000002</c:v>
                </c:pt>
                <c:pt idx="564">
                  <c:v>1531.2389400000002</c:v>
                </c:pt>
                <c:pt idx="565">
                  <c:v>1499.2389400000002</c:v>
                </c:pt>
                <c:pt idx="566">
                  <c:v>1501.2389400000002</c:v>
                </c:pt>
                <c:pt idx="567">
                  <c:v>1488.2389400000002</c:v>
                </c:pt>
                <c:pt idx="568">
                  <c:v>1493.2389400000002</c:v>
                </c:pt>
                <c:pt idx="569">
                  <c:v>1509.2389400000002</c:v>
                </c:pt>
                <c:pt idx="570">
                  <c:v>1511.2389400000002</c:v>
                </c:pt>
                <c:pt idx="571">
                  <c:v>1505.2389400000002</c:v>
                </c:pt>
                <c:pt idx="572">
                  <c:v>1502.2389400000002</c:v>
                </c:pt>
                <c:pt idx="573">
                  <c:v>1505.2389400000002</c:v>
                </c:pt>
                <c:pt idx="574">
                  <c:v>1500.2389400000002</c:v>
                </c:pt>
                <c:pt idx="575">
                  <c:v>1519.2389400000002</c:v>
                </c:pt>
                <c:pt idx="576">
                  <c:v>1509.2389400000002</c:v>
                </c:pt>
                <c:pt idx="577">
                  <c:v>1514.2389400000002</c:v>
                </c:pt>
                <c:pt idx="578">
                  <c:v>1521.2389400000002</c:v>
                </c:pt>
                <c:pt idx="579">
                  <c:v>1522.2389400000002</c:v>
                </c:pt>
                <c:pt idx="580">
                  <c:v>1500.2389400000002</c:v>
                </c:pt>
                <c:pt idx="581">
                  <c:v>1505.2389400000002</c:v>
                </c:pt>
                <c:pt idx="582">
                  <c:v>1510.2389400000002</c:v>
                </c:pt>
                <c:pt idx="583">
                  <c:v>1511.2389400000002</c:v>
                </c:pt>
                <c:pt idx="584">
                  <c:v>1519.2389400000002</c:v>
                </c:pt>
                <c:pt idx="585">
                  <c:v>1520.2389400000002</c:v>
                </c:pt>
                <c:pt idx="586">
                  <c:v>1510.2389400000002</c:v>
                </c:pt>
                <c:pt idx="587">
                  <c:v>1530.2389400000002</c:v>
                </c:pt>
                <c:pt idx="588">
                  <c:v>1521.2389400000002</c:v>
                </c:pt>
                <c:pt idx="589">
                  <c:v>1512.2389400000002</c:v>
                </c:pt>
                <c:pt idx="590">
                  <c:v>1513.2389400000002</c:v>
                </c:pt>
                <c:pt idx="591">
                  <c:v>1508.2389400000002</c:v>
                </c:pt>
                <c:pt idx="592">
                  <c:v>1505.2389400000002</c:v>
                </c:pt>
                <c:pt idx="593">
                  <c:v>1501.2389400000002</c:v>
                </c:pt>
                <c:pt idx="594">
                  <c:v>1503.2389400000002</c:v>
                </c:pt>
                <c:pt idx="595">
                  <c:v>1491.2389400000002</c:v>
                </c:pt>
                <c:pt idx="596">
                  <c:v>1499.2389400000002</c:v>
                </c:pt>
                <c:pt idx="597">
                  <c:v>1506.2389400000002</c:v>
                </c:pt>
                <c:pt idx="598">
                  <c:v>1504.2389400000002</c:v>
                </c:pt>
                <c:pt idx="599">
                  <c:v>1516.2389400000002</c:v>
                </c:pt>
                <c:pt idx="600">
                  <c:v>1517.2389400000002</c:v>
                </c:pt>
                <c:pt idx="601">
                  <c:v>1520.2389400000002</c:v>
                </c:pt>
                <c:pt idx="602">
                  <c:v>1540.2389400000002</c:v>
                </c:pt>
                <c:pt idx="603">
                  <c:v>1547.2389400000002</c:v>
                </c:pt>
                <c:pt idx="604">
                  <c:v>1568.2389400000002</c:v>
                </c:pt>
                <c:pt idx="605">
                  <c:v>1604.2389400000002</c:v>
                </c:pt>
                <c:pt idx="606">
                  <c:v>1591.2389400000002</c:v>
                </c:pt>
                <c:pt idx="607">
                  <c:v>1600.2389400000002</c:v>
                </c:pt>
                <c:pt idx="608">
                  <c:v>1589.2389400000002</c:v>
                </c:pt>
                <c:pt idx="609">
                  <c:v>1552.2389400000002</c:v>
                </c:pt>
                <c:pt idx="610">
                  <c:v>1538.2389400000002</c:v>
                </c:pt>
                <c:pt idx="611">
                  <c:v>1527.2389400000002</c:v>
                </c:pt>
                <c:pt idx="612">
                  <c:v>1507.2389400000002</c:v>
                </c:pt>
                <c:pt idx="613">
                  <c:v>1512.2389400000002</c:v>
                </c:pt>
                <c:pt idx="614">
                  <c:v>1516.2389400000002</c:v>
                </c:pt>
                <c:pt idx="615">
                  <c:v>1516.2389400000002</c:v>
                </c:pt>
                <c:pt idx="616">
                  <c:v>1530.2389400000002</c:v>
                </c:pt>
                <c:pt idx="617">
                  <c:v>1538.2389400000002</c:v>
                </c:pt>
                <c:pt idx="618">
                  <c:v>1554.2389400000002</c:v>
                </c:pt>
                <c:pt idx="619">
                  <c:v>1572.2389400000002</c:v>
                </c:pt>
                <c:pt idx="620">
                  <c:v>1585.2389400000002</c:v>
                </c:pt>
                <c:pt idx="621">
                  <c:v>1582.2389400000002</c:v>
                </c:pt>
                <c:pt idx="622">
                  <c:v>1636.2389400000002</c:v>
                </c:pt>
                <c:pt idx="623">
                  <c:v>1631.2389400000002</c:v>
                </c:pt>
                <c:pt idx="624">
                  <c:v>1639.2389400000002</c:v>
                </c:pt>
                <c:pt idx="625">
                  <c:v>1639.2389400000002</c:v>
                </c:pt>
                <c:pt idx="626">
                  <c:v>1614.2389400000002</c:v>
                </c:pt>
                <c:pt idx="627">
                  <c:v>1592.2389400000002</c:v>
                </c:pt>
                <c:pt idx="628">
                  <c:v>1582.2389400000002</c:v>
                </c:pt>
                <c:pt idx="629">
                  <c:v>1564.2389400000002</c:v>
                </c:pt>
                <c:pt idx="630">
                  <c:v>1540.2389400000002</c:v>
                </c:pt>
                <c:pt idx="631">
                  <c:v>1560.2389400000002</c:v>
                </c:pt>
                <c:pt idx="632">
                  <c:v>1546.2389400000002</c:v>
                </c:pt>
                <c:pt idx="633">
                  <c:v>1558.2389400000002</c:v>
                </c:pt>
                <c:pt idx="634">
                  <c:v>1562.2389400000002</c:v>
                </c:pt>
                <c:pt idx="635">
                  <c:v>1565.2389400000002</c:v>
                </c:pt>
                <c:pt idx="636">
                  <c:v>1557.2389400000002</c:v>
                </c:pt>
                <c:pt idx="637">
                  <c:v>1511.2389400000002</c:v>
                </c:pt>
                <c:pt idx="638">
                  <c:v>1517.2389400000002</c:v>
                </c:pt>
                <c:pt idx="639">
                  <c:v>1494.2389400000002</c:v>
                </c:pt>
                <c:pt idx="640">
                  <c:v>1504.2389400000002</c:v>
                </c:pt>
                <c:pt idx="641">
                  <c:v>1494.2389400000002</c:v>
                </c:pt>
                <c:pt idx="642">
                  <c:v>1502.2389400000002</c:v>
                </c:pt>
                <c:pt idx="643">
                  <c:v>1498.2389400000002</c:v>
                </c:pt>
                <c:pt idx="644">
                  <c:v>1507.2389400000002</c:v>
                </c:pt>
                <c:pt idx="645">
                  <c:v>1484.2389400000002</c:v>
                </c:pt>
                <c:pt idx="646">
                  <c:v>1488.2389400000002</c:v>
                </c:pt>
                <c:pt idx="647">
                  <c:v>1491.2389400000002</c:v>
                </c:pt>
                <c:pt idx="648">
                  <c:v>1497.2389400000002</c:v>
                </c:pt>
                <c:pt idx="649">
                  <c:v>1507.2389400000002</c:v>
                </c:pt>
                <c:pt idx="650">
                  <c:v>1496.2389400000002</c:v>
                </c:pt>
                <c:pt idx="651">
                  <c:v>1503.2389400000002</c:v>
                </c:pt>
                <c:pt idx="652">
                  <c:v>1500.2389400000002</c:v>
                </c:pt>
                <c:pt idx="653">
                  <c:v>1501.2389400000002</c:v>
                </c:pt>
                <c:pt idx="654">
                  <c:v>1516.2389400000002</c:v>
                </c:pt>
                <c:pt idx="655">
                  <c:v>1518.2389400000002</c:v>
                </c:pt>
                <c:pt idx="656">
                  <c:v>1536.2389400000002</c:v>
                </c:pt>
                <c:pt idx="657">
                  <c:v>1514.2389400000002</c:v>
                </c:pt>
                <c:pt idx="658">
                  <c:v>1502.2389400000002</c:v>
                </c:pt>
                <c:pt idx="659">
                  <c:v>1503.2389400000002</c:v>
                </c:pt>
                <c:pt idx="660">
                  <c:v>1507.2389400000002</c:v>
                </c:pt>
                <c:pt idx="661">
                  <c:v>1498.2389400000002</c:v>
                </c:pt>
                <c:pt idx="662">
                  <c:v>1492.2389400000002</c:v>
                </c:pt>
                <c:pt idx="663">
                  <c:v>1491.2389400000002</c:v>
                </c:pt>
                <c:pt idx="664">
                  <c:v>1495.2389400000002</c:v>
                </c:pt>
                <c:pt idx="665">
                  <c:v>1486.2389400000002</c:v>
                </c:pt>
                <c:pt idx="666">
                  <c:v>1495.2389400000002</c:v>
                </c:pt>
                <c:pt idx="667">
                  <c:v>1494.2389400000002</c:v>
                </c:pt>
                <c:pt idx="668">
                  <c:v>1493.2389400000002</c:v>
                </c:pt>
                <c:pt idx="669">
                  <c:v>1510.2389400000002</c:v>
                </c:pt>
                <c:pt idx="670">
                  <c:v>1475.2389400000002</c:v>
                </c:pt>
                <c:pt idx="671">
                  <c:v>1496.2389400000002</c:v>
                </c:pt>
                <c:pt idx="672">
                  <c:v>1490.2389400000002</c:v>
                </c:pt>
                <c:pt idx="673">
                  <c:v>1490.2389400000002</c:v>
                </c:pt>
                <c:pt idx="674">
                  <c:v>1497.2389400000002</c:v>
                </c:pt>
                <c:pt idx="675">
                  <c:v>1498.2389400000002</c:v>
                </c:pt>
                <c:pt idx="676">
                  <c:v>1500.2389400000002</c:v>
                </c:pt>
                <c:pt idx="677">
                  <c:v>1500.2389400000002</c:v>
                </c:pt>
                <c:pt idx="678">
                  <c:v>1496.2389400000002</c:v>
                </c:pt>
                <c:pt idx="679">
                  <c:v>1502.2389400000002</c:v>
                </c:pt>
                <c:pt idx="680">
                  <c:v>1494.2389400000002</c:v>
                </c:pt>
                <c:pt idx="681">
                  <c:v>1492.2389400000002</c:v>
                </c:pt>
                <c:pt idx="682">
                  <c:v>1505.2389400000002</c:v>
                </c:pt>
                <c:pt idx="683">
                  <c:v>1495.2389400000002</c:v>
                </c:pt>
                <c:pt idx="684">
                  <c:v>1489.2389400000002</c:v>
                </c:pt>
                <c:pt idx="685">
                  <c:v>1495.2389400000002</c:v>
                </c:pt>
                <c:pt idx="686">
                  <c:v>1503.2389400000002</c:v>
                </c:pt>
                <c:pt idx="687">
                  <c:v>1488.2389400000002</c:v>
                </c:pt>
                <c:pt idx="688">
                  <c:v>1496.2389400000002</c:v>
                </c:pt>
                <c:pt idx="689">
                  <c:v>1506.2389400000002</c:v>
                </c:pt>
                <c:pt idx="690">
                  <c:v>1514.2389400000002</c:v>
                </c:pt>
                <c:pt idx="691">
                  <c:v>1515.2389400000002</c:v>
                </c:pt>
                <c:pt idx="692">
                  <c:v>1521.2389400000002</c:v>
                </c:pt>
                <c:pt idx="693">
                  <c:v>1522.2389400000002</c:v>
                </c:pt>
                <c:pt idx="694">
                  <c:v>1533.2389400000002</c:v>
                </c:pt>
                <c:pt idx="695">
                  <c:v>1534.2389400000002</c:v>
                </c:pt>
                <c:pt idx="696">
                  <c:v>1513.2389400000002</c:v>
                </c:pt>
                <c:pt idx="697">
                  <c:v>1516.2389400000002</c:v>
                </c:pt>
                <c:pt idx="698">
                  <c:v>1519.2389400000002</c:v>
                </c:pt>
                <c:pt idx="699">
                  <c:v>1509.2389400000002</c:v>
                </c:pt>
                <c:pt idx="700">
                  <c:v>1488.2389400000002</c:v>
                </c:pt>
                <c:pt idx="701">
                  <c:v>1479.2389400000002</c:v>
                </c:pt>
                <c:pt idx="702">
                  <c:v>1491.2389400000002</c:v>
                </c:pt>
                <c:pt idx="703">
                  <c:v>1502.2389400000002</c:v>
                </c:pt>
                <c:pt idx="704">
                  <c:v>1497.2389400000002</c:v>
                </c:pt>
                <c:pt idx="705">
                  <c:v>1495.2389400000002</c:v>
                </c:pt>
                <c:pt idx="706">
                  <c:v>1498.2389400000002</c:v>
                </c:pt>
                <c:pt idx="707">
                  <c:v>1488.2389400000002</c:v>
                </c:pt>
                <c:pt idx="708">
                  <c:v>1503.2389400000002</c:v>
                </c:pt>
                <c:pt idx="709">
                  <c:v>1500.2389400000002</c:v>
                </c:pt>
                <c:pt idx="710">
                  <c:v>1496.2389400000002</c:v>
                </c:pt>
                <c:pt idx="711">
                  <c:v>1503.2389400000002</c:v>
                </c:pt>
                <c:pt idx="712">
                  <c:v>1507.2389400000002</c:v>
                </c:pt>
                <c:pt idx="713">
                  <c:v>1488.2389400000002</c:v>
                </c:pt>
                <c:pt idx="714">
                  <c:v>1507.2389400000002</c:v>
                </c:pt>
                <c:pt idx="715">
                  <c:v>1499.2389400000002</c:v>
                </c:pt>
                <c:pt idx="716">
                  <c:v>1494.2389400000002</c:v>
                </c:pt>
                <c:pt idx="717">
                  <c:v>1494.2389400000002</c:v>
                </c:pt>
                <c:pt idx="718">
                  <c:v>1496.2389400000002</c:v>
                </c:pt>
                <c:pt idx="719">
                  <c:v>1499.2389400000002</c:v>
                </c:pt>
                <c:pt idx="720">
                  <c:v>1507.2389400000002</c:v>
                </c:pt>
                <c:pt idx="721">
                  <c:v>1497.2389400000002</c:v>
                </c:pt>
                <c:pt idx="722">
                  <c:v>1495.2389400000002</c:v>
                </c:pt>
                <c:pt idx="723">
                  <c:v>1487.2389400000002</c:v>
                </c:pt>
                <c:pt idx="724">
                  <c:v>1506.2389400000002</c:v>
                </c:pt>
                <c:pt idx="725">
                  <c:v>1507.2389400000002</c:v>
                </c:pt>
                <c:pt idx="726">
                  <c:v>1503.2389400000002</c:v>
                </c:pt>
                <c:pt idx="727">
                  <c:v>1510.2389400000002</c:v>
                </c:pt>
                <c:pt idx="728">
                  <c:v>1513.2389400000002</c:v>
                </c:pt>
                <c:pt idx="729">
                  <c:v>1515.2389400000002</c:v>
                </c:pt>
                <c:pt idx="730">
                  <c:v>1510.2389400000002</c:v>
                </c:pt>
                <c:pt idx="731">
                  <c:v>1511.2389400000002</c:v>
                </c:pt>
                <c:pt idx="732">
                  <c:v>1507.2389400000002</c:v>
                </c:pt>
                <c:pt idx="733">
                  <c:v>1539.2389400000002</c:v>
                </c:pt>
                <c:pt idx="734">
                  <c:v>1534.2389400000002</c:v>
                </c:pt>
                <c:pt idx="735">
                  <c:v>1549.2389400000002</c:v>
                </c:pt>
                <c:pt idx="736">
                  <c:v>1533.2389400000002</c:v>
                </c:pt>
                <c:pt idx="737">
                  <c:v>1524.2389400000002</c:v>
                </c:pt>
                <c:pt idx="738">
                  <c:v>1513.2389400000002</c:v>
                </c:pt>
                <c:pt idx="739">
                  <c:v>1524.2389400000002</c:v>
                </c:pt>
                <c:pt idx="740">
                  <c:v>1521.2389400000002</c:v>
                </c:pt>
                <c:pt idx="741">
                  <c:v>1528.2389400000002</c:v>
                </c:pt>
                <c:pt idx="742">
                  <c:v>1519.2389400000002</c:v>
                </c:pt>
                <c:pt idx="743">
                  <c:v>1521.2389400000002</c:v>
                </c:pt>
                <c:pt idx="744">
                  <c:v>1516.2389400000002</c:v>
                </c:pt>
                <c:pt idx="745">
                  <c:v>1521.2389400000002</c:v>
                </c:pt>
                <c:pt idx="746">
                  <c:v>1524.2389400000002</c:v>
                </c:pt>
                <c:pt idx="747">
                  <c:v>1507.2389400000002</c:v>
                </c:pt>
                <c:pt idx="748">
                  <c:v>1521.2389400000002</c:v>
                </c:pt>
                <c:pt idx="749">
                  <c:v>1522.2389400000002</c:v>
                </c:pt>
                <c:pt idx="750">
                  <c:v>1518.2389400000002</c:v>
                </c:pt>
                <c:pt idx="751">
                  <c:v>1507.2389400000002</c:v>
                </c:pt>
                <c:pt idx="752">
                  <c:v>1511.2389400000002</c:v>
                </c:pt>
                <c:pt idx="753">
                  <c:v>1530.2389400000002</c:v>
                </c:pt>
                <c:pt idx="754">
                  <c:v>1515.2389400000002</c:v>
                </c:pt>
                <c:pt idx="755">
                  <c:v>1517.2389400000002</c:v>
                </c:pt>
                <c:pt idx="756">
                  <c:v>1518.2389400000002</c:v>
                </c:pt>
                <c:pt idx="757">
                  <c:v>1504.2389400000002</c:v>
                </c:pt>
                <c:pt idx="758">
                  <c:v>1503.2389400000002</c:v>
                </c:pt>
                <c:pt idx="759">
                  <c:v>1511.2389400000002</c:v>
                </c:pt>
                <c:pt idx="760">
                  <c:v>1523.2389400000002</c:v>
                </c:pt>
                <c:pt idx="761">
                  <c:v>1498.2389400000002</c:v>
                </c:pt>
                <c:pt idx="762">
                  <c:v>1507.2389400000002</c:v>
                </c:pt>
                <c:pt idx="763">
                  <c:v>1499.2389400000002</c:v>
                </c:pt>
                <c:pt idx="764">
                  <c:v>1514.2389400000002</c:v>
                </c:pt>
                <c:pt idx="765">
                  <c:v>1529.2389400000002</c:v>
                </c:pt>
                <c:pt idx="766">
                  <c:v>1537.2389400000002</c:v>
                </c:pt>
                <c:pt idx="767">
                  <c:v>1528.2389400000002</c:v>
                </c:pt>
                <c:pt idx="768">
                  <c:v>1523.2389400000002</c:v>
                </c:pt>
                <c:pt idx="769">
                  <c:v>1518.2389400000002</c:v>
                </c:pt>
                <c:pt idx="770">
                  <c:v>1524.2389400000002</c:v>
                </c:pt>
                <c:pt idx="771">
                  <c:v>1522.2389400000002</c:v>
                </c:pt>
                <c:pt idx="772">
                  <c:v>1509.2389400000002</c:v>
                </c:pt>
                <c:pt idx="773">
                  <c:v>1526.2389400000002</c:v>
                </c:pt>
                <c:pt idx="774">
                  <c:v>1538.2389400000002</c:v>
                </c:pt>
                <c:pt idx="775">
                  <c:v>1540.2389400000002</c:v>
                </c:pt>
                <c:pt idx="776">
                  <c:v>1562.2389400000002</c:v>
                </c:pt>
                <c:pt idx="777">
                  <c:v>1550.2389400000002</c:v>
                </c:pt>
                <c:pt idx="778">
                  <c:v>1551.2389400000002</c:v>
                </c:pt>
                <c:pt idx="779">
                  <c:v>1569.2389400000002</c:v>
                </c:pt>
                <c:pt idx="780">
                  <c:v>1526.2389400000002</c:v>
                </c:pt>
                <c:pt idx="781">
                  <c:v>1529.2389400000002</c:v>
                </c:pt>
                <c:pt idx="782">
                  <c:v>1521.2389400000002</c:v>
                </c:pt>
                <c:pt idx="783">
                  <c:v>1512.2389400000002</c:v>
                </c:pt>
                <c:pt idx="784">
                  <c:v>1519.2389400000002</c:v>
                </c:pt>
                <c:pt idx="785">
                  <c:v>1514.2389400000002</c:v>
                </c:pt>
                <c:pt idx="786">
                  <c:v>1508.2389400000002</c:v>
                </c:pt>
                <c:pt idx="787">
                  <c:v>1506.2389400000002</c:v>
                </c:pt>
                <c:pt idx="788">
                  <c:v>1507.2389400000002</c:v>
                </c:pt>
                <c:pt idx="789">
                  <c:v>1495.2389400000002</c:v>
                </c:pt>
                <c:pt idx="790">
                  <c:v>1502.2389400000002</c:v>
                </c:pt>
                <c:pt idx="791">
                  <c:v>1504.2389400000002</c:v>
                </c:pt>
                <c:pt idx="792">
                  <c:v>1508.2389400000002</c:v>
                </c:pt>
                <c:pt idx="793">
                  <c:v>1502.2389400000002</c:v>
                </c:pt>
                <c:pt idx="794">
                  <c:v>1507.2389400000002</c:v>
                </c:pt>
                <c:pt idx="795">
                  <c:v>1508.2389400000002</c:v>
                </c:pt>
                <c:pt idx="796">
                  <c:v>1507.2389400000002</c:v>
                </c:pt>
                <c:pt idx="797">
                  <c:v>1522.2389400000002</c:v>
                </c:pt>
                <c:pt idx="798">
                  <c:v>1504.2389400000002</c:v>
                </c:pt>
                <c:pt idx="799">
                  <c:v>1510.2389400000002</c:v>
                </c:pt>
                <c:pt idx="800">
                  <c:v>1501.2389400000002</c:v>
                </c:pt>
                <c:pt idx="801">
                  <c:v>1506.2389400000002</c:v>
                </c:pt>
                <c:pt idx="802">
                  <c:v>1522.2389400000002</c:v>
                </c:pt>
                <c:pt idx="803">
                  <c:v>1510.2389400000002</c:v>
                </c:pt>
                <c:pt idx="804">
                  <c:v>1525.2389400000002</c:v>
                </c:pt>
                <c:pt idx="805">
                  <c:v>1520.2389400000002</c:v>
                </c:pt>
                <c:pt idx="806">
                  <c:v>1536.2389400000002</c:v>
                </c:pt>
                <c:pt idx="807">
                  <c:v>1534.2389400000002</c:v>
                </c:pt>
                <c:pt idx="808">
                  <c:v>1523.2389400000002</c:v>
                </c:pt>
                <c:pt idx="809">
                  <c:v>1544.2389400000002</c:v>
                </c:pt>
                <c:pt idx="810">
                  <c:v>1528.2389400000002</c:v>
                </c:pt>
                <c:pt idx="811">
                  <c:v>1530.2389400000002</c:v>
                </c:pt>
                <c:pt idx="812">
                  <c:v>1538.2389400000002</c:v>
                </c:pt>
                <c:pt idx="813">
                  <c:v>1535.2389400000002</c:v>
                </c:pt>
                <c:pt idx="814">
                  <c:v>1535.2389400000002</c:v>
                </c:pt>
                <c:pt idx="815">
                  <c:v>1536.2389400000002</c:v>
                </c:pt>
                <c:pt idx="816">
                  <c:v>1512.2389400000002</c:v>
                </c:pt>
                <c:pt idx="817">
                  <c:v>1514.2389400000002</c:v>
                </c:pt>
                <c:pt idx="818">
                  <c:v>1515.2389400000002</c:v>
                </c:pt>
                <c:pt idx="819">
                  <c:v>1517.2389400000002</c:v>
                </c:pt>
                <c:pt idx="820">
                  <c:v>1507.2389400000002</c:v>
                </c:pt>
                <c:pt idx="821">
                  <c:v>1487.2389400000002</c:v>
                </c:pt>
                <c:pt idx="822">
                  <c:v>1490.2389400000002</c:v>
                </c:pt>
                <c:pt idx="823">
                  <c:v>1491.2389400000002</c:v>
                </c:pt>
                <c:pt idx="824">
                  <c:v>1497.2389400000002</c:v>
                </c:pt>
                <c:pt idx="825">
                  <c:v>1477.2389400000002</c:v>
                </c:pt>
                <c:pt idx="826">
                  <c:v>1489.2389400000002</c:v>
                </c:pt>
                <c:pt idx="827">
                  <c:v>1493.2389400000002</c:v>
                </c:pt>
                <c:pt idx="828">
                  <c:v>1497.2389400000002</c:v>
                </c:pt>
                <c:pt idx="829">
                  <c:v>1492.2389400000002</c:v>
                </c:pt>
                <c:pt idx="830">
                  <c:v>1489.2389400000002</c:v>
                </c:pt>
                <c:pt idx="831">
                  <c:v>1497.2389400000002</c:v>
                </c:pt>
                <c:pt idx="832">
                  <c:v>1483.2389400000002</c:v>
                </c:pt>
                <c:pt idx="833">
                  <c:v>1488.2389400000002</c:v>
                </c:pt>
                <c:pt idx="834">
                  <c:v>1501.2389400000002</c:v>
                </c:pt>
                <c:pt idx="835">
                  <c:v>1489.2389400000002</c:v>
                </c:pt>
                <c:pt idx="836">
                  <c:v>1518.2389400000002</c:v>
                </c:pt>
                <c:pt idx="837">
                  <c:v>1498.2389400000002</c:v>
                </c:pt>
                <c:pt idx="838">
                  <c:v>1497.2389400000002</c:v>
                </c:pt>
                <c:pt idx="839">
                  <c:v>1492.2389400000002</c:v>
                </c:pt>
                <c:pt idx="840">
                  <c:v>1502.2389400000002</c:v>
                </c:pt>
                <c:pt idx="841">
                  <c:v>1494.2389400000002</c:v>
                </c:pt>
                <c:pt idx="842">
                  <c:v>1498.2389400000002</c:v>
                </c:pt>
                <c:pt idx="843">
                  <c:v>1503.2389400000002</c:v>
                </c:pt>
                <c:pt idx="844">
                  <c:v>1502.2389400000002</c:v>
                </c:pt>
                <c:pt idx="845">
                  <c:v>1496.2389400000002</c:v>
                </c:pt>
                <c:pt idx="846">
                  <c:v>1496.2389400000002</c:v>
                </c:pt>
                <c:pt idx="847">
                  <c:v>1503.2389400000002</c:v>
                </c:pt>
                <c:pt idx="848">
                  <c:v>1497.2389400000002</c:v>
                </c:pt>
                <c:pt idx="849">
                  <c:v>1491.2389400000002</c:v>
                </c:pt>
                <c:pt idx="850">
                  <c:v>1486.2389400000002</c:v>
                </c:pt>
                <c:pt idx="851">
                  <c:v>1494.2389400000002</c:v>
                </c:pt>
                <c:pt idx="852">
                  <c:v>1489.2389400000002</c:v>
                </c:pt>
                <c:pt idx="853">
                  <c:v>1490.2389400000002</c:v>
                </c:pt>
                <c:pt idx="854">
                  <c:v>1499.2389400000002</c:v>
                </c:pt>
                <c:pt idx="855">
                  <c:v>1500.2389400000002</c:v>
                </c:pt>
                <c:pt idx="856">
                  <c:v>1480.2389400000002</c:v>
                </c:pt>
                <c:pt idx="857">
                  <c:v>1498.2389400000002</c:v>
                </c:pt>
                <c:pt idx="858">
                  <c:v>1497.2389400000002</c:v>
                </c:pt>
                <c:pt idx="859">
                  <c:v>1488.2389400000002</c:v>
                </c:pt>
                <c:pt idx="860">
                  <c:v>1492.2389400000002</c:v>
                </c:pt>
                <c:pt idx="861">
                  <c:v>1485.2389400000002</c:v>
                </c:pt>
                <c:pt idx="862">
                  <c:v>1489.2389400000002</c:v>
                </c:pt>
                <c:pt idx="863">
                  <c:v>1484.2389400000002</c:v>
                </c:pt>
                <c:pt idx="864">
                  <c:v>1480.2389400000002</c:v>
                </c:pt>
                <c:pt idx="865">
                  <c:v>1488.2389400000002</c:v>
                </c:pt>
                <c:pt idx="866">
                  <c:v>1489.2389400000002</c:v>
                </c:pt>
                <c:pt idx="867">
                  <c:v>1499.2389400000002</c:v>
                </c:pt>
                <c:pt idx="868">
                  <c:v>1483.2389400000002</c:v>
                </c:pt>
                <c:pt idx="869">
                  <c:v>1488.2389400000002</c:v>
                </c:pt>
                <c:pt idx="870">
                  <c:v>1485.2389400000002</c:v>
                </c:pt>
                <c:pt idx="871">
                  <c:v>1494.2389400000002</c:v>
                </c:pt>
                <c:pt idx="872">
                  <c:v>1501.2389400000002</c:v>
                </c:pt>
                <c:pt idx="873">
                  <c:v>1498.2389400000002</c:v>
                </c:pt>
                <c:pt idx="874">
                  <c:v>1486.2389400000002</c:v>
                </c:pt>
                <c:pt idx="875">
                  <c:v>1496.2389400000002</c:v>
                </c:pt>
                <c:pt idx="876">
                  <c:v>1491.2389400000002</c:v>
                </c:pt>
                <c:pt idx="877">
                  <c:v>1489.2389400000002</c:v>
                </c:pt>
                <c:pt idx="878">
                  <c:v>1491.2389400000002</c:v>
                </c:pt>
                <c:pt idx="879">
                  <c:v>1490.2389400000002</c:v>
                </c:pt>
                <c:pt idx="880">
                  <c:v>1492.2389400000002</c:v>
                </c:pt>
                <c:pt idx="881">
                  <c:v>1488.2389400000002</c:v>
                </c:pt>
                <c:pt idx="882">
                  <c:v>1493.2389400000002</c:v>
                </c:pt>
                <c:pt idx="883">
                  <c:v>1488.2389400000002</c:v>
                </c:pt>
                <c:pt idx="884">
                  <c:v>1486.2389400000002</c:v>
                </c:pt>
                <c:pt idx="885">
                  <c:v>1495.2389400000002</c:v>
                </c:pt>
                <c:pt idx="886">
                  <c:v>1501.2389400000002</c:v>
                </c:pt>
                <c:pt idx="887">
                  <c:v>1492.2389400000002</c:v>
                </c:pt>
                <c:pt idx="888">
                  <c:v>1492.2389400000002</c:v>
                </c:pt>
                <c:pt idx="889">
                  <c:v>1495.2389400000002</c:v>
                </c:pt>
                <c:pt idx="890">
                  <c:v>1506.2389400000002</c:v>
                </c:pt>
                <c:pt idx="891">
                  <c:v>1493.2389400000002</c:v>
                </c:pt>
                <c:pt idx="892">
                  <c:v>1498.2389400000002</c:v>
                </c:pt>
                <c:pt idx="893">
                  <c:v>1493.2389400000002</c:v>
                </c:pt>
                <c:pt idx="894">
                  <c:v>1509.2389400000002</c:v>
                </c:pt>
                <c:pt idx="895">
                  <c:v>1495.2389400000002</c:v>
                </c:pt>
                <c:pt idx="896">
                  <c:v>1498.2389400000002</c:v>
                </c:pt>
                <c:pt idx="897">
                  <c:v>1491.2389400000002</c:v>
                </c:pt>
                <c:pt idx="898">
                  <c:v>1493.2389400000002</c:v>
                </c:pt>
                <c:pt idx="899">
                  <c:v>1495.2389400000002</c:v>
                </c:pt>
                <c:pt idx="900">
                  <c:v>1497.2389400000002</c:v>
                </c:pt>
                <c:pt idx="901">
                  <c:v>1503.2389400000002</c:v>
                </c:pt>
                <c:pt idx="902">
                  <c:v>1488.2389400000002</c:v>
                </c:pt>
                <c:pt idx="903">
                  <c:v>1498.2389400000002</c:v>
                </c:pt>
                <c:pt idx="904">
                  <c:v>1508.2389400000002</c:v>
                </c:pt>
                <c:pt idx="905">
                  <c:v>1494.2389400000002</c:v>
                </c:pt>
                <c:pt idx="906">
                  <c:v>1489.2389400000002</c:v>
                </c:pt>
                <c:pt idx="907">
                  <c:v>1493.2389400000002</c:v>
                </c:pt>
                <c:pt idx="908">
                  <c:v>1480.2389400000002</c:v>
                </c:pt>
                <c:pt idx="909">
                  <c:v>1494.2389400000002</c:v>
                </c:pt>
                <c:pt idx="910">
                  <c:v>1522.2389400000002</c:v>
                </c:pt>
                <c:pt idx="911">
                  <c:v>1491.2389400000002</c:v>
                </c:pt>
                <c:pt idx="912">
                  <c:v>1494.2389400000002</c:v>
                </c:pt>
                <c:pt idx="913">
                  <c:v>1499.2389400000002</c:v>
                </c:pt>
                <c:pt idx="914">
                  <c:v>1487.2389400000002</c:v>
                </c:pt>
                <c:pt idx="915">
                  <c:v>1499.2389400000002</c:v>
                </c:pt>
                <c:pt idx="916">
                  <c:v>1496.2389400000002</c:v>
                </c:pt>
                <c:pt idx="917">
                  <c:v>1511.2389400000002</c:v>
                </c:pt>
                <c:pt idx="918">
                  <c:v>1490.2389400000002</c:v>
                </c:pt>
                <c:pt idx="919">
                  <c:v>1503.2389400000002</c:v>
                </c:pt>
                <c:pt idx="920">
                  <c:v>1500.2389400000002</c:v>
                </c:pt>
                <c:pt idx="921">
                  <c:v>1500.2389400000002</c:v>
                </c:pt>
                <c:pt idx="922">
                  <c:v>1479.2389400000002</c:v>
                </c:pt>
                <c:pt idx="923">
                  <c:v>1489.2389400000002</c:v>
                </c:pt>
                <c:pt idx="924">
                  <c:v>1487.2389400000002</c:v>
                </c:pt>
                <c:pt idx="925">
                  <c:v>1488.2389400000002</c:v>
                </c:pt>
                <c:pt idx="926">
                  <c:v>1490.2389400000002</c:v>
                </c:pt>
                <c:pt idx="927">
                  <c:v>1488.2389400000002</c:v>
                </c:pt>
                <c:pt idx="928">
                  <c:v>1490.2389400000002</c:v>
                </c:pt>
                <c:pt idx="929">
                  <c:v>1486.2389400000002</c:v>
                </c:pt>
                <c:pt idx="930">
                  <c:v>1492.2389400000002</c:v>
                </c:pt>
                <c:pt idx="931">
                  <c:v>1489.2389400000002</c:v>
                </c:pt>
                <c:pt idx="932">
                  <c:v>1496.2389400000002</c:v>
                </c:pt>
                <c:pt idx="933">
                  <c:v>1500.2389400000002</c:v>
                </c:pt>
                <c:pt idx="934">
                  <c:v>1506.2389400000002</c:v>
                </c:pt>
                <c:pt idx="935">
                  <c:v>1491.2389400000002</c:v>
                </c:pt>
                <c:pt idx="936">
                  <c:v>1507.2389400000002</c:v>
                </c:pt>
                <c:pt idx="937">
                  <c:v>1490.2389400000002</c:v>
                </c:pt>
                <c:pt idx="938">
                  <c:v>1495.2389400000002</c:v>
                </c:pt>
                <c:pt idx="939">
                  <c:v>1496.2389400000002</c:v>
                </c:pt>
                <c:pt idx="940">
                  <c:v>1491.2389400000002</c:v>
                </c:pt>
                <c:pt idx="941">
                  <c:v>1498.2389400000002</c:v>
                </c:pt>
                <c:pt idx="942">
                  <c:v>1493.2389400000002</c:v>
                </c:pt>
                <c:pt idx="943">
                  <c:v>1492.2389400000002</c:v>
                </c:pt>
                <c:pt idx="944">
                  <c:v>1495.2389400000002</c:v>
                </c:pt>
                <c:pt idx="945">
                  <c:v>1488.2389400000002</c:v>
                </c:pt>
                <c:pt idx="946">
                  <c:v>1513.2389400000002</c:v>
                </c:pt>
                <c:pt idx="947">
                  <c:v>1496.2389400000002</c:v>
                </c:pt>
                <c:pt idx="948">
                  <c:v>1499.2389400000002</c:v>
                </c:pt>
                <c:pt idx="949">
                  <c:v>1504.2389400000002</c:v>
                </c:pt>
                <c:pt idx="950">
                  <c:v>1508.2389400000002</c:v>
                </c:pt>
                <c:pt idx="951">
                  <c:v>1504.2389400000002</c:v>
                </c:pt>
                <c:pt idx="952">
                  <c:v>1512.2389400000002</c:v>
                </c:pt>
                <c:pt idx="953">
                  <c:v>1495.2389400000002</c:v>
                </c:pt>
                <c:pt idx="954">
                  <c:v>1495.2389400000002</c:v>
                </c:pt>
                <c:pt idx="955">
                  <c:v>1500.2389400000002</c:v>
                </c:pt>
                <c:pt idx="956">
                  <c:v>1499.2389400000002</c:v>
                </c:pt>
                <c:pt idx="957">
                  <c:v>1502.2389400000002</c:v>
                </c:pt>
                <c:pt idx="958">
                  <c:v>1517.2389400000002</c:v>
                </c:pt>
                <c:pt idx="959">
                  <c:v>1512.2389400000002</c:v>
                </c:pt>
                <c:pt idx="960">
                  <c:v>1513.2389400000002</c:v>
                </c:pt>
                <c:pt idx="961">
                  <c:v>1511.2389400000002</c:v>
                </c:pt>
                <c:pt idx="962">
                  <c:v>1508.2389400000002</c:v>
                </c:pt>
                <c:pt idx="963">
                  <c:v>1522.2389400000002</c:v>
                </c:pt>
                <c:pt idx="964">
                  <c:v>1524.2389400000002</c:v>
                </c:pt>
                <c:pt idx="965">
                  <c:v>1509.2389400000002</c:v>
                </c:pt>
                <c:pt idx="966">
                  <c:v>1513.2389400000002</c:v>
                </c:pt>
                <c:pt idx="967">
                  <c:v>1522.2389400000002</c:v>
                </c:pt>
                <c:pt idx="968">
                  <c:v>1526.2389400000002</c:v>
                </c:pt>
                <c:pt idx="969">
                  <c:v>1515.2389400000002</c:v>
                </c:pt>
                <c:pt idx="970">
                  <c:v>1517.2389400000002</c:v>
                </c:pt>
                <c:pt idx="971">
                  <c:v>1501.2389400000002</c:v>
                </c:pt>
                <c:pt idx="972">
                  <c:v>1509.2389400000002</c:v>
                </c:pt>
                <c:pt idx="973">
                  <c:v>1505.2389400000002</c:v>
                </c:pt>
                <c:pt idx="974">
                  <c:v>1503.2389400000002</c:v>
                </c:pt>
                <c:pt idx="975">
                  <c:v>1489.2389400000002</c:v>
                </c:pt>
                <c:pt idx="976">
                  <c:v>1489.2389400000002</c:v>
                </c:pt>
                <c:pt idx="977">
                  <c:v>1498.2389400000002</c:v>
                </c:pt>
                <c:pt idx="978">
                  <c:v>1489.2389400000002</c:v>
                </c:pt>
                <c:pt idx="979">
                  <c:v>1494.2389400000002</c:v>
                </c:pt>
                <c:pt idx="980">
                  <c:v>1504.2389400000002</c:v>
                </c:pt>
                <c:pt idx="981">
                  <c:v>1495.2389400000002</c:v>
                </c:pt>
                <c:pt idx="982">
                  <c:v>1507.2389400000002</c:v>
                </c:pt>
                <c:pt idx="983">
                  <c:v>1493.2389400000002</c:v>
                </c:pt>
                <c:pt idx="984">
                  <c:v>1494.2389400000002</c:v>
                </c:pt>
                <c:pt idx="985">
                  <c:v>1502.2389400000002</c:v>
                </c:pt>
                <c:pt idx="986">
                  <c:v>1499.2389400000002</c:v>
                </c:pt>
                <c:pt idx="987">
                  <c:v>1494.2389400000002</c:v>
                </c:pt>
                <c:pt idx="988">
                  <c:v>1501.2389400000002</c:v>
                </c:pt>
                <c:pt idx="989">
                  <c:v>1515.2389400000002</c:v>
                </c:pt>
                <c:pt idx="990">
                  <c:v>1511.2389400000002</c:v>
                </c:pt>
                <c:pt idx="991">
                  <c:v>1518.2389400000002</c:v>
                </c:pt>
                <c:pt idx="992">
                  <c:v>1499.2389400000002</c:v>
                </c:pt>
                <c:pt idx="993">
                  <c:v>1502.2389400000002</c:v>
                </c:pt>
                <c:pt idx="994">
                  <c:v>1523.2389400000002</c:v>
                </c:pt>
                <c:pt idx="995">
                  <c:v>1520.2389400000002</c:v>
                </c:pt>
                <c:pt idx="996">
                  <c:v>1527.2389400000002</c:v>
                </c:pt>
                <c:pt idx="997">
                  <c:v>1563.2389400000002</c:v>
                </c:pt>
                <c:pt idx="998">
                  <c:v>1554.2389400000002</c:v>
                </c:pt>
                <c:pt idx="999">
                  <c:v>1570.2389400000002</c:v>
                </c:pt>
                <c:pt idx="1000">
                  <c:v>1580.2389400000002</c:v>
                </c:pt>
                <c:pt idx="1001">
                  <c:v>1611.2389400000002</c:v>
                </c:pt>
                <c:pt idx="1002">
                  <c:v>1635.2389400000002</c:v>
                </c:pt>
                <c:pt idx="1003">
                  <c:v>1638.2389400000002</c:v>
                </c:pt>
                <c:pt idx="1004">
                  <c:v>1671.2389400000002</c:v>
                </c:pt>
                <c:pt idx="1005">
                  <c:v>1642.2389400000002</c:v>
                </c:pt>
                <c:pt idx="1006">
                  <c:v>1610.2389400000002</c:v>
                </c:pt>
                <c:pt idx="1007">
                  <c:v>1610.2389400000002</c:v>
                </c:pt>
                <c:pt idx="1008">
                  <c:v>1625.2389400000002</c:v>
                </c:pt>
                <c:pt idx="1009">
                  <c:v>1624.2389400000002</c:v>
                </c:pt>
                <c:pt idx="1010">
                  <c:v>1623.2389400000002</c:v>
                </c:pt>
                <c:pt idx="1011">
                  <c:v>1636.2389400000002</c:v>
                </c:pt>
                <c:pt idx="1012">
                  <c:v>1642.2389400000002</c:v>
                </c:pt>
                <c:pt idx="1013">
                  <c:v>1624.2389400000002</c:v>
                </c:pt>
                <c:pt idx="1014">
                  <c:v>1617.2389400000002</c:v>
                </c:pt>
                <c:pt idx="1015">
                  <c:v>1598.2389400000002</c:v>
                </c:pt>
                <c:pt idx="1016">
                  <c:v>1572.2389400000002</c:v>
                </c:pt>
                <c:pt idx="1017">
                  <c:v>1570.2389400000002</c:v>
                </c:pt>
                <c:pt idx="1018">
                  <c:v>1535.2389400000002</c:v>
                </c:pt>
                <c:pt idx="1019">
                  <c:v>1533.2389400000002</c:v>
                </c:pt>
                <c:pt idx="1020">
                  <c:v>1541.2389400000002</c:v>
                </c:pt>
                <c:pt idx="1021">
                  <c:v>1525.2389400000002</c:v>
                </c:pt>
                <c:pt idx="1022">
                  <c:v>1511.2389400000002</c:v>
                </c:pt>
                <c:pt idx="1023">
                  <c:v>1529.2389400000002</c:v>
                </c:pt>
                <c:pt idx="1024">
                  <c:v>1515.2389400000002</c:v>
                </c:pt>
                <c:pt idx="1025">
                  <c:v>1531.2389400000002</c:v>
                </c:pt>
                <c:pt idx="1026">
                  <c:v>1534.2389400000002</c:v>
                </c:pt>
                <c:pt idx="1027">
                  <c:v>1522.2389400000002</c:v>
                </c:pt>
                <c:pt idx="1028">
                  <c:v>1525.2389400000002</c:v>
                </c:pt>
                <c:pt idx="1029">
                  <c:v>1521.2389400000002</c:v>
                </c:pt>
                <c:pt idx="1030">
                  <c:v>1515.2389400000002</c:v>
                </c:pt>
                <c:pt idx="1031">
                  <c:v>1528.2389400000002</c:v>
                </c:pt>
                <c:pt idx="1032">
                  <c:v>1525.2389400000002</c:v>
                </c:pt>
                <c:pt idx="1033">
                  <c:v>1538.2389400000002</c:v>
                </c:pt>
                <c:pt idx="1034">
                  <c:v>1533.2389400000002</c:v>
                </c:pt>
                <c:pt idx="1035">
                  <c:v>1547.2389400000002</c:v>
                </c:pt>
                <c:pt idx="1036">
                  <c:v>1519.2389400000002</c:v>
                </c:pt>
                <c:pt idx="1037">
                  <c:v>1531.2389400000002</c:v>
                </c:pt>
                <c:pt idx="1038">
                  <c:v>1544.2389400000002</c:v>
                </c:pt>
                <c:pt idx="1039">
                  <c:v>1553.2389400000002</c:v>
                </c:pt>
                <c:pt idx="1040">
                  <c:v>1535.2389400000002</c:v>
                </c:pt>
                <c:pt idx="1041">
                  <c:v>1525.2389400000002</c:v>
                </c:pt>
                <c:pt idx="1042">
                  <c:v>1530.2389400000002</c:v>
                </c:pt>
                <c:pt idx="1043">
                  <c:v>1509.2389400000002</c:v>
                </c:pt>
                <c:pt idx="1044">
                  <c:v>1531.2389400000002</c:v>
                </c:pt>
                <c:pt idx="1045">
                  <c:v>1504.2389400000002</c:v>
                </c:pt>
                <c:pt idx="1046">
                  <c:v>1509.2389400000002</c:v>
                </c:pt>
                <c:pt idx="1047">
                  <c:v>1500.2389400000002</c:v>
                </c:pt>
                <c:pt idx="1048">
                  <c:v>1484.2389400000002</c:v>
                </c:pt>
                <c:pt idx="1049">
                  <c:v>1517.2389400000002</c:v>
                </c:pt>
                <c:pt idx="1050">
                  <c:v>1519.2389400000002</c:v>
                </c:pt>
                <c:pt idx="1051">
                  <c:v>1509.2389400000002</c:v>
                </c:pt>
                <c:pt idx="1052">
                  <c:v>1504.2389400000002</c:v>
                </c:pt>
                <c:pt idx="1053">
                  <c:v>1514.2389400000002</c:v>
                </c:pt>
                <c:pt idx="1054">
                  <c:v>1520.2389400000002</c:v>
                </c:pt>
                <c:pt idx="1055">
                  <c:v>1511.2389400000002</c:v>
                </c:pt>
                <c:pt idx="1056">
                  <c:v>1520.2389400000002</c:v>
                </c:pt>
                <c:pt idx="1057">
                  <c:v>1553.2389400000002</c:v>
                </c:pt>
                <c:pt idx="1058">
                  <c:v>1539.2389400000002</c:v>
                </c:pt>
                <c:pt idx="1059">
                  <c:v>1525.2389400000002</c:v>
                </c:pt>
                <c:pt idx="1060">
                  <c:v>1532.2389400000002</c:v>
                </c:pt>
                <c:pt idx="1061">
                  <c:v>1527.2389400000002</c:v>
                </c:pt>
                <c:pt idx="1062">
                  <c:v>1535.2389400000002</c:v>
                </c:pt>
                <c:pt idx="1063">
                  <c:v>1548.2389400000002</c:v>
                </c:pt>
                <c:pt idx="1064">
                  <c:v>1526.2389400000002</c:v>
                </c:pt>
                <c:pt idx="1065">
                  <c:v>1536.2389400000002</c:v>
                </c:pt>
                <c:pt idx="1066">
                  <c:v>1537.2389400000002</c:v>
                </c:pt>
                <c:pt idx="1067">
                  <c:v>1519.2389400000002</c:v>
                </c:pt>
                <c:pt idx="1068">
                  <c:v>1518.2389400000002</c:v>
                </c:pt>
                <c:pt idx="1069">
                  <c:v>1510.2389400000002</c:v>
                </c:pt>
                <c:pt idx="1070">
                  <c:v>1503.2389400000002</c:v>
                </c:pt>
                <c:pt idx="1071">
                  <c:v>1496.2389400000002</c:v>
                </c:pt>
                <c:pt idx="1072">
                  <c:v>1500.2389400000002</c:v>
                </c:pt>
                <c:pt idx="1073">
                  <c:v>1498.2389400000002</c:v>
                </c:pt>
                <c:pt idx="1074">
                  <c:v>1492.2389400000002</c:v>
                </c:pt>
                <c:pt idx="1075">
                  <c:v>1504.2389400000002</c:v>
                </c:pt>
                <c:pt idx="1076">
                  <c:v>1504.2389400000002</c:v>
                </c:pt>
                <c:pt idx="1077">
                  <c:v>1503.2389400000002</c:v>
                </c:pt>
                <c:pt idx="1078">
                  <c:v>1493.2389400000002</c:v>
                </c:pt>
                <c:pt idx="1079">
                  <c:v>1503.2389400000002</c:v>
                </c:pt>
                <c:pt idx="1080">
                  <c:v>1497.2389400000002</c:v>
                </c:pt>
                <c:pt idx="1081">
                  <c:v>1501.2389400000002</c:v>
                </c:pt>
                <c:pt idx="1082">
                  <c:v>1502.2389400000002</c:v>
                </c:pt>
                <c:pt idx="1083">
                  <c:v>1505.2389400000002</c:v>
                </c:pt>
                <c:pt idx="1084">
                  <c:v>1500.2389400000002</c:v>
                </c:pt>
                <c:pt idx="1085">
                  <c:v>1506.2389400000002</c:v>
                </c:pt>
                <c:pt idx="1086">
                  <c:v>1516.2389400000002</c:v>
                </c:pt>
                <c:pt idx="1087">
                  <c:v>1530.2389400000002</c:v>
                </c:pt>
                <c:pt idx="1088">
                  <c:v>1532.2389400000002</c:v>
                </c:pt>
                <c:pt idx="1089">
                  <c:v>1527.2389400000002</c:v>
                </c:pt>
                <c:pt idx="1090">
                  <c:v>1534.2389400000002</c:v>
                </c:pt>
                <c:pt idx="1091">
                  <c:v>1529.2389400000002</c:v>
                </c:pt>
                <c:pt idx="1092">
                  <c:v>1553.2389400000002</c:v>
                </c:pt>
                <c:pt idx="1093">
                  <c:v>1527.2389400000002</c:v>
                </c:pt>
                <c:pt idx="1094">
                  <c:v>1525.2389400000002</c:v>
                </c:pt>
                <c:pt idx="1095">
                  <c:v>1530.2389400000002</c:v>
                </c:pt>
                <c:pt idx="1096">
                  <c:v>1529.2389400000002</c:v>
                </c:pt>
                <c:pt idx="1097">
                  <c:v>1535.2389400000002</c:v>
                </c:pt>
                <c:pt idx="1098">
                  <c:v>1513.2389400000002</c:v>
                </c:pt>
                <c:pt idx="1099">
                  <c:v>1504.2389400000002</c:v>
                </c:pt>
                <c:pt idx="1100">
                  <c:v>1505.2389400000002</c:v>
                </c:pt>
                <c:pt idx="1101">
                  <c:v>1502.2389400000002</c:v>
                </c:pt>
                <c:pt idx="1102">
                  <c:v>1499.2389400000002</c:v>
                </c:pt>
                <c:pt idx="1103">
                  <c:v>1505.2389400000002</c:v>
                </c:pt>
                <c:pt idx="1104">
                  <c:v>1492.2389400000002</c:v>
                </c:pt>
                <c:pt idx="1105">
                  <c:v>1499.2389400000002</c:v>
                </c:pt>
                <c:pt idx="1106">
                  <c:v>1508.2389400000002</c:v>
                </c:pt>
                <c:pt idx="1107">
                  <c:v>1491.2389400000002</c:v>
                </c:pt>
                <c:pt idx="1108">
                  <c:v>1499.2389400000002</c:v>
                </c:pt>
                <c:pt idx="1109">
                  <c:v>1507.2389400000002</c:v>
                </c:pt>
                <c:pt idx="1110">
                  <c:v>1498.2389400000002</c:v>
                </c:pt>
                <c:pt idx="1111">
                  <c:v>1505.2389400000002</c:v>
                </c:pt>
                <c:pt idx="1112">
                  <c:v>1511.2389400000002</c:v>
                </c:pt>
                <c:pt idx="1113">
                  <c:v>1506.2389400000002</c:v>
                </c:pt>
                <c:pt idx="1114">
                  <c:v>1518.2389400000002</c:v>
                </c:pt>
                <c:pt idx="1115">
                  <c:v>1520.2389400000002</c:v>
                </c:pt>
                <c:pt idx="1116">
                  <c:v>1516.2389400000002</c:v>
                </c:pt>
                <c:pt idx="1117">
                  <c:v>1518.2389400000002</c:v>
                </c:pt>
                <c:pt idx="1118">
                  <c:v>1499.2389400000002</c:v>
                </c:pt>
                <c:pt idx="1119">
                  <c:v>1506.2389400000002</c:v>
                </c:pt>
                <c:pt idx="1120">
                  <c:v>1516.2389400000002</c:v>
                </c:pt>
                <c:pt idx="1121">
                  <c:v>1541.2389400000002</c:v>
                </c:pt>
                <c:pt idx="1122">
                  <c:v>1513.2389400000002</c:v>
                </c:pt>
                <c:pt idx="1123">
                  <c:v>1522.2389400000002</c:v>
                </c:pt>
                <c:pt idx="1124">
                  <c:v>1511.2389400000002</c:v>
                </c:pt>
              </c:numCache>
            </c:numRef>
          </c:yVal>
          <c:smooth val="1"/>
        </c:ser>
        <c:ser>
          <c:idx val="1"/>
          <c:order val="1"/>
          <c:tx>
            <c:v>h-ZSM-5(30)</c:v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'h-ZSM5-30'!$O$3:$O$1127</c:f>
              <c:numCache>
                <c:formatCode>General</c:formatCode>
                <c:ptCount val="1125"/>
                <c:pt idx="0">
                  <c:v>5.0199999999999996</c:v>
                </c:pt>
                <c:pt idx="1">
                  <c:v>5.0599999999999996</c:v>
                </c:pt>
                <c:pt idx="2">
                  <c:v>5.0999999999999996</c:v>
                </c:pt>
                <c:pt idx="3">
                  <c:v>5.14</c:v>
                </c:pt>
                <c:pt idx="4">
                  <c:v>5.18</c:v>
                </c:pt>
                <c:pt idx="5">
                  <c:v>5.22</c:v>
                </c:pt>
                <c:pt idx="6">
                  <c:v>5.26</c:v>
                </c:pt>
                <c:pt idx="7">
                  <c:v>5.3</c:v>
                </c:pt>
                <c:pt idx="8">
                  <c:v>5.34</c:v>
                </c:pt>
                <c:pt idx="9">
                  <c:v>5.38</c:v>
                </c:pt>
                <c:pt idx="10">
                  <c:v>5.42</c:v>
                </c:pt>
                <c:pt idx="11">
                  <c:v>5.46</c:v>
                </c:pt>
                <c:pt idx="12">
                  <c:v>5.5</c:v>
                </c:pt>
                <c:pt idx="13">
                  <c:v>5.54</c:v>
                </c:pt>
                <c:pt idx="14">
                  <c:v>5.58</c:v>
                </c:pt>
                <c:pt idx="15">
                  <c:v>5.62</c:v>
                </c:pt>
                <c:pt idx="16">
                  <c:v>5.66</c:v>
                </c:pt>
                <c:pt idx="17">
                  <c:v>5.7</c:v>
                </c:pt>
                <c:pt idx="18">
                  <c:v>5.74</c:v>
                </c:pt>
                <c:pt idx="19">
                  <c:v>5.78</c:v>
                </c:pt>
                <c:pt idx="20">
                  <c:v>5.82</c:v>
                </c:pt>
                <c:pt idx="21">
                  <c:v>5.86</c:v>
                </c:pt>
                <c:pt idx="22">
                  <c:v>5.9</c:v>
                </c:pt>
                <c:pt idx="23">
                  <c:v>5.94</c:v>
                </c:pt>
                <c:pt idx="24">
                  <c:v>5.98</c:v>
                </c:pt>
                <c:pt idx="25">
                  <c:v>6.02</c:v>
                </c:pt>
                <c:pt idx="26">
                  <c:v>6.06</c:v>
                </c:pt>
                <c:pt idx="27">
                  <c:v>6.1</c:v>
                </c:pt>
                <c:pt idx="28">
                  <c:v>6.14</c:v>
                </c:pt>
                <c:pt idx="29">
                  <c:v>6.18</c:v>
                </c:pt>
                <c:pt idx="30">
                  <c:v>6.22</c:v>
                </c:pt>
                <c:pt idx="31">
                  <c:v>6.26</c:v>
                </c:pt>
                <c:pt idx="32">
                  <c:v>6.3</c:v>
                </c:pt>
                <c:pt idx="33">
                  <c:v>6.34</c:v>
                </c:pt>
                <c:pt idx="34">
                  <c:v>6.38</c:v>
                </c:pt>
                <c:pt idx="35">
                  <c:v>6.42</c:v>
                </c:pt>
                <c:pt idx="36">
                  <c:v>6.46</c:v>
                </c:pt>
                <c:pt idx="37">
                  <c:v>6.5</c:v>
                </c:pt>
                <c:pt idx="38">
                  <c:v>6.54</c:v>
                </c:pt>
                <c:pt idx="39">
                  <c:v>6.58</c:v>
                </c:pt>
                <c:pt idx="40">
                  <c:v>6.62</c:v>
                </c:pt>
                <c:pt idx="41">
                  <c:v>6.66</c:v>
                </c:pt>
                <c:pt idx="42">
                  <c:v>6.7</c:v>
                </c:pt>
                <c:pt idx="43">
                  <c:v>6.74</c:v>
                </c:pt>
                <c:pt idx="44">
                  <c:v>6.78</c:v>
                </c:pt>
                <c:pt idx="45">
                  <c:v>6.82</c:v>
                </c:pt>
                <c:pt idx="46">
                  <c:v>6.86</c:v>
                </c:pt>
                <c:pt idx="47">
                  <c:v>6.9</c:v>
                </c:pt>
                <c:pt idx="48">
                  <c:v>6.94</c:v>
                </c:pt>
                <c:pt idx="49">
                  <c:v>6.98</c:v>
                </c:pt>
                <c:pt idx="50">
                  <c:v>7.02</c:v>
                </c:pt>
                <c:pt idx="51">
                  <c:v>7.06</c:v>
                </c:pt>
                <c:pt idx="52">
                  <c:v>7.1</c:v>
                </c:pt>
                <c:pt idx="53">
                  <c:v>7.14</c:v>
                </c:pt>
                <c:pt idx="54">
                  <c:v>7.18</c:v>
                </c:pt>
                <c:pt idx="55">
                  <c:v>7.22</c:v>
                </c:pt>
                <c:pt idx="56">
                  <c:v>7.26</c:v>
                </c:pt>
                <c:pt idx="57">
                  <c:v>7.3</c:v>
                </c:pt>
                <c:pt idx="58">
                  <c:v>7.34</c:v>
                </c:pt>
                <c:pt idx="59">
                  <c:v>7.38</c:v>
                </c:pt>
                <c:pt idx="60">
                  <c:v>7.42</c:v>
                </c:pt>
                <c:pt idx="61">
                  <c:v>7.46</c:v>
                </c:pt>
                <c:pt idx="62">
                  <c:v>7.5</c:v>
                </c:pt>
                <c:pt idx="63">
                  <c:v>7.54</c:v>
                </c:pt>
                <c:pt idx="64">
                  <c:v>7.58</c:v>
                </c:pt>
                <c:pt idx="65">
                  <c:v>7.62</c:v>
                </c:pt>
                <c:pt idx="66">
                  <c:v>7.66</c:v>
                </c:pt>
                <c:pt idx="67">
                  <c:v>7.7</c:v>
                </c:pt>
                <c:pt idx="68">
                  <c:v>7.74</c:v>
                </c:pt>
                <c:pt idx="69">
                  <c:v>7.78</c:v>
                </c:pt>
                <c:pt idx="70">
                  <c:v>7.82</c:v>
                </c:pt>
                <c:pt idx="71">
                  <c:v>7.86</c:v>
                </c:pt>
                <c:pt idx="72">
                  <c:v>7.9</c:v>
                </c:pt>
                <c:pt idx="73">
                  <c:v>7.94</c:v>
                </c:pt>
                <c:pt idx="74">
                  <c:v>7.98</c:v>
                </c:pt>
                <c:pt idx="75">
                  <c:v>8.02</c:v>
                </c:pt>
                <c:pt idx="76">
                  <c:v>8.06</c:v>
                </c:pt>
                <c:pt idx="77">
                  <c:v>8.1</c:v>
                </c:pt>
                <c:pt idx="78">
                  <c:v>8.14</c:v>
                </c:pt>
                <c:pt idx="79">
                  <c:v>8.18</c:v>
                </c:pt>
                <c:pt idx="80">
                  <c:v>8.2200000000000006</c:v>
                </c:pt>
                <c:pt idx="81">
                  <c:v>8.26</c:v>
                </c:pt>
                <c:pt idx="82">
                  <c:v>8.3000000000000007</c:v>
                </c:pt>
                <c:pt idx="83">
                  <c:v>8.34</c:v>
                </c:pt>
                <c:pt idx="84">
                  <c:v>8.3800000000000008</c:v>
                </c:pt>
                <c:pt idx="85">
                  <c:v>8.42</c:v>
                </c:pt>
                <c:pt idx="86">
                  <c:v>8.4600000000000009</c:v>
                </c:pt>
                <c:pt idx="87">
                  <c:v>8.5</c:v>
                </c:pt>
                <c:pt idx="88">
                  <c:v>8.5399999999999991</c:v>
                </c:pt>
                <c:pt idx="89">
                  <c:v>8.58</c:v>
                </c:pt>
                <c:pt idx="90">
                  <c:v>8.6199999999999992</c:v>
                </c:pt>
                <c:pt idx="91">
                  <c:v>8.66</c:v>
                </c:pt>
                <c:pt idx="92">
                  <c:v>8.6999999999999993</c:v>
                </c:pt>
                <c:pt idx="93">
                  <c:v>8.74</c:v>
                </c:pt>
                <c:pt idx="94">
                  <c:v>8.7799999999999994</c:v>
                </c:pt>
                <c:pt idx="95">
                  <c:v>8.82</c:v>
                </c:pt>
                <c:pt idx="96">
                  <c:v>8.86</c:v>
                </c:pt>
                <c:pt idx="97">
                  <c:v>8.9</c:v>
                </c:pt>
                <c:pt idx="98">
                  <c:v>8.94</c:v>
                </c:pt>
                <c:pt idx="99">
                  <c:v>8.98</c:v>
                </c:pt>
                <c:pt idx="100">
                  <c:v>9.02</c:v>
                </c:pt>
                <c:pt idx="101">
                  <c:v>9.06</c:v>
                </c:pt>
                <c:pt idx="102">
                  <c:v>9.1</c:v>
                </c:pt>
                <c:pt idx="103">
                  <c:v>9.14</c:v>
                </c:pt>
                <c:pt idx="104">
                  <c:v>9.18</c:v>
                </c:pt>
                <c:pt idx="105">
                  <c:v>9.2200000000000006</c:v>
                </c:pt>
                <c:pt idx="106">
                  <c:v>9.26</c:v>
                </c:pt>
                <c:pt idx="107">
                  <c:v>9.3000000000000007</c:v>
                </c:pt>
                <c:pt idx="108">
                  <c:v>9.34</c:v>
                </c:pt>
                <c:pt idx="109">
                  <c:v>9.3800000000000008</c:v>
                </c:pt>
                <c:pt idx="110">
                  <c:v>9.42</c:v>
                </c:pt>
                <c:pt idx="111">
                  <c:v>9.4600000000000009</c:v>
                </c:pt>
                <c:pt idx="112">
                  <c:v>9.5</c:v>
                </c:pt>
                <c:pt idx="113">
                  <c:v>9.5399999999999991</c:v>
                </c:pt>
                <c:pt idx="114">
                  <c:v>9.58</c:v>
                </c:pt>
                <c:pt idx="115">
                  <c:v>9.6199999999999992</c:v>
                </c:pt>
                <c:pt idx="116">
                  <c:v>9.66</c:v>
                </c:pt>
                <c:pt idx="117">
                  <c:v>9.6999999999999993</c:v>
                </c:pt>
                <c:pt idx="118">
                  <c:v>9.74</c:v>
                </c:pt>
                <c:pt idx="119">
                  <c:v>9.7799999999999994</c:v>
                </c:pt>
                <c:pt idx="120">
                  <c:v>9.82</c:v>
                </c:pt>
                <c:pt idx="121">
                  <c:v>9.86</c:v>
                </c:pt>
                <c:pt idx="122">
                  <c:v>9.9</c:v>
                </c:pt>
                <c:pt idx="123">
                  <c:v>9.94</c:v>
                </c:pt>
                <c:pt idx="124">
                  <c:v>9.98</c:v>
                </c:pt>
                <c:pt idx="125">
                  <c:v>10.02</c:v>
                </c:pt>
                <c:pt idx="126">
                  <c:v>10.06</c:v>
                </c:pt>
                <c:pt idx="127">
                  <c:v>10.1</c:v>
                </c:pt>
                <c:pt idx="128">
                  <c:v>10.14</c:v>
                </c:pt>
                <c:pt idx="129">
                  <c:v>10.18</c:v>
                </c:pt>
                <c:pt idx="130">
                  <c:v>10.220000000000001</c:v>
                </c:pt>
                <c:pt idx="131">
                  <c:v>10.26</c:v>
                </c:pt>
                <c:pt idx="132">
                  <c:v>10.3</c:v>
                </c:pt>
                <c:pt idx="133">
                  <c:v>10.34</c:v>
                </c:pt>
                <c:pt idx="134">
                  <c:v>10.38</c:v>
                </c:pt>
                <c:pt idx="135">
                  <c:v>10.42</c:v>
                </c:pt>
                <c:pt idx="136">
                  <c:v>10.46</c:v>
                </c:pt>
                <c:pt idx="137">
                  <c:v>10.5</c:v>
                </c:pt>
                <c:pt idx="138">
                  <c:v>10.54</c:v>
                </c:pt>
                <c:pt idx="139">
                  <c:v>10.58</c:v>
                </c:pt>
                <c:pt idx="140">
                  <c:v>10.62</c:v>
                </c:pt>
                <c:pt idx="141">
                  <c:v>10.66</c:v>
                </c:pt>
                <c:pt idx="142">
                  <c:v>10.7</c:v>
                </c:pt>
                <c:pt idx="143">
                  <c:v>10.74</c:v>
                </c:pt>
                <c:pt idx="144">
                  <c:v>10.78</c:v>
                </c:pt>
                <c:pt idx="145">
                  <c:v>10.82</c:v>
                </c:pt>
                <c:pt idx="146">
                  <c:v>10.86</c:v>
                </c:pt>
                <c:pt idx="147">
                  <c:v>10.9</c:v>
                </c:pt>
                <c:pt idx="148">
                  <c:v>10.94</c:v>
                </c:pt>
                <c:pt idx="149">
                  <c:v>10.98</c:v>
                </c:pt>
                <c:pt idx="150">
                  <c:v>11.02</c:v>
                </c:pt>
                <c:pt idx="151">
                  <c:v>11.06</c:v>
                </c:pt>
                <c:pt idx="152">
                  <c:v>11.1</c:v>
                </c:pt>
                <c:pt idx="153">
                  <c:v>11.14</c:v>
                </c:pt>
                <c:pt idx="154">
                  <c:v>11.18</c:v>
                </c:pt>
                <c:pt idx="155">
                  <c:v>11.22</c:v>
                </c:pt>
                <c:pt idx="156">
                  <c:v>11.26</c:v>
                </c:pt>
                <c:pt idx="157">
                  <c:v>11.3</c:v>
                </c:pt>
                <c:pt idx="158">
                  <c:v>11.34</c:v>
                </c:pt>
                <c:pt idx="159">
                  <c:v>11.38</c:v>
                </c:pt>
                <c:pt idx="160">
                  <c:v>11.42</c:v>
                </c:pt>
                <c:pt idx="161">
                  <c:v>11.46</c:v>
                </c:pt>
                <c:pt idx="162">
                  <c:v>11.5</c:v>
                </c:pt>
                <c:pt idx="163">
                  <c:v>11.54</c:v>
                </c:pt>
                <c:pt idx="164">
                  <c:v>11.58</c:v>
                </c:pt>
                <c:pt idx="165">
                  <c:v>11.62</c:v>
                </c:pt>
                <c:pt idx="166">
                  <c:v>11.66</c:v>
                </c:pt>
                <c:pt idx="167">
                  <c:v>11.7</c:v>
                </c:pt>
                <c:pt idx="168">
                  <c:v>11.74</c:v>
                </c:pt>
                <c:pt idx="169">
                  <c:v>11.78</c:v>
                </c:pt>
                <c:pt idx="170">
                  <c:v>11.82</c:v>
                </c:pt>
                <c:pt idx="171">
                  <c:v>11.86</c:v>
                </c:pt>
                <c:pt idx="172">
                  <c:v>11.9</c:v>
                </c:pt>
                <c:pt idx="173">
                  <c:v>11.94</c:v>
                </c:pt>
                <c:pt idx="174">
                  <c:v>11.98</c:v>
                </c:pt>
                <c:pt idx="175">
                  <c:v>12.02</c:v>
                </c:pt>
                <c:pt idx="176">
                  <c:v>12.06</c:v>
                </c:pt>
                <c:pt idx="177">
                  <c:v>12.1</c:v>
                </c:pt>
                <c:pt idx="178">
                  <c:v>12.14</c:v>
                </c:pt>
                <c:pt idx="179">
                  <c:v>12.18</c:v>
                </c:pt>
                <c:pt idx="180">
                  <c:v>12.22</c:v>
                </c:pt>
                <c:pt idx="181">
                  <c:v>12.26</c:v>
                </c:pt>
                <c:pt idx="182">
                  <c:v>12.3</c:v>
                </c:pt>
                <c:pt idx="183">
                  <c:v>12.34</c:v>
                </c:pt>
                <c:pt idx="184">
                  <c:v>12.38</c:v>
                </c:pt>
                <c:pt idx="185">
                  <c:v>12.42</c:v>
                </c:pt>
                <c:pt idx="186">
                  <c:v>12.46</c:v>
                </c:pt>
                <c:pt idx="187">
                  <c:v>12.5</c:v>
                </c:pt>
                <c:pt idx="188">
                  <c:v>12.54</c:v>
                </c:pt>
                <c:pt idx="189">
                  <c:v>12.58</c:v>
                </c:pt>
                <c:pt idx="190">
                  <c:v>12.62</c:v>
                </c:pt>
                <c:pt idx="191">
                  <c:v>12.66</c:v>
                </c:pt>
                <c:pt idx="192">
                  <c:v>12.7</c:v>
                </c:pt>
                <c:pt idx="193">
                  <c:v>12.74</c:v>
                </c:pt>
                <c:pt idx="194">
                  <c:v>12.78</c:v>
                </c:pt>
                <c:pt idx="195">
                  <c:v>12.82</c:v>
                </c:pt>
                <c:pt idx="196">
                  <c:v>12.86</c:v>
                </c:pt>
                <c:pt idx="197">
                  <c:v>12.9</c:v>
                </c:pt>
                <c:pt idx="198">
                  <c:v>12.94</c:v>
                </c:pt>
                <c:pt idx="199">
                  <c:v>12.98</c:v>
                </c:pt>
                <c:pt idx="200">
                  <c:v>13.02</c:v>
                </c:pt>
                <c:pt idx="201">
                  <c:v>13.06</c:v>
                </c:pt>
                <c:pt idx="202">
                  <c:v>13.1</c:v>
                </c:pt>
                <c:pt idx="203">
                  <c:v>13.14</c:v>
                </c:pt>
                <c:pt idx="204">
                  <c:v>13.18</c:v>
                </c:pt>
                <c:pt idx="205">
                  <c:v>13.22</c:v>
                </c:pt>
                <c:pt idx="206">
                  <c:v>13.26</c:v>
                </c:pt>
                <c:pt idx="207">
                  <c:v>13.3</c:v>
                </c:pt>
                <c:pt idx="208">
                  <c:v>13.34</c:v>
                </c:pt>
                <c:pt idx="209">
                  <c:v>13.38</c:v>
                </c:pt>
                <c:pt idx="210">
                  <c:v>13.42</c:v>
                </c:pt>
                <c:pt idx="211">
                  <c:v>13.46</c:v>
                </c:pt>
                <c:pt idx="212">
                  <c:v>13.5</c:v>
                </c:pt>
                <c:pt idx="213">
                  <c:v>13.54</c:v>
                </c:pt>
                <c:pt idx="214">
                  <c:v>13.58</c:v>
                </c:pt>
                <c:pt idx="215">
                  <c:v>13.62</c:v>
                </c:pt>
                <c:pt idx="216">
                  <c:v>13.66</c:v>
                </c:pt>
                <c:pt idx="217">
                  <c:v>13.7</c:v>
                </c:pt>
                <c:pt idx="218">
                  <c:v>13.74</c:v>
                </c:pt>
                <c:pt idx="219">
                  <c:v>13.78</c:v>
                </c:pt>
                <c:pt idx="220">
                  <c:v>13.82</c:v>
                </c:pt>
                <c:pt idx="221">
                  <c:v>13.86</c:v>
                </c:pt>
                <c:pt idx="222">
                  <c:v>13.9</c:v>
                </c:pt>
                <c:pt idx="223">
                  <c:v>13.94</c:v>
                </c:pt>
                <c:pt idx="224">
                  <c:v>13.98</c:v>
                </c:pt>
                <c:pt idx="225">
                  <c:v>14.02</c:v>
                </c:pt>
                <c:pt idx="226">
                  <c:v>14.06</c:v>
                </c:pt>
                <c:pt idx="227">
                  <c:v>14.1</c:v>
                </c:pt>
                <c:pt idx="228">
                  <c:v>14.14</c:v>
                </c:pt>
                <c:pt idx="229">
                  <c:v>14.18</c:v>
                </c:pt>
                <c:pt idx="230">
                  <c:v>14.22</c:v>
                </c:pt>
                <c:pt idx="231">
                  <c:v>14.26</c:v>
                </c:pt>
                <c:pt idx="232">
                  <c:v>14.3</c:v>
                </c:pt>
                <c:pt idx="233">
                  <c:v>14.34</c:v>
                </c:pt>
                <c:pt idx="234">
                  <c:v>14.38</c:v>
                </c:pt>
                <c:pt idx="235">
                  <c:v>14.42</c:v>
                </c:pt>
                <c:pt idx="236">
                  <c:v>14.46</c:v>
                </c:pt>
                <c:pt idx="237">
                  <c:v>14.5</c:v>
                </c:pt>
                <c:pt idx="238">
                  <c:v>14.54</c:v>
                </c:pt>
                <c:pt idx="239">
                  <c:v>14.58</c:v>
                </c:pt>
                <c:pt idx="240">
                  <c:v>14.62</c:v>
                </c:pt>
                <c:pt idx="241">
                  <c:v>14.66</c:v>
                </c:pt>
                <c:pt idx="242">
                  <c:v>14.7</c:v>
                </c:pt>
                <c:pt idx="243">
                  <c:v>14.74</c:v>
                </c:pt>
                <c:pt idx="244">
                  <c:v>14.78</c:v>
                </c:pt>
                <c:pt idx="245">
                  <c:v>14.82</c:v>
                </c:pt>
                <c:pt idx="246">
                  <c:v>14.86</c:v>
                </c:pt>
                <c:pt idx="247">
                  <c:v>14.9</c:v>
                </c:pt>
                <c:pt idx="248">
                  <c:v>14.94</c:v>
                </c:pt>
                <c:pt idx="249">
                  <c:v>14.98</c:v>
                </c:pt>
                <c:pt idx="250">
                  <c:v>15.02</c:v>
                </c:pt>
                <c:pt idx="251">
                  <c:v>15.06</c:v>
                </c:pt>
                <c:pt idx="252">
                  <c:v>15.1</c:v>
                </c:pt>
                <c:pt idx="253">
                  <c:v>15.14</c:v>
                </c:pt>
                <c:pt idx="254">
                  <c:v>15.18</c:v>
                </c:pt>
                <c:pt idx="255">
                  <c:v>15.22</c:v>
                </c:pt>
                <c:pt idx="256">
                  <c:v>15.26</c:v>
                </c:pt>
                <c:pt idx="257">
                  <c:v>15.3</c:v>
                </c:pt>
                <c:pt idx="258">
                  <c:v>15.34</c:v>
                </c:pt>
                <c:pt idx="259">
                  <c:v>15.38</c:v>
                </c:pt>
                <c:pt idx="260">
                  <c:v>15.42</c:v>
                </c:pt>
                <c:pt idx="261">
                  <c:v>15.46</c:v>
                </c:pt>
                <c:pt idx="262">
                  <c:v>15.5</c:v>
                </c:pt>
                <c:pt idx="263">
                  <c:v>15.54</c:v>
                </c:pt>
                <c:pt idx="264">
                  <c:v>15.58</c:v>
                </c:pt>
                <c:pt idx="265">
                  <c:v>15.62</c:v>
                </c:pt>
                <c:pt idx="266">
                  <c:v>15.66</c:v>
                </c:pt>
                <c:pt idx="267">
                  <c:v>15.7</c:v>
                </c:pt>
                <c:pt idx="268">
                  <c:v>15.74</c:v>
                </c:pt>
                <c:pt idx="269">
                  <c:v>15.78</c:v>
                </c:pt>
                <c:pt idx="270">
                  <c:v>15.82</c:v>
                </c:pt>
                <c:pt idx="271">
                  <c:v>15.86</c:v>
                </c:pt>
                <c:pt idx="272">
                  <c:v>15.9</c:v>
                </c:pt>
                <c:pt idx="273">
                  <c:v>15.94</c:v>
                </c:pt>
                <c:pt idx="274">
                  <c:v>15.98</c:v>
                </c:pt>
                <c:pt idx="275">
                  <c:v>16.02</c:v>
                </c:pt>
                <c:pt idx="276">
                  <c:v>16.059999999999999</c:v>
                </c:pt>
                <c:pt idx="277">
                  <c:v>16.100000000000001</c:v>
                </c:pt>
                <c:pt idx="278">
                  <c:v>16.14</c:v>
                </c:pt>
                <c:pt idx="279">
                  <c:v>16.18</c:v>
                </c:pt>
                <c:pt idx="280">
                  <c:v>16.22</c:v>
                </c:pt>
                <c:pt idx="281">
                  <c:v>16.260000000000002</c:v>
                </c:pt>
                <c:pt idx="282">
                  <c:v>16.3</c:v>
                </c:pt>
                <c:pt idx="283">
                  <c:v>16.34</c:v>
                </c:pt>
                <c:pt idx="284">
                  <c:v>16.38</c:v>
                </c:pt>
                <c:pt idx="285">
                  <c:v>16.420000000000002</c:v>
                </c:pt>
                <c:pt idx="286">
                  <c:v>16.46</c:v>
                </c:pt>
                <c:pt idx="287">
                  <c:v>16.5</c:v>
                </c:pt>
                <c:pt idx="288">
                  <c:v>16.54</c:v>
                </c:pt>
                <c:pt idx="289">
                  <c:v>16.579999999999998</c:v>
                </c:pt>
                <c:pt idx="290">
                  <c:v>16.62</c:v>
                </c:pt>
                <c:pt idx="291">
                  <c:v>16.66</c:v>
                </c:pt>
                <c:pt idx="292">
                  <c:v>16.7</c:v>
                </c:pt>
                <c:pt idx="293">
                  <c:v>16.739999999999998</c:v>
                </c:pt>
                <c:pt idx="294">
                  <c:v>16.78</c:v>
                </c:pt>
                <c:pt idx="295">
                  <c:v>16.82</c:v>
                </c:pt>
                <c:pt idx="296">
                  <c:v>16.86</c:v>
                </c:pt>
                <c:pt idx="297">
                  <c:v>16.899999999999999</c:v>
                </c:pt>
                <c:pt idx="298">
                  <c:v>16.940000000000001</c:v>
                </c:pt>
                <c:pt idx="299">
                  <c:v>16.98</c:v>
                </c:pt>
                <c:pt idx="300">
                  <c:v>17.02</c:v>
                </c:pt>
                <c:pt idx="301">
                  <c:v>17.059999999999999</c:v>
                </c:pt>
                <c:pt idx="302">
                  <c:v>17.100000000000001</c:v>
                </c:pt>
                <c:pt idx="303">
                  <c:v>17.14</c:v>
                </c:pt>
                <c:pt idx="304">
                  <c:v>17.18</c:v>
                </c:pt>
                <c:pt idx="305">
                  <c:v>17.22</c:v>
                </c:pt>
                <c:pt idx="306">
                  <c:v>17.260000000000002</c:v>
                </c:pt>
                <c:pt idx="307">
                  <c:v>17.3</c:v>
                </c:pt>
                <c:pt idx="308">
                  <c:v>17.34</c:v>
                </c:pt>
                <c:pt idx="309">
                  <c:v>17.38</c:v>
                </c:pt>
                <c:pt idx="310">
                  <c:v>17.420000000000002</c:v>
                </c:pt>
                <c:pt idx="311">
                  <c:v>17.46</c:v>
                </c:pt>
                <c:pt idx="312">
                  <c:v>17.5</c:v>
                </c:pt>
                <c:pt idx="313">
                  <c:v>17.54</c:v>
                </c:pt>
                <c:pt idx="314">
                  <c:v>17.579999999999998</c:v>
                </c:pt>
                <c:pt idx="315">
                  <c:v>17.62</c:v>
                </c:pt>
                <c:pt idx="316">
                  <c:v>17.66</c:v>
                </c:pt>
                <c:pt idx="317">
                  <c:v>17.7</c:v>
                </c:pt>
                <c:pt idx="318">
                  <c:v>17.739999999999998</c:v>
                </c:pt>
                <c:pt idx="319">
                  <c:v>17.78</c:v>
                </c:pt>
                <c:pt idx="320">
                  <c:v>17.82</c:v>
                </c:pt>
                <c:pt idx="321">
                  <c:v>17.86</c:v>
                </c:pt>
                <c:pt idx="322">
                  <c:v>17.899999999999999</c:v>
                </c:pt>
                <c:pt idx="323">
                  <c:v>17.940000000000001</c:v>
                </c:pt>
                <c:pt idx="324">
                  <c:v>17.98</c:v>
                </c:pt>
                <c:pt idx="325">
                  <c:v>18.02</c:v>
                </c:pt>
                <c:pt idx="326">
                  <c:v>18.059999999999999</c:v>
                </c:pt>
                <c:pt idx="327">
                  <c:v>18.100000000000001</c:v>
                </c:pt>
                <c:pt idx="328">
                  <c:v>18.14</c:v>
                </c:pt>
                <c:pt idx="329">
                  <c:v>18.18</c:v>
                </c:pt>
                <c:pt idx="330">
                  <c:v>18.22</c:v>
                </c:pt>
                <c:pt idx="331">
                  <c:v>18.260000000000002</c:v>
                </c:pt>
                <c:pt idx="332">
                  <c:v>18.3</c:v>
                </c:pt>
                <c:pt idx="333">
                  <c:v>18.34</c:v>
                </c:pt>
                <c:pt idx="334">
                  <c:v>18.38</c:v>
                </c:pt>
                <c:pt idx="335">
                  <c:v>18.420000000000002</c:v>
                </c:pt>
                <c:pt idx="336">
                  <c:v>18.46</c:v>
                </c:pt>
                <c:pt idx="337">
                  <c:v>18.5</c:v>
                </c:pt>
                <c:pt idx="338">
                  <c:v>18.54</c:v>
                </c:pt>
                <c:pt idx="339">
                  <c:v>18.579999999999998</c:v>
                </c:pt>
                <c:pt idx="340">
                  <c:v>18.62</c:v>
                </c:pt>
                <c:pt idx="341">
                  <c:v>18.66</c:v>
                </c:pt>
                <c:pt idx="342">
                  <c:v>18.7</c:v>
                </c:pt>
                <c:pt idx="343">
                  <c:v>18.739999999999998</c:v>
                </c:pt>
                <c:pt idx="344">
                  <c:v>18.78</c:v>
                </c:pt>
                <c:pt idx="345">
                  <c:v>18.82</c:v>
                </c:pt>
                <c:pt idx="346">
                  <c:v>18.86</c:v>
                </c:pt>
                <c:pt idx="347">
                  <c:v>18.899999999999999</c:v>
                </c:pt>
                <c:pt idx="348">
                  <c:v>18.940000000000001</c:v>
                </c:pt>
                <c:pt idx="349">
                  <c:v>18.98</c:v>
                </c:pt>
                <c:pt idx="350">
                  <c:v>19.02</c:v>
                </c:pt>
                <c:pt idx="351">
                  <c:v>19.059999999999999</c:v>
                </c:pt>
                <c:pt idx="352">
                  <c:v>19.100000000000001</c:v>
                </c:pt>
                <c:pt idx="353">
                  <c:v>19.14</c:v>
                </c:pt>
                <c:pt idx="354">
                  <c:v>19.18</c:v>
                </c:pt>
                <c:pt idx="355">
                  <c:v>19.22</c:v>
                </c:pt>
                <c:pt idx="356">
                  <c:v>19.260000000000002</c:v>
                </c:pt>
                <c:pt idx="357">
                  <c:v>19.3</c:v>
                </c:pt>
                <c:pt idx="358">
                  <c:v>19.34</c:v>
                </c:pt>
                <c:pt idx="359">
                  <c:v>19.38</c:v>
                </c:pt>
                <c:pt idx="360">
                  <c:v>19.420000000000002</c:v>
                </c:pt>
                <c:pt idx="361">
                  <c:v>19.46</c:v>
                </c:pt>
                <c:pt idx="362">
                  <c:v>19.5</c:v>
                </c:pt>
                <c:pt idx="363">
                  <c:v>19.54</c:v>
                </c:pt>
                <c:pt idx="364">
                  <c:v>19.579999999999998</c:v>
                </c:pt>
                <c:pt idx="365">
                  <c:v>19.62</c:v>
                </c:pt>
                <c:pt idx="366">
                  <c:v>19.66</c:v>
                </c:pt>
                <c:pt idx="367">
                  <c:v>19.7</c:v>
                </c:pt>
                <c:pt idx="368">
                  <c:v>19.739999999999998</c:v>
                </c:pt>
                <c:pt idx="369">
                  <c:v>19.78</c:v>
                </c:pt>
                <c:pt idx="370">
                  <c:v>19.82</c:v>
                </c:pt>
                <c:pt idx="371">
                  <c:v>19.86</c:v>
                </c:pt>
                <c:pt idx="372">
                  <c:v>19.899999999999999</c:v>
                </c:pt>
                <c:pt idx="373">
                  <c:v>19.940000000000001</c:v>
                </c:pt>
                <c:pt idx="374">
                  <c:v>19.98</c:v>
                </c:pt>
                <c:pt idx="375">
                  <c:v>20.02</c:v>
                </c:pt>
                <c:pt idx="376">
                  <c:v>20.059999999999999</c:v>
                </c:pt>
                <c:pt idx="377">
                  <c:v>20.100000000000001</c:v>
                </c:pt>
                <c:pt idx="378">
                  <c:v>20.14</c:v>
                </c:pt>
                <c:pt idx="379">
                  <c:v>20.18</c:v>
                </c:pt>
                <c:pt idx="380">
                  <c:v>20.22</c:v>
                </c:pt>
                <c:pt idx="381">
                  <c:v>20.260000000000002</c:v>
                </c:pt>
                <c:pt idx="382">
                  <c:v>20.3</c:v>
                </c:pt>
                <c:pt idx="383">
                  <c:v>20.34</c:v>
                </c:pt>
                <c:pt idx="384">
                  <c:v>20.38</c:v>
                </c:pt>
                <c:pt idx="385">
                  <c:v>20.420000000000002</c:v>
                </c:pt>
                <c:pt idx="386">
                  <c:v>20.46</c:v>
                </c:pt>
                <c:pt idx="387">
                  <c:v>20.5</c:v>
                </c:pt>
                <c:pt idx="388">
                  <c:v>20.54</c:v>
                </c:pt>
                <c:pt idx="389">
                  <c:v>20.58</c:v>
                </c:pt>
                <c:pt idx="390">
                  <c:v>20.62</c:v>
                </c:pt>
                <c:pt idx="391">
                  <c:v>20.66</c:v>
                </c:pt>
                <c:pt idx="392">
                  <c:v>20.7</c:v>
                </c:pt>
                <c:pt idx="393">
                  <c:v>20.74</c:v>
                </c:pt>
                <c:pt idx="394">
                  <c:v>20.78</c:v>
                </c:pt>
                <c:pt idx="395">
                  <c:v>20.82</c:v>
                </c:pt>
                <c:pt idx="396">
                  <c:v>20.86</c:v>
                </c:pt>
                <c:pt idx="397">
                  <c:v>20.9</c:v>
                </c:pt>
                <c:pt idx="398">
                  <c:v>20.94</c:v>
                </c:pt>
                <c:pt idx="399">
                  <c:v>20.98</c:v>
                </c:pt>
                <c:pt idx="400">
                  <c:v>21.02</c:v>
                </c:pt>
                <c:pt idx="401">
                  <c:v>21.06</c:v>
                </c:pt>
                <c:pt idx="402">
                  <c:v>21.1</c:v>
                </c:pt>
                <c:pt idx="403">
                  <c:v>21.14</c:v>
                </c:pt>
                <c:pt idx="404">
                  <c:v>21.18</c:v>
                </c:pt>
                <c:pt idx="405">
                  <c:v>21.22</c:v>
                </c:pt>
                <c:pt idx="406">
                  <c:v>21.26</c:v>
                </c:pt>
                <c:pt idx="407">
                  <c:v>21.3</c:v>
                </c:pt>
                <c:pt idx="408">
                  <c:v>21.34</c:v>
                </c:pt>
                <c:pt idx="409">
                  <c:v>21.38</c:v>
                </c:pt>
                <c:pt idx="410">
                  <c:v>21.42</c:v>
                </c:pt>
                <c:pt idx="411">
                  <c:v>21.46</c:v>
                </c:pt>
                <c:pt idx="412">
                  <c:v>21.5</c:v>
                </c:pt>
                <c:pt idx="413">
                  <c:v>21.54</c:v>
                </c:pt>
                <c:pt idx="414">
                  <c:v>21.58</c:v>
                </c:pt>
                <c:pt idx="415">
                  <c:v>21.62</c:v>
                </c:pt>
                <c:pt idx="416">
                  <c:v>21.66</c:v>
                </c:pt>
                <c:pt idx="417">
                  <c:v>21.7</c:v>
                </c:pt>
                <c:pt idx="418">
                  <c:v>21.74</c:v>
                </c:pt>
                <c:pt idx="419">
                  <c:v>21.78</c:v>
                </c:pt>
                <c:pt idx="420">
                  <c:v>21.82</c:v>
                </c:pt>
                <c:pt idx="421">
                  <c:v>21.86</c:v>
                </c:pt>
                <c:pt idx="422">
                  <c:v>21.9</c:v>
                </c:pt>
                <c:pt idx="423">
                  <c:v>21.94</c:v>
                </c:pt>
                <c:pt idx="424">
                  <c:v>21.98</c:v>
                </c:pt>
                <c:pt idx="425">
                  <c:v>22.02</c:v>
                </c:pt>
                <c:pt idx="426">
                  <c:v>22.06</c:v>
                </c:pt>
                <c:pt idx="427">
                  <c:v>22.1</c:v>
                </c:pt>
                <c:pt idx="428">
                  <c:v>22.14</c:v>
                </c:pt>
                <c:pt idx="429">
                  <c:v>22.18</c:v>
                </c:pt>
                <c:pt idx="430">
                  <c:v>22.22</c:v>
                </c:pt>
                <c:pt idx="431">
                  <c:v>22.26</c:v>
                </c:pt>
                <c:pt idx="432">
                  <c:v>22.3</c:v>
                </c:pt>
                <c:pt idx="433">
                  <c:v>22.34</c:v>
                </c:pt>
                <c:pt idx="434">
                  <c:v>22.38</c:v>
                </c:pt>
                <c:pt idx="435">
                  <c:v>22.42</c:v>
                </c:pt>
                <c:pt idx="436">
                  <c:v>22.46</c:v>
                </c:pt>
                <c:pt idx="437">
                  <c:v>22.5</c:v>
                </c:pt>
                <c:pt idx="438">
                  <c:v>22.54</c:v>
                </c:pt>
                <c:pt idx="439">
                  <c:v>22.58</c:v>
                </c:pt>
                <c:pt idx="440">
                  <c:v>22.62</c:v>
                </c:pt>
                <c:pt idx="441">
                  <c:v>22.66</c:v>
                </c:pt>
                <c:pt idx="442">
                  <c:v>22.7</c:v>
                </c:pt>
                <c:pt idx="443">
                  <c:v>22.74</c:v>
                </c:pt>
                <c:pt idx="444">
                  <c:v>22.78</c:v>
                </c:pt>
                <c:pt idx="445">
                  <c:v>22.82</c:v>
                </c:pt>
                <c:pt idx="446">
                  <c:v>22.86</c:v>
                </c:pt>
                <c:pt idx="447">
                  <c:v>22.9</c:v>
                </c:pt>
                <c:pt idx="448">
                  <c:v>22.94</c:v>
                </c:pt>
                <c:pt idx="449">
                  <c:v>22.98</c:v>
                </c:pt>
                <c:pt idx="450">
                  <c:v>23.02</c:v>
                </c:pt>
                <c:pt idx="451">
                  <c:v>23.06</c:v>
                </c:pt>
                <c:pt idx="452">
                  <c:v>23.1</c:v>
                </c:pt>
                <c:pt idx="453">
                  <c:v>23.14</c:v>
                </c:pt>
                <c:pt idx="454">
                  <c:v>23.18</c:v>
                </c:pt>
                <c:pt idx="455">
                  <c:v>23.22</c:v>
                </c:pt>
                <c:pt idx="456">
                  <c:v>23.26</c:v>
                </c:pt>
                <c:pt idx="457">
                  <c:v>23.3</c:v>
                </c:pt>
                <c:pt idx="458">
                  <c:v>23.34</c:v>
                </c:pt>
                <c:pt idx="459">
                  <c:v>23.38</c:v>
                </c:pt>
                <c:pt idx="460">
                  <c:v>23.42</c:v>
                </c:pt>
                <c:pt idx="461">
                  <c:v>23.46</c:v>
                </c:pt>
                <c:pt idx="462">
                  <c:v>23.5</c:v>
                </c:pt>
                <c:pt idx="463">
                  <c:v>23.54</c:v>
                </c:pt>
                <c:pt idx="464">
                  <c:v>23.58</c:v>
                </c:pt>
                <c:pt idx="465">
                  <c:v>23.62</c:v>
                </c:pt>
                <c:pt idx="466">
                  <c:v>23.66</c:v>
                </c:pt>
                <c:pt idx="467">
                  <c:v>23.7</c:v>
                </c:pt>
                <c:pt idx="468">
                  <c:v>23.74</c:v>
                </c:pt>
                <c:pt idx="469">
                  <c:v>23.78</c:v>
                </c:pt>
                <c:pt idx="470">
                  <c:v>23.82</c:v>
                </c:pt>
                <c:pt idx="471">
                  <c:v>23.86</c:v>
                </c:pt>
                <c:pt idx="472">
                  <c:v>23.9</c:v>
                </c:pt>
                <c:pt idx="473">
                  <c:v>23.94</c:v>
                </c:pt>
                <c:pt idx="474">
                  <c:v>23.98</c:v>
                </c:pt>
                <c:pt idx="475">
                  <c:v>24.02</c:v>
                </c:pt>
                <c:pt idx="476">
                  <c:v>24.06</c:v>
                </c:pt>
                <c:pt idx="477">
                  <c:v>24.1</c:v>
                </c:pt>
                <c:pt idx="478">
                  <c:v>24.14</c:v>
                </c:pt>
                <c:pt idx="479">
                  <c:v>24.18</c:v>
                </c:pt>
                <c:pt idx="480">
                  <c:v>24.22</c:v>
                </c:pt>
                <c:pt idx="481">
                  <c:v>24.26</c:v>
                </c:pt>
                <c:pt idx="482">
                  <c:v>24.3</c:v>
                </c:pt>
                <c:pt idx="483">
                  <c:v>24.34</c:v>
                </c:pt>
                <c:pt idx="484">
                  <c:v>24.38</c:v>
                </c:pt>
                <c:pt idx="485">
                  <c:v>24.42</c:v>
                </c:pt>
                <c:pt idx="486">
                  <c:v>24.46</c:v>
                </c:pt>
                <c:pt idx="487">
                  <c:v>24.5</c:v>
                </c:pt>
                <c:pt idx="488">
                  <c:v>24.54</c:v>
                </c:pt>
                <c:pt idx="489">
                  <c:v>24.58</c:v>
                </c:pt>
                <c:pt idx="490">
                  <c:v>24.62</c:v>
                </c:pt>
                <c:pt idx="491">
                  <c:v>24.66</c:v>
                </c:pt>
                <c:pt idx="492">
                  <c:v>24.7</c:v>
                </c:pt>
                <c:pt idx="493">
                  <c:v>24.74</c:v>
                </c:pt>
                <c:pt idx="494">
                  <c:v>24.78</c:v>
                </c:pt>
                <c:pt idx="495">
                  <c:v>24.82</c:v>
                </c:pt>
                <c:pt idx="496">
                  <c:v>24.86</c:v>
                </c:pt>
                <c:pt idx="497">
                  <c:v>24.9</c:v>
                </c:pt>
                <c:pt idx="498">
                  <c:v>24.94</c:v>
                </c:pt>
                <c:pt idx="499">
                  <c:v>24.98</c:v>
                </c:pt>
                <c:pt idx="500">
                  <c:v>25.02</c:v>
                </c:pt>
                <c:pt idx="501">
                  <c:v>25.06</c:v>
                </c:pt>
                <c:pt idx="502">
                  <c:v>25.1</c:v>
                </c:pt>
                <c:pt idx="503">
                  <c:v>25.14</c:v>
                </c:pt>
                <c:pt idx="504">
                  <c:v>25.18</c:v>
                </c:pt>
                <c:pt idx="505">
                  <c:v>25.22</c:v>
                </c:pt>
                <c:pt idx="506">
                  <c:v>25.26</c:v>
                </c:pt>
                <c:pt idx="507">
                  <c:v>25.3</c:v>
                </c:pt>
                <c:pt idx="508">
                  <c:v>25.34</c:v>
                </c:pt>
                <c:pt idx="509">
                  <c:v>25.38</c:v>
                </c:pt>
                <c:pt idx="510">
                  <c:v>25.42</c:v>
                </c:pt>
                <c:pt idx="511">
                  <c:v>25.46</c:v>
                </c:pt>
                <c:pt idx="512">
                  <c:v>25.5</c:v>
                </c:pt>
                <c:pt idx="513">
                  <c:v>25.54</c:v>
                </c:pt>
                <c:pt idx="514">
                  <c:v>25.58</c:v>
                </c:pt>
                <c:pt idx="515">
                  <c:v>25.62</c:v>
                </c:pt>
                <c:pt idx="516">
                  <c:v>25.66</c:v>
                </c:pt>
                <c:pt idx="517">
                  <c:v>25.7</c:v>
                </c:pt>
                <c:pt idx="518">
                  <c:v>25.74</c:v>
                </c:pt>
                <c:pt idx="519">
                  <c:v>25.78</c:v>
                </c:pt>
                <c:pt idx="520">
                  <c:v>25.82</c:v>
                </c:pt>
                <c:pt idx="521">
                  <c:v>25.86</c:v>
                </c:pt>
                <c:pt idx="522">
                  <c:v>25.9</c:v>
                </c:pt>
                <c:pt idx="523">
                  <c:v>25.94</c:v>
                </c:pt>
                <c:pt idx="524">
                  <c:v>25.98</c:v>
                </c:pt>
                <c:pt idx="525">
                  <c:v>26.02</c:v>
                </c:pt>
                <c:pt idx="526">
                  <c:v>26.06</c:v>
                </c:pt>
                <c:pt idx="527">
                  <c:v>26.1</c:v>
                </c:pt>
                <c:pt idx="528">
                  <c:v>26.14</c:v>
                </c:pt>
                <c:pt idx="529">
                  <c:v>26.18</c:v>
                </c:pt>
                <c:pt idx="530">
                  <c:v>26.22</c:v>
                </c:pt>
                <c:pt idx="531">
                  <c:v>26.26</c:v>
                </c:pt>
                <c:pt idx="532">
                  <c:v>26.3</c:v>
                </c:pt>
                <c:pt idx="533">
                  <c:v>26.34</c:v>
                </c:pt>
                <c:pt idx="534">
                  <c:v>26.38</c:v>
                </c:pt>
                <c:pt idx="535">
                  <c:v>26.42</c:v>
                </c:pt>
                <c:pt idx="536">
                  <c:v>26.46</c:v>
                </c:pt>
                <c:pt idx="537">
                  <c:v>26.5</c:v>
                </c:pt>
                <c:pt idx="538">
                  <c:v>26.54</c:v>
                </c:pt>
                <c:pt idx="539">
                  <c:v>26.58</c:v>
                </c:pt>
                <c:pt idx="540">
                  <c:v>26.62</c:v>
                </c:pt>
                <c:pt idx="541">
                  <c:v>26.66</c:v>
                </c:pt>
                <c:pt idx="542">
                  <c:v>26.7</c:v>
                </c:pt>
                <c:pt idx="543">
                  <c:v>26.74</c:v>
                </c:pt>
                <c:pt idx="544">
                  <c:v>26.78</c:v>
                </c:pt>
                <c:pt idx="545">
                  <c:v>26.82</c:v>
                </c:pt>
                <c:pt idx="546">
                  <c:v>26.86</c:v>
                </c:pt>
                <c:pt idx="547">
                  <c:v>26.9</c:v>
                </c:pt>
                <c:pt idx="548">
                  <c:v>26.94</c:v>
                </c:pt>
                <c:pt idx="549">
                  <c:v>26.98</c:v>
                </c:pt>
                <c:pt idx="550">
                  <c:v>27.02</c:v>
                </c:pt>
                <c:pt idx="551">
                  <c:v>27.06</c:v>
                </c:pt>
                <c:pt idx="552">
                  <c:v>27.1</c:v>
                </c:pt>
                <c:pt idx="553">
                  <c:v>27.14</c:v>
                </c:pt>
                <c:pt idx="554">
                  <c:v>27.18</c:v>
                </c:pt>
                <c:pt idx="555">
                  <c:v>27.22</c:v>
                </c:pt>
                <c:pt idx="556">
                  <c:v>27.26</c:v>
                </c:pt>
                <c:pt idx="557">
                  <c:v>27.3</c:v>
                </c:pt>
                <c:pt idx="558">
                  <c:v>27.34</c:v>
                </c:pt>
                <c:pt idx="559">
                  <c:v>27.38</c:v>
                </c:pt>
                <c:pt idx="560">
                  <c:v>27.42</c:v>
                </c:pt>
                <c:pt idx="561">
                  <c:v>27.46</c:v>
                </c:pt>
                <c:pt idx="562">
                  <c:v>27.5</c:v>
                </c:pt>
                <c:pt idx="563">
                  <c:v>27.54</c:v>
                </c:pt>
                <c:pt idx="564">
                  <c:v>27.58</c:v>
                </c:pt>
                <c:pt idx="565">
                  <c:v>27.62</c:v>
                </c:pt>
                <c:pt idx="566">
                  <c:v>27.66</c:v>
                </c:pt>
                <c:pt idx="567">
                  <c:v>27.7</c:v>
                </c:pt>
                <c:pt idx="568">
                  <c:v>27.74</c:v>
                </c:pt>
                <c:pt idx="569">
                  <c:v>27.78</c:v>
                </c:pt>
                <c:pt idx="570">
                  <c:v>27.82</c:v>
                </c:pt>
                <c:pt idx="571">
                  <c:v>27.86</c:v>
                </c:pt>
                <c:pt idx="572">
                  <c:v>27.9</c:v>
                </c:pt>
                <c:pt idx="573">
                  <c:v>27.94</c:v>
                </c:pt>
                <c:pt idx="574">
                  <c:v>27.98</c:v>
                </c:pt>
                <c:pt idx="575">
                  <c:v>28.02</c:v>
                </c:pt>
                <c:pt idx="576">
                  <c:v>28.06</c:v>
                </c:pt>
                <c:pt idx="577">
                  <c:v>28.1</c:v>
                </c:pt>
                <c:pt idx="578">
                  <c:v>28.14</c:v>
                </c:pt>
                <c:pt idx="579">
                  <c:v>28.18</c:v>
                </c:pt>
                <c:pt idx="580">
                  <c:v>28.22</c:v>
                </c:pt>
                <c:pt idx="581">
                  <c:v>28.26</c:v>
                </c:pt>
                <c:pt idx="582">
                  <c:v>28.3</c:v>
                </c:pt>
                <c:pt idx="583">
                  <c:v>28.34</c:v>
                </c:pt>
                <c:pt idx="584">
                  <c:v>28.38</c:v>
                </c:pt>
                <c:pt idx="585">
                  <c:v>28.42</c:v>
                </c:pt>
                <c:pt idx="586">
                  <c:v>28.46</c:v>
                </c:pt>
                <c:pt idx="587">
                  <c:v>28.5</c:v>
                </c:pt>
                <c:pt idx="588">
                  <c:v>28.54</c:v>
                </c:pt>
                <c:pt idx="589">
                  <c:v>28.58</c:v>
                </c:pt>
                <c:pt idx="590">
                  <c:v>28.62</c:v>
                </c:pt>
                <c:pt idx="591">
                  <c:v>28.66</c:v>
                </c:pt>
                <c:pt idx="592">
                  <c:v>28.7</c:v>
                </c:pt>
                <c:pt idx="593">
                  <c:v>28.74</c:v>
                </c:pt>
                <c:pt idx="594">
                  <c:v>28.78</c:v>
                </c:pt>
                <c:pt idx="595">
                  <c:v>28.82</c:v>
                </c:pt>
                <c:pt idx="596">
                  <c:v>28.86</c:v>
                </c:pt>
                <c:pt idx="597">
                  <c:v>28.9</c:v>
                </c:pt>
                <c:pt idx="598">
                  <c:v>28.94</c:v>
                </c:pt>
                <c:pt idx="599">
                  <c:v>28.98</c:v>
                </c:pt>
                <c:pt idx="600">
                  <c:v>29.02</c:v>
                </c:pt>
                <c:pt idx="601">
                  <c:v>29.06</c:v>
                </c:pt>
                <c:pt idx="602">
                  <c:v>29.1</c:v>
                </c:pt>
                <c:pt idx="603">
                  <c:v>29.14</c:v>
                </c:pt>
                <c:pt idx="604">
                  <c:v>29.18</c:v>
                </c:pt>
                <c:pt idx="605">
                  <c:v>29.22</c:v>
                </c:pt>
                <c:pt idx="606">
                  <c:v>29.26</c:v>
                </c:pt>
                <c:pt idx="607">
                  <c:v>29.3</c:v>
                </c:pt>
                <c:pt idx="608">
                  <c:v>29.34</c:v>
                </c:pt>
                <c:pt idx="609">
                  <c:v>29.38</c:v>
                </c:pt>
                <c:pt idx="610">
                  <c:v>29.42</c:v>
                </c:pt>
                <c:pt idx="611">
                  <c:v>29.46</c:v>
                </c:pt>
                <c:pt idx="612">
                  <c:v>29.5</c:v>
                </c:pt>
                <c:pt idx="613">
                  <c:v>29.54</c:v>
                </c:pt>
                <c:pt idx="614">
                  <c:v>29.58</c:v>
                </c:pt>
                <c:pt idx="615">
                  <c:v>29.62</c:v>
                </c:pt>
                <c:pt idx="616">
                  <c:v>29.66</c:v>
                </c:pt>
                <c:pt idx="617">
                  <c:v>29.7</c:v>
                </c:pt>
                <c:pt idx="618">
                  <c:v>29.74</c:v>
                </c:pt>
                <c:pt idx="619">
                  <c:v>29.78</c:v>
                </c:pt>
                <c:pt idx="620">
                  <c:v>29.82</c:v>
                </c:pt>
                <c:pt idx="621">
                  <c:v>29.86</c:v>
                </c:pt>
                <c:pt idx="622">
                  <c:v>29.9</c:v>
                </c:pt>
                <c:pt idx="623">
                  <c:v>29.94</c:v>
                </c:pt>
                <c:pt idx="624">
                  <c:v>29.98</c:v>
                </c:pt>
                <c:pt idx="625">
                  <c:v>30.02</c:v>
                </c:pt>
                <c:pt idx="626">
                  <c:v>30.06</c:v>
                </c:pt>
                <c:pt idx="627">
                  <c:v>30.1</c:v>
                </c:pt>
                <c:pt idx="628">
                  <c:v>30.14</c:v>
                </c:pt>
                <c:pt idx="629">
                  <c:v>30.18</c:v>
                </c:pt>
                <c:pt idx="630">
                  <c:v>30.22</c:v>
                </c:pt>
                <c:pt idx="631">
                  <c:v>30.26</c:v>
                </c:pt>
                <c:pt idx="632">
                  <c:v>30.3</c:v>
                </c:pt>
                <c:pt idx="633">
                  <c:v>30.34</c:v>
                </c:pt>
                <c:pt idx="634">
                  <c:v>30.38</c:v>
                </c:pt>
                <c:pt idx="635">
                  <c:v>30.42</c:v>
                </c:pt>
                <c:pt idx="636">
                  <c:v>30.46</c:v>
                </c:pt>
                <c:pt idx="637">
                  <c:v>30.5</c:v>
                </c:pt>
                <c:pt idx="638">
                  <c:v>30.54</c:v>
                </c:pt>
                <c:pt idx="639">
                  <c:v>30.58</c:v>
                </c:pt>
                <c:pt idx="640">
                  <c:v>30.62</c:v>
                </c:pt>
                <c:pt idx="641">
                  <c:v>30.66</c:v>
                </c:pt>
                <c:pt idx="642">
                  <c:v>30.7</c:v>
                </c:pt>
                <c:pt idx="643">
                  <c:v>30.74</c:v>
                </c:pt>
                <c:pt idx="644">
                  <c:v>30.78</c:v>
                </c:pt>
                <c:pt idx="645">
                  <c:v>30.82</c:v>
                </c:pt>
                <c:pt idx="646">
                  <c:v>30.86</c:v>
                </c:pt>
                <c:pt idx="647">
                  <c:v>30.9</c:v>
                </c:pt>
                <c:pt idx="648">
                  <c:v>30.94</c:v>
                </c:pt>
                <c:pt idx="649">
                  <c:v>30.98</c:v>
                </c:pt>
                <c:pt idx="650">
                  <c:v>31.02</c:v>
                </c:pt>
                <c:pt idx="651">
                  <c:v>31.06</c:v>
                </c:pt>
                <c:pt idx="652">
                  <c:v>31.1</c:v>
                </c:pt>
                <c:pt idx="653">
                  <c:v>31.14</c:v>
                </c:pt>
                <c:pt idx="654">
                  <c:v>31.18</c:v>
                </c:pt>
                <c:pt idx="655">
                  <c:v>31.22</c:v>
                </c:pt>
                <c:pt idx="656">
                  <c:v>31.26</c:v>
                </c:pt>
                <c:pt idx="657">
                  <c:v>31.3</c:v>
                </c:pt>
                <c:pt idx="658">
                  <c:v>31.34</c:v>
                </c:pt>
                <c:pt idx="659">
                  <c:v>31.38</c:v>
                </c:pt>
                <c:pt idx="660">
                  <c:v>31.42</c:v>
                </c:pt>
                <c:pt idx="661">
                  <c:v>31.46</c:v>
                </c:pt>
                <c:pt idx="662">
                  <c:v>31.5</c:v>
                </c:pt>
                <c:pt idx="663">
                  <c:v>31.54</c:v>
                </c:pt>
                <c:pt idx="664">
                  <c:v>31.58</c:v>
                </c:pt>
                <c:pt idx="665">
                  <c:v>31.62</c:v>
                </c:pt>
                <c:pt idx="666">
                  <c:v>31.66</c:v>
                </c:pt>
                <c:pt idx="667">
                  <c:v>31.7</c:v>
                </c:pt>
                <c:pt idx="668">
                  <c:v>31.74</c:v>
                </c:pt>
                <c:pt idx="669">
                  <c:v>31.78</c:v>
                </c:pt>
                <c:pt idx="670">
                  <c:v>31.82</c:v>
                </c:pt>
                <c:pt idx="671">
                  <c:v>31.86</c:v>
                </c:pt>
                <c:pt idx="672">
                  <c:v>31.9</c:v>
                </c:pt>
                <c:pt idx="673">
                  <c:v>31.94</c:v>
                </c:pt>
                <c:pt idx="674">
                  <c:v>31.98</c:v>
                </c:pt>
                <c:pt idx="675">
                  <c:v>32.020000000000003</c:v>
                </c:pt>
                <c:pt idx="676">
                  <c:v>32.06</c:v>
                </c:pt>
                <c:pt idx="677">
                  <c:v>32.1</c:v>
                </c:pt>
                <c:pt idx="678">
                  <c:v>32.14</c:v>
                </c:pt>
                <c:pt idx="679">
                  <c:v>32.18</c:v>
                </c:pt>
                <c:pt idx="680">
                  <c:v>32.22</c:v>
                </c:pt>
                <c:pt idx="681">
                  <c:v>32.26</c:v>
                </c:pt>
                <c:pt idx="682">
                  <c:v>32.299999999999997</c:v>
                </c:pt>
                <c:pt idx="683">
                  <c:v>32.340000000000003</c:v>
                </c:pt>
                <c:pt idx="684">
                  <c:v>32.380000000000003</c:v>
                </c:pt>
                <c:pt idx="685">
                  <c:v>32.42</c:v>
                </c:pt>
                <c:pt idx="686">
                  <c:v>32.46</c:v>
                </c:pt>
                <c:pt idx="687">
                  <c:v>32.5</c:v>
                </c:pt>
                <c:pt idx="688">
                  <c:v>32.54</c:v>
                </c:pt>
                <c:pt idx="689">
                  <c:v>32.58</c:v>
                </c:pt>
                <c:pt idx="690">
                  <c:v>32.619999999999997</c:v>
                </c:pt>
                <c:pt idx="691">
                  <c:v>32.659999999999997</c:v>
                </c:pt>
                <c:pt idx="692">
                  <c:v>32.700000000000003</c:v>
                </c:pt>
                <c:pt idx="693">
                  <c:v>32.74</c:v>
                </c:pt>
                <c:pt idx="694">
                  <c:v>32.78</c:v>
                </c:pt>
                <c:pt idx="695">
                  <c:v>32.82</c:v>
                </c:pt>
                <c:pt idx="696">
                  <c:v>32.86</c:v>
                </c:pt>
                <c:pt idx="697">
                  <c:v>32.9</c:v>
                </c:pt>
                <c:pt idx="698">
                  <c:v>32.94</c:v>
                </c:pt>
                <c:pt idx="699">
                  <c:v>32.979999999999997</c:v>
                </c:pt>
                <c:pt idx="700">
                  <c:v>33.020000000000003</c:v>
                </c:pt>
                <c:pt idx="701">
                  <c:v>33.06</c:v>
                </c:pt>
                <c:pt idx="702">
                  <c:v>33.1</c:v>
                </c:pt>
                <c:pt idx="703">
                  <c:v>33.14</c:v>
                </c:pt>
                <c:pt idx="704">
                  <c:v>33.18</c:v>
                </c:pt>
                <c:pt idx="705">
                  <c:v>33.22</c:v>
                </c:pt>
                <c:pt idx="706">
                  <c:v>33.26</c:v>
                </c:pt>
                <c:pt idx="707">
                  <c:v>33.299999999999997</c:v>
                </c:pt>
                <c:pt idx="708">
                  <c:v>33.340000000000003</c:v>
                </c:pt>
                <c:pt idx="709">
                  <c:v>33.380000000000003</c:v>
                </c:pt>
                <c:pt idx="710">
                  <c:v>33.42</c:v>
                </c:pt>
                <c:pt idx="711">
                  <c:v>33.46</c:v>
                </c:pt>
                <c:pt idx="712">
                  <c:v>33.5</c:v>
                </c:pt>
                <c:pt idx="713">
                  <c:v>33.54</c:v>
                </c:pt>
                <c:pt idx="714">
                  <c:v>33.58</c:v>
                </c:pt>
                <c:pt idx="715">
                  <c:v>33.619999999999997</c:v>
                </c:pt>
                <c:pt idx="716">
                  <c:v>33.659999999999997</c:v>
                </c:pt>
                <c:pt idx="717">
                  <c:v>33.700000000000003</c:v>
                </c:pt>
                <c:pt idx="718">
                  <c:v>33.74</c:v>
                </c:pt>
                <c:pt idx="719">
                  <c:v>33.78</c:v>
                </c:pt>
                <c:pt idx="720">
                  <c:v>33.82</c:v>
                </c:pt>
                <c:pt idx="721">
                  <c:v>33.86</c:v>
                </c:pt>
                <c:pt idx="722">
                  <c:v>33.9</c:v>
                </c:pt>
                <c:pt idx="723">
                  <c:v>33.94</c:v>
                </c:pt>
                <c:pt idx="724">
                  <c:v>33.979999999999997</c:v>
                </c:pt>
                <c:pt idx="725">
                  <c:v>34.020000000000003</c:v>
                </c:pt>
                <c:pt idx="726">
                  <c:v>34.06</c:v>
                </c:pt>
                <c:pt idx="727">
                  <c:v>34.1</c:v>
                </c:pt>
                <c:pt idx="728">
                  <c:v>34.14</c:v>
                </c:pt>
                <c:pt idx="729">
                  <c:v>34.18</c:v>
                </c:pt>
                <c:pt idx="730">
                  <c:v>34.22</c:v>
                </c:pt>
                <c:pt idx="731">
                  <c:v>34.26</c:v>
                </c:pt>
                <c:pt idx="732">
                  <c:v>34.299999999999997</c:v>
                </c:pt>
                <c:pt idx="733">
                  <c:v>34.340000000000003</c:v>
                </c:pt>
                <c:pt idx="734">
                  <c:v>34.380000000000003</c:v>
                </c:pt>
                <c:pt idx="735">
                  <c:v>34.42</c:v>
                </c:pt>
                <c:pt idx="736">
                  <c:v>34.46</c:v>
                </c:pt>
                <c:pt idx="737">
                  <c:v>34.5</c:v>
                </c:pt>
                <c:pt idx="738">
                  <c:v>34.54</c:v>
                </c:pt>
                <c:pt idx="739">
                  <c:v>34.58</c:v>
                </c:pt>
                <c:pt idx="740">
                  <c:v>34.619999999999997</c:v>
                </c:pt>
                <c:pt idx="741">
                  <c:v>34.659999999999997</c:v>
                </c:pt>
                <c:pt idx="742">
                  <c:v>34.700000000000003</c:v>
                </c:pt>
                <c:pt idx="743">
                  <c:v>34.74</c:v>
                </c:pt>
                <c:pt idx="744">
                  <c:v>34.78</c:v>
                </c:pt>
                <c:pt idx="745">
                  <c:v>34.82</c:v>
                </c:pt>
                <c:pt idx="746">
                  <c:v>34.86</c:v>
                </c:pt>
                <c:pt idx="747">
                  <c:v>34.9</c:v>
                </c:pt>
                <c:pt idx="748">
                  <c:v>34.94</c:v>
                </c:pt>
                <c:pt idx="749">
                  <c:v>34.979999999999997</c:v>
                </c:pt>
                <c:pt idx="750">
                  <c:v>35.020000000000003</c:v>
                </c:pt>
                <c:pt idx="751">
                  <c:v>35.06</c:v>
                </c:pt>
                <c:pt idx="752">
                  <c:v>35.1</c:v>
                </c:pt>
                <c:pt idx="753">
                  <c:v>35.14</c:v>
                </c:pt>
                <c:pt idx="754">
                  <c:v>35.18</c:v>
                </c:pt>
                <c:pt idx="755">
                  <c:v>35.22</c:v>
                </c:pt>
                <c:pt idx="756">
                  <c:v>35.26</c:v>
                </c:pt>
                <c:pt idx="757">
                  <c:v>35.299999999999997</c:v>
                </c:pt>
                <c:pt idx="758">
                  <c:v>35.340000000000003</c:v>
                </c:pt>
                <c:pt idx="759">
                  <c:v>35.380000000000003</c:v>
                </c:pt>
                <c:pt idx="760">
                  <c:v>35.42</c:v>
                </c:pt>
                <c:pt idx="761">
                  <c:v>35.46</c:v>
                </c:pt>
                <c:pt idx="762">
                  <c:v>35.5</c:v>
                </c:pt>
                <c:pt idx="763">
                  <c:v>35.54</c:v>
                </c:pt>
                <c:pt idx="764">
                  <c:v>35.58</c:v>
                </c:pt>
                <c:pt idx="765">
                  <c:v>35.619999999999997</c:v>
                </c:pt>
                <c:pt idx="766">
                  <c:v>35.659999999999997</c:v>
                </c:pt>
                <c:pt idx="767">
                  <c:v>35.700000000000003</c:v>
                </c:pt>
                <c:pt idx="768">
                  <c:v>35.74</c:v>
                </c:pt>
                <c:pt idx="769">
                  <c:v>35.78</c:v>
                </c:pt>
                <c:pt idx="770">
                  <c:v>35.82</c:v>
                </c:pt>
                <c:pt idx="771">
                  <c:v>35.86</c:v>
                </c:pt>
                <c:pt idx="772">
                  <c:v>35.9</c:v>
                </c:pt>
                <c:pt idx="773">
                  <c:v>35.94</c:v>
                </c:pt>
                <c:pt idx="774">
                  <c:v>35.979999999999997</c:v>
                </c:pt>
                <c:pt idx="775">
                  <c:v>36.020000000000003</c:v>
                </c:pt>
                <c:pt idx="776">
                  <c:v>36.06</c:v>
                </c:pt>
                <c:pt idx="777">
                  <c:v>36.1</c:v>
                </c:pt>
                <c:pt idx="778">
                  <c:v>36.14</c:v>
                </c:pt>
                <c:pt idx="779">
                  <c:v>36.18</c:v>
                </c:pt>
                <c:pt idx="780">
                  <c:v>36.22</c:v>
                </c:pt>
                <c:pt idx="781">
                  <c:v>36.26</c:v>
                </c:pt>
                <c:pt idx="782">
                  <c:v>36.299999999999997</c:v>
                </c:pt>
                <c:pt idx="783">
                  <c:v>36.340000000000003</c:v>
                </c:pt>
                <c:pt idx="784">
                  <c:v>36.380000000000003</c:v>
                </c:pt>
                <c:pt idx="785">
                  <c:v>36.42</c:v>
                </c:pt>
                <c:pt idx="786">
                  <c:v>36.46</c:v>
                </c:pt>
                <c:pt idx="787">
                  <c:v>36.5</c:v>
                </c:pt>
                <c:pt idx="788">
                  <c:v>36.54</c:v>
                </c:pt>
                <c:pt idx="789">
                  <c:v>36.58</c:v>
                </c:pt>
                <c:pt idx="790">
                  <c:v>36.619999999999997</c:v>
                </c:pt>
                <c:pt idx="791">
                  <c:v>36.659999999999997</c:v>
                </c:pt>
                <c:pt idx="792">
                  <c:v>36.700000000000003</c:v>
                </c:pt>
                <c:pt idx="793">
                  <c:v>36.74</c:v>
                </c:pt>
                <c:pt idx="794">
                  <c:v>36.78</c:v>
                </c:pt>
                <c:pt idx="795">
                  <c:v>36.82</c:v>
                </c:pt>
                <c:pt idx="796">
                  <c:v>36.86</c:v>
                </c:pt>
                <c:pt idx="797">
                  <c:v>36.9</c:v>
                </c:pt>
                <c:pt idx="798">
                  <c:v>36.94</c:v>
                </c:pt>
                <c:pt idx="799">
                  <c:v>36.979999999999997</c:v>
                </c:pt>
                <c:pt idx="800">
                  <c:v>37.020000000000003</c:v>
                </c:pt>
                <c:pt idx="801">
                  <c:v>37.06</c:v>
                </c:pt>
                <c:pt idx="802">
                  <c:v>37.1</c:v>
                </c:pt>
                <c:pt idx="803">
                  <c:v>37.14</c:v>
                </c:pt>
                <c:pt idx="804">
                  <c:v>37.18</c:v>
                </c:pt>
                <c:pt idx="805">
                  <c:v>37.22</c:v>
                </c:pt>
                <c:pt idx="806">
                  <c:v>37.26</c:v>
                </c:pt>
                <c:pt idx="807">
                  <c:v>37.299999999999997</c:v>
                </c:pt>
                <c:pt idx="808">
                  <c:v>37.340000000000003</c:v>
                </c:pt>
                <c:pt idx="809">
                  <c:v>37.380000000000003</c:v>
                </c:pt>
                <c:pt idx="810">
                  <c:v>37.42</c:v>
                </c:pt>
                <c:pt idx="811">
                  <c:v>37.46</c:v>
                </c:pt>
                <c:pt idx="812">
                  <c:v>37.5</c:v>
                </c:pt>
                <c:pt idx="813">
                  <c:v>37.54</c:v>
                </c:pt>
                <c:pt idx="814">
                  <c:v>37.58</c:v>
                </c:pt>
                <c:pt idx="815">
                  <c:v>37.619999999999997</c:v>
                </c:pt>
                <c:pt idx="816">
                  <c:v>37.659999999999997</c:v>
                </c:pt>
                <c:pt idx="817">
                  <c:v>37.700000000000003</c:v>
                </c:pt>
                <c:pt idx="818">
                  <c:v>37.74</c:v>
                </c:pt>
                <c:pt idx="819">
                  <c:v>37.78</c:v>
                </c:pt>
                <c:pt idx="820">
                  <c:v>37.82</c:v>
                </c:pt>
                <c:pt idx="821">
                  <c:v>37.86</c:v>
                </c:pt>
                <c:pt idx="822">
                  <c:v>37.9</c:v>
                </c:pt>
                <c:pt idx="823">
                  <c:v>37.94</c:v>
                </c:pt>
                <c:pt idx="824">
                  <c:v>37.979999999999997</c:v>
                </c:pt>
                <c:pt idx="825">
                  <c:v>38.020000000000003</c:v>
                </c:pt>
                <c:pt idx="826">
                  <c:v>38.06</c:v>
                </c:pt>
                <c:pt idx="827">
                  <c:v>38.1</c:v>
                </c:pt>
                <c:pt idx="828">
                  <c:v>38.14</c:v>
                </c:pt>
                <c:pt idx="829">
                  <c:v>38.18</c:v>
                </c:pt>
                <c:pt idx="830">
                  <c:v>38.22</c:v>
                </c:pt>
                <c:pt idx="831">
                  <c:v>38.26</c:v>
                </c:pt>
                <c:pt idx="832">
                  <c:v>38.299999999999997</c:v>
                </c:pt>
                <c:pt idx="833">
                  <c:v>38.340000000000003</c:v>
                </c:pt>
                <c:pt idx="834">
                  <c:v>38.380000000000003</c:v>
                </c:pt>
                <c:pt idx="835">
                  <c:v>38.42</c:v>
                </c:pt>
                <c:pt idx="836">
                  <c:v>38.46</c:v>
                </c:pt>
                <c:pt idx="837">
                  <c:v>38.5</c:v>
                </c:pt>
                <c:pt idx="838">
                  <c:v>38.54</c:v>
                </c:pt>
                <c:pt idx="839">
                  <c:v>38.58</c:v>
                </c:pt>
                <c:pt idx="840">
                  <c:v>38.619999999999997</c:v>
                </c:pt>
                <c:pt idx="841">
                  <c:v>38.659999999999997</c:v>
                </c:pt>
                <c:pt idx="842">
                  <c:v>38.700000000000003</c:v>
                </c:pt>
                <c:pt idx="843">
                  <c:v>38.74</c:v>
                </c:pt>
                <c:pt idx="844">
                  <c:v>38.78</c:v>
                </c:pt>
                <c:pt idx="845">
                  <c:v>38.82</c:v>
                </c:pt>
                <c:pt idx="846">
                  <c:v>38.86</c:v>
                </c:pt>
                <c:pt idx="847">
                  <c:v>38.9</c:v>
                </c:pt>
                <c:pt idx="848">
                  <c:v>38.94</c:v>
                </c:pt>
                <c:pt idx="849">
                  <c:v>38.979999999999997</c:v>
                </c:pt>
                <c:pt idx="850">
                  <c:v>39.020000000000003</c:v>
                </c:pt>
                <c:pt idx="851">
                  <c:v>39.06</c:v>
                </c:pt>
                <c:pt idx="852">
                  <c:v>39.1</c:v>
                </c:pt>
                <c:pt idx="853">
                  <c:v>39.14</c:v>
                </c:pt>
                <c:pt idx="854">
                  <c:v>39.18</c:v>
                </c:pt>
                <c:pt idx="855">
                  <c:v>39.22</c:v>
                </c:pt>
                <c:pt idx="856">
                  <c:v>39.26</c:v>
                </c:pt>
                <c:pt idx="857">
                  <c:v>39.299999999999997</c:v>
                </c:pt>
                <c:pt idx="858">
                  <c:v>39.340000000000003</c:v>
                </c:pt>
                <c:pt idx="859">
                  <c:v>39.380000000000003</c:v>
                </c:pt>
                <c:pt idx="860">
                  <c:v>39.42</c:v>
                </c:pt>
                <c:pt idx="861">
                  <c:v>39.46</c:v>
                </c:pt>
                <c:pt idx="862">
                  <c:v>39.5</c:v>
                </c:pt>
                <c:pt idx="863">
                  <c:v>39.54</c:v>
                </c:pt>
                <c:pt idx="864">
                  <c:v>39.58</c:v>
                </c:pt>
                <c:pt idx="865">
                  <c:v>39.619999999999997</c:v>
                </c:pt>
                <c:pt idx="866">
                  <c:v>39.659999999999997</c:v>
                </c:pt>
                <c:pt idx="867">
                  <c:v>39.700000000000003</c:v>
                </c:pt>
                <c:pt idx="868">
                  <c:v>39.74</c:v>
                </c:pt>
                <c:pt idx="869">
                  <c:v>39.78</c:v>
                </c:pt>
                <c:pt idx="870">
                  <c:v>39.82</c:v>
                </c:pt>
                <c:pt idx="871">
                  <c:v>39.86</c:v>
                </c:pt>
                <c:pt idx="872">
                  <c:v>39.9</c:v>
                </c:pt>
                <c:pt idx="873">
                  <c:v>39.94</c:v>
                </c:pt>
                <c:pt idx="874">
                  <c:v>39.979999999999997</c:v>
                </c:pt>
                <c:pt idx="875">
                  <c:v>40.020000000000003</c:v>
                </c:pt>
                <c:pt idx="876">
                  <c:v>40.06</c:v>
                </c:pt>
                <c:pt idx="877">
                  <c:v>40.1</c:v>
                </c:pt>
                <c:pt idx="878">
                  <c:v>40.14</c:v>
                </c:pt>
                <c:pt idx="879">
                  <c:v>40.18</c:v>
                </c:pt>
                <c:pt idx="880">
                  <c:v>40.22</c:v>
                </c:pt>
                <c:pt idx="881">
                  <c:v>40.26</c:v>
                </c:pt>
                <c:pt idx="882">
                  <c:v>40.299999999999997</c:v>
                </c:pt>
                <c:pt idx="883">
                  <c:v>40.340000000000003</c:v>
                </c:pt>
                <c:pt idx="884">
                  <c:v>40.380000000000003</c:v>
                </c:pt>
                <c:pt idx="885">
                  <c:v>40.42</c:v>
                </c:pt>
                <c:pt idx="886">
                  <c:v>40.46</c:v>
                </c:pt>
                <c:pt idx="887">
                  <c:v>40.5</c:v>
                </c:pt>
                <c:pt idx="888">
                  <c:v>40.54</c:v>
                </c:pt>
                <c:pt idx="889">
                  <c:v>40.58</c:v>
                </c:pt>
                <c:pt idx="890">
                  <c:v>40.619999999999997</c:v>
                </c:pt>
                <c:pt idx="891">
                  <c:v>40.659999999999997</c:v>
                </c:pt>
                <c:pt idx="892">
                  <c:v>40.700000000000003</c:v>
                </c:pt>
                <c:pt idx="893">
                  <c:v>40.74</c:v>
                </c:pt>
                <c:pt idx="894">
                  <c:v>40.78</c:v>
                </c:pt>
                <c:pt idx="895">
                  <c:v>40.82</c:v>
                </c:pt>
                <c:pt idx="896">
                  <c:v>40.86</c:v>
                </c:pt>
                <c:pt idx="897">
                  <c:v>40.9</c:v>
                </c:pt>
                <c:pt idx="898">
                  <c:v>40.94</c:v>
                </c:pt>
                <c:pt idx="899">
                  <c:v>40.98</c:v>
                </c:pt>
                <c:pt idx="900">
                  <c:v>41.02</c:v>
                </c:pt>
                <c:pt idx="901">
                  <c:v>41.06</c:v>
                </c:pt>
                <c:pt idx="902">
                  <c:v>41.1</c:v>
                </c:pt>
                <c:pt idx="903">
                  <c:v>41.14</c:v>
                </c:pt>
                <c:pt idx="904">
                  <c:v>41.18</c:v>
                </c:pt>
                <c:pt idx="905">
                  <c:v>41.22</c:v>
                </c:pt>
                <c:pt idx="906">
                  <c:v>41.26</c:v>
                </c:pt>
                <c:pt idx="907">
                  <c:v>41.3</c:v>
                </c:pt>
                <c:pt idx="908">
                  <c:v>41.34</c:v>
                </c:pt>
                <c:pt idx="909">
                  <c:v>41.38</c:v>
                </c:pt>
                <c:pt idx="910">
                  <c:v>41.42</c:v>
                </c:pt>
                <c:pt idx="911">
                  <c:v>41.46</c:v>
                </c:pt>
                <c:pt idx="912">
                  <c:v>41.5</c:v>
                </c:pt>
                <c:pt idx="913">
                  <c:v>41.54</c:v>
                </c:pt>
                <c:pt idx="914">
                  <c:v>41.58</c:v>
                </c:pt>
                <c:pt idx="915">
                  <c:v>41.62</c:v>
                </c:pt>
                <c:pt idx="916">
                  <c:v>41.66</c:v>
                </c:pt>
                <c:pt idx="917">
                  <c:v>41.7</c:v>
                </c:pt>
                <c:pt idx="918">
                  <c:v>41.74</c:v>
                </c:pt>
                <c:pt idx="919">
                  <c:v>41.78</c:v>
                </c:pt>
                <c:pt idx="920">
                  <c:v>41.82</c:v>
                </c:pt>
                <c:pt idx="921">
                  <c:v>41.86</c:v>
                </c:pt>
                <c:pt idx="922">
                  <c:v>41.9</c:v>
                </c:pt>
                <c:pt idx="923">
                  <c:v>41.94</c:v>
                </c:pt>
                <c:pt idx="924">
                  <c:v>41.98</c:v>
                </c:pt>
                <c:pt idx="925">
                  <c:v>42.02</c:v>
                </c:pt>
                <c:pt idx="926">
                  <c:v>42.06</c:v>
                </c:pt>
                <c:pt idx="927">
                  <c:v>42.1</c:v>
                </c:pt>
                <c:pt idx="928">
                  <c:v>42.14</c:v>
                </c:pt>
                <c:pt idx="929">
                  <c:v>42.18</c:v>
                </c:pt>
                <c:pt idx="930">
                  <c:v>42.22</c:v>
                </c:pt>
                <c:pt idx="931">
                  <c:v>42.26</c:v>
                </c:pt>
                <c:pt idx="932">
                  <c:v>42.3</c:v>
                </c:pt>
                <c:pt idx="933">
                  <c:v>42.34</c:v>
                </c:pt>
                <c:pt idx="934">
                  <c:v>42.38</c:v>
                </c:pt>
                <c:pt idx="935">
                  <c:v>42.42</c:v>
                </c:pt>
                <c:pt idx="936">
                  <c:v>42.46</c:v>
                </c:pt>
                <c:pt idx="937">
                  <c:v>42.5</c:v>
                </c:pt>
                <c:pt idx="938">
                  <c:v>42.54</c:v>
                </c:pt>
                <c:pt idx="939">
                  <c:v>42.58</c:v>
                </c:pt>
                <c:pt idx="940">
                  <c:v>42.62</c:v>
                </c:pt>
                <c:pt idx="941">
                  <c:v>42.66</c:v>
                </c:pt>
                <c:pt idx="942">
                  <c:v>42.7</c:v>
                </c:pt>
                <c:pt idx="943">
                  <c:v>42.74</c:v>
                </c:pt>
                <c:pt idx="944">
                  <c:v>42.78</c:v>
                </c:pt>
                <c:pt idx="945">
                  <c:v>42.82</c:v>
                </c:pt>
                <c:pt idx="946">
                  <c:v>42.86</c:v>
                </c:pt>
                <c:pt idx="947">
                  <c:v>42.9</c:v>
                </c:pt>
                <c:pt idx="948">
                  <c:v>42.94</c:v>
                </c:pt>
                <c:pt idx="949">
                  <c:v>42.98</c:v>
                </c:pt>
                <c:pt idx="950">
                  <c:v>43.02</c:v>
                </c:pt>
                <c:pt idx="951">
                  <c:v>43.06</c:v>
                </c:pt>
                <c:pt idx="952">
                  <c:v>43.1</c:v>
                </c:pt>
                <c:pt idx="953">
                  <c:v>43.14</c:v>
                </c:pt>
                <c:pt idx="954">
                  <c:v>43.18</c:v>
                </c:pt>
                <c:pt idx="955">
                  <c:v>43.22</c:v>
                </c:pt>
                <c:pt idx="956">
                  <c:v>43.26</c:v>
                </c:pt>
                <c:pt idx="957">
                  <c:v>43.3</c:v>
                </c:pt>
                <c:pt idx="958">
                  <c:v>43.34</c:v>
                </c:pt>
                <c:pt idx="959">
                  <c:v>43.38</c:v>
                </c:pt>
                <c:pt idx="960">
                  <c:v>43.42</c:v>
                </c:pt>
                <c:pt idx="961">
                  <c:v>43.46</c:v>
                </c:pt>
                <c:pt idx="962">
                  <c:v>43.5</c:v>
                </c:pt>
                <c:pt idx="963">
                  <c:v>43.54</c:v>
                </c:pt>
                <c:pt idx="964">
                  <c:v>43.58</c:v>
                </c:pt>
                <c:pt idx="965">
                  <c:v>43.62</c:v>
                </c:pt>
                <c:pt idx="966">
                  <c:v>43.66</c:v>
                </c:pt>
                <c:pt idx="967">
                  <c:v>43.7</c:v>
                </c:pt>
                <c:pt idx="968">
                  <c:v>43.74</c:v>
                </c:pt>
                <c:pt idx="969">
                  <c:v>43.78</c:v>
                </c:pt>
                <c:pt idx="970">
                  <c:v>43.82</c:v>
                </c:pt>
                <c:pt idx="971">
                  <c:v>43.86</c:v>
                </c:pt>
                <c:pt idx="972">
                  <c:v>43.9</c:v>
                </c:pt>
                <c:pt idx="973">
                  <c:v>43.94</c:v>
                </c:pt>
                <c:pt idx="974">
                  <c:v>43.98</c:v>
                </c:pt>
                <c:pt idx="975">
                  <c:v>44.02</c:v>
                </c:pt>
                <c:pt idx="976">
                  <c:v>44.06</c:v>
                </c:pt>
                <c:pt idx="977">
                  <c:v>44.1</c:v>
                </c:pt>
                <c:pt idx="978">
                  <c:v>44.14</c:v>
                </c:pt>
                <c:pt idx="979">
                  <c:v>44.18</c:v>
                </c:pt>
                <c:pt idx="980">
                  <c:v>44.22</c:v>
                </c:pt>
                <c:pt idx="981">
                  <c:v>44.26</c:v>
                </c:pt>
                <c:pt idx="982">
                  <c:v>44.3</c:v>
                </c:pt>
                <c:pt idx="983">
                  <c:v>44.34</c:v>
                </c:pt>
                <c:pt idx="984">
                  <c:v>44.38</c:v>
                </c:pt>
                <c:pt idx="985">
                  <c:v>44.42</c:v>
                </c:pt>
                <c:pt idx="986">
                  <c:v>44.46</c:v>
                </c:pt>
                <c:pt idx="987">
                  <c:v>44.5</c:v>
                </c:pt>
                <c:pt idx="988">
                  <c:v>44.54</c:v>
                </c:pt>
                <c:pt idx="989">
                  <c:v>44.58</c:v>
                </c:pt>
                <c:pt idx="990">
                  <c:v>44.62</c:v>
                </c:pt>
                <c:pt idx="991">
                  <c:v>44.66</c:v>
                </c:pt>
                <c:pt idx="992">
                  <c:v>44.7</c:v>
                </c:pt>
                <c:pt idx="993">
                  <c:v>44.74</c:v>
                </c:pt>
                <c:pt idx="994">
                  <c:v>44.78</c:v>
                </c:pt>
                <c:pt idx="995">
                  <c:v>44.82</c:v>
                </c:pt>
                <c:pt idx="996">
                  <c:v>44.86</c:v>
                </c:pt>
                <c:pt idx="997">
                  <c:v>44.9</c:v>
                </c:pt>
                <c:pt idx="998">
                  <c:v>44.94</c:v>
                </c:pt>
                <c:pt idx="999">
                  <c:v>44.98</c:v>
                </c:pt>
                <c:pt idx="1000">
                  <c:v>45.02</c:v>
                </c:pt>
                <c:pt idx="1001">
                  <c:v>45.06</c:v>
                </c:pt>
                <c:pt idx="1002">
                  <c:v>45.1</c:v>
                </c:pt>
                <c:pt idx="1003">
                  <c:v>45.14</c:v>
                </c:pt>
                <c:pt idx="1004">
                  <c:v>45.18</c:v>
                </c:pt>
                <c:pt idx="1005">
                  <c:v>45.22</c:v>
                </c:pt>
                <c:pt idx="1006">
                  <c:v>45.26</c:v>
                </c:pt>
                <c:pt idx="1007">
                  <c:v>45.3</c:v>
                </c:pt>
                <c:pt idx="1008">
                  <c:v>45.34</c:v>
                </c:pt>
                <c:pt idx="1009">
                  <c:v>45.38</c:v>
                </c:pt>
                <c:pt idx="1010">
                  <c:v>45.42</c:v>
                </c:pt>
                <c:pt idx="1011">
                  <c:v>45.46</c:v>
                </c:pt>
                <c:pt idx="1012">
                  <c:v>45.5</c:v>
                </c:pt>
                <c:pt idx="1013">
                  <c:v>45.54</c:v>
                </c:pt>
                <c:pt idx="1014">
                  <c:v>45.58</c:v>
                </c:pt>
                <c:pt idx="1015">
                  <c:v>45.62</c:v>
                </c:pt>
                <c:pt idx="1016">
                  <c:v>45.66</c:v>
                </c:pt>
                <c:pt idx="1017">
                  <c:v>45.7</c:v>
                </c:pt>
                <c:pt idx="1018">
                  <c:v>45.74</c:v>
                </c:pt>
                <c:pt idx="1019">
                  <c:v>45.78</c:v>
                </c:pt>
                <c:pt idx="1020">
                  <c:v>45.82</c:v>
                </c:pt>
                <c:pt idx="1021">
                  <c:v>45.86</c:v>
                </c:pt>
                <c:pt idx="1022">
                  <c:v>45.9</c:v>
                </c:pt>
                <c:pt idx="1023">
                  <c:v>45.94</c:v>
                </c:pt>
                <c:pt idx="1024">
                  <c:v>45.98</c:v>
                </c:pt>
                <c:pt idx="1025">
                  <c:v>46.02</c:v>
                </c:pt>
                <c:pt idx="1026">
                  <c:v>46.06</c:v>
                </c:pt>
                <c:pt idx="1027">
                  <c:v>46.1</c:v>
                </c:pt>
                <c:pt idx="1028">
                  <c:v>46.14</c:v>
                </c:pt>
                <c:pt idx="1029">
                  <c:v>46.18</c:v>
                </c:pt>
                <c:pt idx="1030">
                  <c:v>46.22</c:v>
                </c:pt>
                <c:pt idx="1031">
                  <c:v>46.26</c:v>
                </c:pt>
                <c:pt idx="1032">
                  <c:v>46.3</c:v>
                </c:pt>
                <c:pt idx="1033">
                  <c:v>46.34</c:v>
                </c:pt>
                <c:pt idx="1034">
                  <c:v>46.38</c:v>
                </c:pt>
                <c:pt idx="1035">
                  <c:v>46.42</c:v>
                </c:pt>
                <c:pt idx="1036">
                  <c:v>46.46</c:v>
                </c:pt>
                <c:pt idx="1037">
                  <c:v>46.5</c:v>
                </c:pt>
                <c:pt idx="1038">
                  <c:v>46.54</c:v>
                </c:pt>
                <c:pt idx="1039">
                  <c:v>46.58</c:v>
                </c:pt>
                <c:pt idx="1040">
                  <c:v>46.62</c:v>
                </c:pt>
                <c:pt idx="1041">
                  <c:v>46.66</c:v>
                </c:pt>
                <c:pt idx="1042">
                  <c:v>46.7</c:v>
                </c:pt>
                <c:pt idx="1043">
                  <c:v>46.74</c:v>
                </c:pt>
                <c:pt idx="1044">
                  <c:v>46.78</c:v>
                </c:pt>
                <c:pt idx="1045">
                  <c:v>46.82</c:v>
                </c:pt>
                <c:pt idx="1046">
                  <c:v>46.86</c:v>
                </c:pt>
                <c:pt idx="1047">
                  <c:v>46.9</c:v>
                </c:pt>
                <c:pt idx="1048">
                  <c:v>46.94</c:v>
                </c:pt>
                <c:pt idx="1049">
                  <c:v>46.98</c:v>
                </c:pt>
                <c:pt idx="1050">
                  <c:v>47.02</c:v>
                </c:pt>
                <c:pt idx="1051">
                  <c:v>47.06</c:v>
                </c:pt>
                <c:pt idx="1052">
                  <c:v>47.1</c:v>
                </c:pt>
                <c:pt idx="1053">
                  <c:v>47.14</c:v>
                </c:pt>
                <c:pt idx="1054">
                  <c:v>47.18</c:v>
                </c:pt>
                <c:pt idx="1055">
                  <c:v>47.22</c:v>
                </c:pt>
                <c:pt idx="1056">
                  <c:v>47.26</c:v>
                </c:pt>
                <c:pt idx="1057">
                  <c:v>47.3</c:v>
                </c:pt>
                <c:pt idx="1058">
                  <c:v>47.34</c:v>
                </c:pt>
                <c:pt idx="1059">
                  <c:v>47.38</c:v>
                </c:pt>
                <c:pt idx="1060">
                  <c:v>47.42</c:v>
                </c:pt>
                <c:pt idx="1061">
                  <c:v>47.46</c:v>
                </c:pt>
                <c:pt idx="1062">
                  <c:v>47.5</c:v>
                </c:pt>
                <c:pt idx="1063">
                  <c:v>47.54</c:v>
                </c:pt>
                <c:pt idx="1064">
                  <c:v>47.58</c:v>
                </c:pt>
                <c:pt idx="1065">
                  <c:v>47.62</c:v>
                </c:pt>
                <c:pt idx="1066">
                  <c:v>47.66</c:v>
                </c:pt>
                <c:pt idx="1067">
                  <c:v>47.7</c:v>
                </c:pt>
                <c:pt idx="1068">
                  <c:v>47.74</c:v>
                </c:pt>
                <c:pt idx="1069">
                  <c:v>47.78</c:v>
                </c:pt>
                <c:pt idx="1070">
                  <c:v>47.82</c:v>
                </c:pt>
                <c:pt idx="1071">
                  <c:v>47.86</c:v>
                </c:pt>
                <c:pt idx="1072">
                  <c:v>47.9</c:v>
                </c:pt>
                <c:pt idx="1073">
                  <c:v>47.94</c:v>
                </c:pt>
                <c:pt idx="1074">
                  <c:v>47.98</c:v>
                </c:pt>
                <c:pt idx="1075">
                  <c:v>48.02</c:v>
                </c:pt>
                <c:pt idx="1076">
                  <c:v>48.06</c:v>
                </c:pt>
                <c:pt idx="1077">
                  <c:v>48.1</c:v>
                </c:pt>
                <c:pt idx="1078">
                  <c:v>48.14</c:v>
                </c:pt>
                <c:pt idx="1079">
                  <c:v>48.18</c:v>
                </c:pt>
                <c:pt idx="1080">
                  <c:v>48.22</c:v>
                </c:pt>
                <c:pt idx="1081">
                  <c:v>48.26</c:v>
                </c:pt>
                <c:pt idx="1082">
                  <c:v>48.3</c:v>
                </c:pt>
                <c:pt idx="1083">
                  <c:v>48.34</c:v>
                </c:pt>
                <c:pt idx="1084">
                  <c:v>48.38</c:v>
                </c:pt>
                <c:pt idx="1085">
                  <c:v>48.42</c:v>
                </c:pt>
                <c:pt idx="1086">
                  <c:v>48.46</c:v>
                </c:pt>
                <c:pt idx="1087">
                  <c:v>48.5</c:v>
                </c:pt>
                <c:pt idx="1088">
                  <c:v>48.54</c:v>
                </c:pt>
                <c:pt idx="1089">
                  <c:v>48.58</c:v>
                </c:pt>
                <c:pt idx="1090">
                  <c:v>48.62</c:v>
                </c:pt>
                <c:pt idx="1091">
                  <c:v>48.66</c:v>
                </c:pt>
                <c:pt idx="1092">
                  <c:v>48.7</c:v>
                </c:pt>
                <c:pt idx="1093">
                  <c:v>48.74</c:v>
                </c:pt>
                <c:pt idx="1094">
                  <c:v>48.78</c:v>
                </c:pt>
                <c:pt idx="1095">
                  <c:v>48.82</c:v>
                </c:pt>
                <c:pt idx="1096">
                  <c:v>48.86</c:v>
                </c:pt>
                <c:pt idx="1097">
                  <c:v>48.9</c:v>
                </c:pt>
                <c:pt idx="1098">
                  <c:v>48.94</c:v>
                </c:pt>
                <c:pt idx="1099">
                  <c:v>48.98</c:v>
                </c:pt>
                <c:pt idx="1100">
                  <c:v>49.02</c:v>
                </c:pt>
                <c:pt idx="1101">
                  <c:v>49.06</c:v>
                </c:pt>
                <c:pt idx="1102">
                  <c:v>49.1</c:v>
                </c:pt>
                <c:pt idx="1103">
                  <c:v>49.14</c:v>
                </c:pt>
                <c:pt idx="1104">
                  <c:v>49.18</c:v>
                </c:pt>
                <c:pt idx="1105">
                  <c:v>49.22</c:v>
                </c:pt>
                <c:pt idx="1106">
                  <c:v>49.26</c:v>
                </c:pt>
                <c:pt idx="1107">
                  <c:v>49.3</c:v>
                </c:pt>
                <c:pt idx="1108">
                  <c:v>49.34</c:v>
                </c:pt>
                <c:pt idx="1109">
                  <c:v>49.38</c:v>
                </c:pt>
                <c:pt idx="1110">
                  <c:v>49.42</c:v>
                </c:pt>
                <c:pt idx="1111">
                  <c:v>49.46</c:v>
                </c:pt>
                <c:pt idx="1112">
                  <c:v>49.5</c:v>
                </c:pt>
                <c:pt idx="1113">
                  <c:v>49.54</c:v>
                </c:pt>
                <c:pt idx="1114">
                  <c:v>49.58</c:v>
                </c:pt>
                <c:pt idx="1115">
                  <c:v>49.62</c:v>
                </c:pt>
                <c:pt idx="1116">
                  <c:v>49.66</c:v>
                </c:pt>
                <c:pt idx="1117">
                  <c:v>49.7</c:v>
                </c:pt>
                <c:pt idx="1118">
                  <c:v>49.74</c:v>
                </c:pt>
                <c:pt idx="1119">
                  <c:v>49.78</c:v>
                </c:pt>
                <c:pt idx="1120">
                  <c:v>49.82</c:v>
                </c:pt>
                <c:pt idx="1121">
                  <c:v>49.86</c:v>
                </c:pt>
                <c:pt idx="1122">
                  <c:v>49.9</c:v>
                </c:pt>
                <c:pt idx="1123">
                  <c:v>49.94</c:v>
                </c:pt>
                <c:pt idx="1124">
                  <c:v>49.98</c:v>
                </c:pt>
              </c:numCache>
            </c:numRef>
          </c:xVal>
          <c:yVal>
            <c:numRef>
              <c:f>'h-ZSM5-30'!$Q$3:$Q$1127</c:f>
              <c:numCache>
                <c:formatCode>General</c:formatCode>
                <c:ptCount val="1125"/>
                <c:pt idx="0">
                  <c:v>855</c:v>
                </c:pt>
                <c:pt idx="1">
                  <c:v>852</c:v>
                </c:pt>
                <c:pt idx="2">
                  <c:v>845</c:v>
                </c:pt>
                <c:pt idx="3">
                  <c:v>848</c:v>
                </c:pt>
                <c:pt idx="4">
                  <c:v>844</c:v>
                </c:pt>
                <c:pt idx="5">
                  <c:v>837</c:v>
                </c:pt>
                <c:pt idx="6">
                  <c:v>856</c:v>
                </c:pt>
                <c:pt idx="7">
                  <c:v>842</c:v>
                </c:pt>
                <c:pt idx="8">
                  <c:v>847</c:v>
                </c:pt>
                <c:pt idx="9">
                  <c:v>841</c:v>
                </c:pt>
                <c:pt idx="10">
                  <c:v>841</c:v>
                </c:pt>
                <c:pt idx="11">
                  <c:v>843</c:v>
                </c:pt>
                <c:pt idx="12">
                  <c:v>855</c:v>
                </c:pt>
                <c:pt idx="13">
                  <c:v>852</c:v>
                </c:pt>
                <c:pt idx="14">
                  <c:v>846</c:v>
                </c:pt>
                <c:pt idx="15">
                  <c:v>841</c:v>
                </c:pt>
                <c:pt idx="16">
                  <c:v>838</c:v>
                </c:pt>
                <c:pt idx="17">
                  <c:v>834</c:v>
                </c:pt>
                <c:pt idx="18">
                  <c:v>841</c:v>
                </c:pt>
                <c:pt idx="19">
                  <c:v>849</c:v>
                </c:pt>
                <c:pt idx="20">
                  <c:v>832</c:v>
                </c:pt>
                <c:pt idx="21">
                  <c:v>829</c:v>
                </c:pt>
                <c:pt idx="22">
                  <c:v>827</c:v>
                </c:pt>
                <c:pt idx="23">
                  <c:v>842</c:v>
                </c:pt>
                <c:pt idx="24">
                  <c:v>833</c:v>
                </c:pt>
                <c:pt idx="25">
                  <c:v>836</c:v>
                </c:pt>
                <c:pt idx="26">
                  <c:v>834</c:v>
                </c:pt>
                <c:pt idx="27">
                  <c:v>830</c:v>
                </c:pt>
                <c:pt idx="28">
                  <c:v>836</c:v>
                </c:pt>
                <c:pt idx="29">
                  <c:v>840</c:v>
                </c:pt>
                <c:pt idx="30">
                  <c:v>833</c:v>
                </c:pt>
                <c:pt idx="31">
                  <c:v>839</c:v>
                </c:pt>
                <c:pt idx="32">
                  <c:v>840</c:v>
                </c:pt>
                <c:pt idx="33">
                  <c:v>847</c:v>
                </c:pt>
                <c:pt idx="34">
                  <c:v>831</c:v>
                </c:pt>
                <c:pt idx="35">
                  <c:v>834</c:v>
                </c:pt>
                <c:pt idx="36">
                  <c:v>843</c:v>
                </c:pt>
                <c:pt idx="37">
                  <c:v>838</c:v>
                </c:pt>
                <c:pt idx="38">
                  <c:v>820</c:v>
                </c:pt>
                <c:pt idx="39">
                  <c:v>836</c:v>
                </c:pt>
                <c:pt idx="40">
                  <c:v>839</c:v>
                </c:pt>
                <c:pt idx="41">
                  <c:v>842</c:v>
                </c:pt>
                <c:pt idx="42">
                  <c:v>846</c:v>
                </c:pt>
                <c:pt idx="43">
                  <c:v>836</c:v>
                </c:pt>
                <c:pt idx="44">
                  <c:v>856</c:v>
                </c:pt>
                <c:pt idx="45">
                  <c:v>847</c:v>
                </c:pt>
                <c:pt idx="46">
                  <c:v>848</c:v>
                </c:pt>
                <c:pt idx="47">
                  <c:v>845</c:v>
                </c:pt>
                <c:pt idx="48">
                  <c:v>838</c:v>
                </c:pt>
                <c:pt idx="49">
                  <c:v>859</c:v>
                </c:pt>
                <c:pt idx="50">
                  <c:v>848</c:v>
                </c:pt>
                <c:pt idx="51">
                  <c:v>856</c:v>
                </c:pt>
                <c:pt idx="52">
                  <c:v>850</c:v>
                </c:pt>
                <c:pt idx="53">
                  <c:v>851</c:v>
                </c:pt>
                <c:pt idx="54">
                  <c:v>856</c:v>
                </c:pt>
                <c:pt idx="55">
                  <c:v>874</c:v>
                </c:pt>
                <c:pt idx="56">
                  <c:v>857</c:v>
                </c:pt>
                <c:pt idx="57">
                  <c:v>875</c:v>
                </c:pt>
                <c:pt idx="58">
                  <c:v>868</c:v>
                </c:pt>
                <c:pt idx="59">
                  <c:v>903</c:v>
                </c:pt>
                <c:pt idx="60">
                  <c:v>897</c:v>
                </c:pt>
                <c:pt idx="61">
                  <c:v>900</c:v>
                </c:pt>
                <c:pt idx="62">
                  <c:v>911</c:v>
                </c:pt>
                <c:pt idx="63">
                  <c:v>925</c:v>
                </c:pt>
                <c:pt idx="64">
                  <c:v>930</c:v>
                </c:pt>
                <c:pt idx="65">
                  <c:v>962</c:v>
                </c:pt>
                <c:pt idx="66">
                  <c:v>950</c:v>
                </c:pt>
                <c:pt idx="67">
                  <c:v>992</c:v>
                </c:pt>
                <c:pt idx="68">
                  <c:v>1013</c:v>
                </c:pt>
                <c:pt idx="69">
                  <c:v>1022</c:v>
                </c:pt>
                <c:pt idx="70">
                  <c:v>1087</c:v>
                </c:pt>
                <c:pt idx="71">
                  <c:v>1138</c:v>
                </c:pt>
                <c:pt idx="72">
                  <c:v>1171</c:v>
                </c:pt>
                <c:pt idx="73">
                  <c:v>1210</c:v>
                </c:pt>
                <c:pt idx="74">
                  <c:v>1204</c:v>
                </c:pt>
                <c:pt idx="75">
                  <c:v>1227</c:v>
                </c:pt>
                <c:pt idx="76">
                  <c:v>1141</c:v>
                </c:pt>
                <c:pt idx="77">
                  <c:v>1033</c:v>
                </c:pt>
                <c:pt idx="78">
                  <c:v>996</c:v>
                </c:pt>
                <c:pt idx="79">
                  <c:v>963</c:v>
                </c:pt>
                <c:pt idx="80">
                  <c:v>911</c:v>
                </c:pt>
                <c:pt idx="81">
                  <c:v>925</c:v>
                </c:pt>
                <c:pt idx="82">
                  <c:v>913</c:v>
                </c:pt>
                <c:pt idx="83">
                  <c:v>891</c:v>
                </c:pt>
                <c:pt idx="84">
                  <c:v>907</c:v>
                </c:pt>
                <c:pt idx="85">
                  <c:v>914</c:v>
                </c:pt>
                <c:pt idx="86">
                  <c:v>921</c:v>
                </c:pt>
                <c:pt idx="87">
                  <c:v>902</c:v>
                </c:pt>
                <c:pt idx="88">
                  <c:v>928</c:v>
                </c:pt>
                <c:pt idx="89">
                  <c:v>937</c:v>
                </c:pt>
                <c:pt idx="90">
                  <c:v>963</c:v>
                </c:pt>
                <c:pt idx="91">
                  <c:v>944</c:v>
                </c:pt>
                <c:pt idx="92">
                  <c:v>991</c:v>
                </c:pt>
                <c:pt idx="93">
                  <c:v>1028</c:v>
                </c:pt>
                <c:pt idx="94">
                  <c:v>1085</c:v>
                </c:pt>
                <c:pt idx="95">
                  <c:v>1117</c:v>
                </c:pt>
                <c:pt idx="96">
                  <c:v>1102</c:v>
                </c:pt>
                <c:pt idx="97">
                  <c:v>1084</c:v>
                </c:pt>
                <c:pt idx="98">
                  <c:v>1114</c:v>
                </c:pt>
                <c:pt idx="99">
                  <c:v>1018</c:v>
                </c:pt>
                <c:pt idx="100">
                  <c:v>992</c:v>
                </c:pt>
                <c:pt idx="101">
                  <c:v>970</c:v>
                </c:pt>
                <c:pt idx="102">
                  <c:v>941</c:v>
                </c:pt>
                <c:pt idx="103">
                  <c:v>912</c:v>
                </c:pt>
                <c:pt idx="104">
                  <c:v>898</c:v>
                </c:pt>
                <c:pt idx="105">
                  <c:v>884</c:v>
                </c:pt>
                <c:pt idx="106">
                  <c:v>882</c:v>
                </c:pt>
                <c:pt idx="107">
                  <c:v>860</c:v>
                </c:pt>
                <c:pt idx="108">
                  <c:v>864</c:v>
                </c:pt>
                <c:pt idx="109">
                  <c:v>858</c:v>
                </c:pt>
                <c:pt idx="110">
                  <c:v>851</c:v>
                </c:pt>
                <c:pt idx="111">
                  <c:v>831</c:v>
                </c:pt>
                <c:pt idx="112">
                  <c:v>835</c:v>
                </c:pt>
                <c:pt idx="113">
                  <c:v>835</c:v>
                </c:pt>
                <c:pt idx="114">
                  <c:v>833</c:v>
                </c:pt>
                <c:pt idx="115">
                  <c:v>833</c:v>
                </c:pt>
                <c:pt idx="116">
                  <c:v>839</c:v>
                </c:pt>
                <c:pt idx="117">
                  <c:v>835</c:v>
                </c:pt>
                <c:pt idx="118">
                  <c:v>831</c:v>
                </c:pt>
                <c:pt idx="119">
                  <c:v>836</c:v>
                </c:pt>
                <c:pt idx="120">
                  <c:v>838</c:v>
                </c:pt>
                <c:pt idx="121">
                  <c:v>839</c:v>
                </c:pt>
                <c:pt idx="122">
                  <c:v>827</c:v>
                </c:pt>
                <c:pt idx="123">
                  <c:v>829</c:v>
                </c:pt>
                <c:pt idx="124">
                  <c:v>830</c:v>
                </c:pt>
                <c:pt idx="125">
                  <c:v>826</c:v>
                </c:pt>
                <c:pt idx="126">
                  <c:v>823</c:v>
                </c:pt>
                <c:pt idx="127">
                  <c:v>830</c:v>
                </c:pt>
                <c:pt idx="128">
                  <c:v>824</c:v>
                </c:pt>
                <c:pt idx="129">
                  <c:v>823</c:v>
                </c:pt>
                <c:pt idx="130">
                  <c:v>825</c:v>
                </c:pt>
                <c:pt idx="131">
                  <c:v>827</c:v>
                </c:pt>
                <c:pt idx="132">
                  <c:v>819</c:v>
                </c:pt>
                <c:pt idx="133">
                  <c:v>820</c:v>
                </c:pt>
                <c:pt idx="134">
                  <c:v>816</c:v>
                </c:pt>
                <c:pt idx="135">
                  <c:v>824</c:v>
                </c:pt>
                <c:pt idx="136">
                  <c:v>825</c:v>
                </c:pt>
                <c:pt idx="137">
                  <c:v>824</c:v>
                </c:pt>
                <c:pt idx="138">
                  <c:v>815</c:v>
                </c:pt>
                <c:pt idx="139">
                  <c:v>818</c:v>
                </c:pt>
                <c:pt idx="140">
                  <c:v>827</c:v>
                </c:pt>
                <c:pt idx="141">
                  <c:v>819</c:v>
                </c:pt>
                <c:pt idx="142">
                  <c:v>818</c:v>
                </c:pt>
                <c:pt idx="143">
                  <c:v>825</c:v>
                </c:pt>
                <c:pt idx="144">
                  <c:v>830</c:v>
                </c:pt>
                <c:pt idx="145">
                  <c:v>819</c:v>
                </c:pt>
                <c:pt idx="146">
                  <c:v>814</c:v>
                </c:pt>
                <c:pt idx="147">
                  <c:v>818</c:v>
                </c:pt>
                <c:pt idx="148">
                  <c:v>822</c:v>
                </c:pt>
                <c:pt idx="149">
                  <c:v>822</c:v>
                </c:pt>
                <c:pt idx="150">
                  <c:v>825</c:v>
                </c:pt>
                <c:pt idx="151">
                  <c:v>820</c:v>
                </c:pt>
                <c:pt idx="152">
                  <c:v>818</c:v>
                </c:pt>
                <c:pt idx="153">
                  <c:v>829</c:v>
                </c:pt>
                <c:pt idx="154">
                  <c:v>816</c:v>
                </c:pt>
                <c:pt idx="155">
                  <c:v>817</c:v>
                </c:pt>
                <c:pt idx="156">
                  <c:v>821</c:v>
                </c:pt>
                <c:pt idx="157">
                  <c:v>826</c:v>
                </c:pt>
                <c:pt idx="158">
                  <c:v>821</c:v>
                </c:pt>
                <c:pt idx="159">
                  <c:v>822</c:v>
                </c:pt>
                <c:pt idx="160">
                  <c:v>818</c:v>
                </c:pt>
                <c:pt idx="161">
                  <c:v>817</c:v>
                </c:pt>
                <c:pt idx="162">
                  <c:v>821</c:v>
                </c:pt>
                <c:pt idx="163">
                  <c:v>826</c:v>
                </c:pt>
                <c:pt idx="164">
                  <c:v>823</c:v>
                </c:pt>
                <c:pt idx="165">
                  <c:v>821</c:v>
                </c:pt>
                <c:pt idx="166">
                  <c:v>837</c:v>
                </c:pt>
                <c:pt idx="167">
                  <c:v>820</c:v>
                </c:pt>
                <c:pt idx="168">
                  <c:v>829</c:v>
                </c:pt>
                <c:pt idx="169">
                  <c:v>820</c:v>
                </c:pt>
                <c:pt idx="170">
                  <c:v>822</c:v>
                </c:pt>
                <c:pt idx="171">
                  <c:v>818</c:v>
                </c:pt>
                <c:pt idx="172">
                  <c:v>832</c:v>
                </c:pt>
                <c:pt idx="173">
                  <c:v>835</c:v>
                </c:pt>
                <c:pt idx="174">
                  <c:v>832</c:v>
                </c:pt>
                <c:pt idx="175">
                  <c:v>829</c:v>
                </c:pt>
                <c:pt idx="176">
                  <c:v>820</c:v>
                </c:pt>
                <c:pt idx="177">
                  <c:v>824</c:v>
                </c:pt>
                <c:pt idx="178">
                  <c:v>827</c:v>
                </c:pt>
                <c:pt idx="179">
                  <c:v>823</c:v>
                </c:pt>
                <c:pt idx="180">
                  <c:v>826</c:v>
                </c:pt>
                <c:pt idx="181">
                  <c:v>822</c:v>
                </c:pt>
                <c:pt idx="182">
                  <c:v>829</c:v>
                </c:pt>
                <c:pt idx="183">
                  <c:v>829</c:v>
                </c:pt>
                <c:pt idx="184">
                  <c:v>821</c:v>
                </c:pt>
                <c:pt idx="185">
                  <c:v>824</c:v>
                </c:pt>
                <c:pt idx="186">
                  <c:v>817</c:v>
                </c:pt>
                <c:pt idx="187">
                  <c:v>817</c:v>
                </c:pt>
                <c:pt idx="188">
                  <c:v>823</c:v>
                </c:pt>
                <c:pt idx="189">
                  <c:v>818</c:v>
                </c:pt>
                <c:pt idx="190">
                  <c:v>821</c:v>
                </c:pt>
                <c:pt idx="191">
                  <c:v>821</c:v>
                </c:pt>
                <c:pt idx="192">
                  <c:v>828</c:v>
                </c:pt>
                <c:pt idx="193">
                  <c:v>818</c:v>
                </c:pt>
                <c:pt idx="194">
                  <c:v>816</c:v>
                </c:pt>
                <c:pt idx="195">
                  <c:v>822</c:v>
                </c:pt>
                <c:pt idx="196">
                  <c:v>825</c:v>
                </c:pt>
                <c:pt idx="197">
                  <c:v>819</c:v>
                </c:pt>
                <c:pt idx="198">
                  <c:v>821</c:v>
                </c:pt>
                <c:pt idx="199">
                  <c:v>833</c:v>
                </c:pt>
                <c:pt idx="200">
                  <c:v>836</c:v>
                </c:pt>
                <c:pt idx="201">
                  <c:v>829</c:v>
                </c:pt>
                <c:pt idx="202">
                  <c:v>824</c:v>
                </c:pt>
                <c:pt idx="203">
                  <c:v>838</c:v>
                </c:pt>
                <c:pt idx="204">
                  <c:v>844</c:v>
                </c:pt>
                <c:pt idx="205">
                  <c:v>843</c:v>
                </c:pt>
                <c:pt idx="206">
                  <c:v>844</c:v>
                </c:pt>
                <c:pt idx="207">
                  <c:v>841</c:v>
                </c:pt>
                <c:pt idx="208">
                  <c:v>854</c:v>
                </c:pt>
                <c:pt idx="209">
                  <c:v>847</c:v>
                </c:pt>
                <c:pt idx="210">
                  <c:v>833</c:v>
                </c:pt>
                <c:pt idx="211">
                  <c:v>838</c:v>
                </c:pt>
                <c:pt idx="212">
                  <c:v>824</c:v>
                </c:pt>
                <c:pt idx="213">
                  <c:v>838</c:v>
                </c:pt>
                <c:pt idx="214">
                  <c:v>835</c:v>
                </c:pt>
                <c:pt idx="215">
                  <c:v>852</c:v>
                </c:pt>
                <c:pt idx="216">
                  <c:v>834</c:v>
                </c:pt>
                <c:pt idx="217">
                  <c:v>844</c:v>
                </c:pt>
                <c:pt idx="218">
                  <c:v>855</c:v>
                </c:pt>
                <c:pt idx="219">
                  <c:v>852</c:v>
                </c:pt>
                <c:pt idx="220">
                  <c:v>872</c:v>
                </c:pt>
                <c:pt idx="221">
                  <c:v>869</c:v>
                </c:pt>
                <c:pt idx="222">
                  <c:v>868</c:v>
                </c:pt>
                <c:pt idx="223">
                  <c:v>877</c:v>
                </c:pt>
                <c:pt idx="224">
                  <c:v>888</c:v>
                </c:pt>
                <c:pt idx="225">
                  <c:v>871</c:v>
                </c:pt>
                <c:pt idx="226">
                  <c:v>863</c:v>
                </c:pt>
                <c:pt idx="227">
                  <c:v>859</c:v>
                </c:pt>
                <c:pt idx="228">
                  <c:v>855</c:v>
                </c:pt>
                <c:pt idx="229">
                  <c:v>855</c:v>
                </c:pt>
                <c:pt idx="230">
                  <c:v>835</c:v>
                </c:pt>
                <c:pt idx="231">
                  <c:v>842</c:v>
                </c:pt>
                <c:pt idx="232">
                  <c:v>846</c:v>
                </c:pt>
                <c:pt idx="233">
                  <c:v>844</c:v>
                </c:pt>
                <c:pt idx="234">
                  <c:v>832</c:v>
                </c:pt>
                <c:pt idx="235">
                  <c:v>833</c:v>
                </c:pt>
                <c:pt idx="236">
                  <c:v>841</c:v>
                </c:pt>
                <c:pt idx="237">
                  <c:v>846</c:v>
                </c:pt>
                <c:pt idx="238">
                  <c:v>859</c:v>
                </c:pt>
                <c:pt idx="239">
                  <c:v>850</c:v>
                </c:pt>
                <c:pt idx="240">
                  <c:v>857</c:v>
                </c:pt>
                <c:pt idx="241">
                  <c:v>882</c:v>
                </c:pt>
                <c:pt idx="242">
                  <c:v>886</c:v>
                </c:pt>
                <c:pt idx="243">
                  <c:v>889</c:v>
                </c:pt>
                <c:pt idx="244">
                  <c:v>914</c:v>
                </c:pt>
                <c:pt idx="245">
                  <c:v>924</c:v>
                </c:pt>
                <c:pt idx="246">
                  <c:v>938</c:v>
                </c:pt>
                <c:pt idx="247">
                  <c:v>918</c:v>
                </c:pt>
                <c:pt idx="248">
                  <c:v>923</c:v>
                </c:pt>
                <c:pt idx="249">
                  <c:v>900</c:v>
                </c:pt>
                <c:pt idx="250">
                  <c:v>878</c:v>
                </c:pt>
                <c:pt idx="251">
                  <c:v>870</c:v>
                </c:pt>
                <c:pt idx="252">
                  <c:v>862</c:v>
                </c:pt>
                <c:pt idx="253">
                  <c:v>867</c:v>
                </c:pt>
                <c:pt idx="254">
                  <c:v>854</c:v>
                </c:pt>
                <c:pt idx="255">
                  <c:v>868</c:v>
                </c:pt>
                <c:pt idx="256">
                  <c:v>847</c:v>
                </c:pt>
                <c:pt idx="257">
                  <c:v>849</c:v>
                </c:pt>
                <c:pt idx="258">
                  <c:v>855</c:v>
                </c:pt>
                <c:pt idx="259">
                  <c:v>856</c:v>
                </c:pt>
                <c:pt idx="260">
                  <c:v>853</c:v>
                </c:pt>
                <c:pt idx="261">
                  <c:v>863</c:v>
                </c:pt>
                <c:pt idx="262">
                  <c:v>882</c:v>
                </c:pt>
                <c:pt idx="263">
                  <c:v>897</c:v>
                </c:pt>
                <c:pt idx="264">
                  <c:v>876</c:v>
                </c:pt>
                <c:pt idx="265">
                  <c:v>876</c:v>
                </c:pt>
                <c:pt idx="266">
                  <c:v>871</c:v>
                </c:pt>
                <c:pt idx="267">
                  <c:v>873</c:v>
                </c:pt>
                <c:pt idx="268">
                  <c:v>881</c:v>
                </c:pt>
                <c:pt idx="269">
                  <c:v>880</c:v>
                </c:pt>
                <c:pt idx="270">
                  <c:v>875</c:v>
                </c:pt>
                <c:pt idx="271">
                  <c:v>881</c:v>
                </c:pt>
                <c:pt idx="272">
                  <c:v>903</c:v>
                </c:pt>
                <c:pt idx="273">
                  <c:v>903</c:v>
                </c:pt>
                <c:pt idx="274">
                  <c:v>898</c:v>
                </c:pt>
                <c:pt idx="275">
                  <c:v>898</c:v>
                </c:pt>
                <c:pt idx="276">
                  <c:v>891</c:v>
                </c:pt>
                <c:pt idx="277">
                  <c:v>882</c:v>
                </c:pt>
                <c:pt idx="278">
                  <c:v>878</c:v>
                </c:pt>
                <c:pt idx="279">
                  <c:v>870</c:v>
                </c:pt>
                <c:pt idx="280">
                  <c:v>855</c:v>
                </c:pt>
                <c:pt idx="281">
                  <c:v>845</c:v>
                </c:pt>
                <c:pt idx="282">
                  <c:v>838</c:v>
                </c:pt>
                <c:pt idx="283">
                  <c:v>851</c:v>
                </c:pt>
                <c:pt idx="284">
                  <c:v>840</c:v>
                </c:pt>
                <c:pt idx="285">
                  <c:v>839</c:v>
                </c:pt>
                <c:pt idx="286">
                  <c:v>847</c:v>
                </c:pt>
                <c:pt idx="287">
                  <c:v>835</c:v>
                </c:pt>
                <c:pt idx="288">
                  <c:v>859</c:v>
                </c:pt>
                <c:pt idx="289">
                  <c:v>848</c:v>
                </c:pt>
                <c:pt idx="290">
                  <c:v>842</c:v>
                </c:pt>
                <c:pt idx="291">
                  <c:v>843</c:v>
                </c:pt>
                <c:pt idx="292">
                  <c:v>839</c:v>
                </c:pt>
                <c:pt idx="293">
                  <c:v>831</c:v>
                </c:pt>
                <c:pt idx="294">
                  <c:v>835</c:v>
                </c:pt>
                <c:pt idx="295">
                  <c:v>832</c:v>
                </c:pt>
                <c:pt idx="296">
                  <c:v>830</c:v>
                </c:pt>
                <c:pt idx="297">
                  <c:v>832</c:v>
                </c:pt>
                <c:pt idx="298">
                  <c:v>844</c:v>
                </c:pt>
                <c:pt idx="299">
                  <c:v>840</c:v>
                </c:pt>
                <c:pt idx="300">
                  <c:v>829</c:v>
                </c:pt>
                <c:pt idx="301">
                  <c:v>836</c:v>
                </c:pt>
                <c:pt idx="302">
                  <c:v>849</c:v>
                </c:pt>
                <c:pt idx="303">
                  <c:v>833</c:v>
                </c:pt>
                <c:pt idx="304">
                  <c:v>835</c:v>
                </c:pt>
                <c:pt idx="305">
                  <c:v>840</c:v>
                </c:pt>
                <c:pt idx="306">
                  <c:v>836</c:v>
                </c:pt>
                <c:pt idx="307">
                  <c:v>840</c:v>
                </c:pt>
                <c:pt idx="308">
                  <c:v>846</c:v>
                </c:pt>
                <c:pt idx="309">
                  <c:v>852</c:v>
                </c:pt>
                <c:pt idx="310">
                  <c:v>848</c:v>
                </c:pt>
                <c:pt idx="311">
                  <c:v>838</c:v>
                </c:pt>
                <c:pt idx="312">
                  <c:v>856</c:v>
                </c:pt>
                <c:pt idx="313">
                  <c:v>857</c:v>
                </c:pt>
                <c:pt idx="314">
                  <c:v>856</c:v>
                </c:pt>
                <c:pt idx="315">
                  <c:v>837</c:v>
                </c:pt>
                <c:pt idx="316">
                  <c:v>873</c:v>
                </c:pt>
                <c:pt idx="317">
                  <c:v>865</c:v>
                </c:pt>
                <c:pt idx="318">
                  <c:v>872</c:v>
                </c:pt>
                <c:pt idx="319">
                  <c:v>881</c:v>
                </c:pt>
                <c:pt idx="320">
                  <c:v>880</c:v>
                </c:pt>
                <c:pt idx="321">
                  <c:v>876</c:v>
                </c:pt>
                <c:pt idx="322">
                  <c:v>879</c:v>
                </c:pt>
                <c:pt idx="323">
                  <c:v>857</c:v>
                </c:pt>
                <c:pt idx="324">
                  <c:v>844</c:v>
                </c:pt>
                <c:pt idx="325">
                  <c:v>846</c:v>
                </c:pt>
                <c:pt idx="326">
                  <c:v>844</c:v>
                </c:pt>
                <c:pt idx="327">
                  <c:v>842</c:v>
                </c:pt>
                <c:pt idx="328">
                  <c:v>844</c:v>
                </c:pt>
                <c:pt idx="329">
                  <c:v>845</c:v>
                </c:pt>
                <c:pt idx="330">
                  <c:v>833</c:v>
                </c:pt>
                <c:pt idx="331">
                  <c:v>833</c:v>
                </c:pt>
                <c:pt idx="332">
                  <c:v>840</c:v>
                </c:pt>
                <c:pt idx="333">
                  <c:v>841</c:v>
                </c:pt>
                <c:pt idx="334">
                  <c:v>835</c:v>
                </c:pt>
                <c:pt idx="335">
                  <c:v>836</c:v>
                </c:pt>
                <c:pt idx="336">
                  <c:v>839</c:v>
                </c:pt>
                <c:pt idx="337">
                  <c:v>832</c:v>
                </c:pt>
                <c:pt idx="338">
                  <c:v>850</c:v>
                </c:pt>
                <c:pt idx="339">
                  <c:v>832</c:v>
                </c:pt>
                <c:pt idx="340">
                  <c:v>850</c:v>
                </c:pt>
                <c:pt idx="341">
                  <c:v>839</c:v>
                </c:pt>
                <c:pt idx="342">
                  <c:v>840</c:v>
                </c:pt>
                <c:pt idx="343">
                  <c:v>832</c:v>
                </c:pt>
                <c:pt idx="344">
                  <c:v>835</c:v>
                </c:pt>
                <c:pt idx="345">
                  <c:v>825</c:v>
                </c:pt>
                <c:pt idx="346">
                  <c:v>838</c:v>
                </c:pt>
                <c:pt idx="347">
                  <c:v>831</c:v>
                </c:pt>
                <c:pt idx="348">
                  <c:v>840</c:v>
                </c:pt>
                <c:pt idx="349">
                  <c:v>847</c:v>
                </c:pt>
                <c:pt idx="350">
                  <c:v>843</c:v>
                </c:pt>
                <c:pt idx="351">
                  <c:v>840</c:v>
                </c:pt>
                <c:pt idx="352">
                  <c:v>844</c:v>
                </c:pt>
                <c:pt idx="353">
                  <c:v>850</c:v>
                </c:pt>
                <c:pt idx="354">
                  <c:v>850</c:v>
                </c:pt>
                <c:pt idx="355">
                  <c:v>858</c:v>
                </c:pt>
                <c:pt idx="356">
                  <c:v>869</c:v>
                </c:pt>
                <c:pt idx="357">
                  <c:v>857</c:v>
                </c:pt>
                <c:pt idx="358">
                  <c:v>848</c:v>
                </c:pt>
                <c:pt idx="359">
                  <c:v>851</c:v>
                </c:pt>
                <c:pt idx="360">
                  <c:v>858</c:v>
                </c:pt>
                <c:pt idx="361">
                  <c:v>851</c:v>
                </c:pt>
                <c:pt idx="362">
                  <c:v>853</c:v>
                </c:pt>
                <c:pt idx="363">
                  <c:v>854</c:v>
                </c:pt>
                <c:pt idx="364">
                  <c:v>857</c:v>
                </c:pt>
                <c:pt idx="365">
                  <c:v>855</c:v>
                </c:pt>
                <c:pt idx="366">
                  <c:v>846</c:v>
                </c:pt>
                <c:pt idx="367">
                  <c:v>847</c:v>
                </c:pt>
                <c:pt idx="368">
                  <c:v>853</c:v>
                </c:pt>
                <c:pt idx="369">
                  <c:v>847</c:v>
                </c:pt>
                <c:pt idx="370">
                  <c:v>846</c:v>
                </c:pt>
                <c:pt idx="371">
                  <c:v>852</c:v>
                </c:pt>
                <c:pt idx="372">
                  <c:v>847</c:v>
                </c:pt>
                <c:pt idx="373">
                  <c:v>867</c:v>
                </c:pt>
                <c:pt idx="374">
                  <c:v>856</c:v>
                </c:pt>
                <c:pt idx="375">
                  <c:v>849</c:v>
                </c:pt>
                <c:pt idx="376">
                  <c:v>855</c:v>
                </c:pt>
                <c:pt idx="377">
                  <c:v>847</c:v>
                </c:pt>
                <c:pt idx="378">
                  <c:v>846</c:v>
                </c:pt>
                <c:pt idx="379">
                  <c:v>856</c:v>
                </c:pt>
                <c:pt idx="380">
                  <c:v>861</c:v>
                </c:pt>
                <c:pt idx="381">
                  <c:v>862</c:v>
                </c:pt>
                <c:pt idx="382">
                  <c:v>874</c:v>
                </c:pt>
                <c:pt idx="383">
                  <c:v>870</c:v>
                </c:pt>
                <c:pt idx="384">
                  <c:v>887</c:v>
                </c:pt>
                <c:pt idx="385">
                  <c:v>890</c:v>
                </c:pt>
                <c:pt idx="386">
                  <c:v>882</c:v>
                </c:pt>
                <c:pt idx="387">
                  <c:v>875</c:v>
                </c:pt>
                <c:pt idx="388">
                  <c:v>885</c:v>
                </c:pt>
                <c:pt idx="389">
                  <c:v>870</c:v>
                </c:pt>
                <c:pt idx="390">
                  <c:v>883</c:v>
                </c:pt>
                <c:pt idx="391">
                  <c:v>866</c:v>
                </c:pt>
                <c:pt idx="392">
                  <c:v>890</c:v>
                </c:pt>
                <c:pt idx="393">
                  <c:v>871</c:v>
                </c:pt>
                <c:pt idx="394">
                  <c:v>892</c:v>
                </c:pt>
                <c:pt idx="395">
                  <c:v>900</c:v>
                </c:pt>
                <c:pt idx="396">
                  <c:v>896</c:v>
                </c:pt>
                <c:pt idx="397">
                  <c:v>928</c:v>
                </c:pt>
                <c:pt idx="398">
                  <c:v>903</c:v>
                </c:pt>
                <c:pt idx="399">
                  <c:v>901</c:v>
                </c:pt>
                <c:pt idx="400">
                  <c:v>901</c:v>
                </c:pt>
                <c:pt idx="401">
                  <c:v>903</c:v>
                </c:pt>
                <c:pt idx="402">
                  <c:v>873</c:v>
                </c:pt>
                <c:pt idx="403">
                  <c:v>874</c:v>
                </c:pt>
                <c:pt idx="404">
                  <c:v>855</c:v>
                </c:pt>
                <c:pt idx="405">
                  <c:v>871</c:v>
                </c:pt>
                <c:pt idx="406">
                  <c:v>847</c:v>
                </c:pt>
                <c:pt idx="407">
                  <c:v>868</c:v>
                </c:pt>
                <c:pt idx="408">
                  <c:v>871</c:v>
                </c:pt>
                <c:pt idx="409">
                  <c:v>839</c:v>
                </c:pt>
                <c:pt idx="410">
                  <c:v>854</c:v>
                </c:pt>
                <c:pt idx="411">
                  <c:v>858</c:v>
                </c:pt>
                <c:pt idx="412">
                  <c:v>851</c:v>
                </c:pt>
                <c:pt idx="413">
                  <c:v>853</c:v>
                </c:pt>
                <c:pt idx="414">
                  <c:v>866</c:v>
                </c:pt>
                <c:pt idx="415">
                  <c:v>858</c:v>
                </c:pt>
                <c:pt idx="416">
                  <c:v>855</c:v>
                </c:pt>
                <c:pt idx="417">
                  <c:v>898</c:v>
                </c:pt>
                <c:pt idx="418">
                  <c:v>878</c:v>
                </c:pt>
                <c:pt idx="419">
                  <c:v>879</c:v>
                </c:pt>
                <c:pt idx="420">
                  <c:v>869</c:v>
                </c:pt>
                <c:pt idx="421">
                  <c:v>886</c:v>
                </c:pt>
                <c:pt idx="422">
                  <c:v>874</c:v>
                </c:pt>
                <c:pt idx="423">
                  <c:v>863</c:v>
                </c:pt>
                <c:pt idx="424">
                  <c:v>892</c:v>
                </c:pt>
                <c:pt idx="425">
                  <c:v>883</c:v>
                </c:pt>
                <c:pt idx="426">
                  <c:v>883</c:v>
                </c:pt>
                <c:pt idx="427">
                  <c:v>885</c:v>
                </c:pt>
                <c:pt idx="428">
                  <c:v>882</c:v>
                </c:pt>
                <c:pt idx="429">
                  <c:v>896</c:v>
                </c:pt>
                <c:pt idx="430">
                  <c:v>901</c:v>
                </c:pt>
                <c:pt idx="431">
                  <c:v>915</c:v>
                </c:pt>
                <c:pt idx="432">
                  <c:v>899</c:v>
                </c:pt>
                <c:pt idx="433">
                  <c:v>898</c:v>
                </c:pt>
                <c:pt idx="434">
                  <c:v>889</c:v>
                </c:pt>
                <c:pt idx="435">
                  <c:v>891</c:v>
                </c:pt>
                <c:pt idx="436">
                  <c:v>884</c:v>
                </c:pt>
                <c:pt idx="437">
                  <c:v>910</c:v>
                </c:pt>
                <c:pt idx="438">
                  <c:v>907</c:v>
                </c:pt>
                <c:pt idx="439">
                  <c:v>927</c:v>
                </c:pt>
                <c:pt idx="440">
                  <c:v>899</c:v>
                </c:pt>
                <c:pt idx="441">
                  <c:v>945</c:v>
                </c:pt>
                <c:pt idx="442">
                  <c:v>919</c:v>
                </c:pt>
                <c:pt idx="443">
                  <c:v>949</c:v>
                </c:pt>
                <c:pt idx="444">
                  <c:v>959</c:v>
                </c:pt>
                <c:pt idx="445">
                  <c:v>971</c:v>
                </c:pt>
                <c:pt idx="446">
                  <c:v>1001</c:v>
                </c:pt>
                <c:pt idx="447">
                  <c:v>1065</c:v>
                </c:pt>
                <c:pt idx="448">
                  <c:v>1096</c:v>
                </c:pt>
                <c:pt idx="449">
                  <c:v>1104</c:v>
                </c:pt>
                <c:pt idx="450">
                  <c:v>1201</c:v>
                </c:pt>
                <c:pt idx="451">
                  <c:v>1248</c:v>
                </c:pt>
                <c:pt idx="452">
                  <c:v>1321</c:v>
                </c:pt>
                <c:pt idx="453">
                  <c:v>1475</c:v>
                </c:pt>
                <c:pt idx="454">
                  <c:v>1501</c:v>
                </c:pt>
                <c:pt idx="455">
                  <c:v>1484</c:v>
                </c:pt>
                <c:pt idx="456">
                  <c:v>1481</c:v>
                </c:pt>
                <c:pt idx="457">
                  <c:v>1445</c:v>
                </c:pt>
                <c:pt idx="458">
                  <c:v>1404</c:v>
                </c:pt>
                <c:pt idx="459">
                  <c:v>1391</c:v>
                </c:pt>
                <c:pt idx="460">
                  <c:v>1318</c:v>
                </c:pt>
                <c:pt idx="461">
                  <c:v>1277</c:v>
                </c:pt>
                <c:pt idx="462">
                  <c:v>1183</c:v>
                </c:pt>
                <c:pt idx="463">
                  <c:v>1133</c:v>
                </c:pt>
                <c:pt idx="464">
                  <c:v>1124</c:v>
                </c:pt>
                <c:pt idx="465">
                  <c:v>1113</c:v>
                </c:pt>
                <c:pt idx="466">
                  <c:v>1110</c:v>
                </c:pt>
                <c:pt idx="467">
                  <c:v>1144</c:v>
                </c:pt>
                <c:pt idx="468">
                  <c:v>1130</c:v>
                </c:pt>
                <c:pt idx="469">
                  <c:v>1167</c:v>
                </c:pt>
                <c:pt idx="470">
                  <c:v>1148</c:v>
                </c:pt>
                <c:pt idx="471">
                  <c:v>1148</c:v>
                </c:pt>
                <c:pt idx="472">
                  <c:v>1167</c:v>
                </c:pt>
                <c:pt idx="473">
                  <c:v>1168</c:v>
                </c:pt>
                <c:pt idx="474">
                  <c:v>1223</c:v>
                </c:pt>
                <c:pt idx="475">
                  <c:v>1193</c:v>
                </c:pt>
                <c:pt idx="476">
                  <c:v>1166</c:v>
                </c:pt>
                <c:pt idx="477">
                  <c:v>1122</c:v>
                </c:pt>
                <c:pt idx="478">
                  <c:v>1114</c:v>
                </c:pt>
                <c:pt idx="479">
                  <c:v>1083</c:v>
                </c:pt>
                <c:pt idx="480">
                  <c:v>1046</c:v>
                </c:pt>
                <c:pt idx="481">
                  <c:v>1055</c:v>
                </c:pt>
                <c:pt idx="482">
                  <c:v>1034</c:v>
                </c:pt>
                <c:pt idx="483">
                  <c:v>1026</c:v>
                </c:pt>
                <c:pt idx="484">
                  <c:v>1031</c:v>
                </c:pt>
                <c:pt idx="485">
                  <c:v>1046</c:v>
                </c:pt>
                <c:pt idx="486">
                  <c:v>1039</c:v>
                </c:pt>
                <c:pt idx="487">
                  <c:v>1055</c:v>
                </c:pt>
                <c:pt idx="488">
                  <c:v>1033</c:v>
                </c:pt>
                <c:pt idx="489">
                  <c:v>1032</c:v>
                </c:pt>
                <c:pt idx="490">
                  <c:v>1007</c:v>
                </c:pt>
                <c:pt idx="491">
                  <c:v>983</c:v>
                </c:pt>
                <c:pt idx="492">
                  <c:v>963</c:v>
                </c:pt>
                <c:pt idx="493">
                  <c:v>958</c:v>
                </c:pt>
                <c:pt idx="494">
                  <c:v>931</c:v>
                </c:pt>
                <c:pt idx="495">
                  <c:v>916</c:v>
                </c:pt>
                <c:pt idx="496">
                  <c:v>906</c:v>
                </c:pt>
                <c:pt idx="497">
                  <c:v>896</c:v>
                </c:pt>
                <c:pt idx="498">
                  <c:v>908</c:v>
                </c:pt>
                <c:pt idx="499">
                  <c:v>902</c:v>
                </c:pt>
                <c:pt idx="500">
                  <c:v>904</c:v>
                </c:pt>
                <c:pt idx="501">
                  <c:v>875</c:v>
                </c:pt>
                <c:pt idx="502">
                  <c:v>873</c:v>
                </c:pt>
                <c:pt idx="503">
                  <c:v>873</c:v>
                </c:pt>
                <c:pt idx="504">
                  <c:v>901</c:v>
                </c:pt>
                <c:pt idx="505">
                  <c:v>888</c:v>
                </c:pt>
                <c:pt idx="506">
                  <c:v>874</c:v>
                </c:pt>
                <c:pt idx="507">
                  <c:v>882</c:v>
                </c:pt>
                <c:pt idx="508">
                  <c:v>884</c:v>
                </c:pt>
                <c:pt idx="509">
                  <c:v>892</c:v>
                </c:pt>
                <c:pt idx="510">
                  <c:v>886</c:v>
                </c:pt>
                <c:pt idx="511">
                  <c:v>880</c:v>
                </c:pt>
                <c:pt idx="512">
                  <c:v>888</c:v>
                </c:pt>
                <c:pt idx="513">
                  <c:v>907</c:v>
                </c:pt>
                <c:pt idx="514">
                  <c:v>899</c:v>
                </c:pt>
                <c:pt idx="515">
                  <c:v>903</c:v>
                </c:pt>
                <c:pt idx="516">
                  <c:v>911</c:v>
                </c:pt>
                <c:pt idx="517">
                  <c:v>903</c:v>
                </c:pt>
                <c:pt idx="518">
                  <c:v>915</c:v>
                </c:pt>
                <c:pt idx="519">
                  <c:v>924</c:v>
                </c:pt>
                <c:pt idx="520">
                  <c:v>917</c:v>
                </c:pt>
                <c:pt idx="521">
                  <c:v>914</c:v>
                </c:pt>
                <c:pt idx="522">
                  <c:v>925</c:v>
                </c:pt>
                <c:pt idx="523">
                  <c:v>945</c:v>
                </c:pt>
                <c:pt idx="524">
                  <c:v>924</c:v>
                </c:pt>
                <c:pt idx="525">
                  <c:v>930</c:v>
                </c:pt>
                <c:pt idx="526">
                  <c:v>917</c:v>
                </c:pt>
                <c:pt idx="527">
                  <c:v>913</c:v>
                </c:pt>
                <c:pt idx="528">
                  <c:v>912</c:v>
                </c:pt>
                <c:pt idx="529">
                  <c:v>887</c:v>
                </c:pt>
                <c:pt idx="530">
                  <c:v>925</c:v>
                </c:pt>
                <c:pt idx="531">
                  <c:v>895</c:v>
                </c:pt>
                <c:pt idx="532">
                  <c:v>909</c:v>
                </c:pt>
                <c:pt idx="533">
                  <c:v>899</c:v>
                </c:pt>
                <c:pt idx="534">
                  <c:v>887</c:v>
                </c:pt>
                <c:pt idx="535">
                  <c:v>926</c:v>
                </c:pt>
                <c:pt idx="536">
                  <c:v>900</c:v>
                </c:pt>
                <c:pt idx="537">
                  <c:v>913</c:v>
                </c:pt>
                <c:pt idx="538">
                  <c:v>927</c:v>
                </c:pt>
                <c:pt idx="539">
                  <c:v>909</c:v>
                </c:pt>
                <c:pt idx="540">
                  <c:v>931</c:v>
                </c:pt>
                <c:pt idx="541">
                  <c:v>947</c:v>
                </c:pt>
                <c:pt idx="542">
                  <c:v>917</c:v>
                </c:pt>
                <c:pt idx="543">
                  <c:v>934</c:v>
                </c:pt>
                <c:pt idx="544">
                  <c:v>953</c:v>
                </c:pt>
                <c:pt idx="545">
                  <c:v>934</c:v>
                </c:pt>
                <c:pt idx="546">
                  <c:v>965</c:v>
                </c:pt>
                <c:pt idx="547">
                  <c:v>906</c:v>
                </c:pt>
                <c:pt idx="548">
                  <c:v>937</c:v>
                </c:pt>
                <c:pt idx="549">
                  <c:v>952</c:v>
                </c:pt>
                <c:pt idx="550">
                  <c:v>941</c:v>
                </c:pt>
                <c:pt idx="551">
                  <c:v>928</c:v>
                </c:pt>
                <c:pt idx="552">
                  <c:v>922</c:v>
                </c:pt>
                <c:pt idx="553">
                  <c:v>921</c:v>
                </c:pt>
                <c:pt idx="554">
                  <c:v>908</c:v>
                </c:pt>
                <c:pt idx="555">
                  <c:v>893</c:v>
                </c:pt>
                <c:pt idx="556">
                  <c:v>892</c:v>
                </c:pt>
                <c:pt idx="557">
                  <c:v>884</c:v>
                </c:pt>
                <c:pt idx="558">
                  <c:v>884</c:v>
                </c:pt>
                <c:pt idx="559">
                  <c:v>877</c:v>
                </c:pt>
                <c:pt idx="560">
                  <c:v>887</c:v>
                </c:pt>
                <c:pt idx="561">
                  <c:v>878</c:v>
                </c:pt>
                <c:pt idx="562">
                  <c:v>874</c:v>
                </c:pt>
                <c:pt idx="563">
                  <c:v>878</c:v>
                </c:pt>
                <c:pt idx="564">
                  <c:v>890</c:v>
                </c:pt>
                <c:pt idx="565">
                  <c:v>878</c:v>
                </c:pt>
                <c:pt idx="566">
                  <c:v>877</c:v>
                </c:pt>
                <c:pt idx="567">
                  <c:v>873</c:v>
                </c:pt>
                <c:pt idx="568">
                  <c:v>880</c:v>
                </c:pt>
                <c:pt idx="569">
                  <c:v>890</c:v>
                </c:pt>
                <c:pt idx="570">
                  <c:v>853</c:v>
                </c:pt>
                <c:pt idx="571">
                  <c:v>872</c:v>
                </c:pt>
                <c:pt idx="572">
                  <c:v>873</c:v>
                </c:pt>
                <c:pt idx="573">
                  <c:v>868</c:v>
                </c:pt>
                <c:pt idx="574">
                  <c:v>875</c:v>
                </c:pt>
                <c:pt idx="575">
                  <c:v>872</c:v>
                </c:pt>
                <c:pt idx="576">
                  <c:v>882</c:v>
                </c:pt>
                <c:pt idx="577">
                  <c:v>867</c:v>
                </c:pt>
                <c:pt idx="578">
                  <c:v>872</c:v>
                </c:pt>
                <c:pt idx="579">
                  <c:v>869</c:v>
                </c:pt>
                <c:pt idx="580">
                  <c:v>868</c:v>
                </c:pt>
                <c:pt idx="581">
                  <c:v>884</c:v>
                </c:pt>
                <c:pt idx="582">
                  <c:v>864</c:v>
                </c:pt>
                <c:pt idx="583">
                  <c:v>863</c:v>
                </c:pt>
                <c:pt idx="584">
                  <c:v>882</c:v>
                </c:pt>
                <c:pt idx="585">
                  <c:v>869</c:v>
                </c:pt>
                <c:pt idx="586">
                  <c:v>881</c:v>
                </c:pt>
                <c:pt idx="587">
                  <c:v>869</c:v>
                </c:pt>
                <c:pt idx="588">
                  <c:v>886</c:v>
                </c:pt>
                <c:pt idx="589">
                  <c:v>871</c:v>
                </c:pt>
                <c:pt idx="590">
                  <c:v>883</c:v>
                </c:pt>
                <c:pt idx="591">
                  <c:v>883</c:v>
                </c:pt>
                <c:pt idx="592">
                  <c:v>873</c:v>
                </c:pt>
                <c:pt idx="593">
                  <c:v>868</c:v>
                </c:pt>
                <c:pt idx="594">
                  <c:v>885</c:v>
                </c:pt>
                <c:pt idx="595">
                  <c:v>873</c:v>
                </c:pt>
                <c:pt idx="596">
                  <c:v>868</c:v>
                </c:pt>
                <c:pt idx="597">
                  <c:v>877</c:v>
                </c:pt>
                <c:pt idx="598">
                  <c:v>878</c:v>
                </c:pt>
                <c:pt idx="599">
                  <c:v>872</c:v>
                </c:pt>
                <c:pt idx="600">
                  <c:v>867</c:v>
                </c:pt>
                <c:pt idx="601">
                  <c:v>870</c:v>
                </c:pt>
                <c:pt idx="602">
                  <c:v>901</c:v>
                </c:pt>
                <c:pt idx="603">
                  <c:v>901</c:v>
                </c:pt>
                <c:pt idx="604">
                  <c:v>894</c:v>
                </c:pt>
                <c:pt idx="605">
                  <c:v>921</c:v>
                </c:pt>
                <c:pt idx="606">
                  <c:v>921</c:v>
                </c:pt>
                <c:pt idx="607">
                  <c:v>941</c:v>
                </c:pt>
                <c:pt idx="608">
                  <c:v>925</c:v>
                </c:pt>
                <c:pt idx="609">
                  <c:v>929</c:v>
                </c:pt>
                <c:pt idx="610">
                  <c:v>924</c:v>
                </c:pt>
                <c:pt idx="611">
                  <c:v>919</c:v>
                </c:pt>
                <c:pt idx="612">
                  <c:v>917</c:v>
                </c:pt>
                <c:pt idx="613">
                  <c:v>923</c:v>
                </c:pt>
                <c:pt idx="614">
                  <c:v>894</c:v>
                </c:pt>
                <c:pt idx="615">
                  <c:v>891</c:v>
                </c:pt>
                <c:pt idx="616">
                  <c:v>899</c:v>
                </c:pt>
                <c:pt idx="617">
                  <c:v>912</c:v>
                </c:pt>
                <c:pt idx="618">
                  <c:v>898</c:v>
                </c:pt>
                <c:pt idx="619">
                  <c:v>889</c:v>
                </c:pt>
                <c:pt idx="620">
                  <c:v>913</c:v>
                </c:pt>
                <c:pt idx="621">
                  <c:v>923</c:v>
                </c:pt>
                <c:pt idx="622">
                  <c:v>938</c:v>
                </c:pt>
                <c:pt idx="623">
                  <c:v>952</c:v>
                </c:pt>
                <c:pt idx="624">
                  <c:v>951</c:v>
                </c:pt>
                <c:pt idx="625">
                  <c:v>963</c:v>
                </c:pt>
                <c:pt idx="626">
                  <c:v>963</c:v>
                </c:pt>
                <c:pt idx="627">
                  <c:v>944</c:v>
                </c:pt>
                <c:pt idx="628">
                  <c:v>964</c:v>
                </c:pt>
                <c:pt idx="629">
                  <c:v>943</c:v>
                </c:pt>
                <c:pt idx="630">
                  <c:v>950</c:v>
                </c:pt>
                <c:pt idx="631">
                  <c:v>930</c:v>
                </c:pt>
                <c:pt idx="632">
                  <c:v>926</c:v>
                </c:pt>
                <c:pt idx="633">
                  <c:v>927</c:v>
                </c:pt>
                <c:pt idx="634">
                  <c:v>925</c:v>
                </c:pt>
                <c:pt idx="635">
                  <c:v>916</c:v>
                </c:pt>
                <c:pt idx="636">
                  <c:v>924</c:v>
                </c:pt>
                <c:pt idx="637">
                  <c:v>912</c:v>
                </c:pt>
                <c:pt idx="638">
                  <c:v>895</c:v>
                </c:pt>
                <c:pt idx="639">
                  <c:v>897</c:v>
                </c:pt>
                <c:pt idx="640">
                  <c:v>892</c:v>
                </c:pt>
                <c:pt idx="641">
                  <c:v>875</c:v>
                </c:pt>
                <c:pt idx="642">
                  <c:v>881</c:v>
                </c:pt>
                <c:pt idx="643">
                  <c:v>884</c:v>
                </c:pt>
                <c:pt idx="644">
                  <c:v>859</c:v>
                </c:pt>
                <c:pt idx="645">
                  <c:v>871</c:v>
                </c:pt>
                <c:pt idx="646">
                  <c:v>865</c:v>
                </c:pt>
                <c:pt idx="647">
                  <c:v>856</c:v>
                </c:pt>
                <c:pt idx="648">
                  <c:v>874</c:v>
                </c:pt>
                <c:pt idx="649">
                  <c:v>858</c:v>
                </c:pt>
                <c:pt idx="650">
                  <c:v>860</c:v>
                </c:pt>
                <c:pt idx="651">
                  <c:v>857</c:v>
                </c:pt>
                <c:pt idx="652">
                  <c:v>860</c:v>
                </c:pt>
                <c:pt idx="653">
                  <c:v>865</c:v>
                </c:pt>
                <c:pt idx="654">
                  <c:v>866</c:v>
                </c:pt>
                <c:pt idx="655">
                  <c:v>853</c:v>
                </c:pt>
                <c:pt idx="656">
                  <c:v>855</c:v>
                </c:pt>
                <c:pt idx="657">
                  <c:v>860</c:v>
                </c:pt>
                <c:pt idx="658">
                  <c:v>863</c:v>
                </c:pt>
                <c:pt idx="659">
                  <c:v>873</c:v>
                </c:pt>
                <c:pt idx="660">
                  <c:v>861</c:v>
                </c:pt>
                <c:pt idx="661">
                  <c:v>868</c:v>
                </c:pt>
                <c:pt idx="662">
                  <c:v>859</c:v>
                </c:pt>
                <c:pt idx="663">
                  <c:v>865</c:v>
                </c:pt>
                <c:pt idx="664">
                  <c:v>855</c:v>
                </c:pt>
                <c:pt idx="665">
                  <c:v>850</c:v>
                </c:pt>
                <c:pt idx="666">
                  <c:v>858</c:v>
                </c:pt>
                <c:pt idx="667">
                  <c:v>854</c:v>
                </c:pt>
                <c:pt idx="668">
                  <c:v>869</c:v>
                </c:pt>
                <c:pt idx="669">
                  <c:v>858</c:v>
                </c:pt>
                <c:pt idx="670">
                  <c:v>853</c:v>
                </c:pt>
                <c:pt idx="671">
                  <c:v>860</c:v>
                </c:pt>
                <c:pt idx="672">
                  <c:v>862</c:v>
                </c:pt>
                <c:pt idx="673">
                  <c:v>852</c:v>
                </c:pt>
                <c:pt idx="674">
                  <c:v>865</c:v>
                </c:pt>
                <c:pt idx="675">
                  <c:v>853</c:v>
                </c:pt>
                <c:pt idx="676">
                  <c:v>862</c:v>
                </c:pt>
                <c:pt idx="677">
                  <c:v>852</c:v>
                </c:pt>
                <c:pt idx="678">
                  <c:v>845</c:v>
                </c:pt>
                <c:pt idx="679">
                  <c:v>867</c:v>
                </c:pt>
                <c:pt idx="680">
                  <c:v>845</c:v>
                </c:pt>
                <c:pt idx="681">
                  <c:v>858</c:v>
                </c:pt>
                <c:pt idx="682">
                  <c:v>865</c:v>
                </c:pt>
                <c:pt idx="683">
                  <c:v>867</c:v>
                </c:pt>
                <c:pt idx="684">
                  <c:v>861</c:v>
                </c:pt>
                <c:pt idx="685">
                  <c:v>856</c:v>
                </c:pt>
                <c:pt idx="686">
                  <c:v>854</c:v>
                </c:pt>
                <c:pt idx="687">
                  <c:v>848</c:v>
                </c:pt>
                <c:pt idx="688">
                  <c:v>862</c:v>
                </c:pt>
                <c:pt idx="689">
                  <c:v>848</c:v>
                </c:pt>
                <c:pt idx="690">
                  <c:v>846</c:v>
                </c:pt>
                <c:pt idx="691">
                  <c:v>863</c:v>
                </c:pt>
                <c:pt idx="692">
                  <c:v>862</c:v>
                </c:pt>
                <c:pt idx="693">
                  <c:v>869</c:v>
                </c:pt>
                <c:pt idx="694">
                  <c:v>862</c:v>
                </c:pt>
                <c:pt idx="695">
                  <c:v>883</c:v>
                </c:pt>
                <c:pt idx="696">
                  <c:v>874</c:v>
                </c:pt>
                <c:pt idx="697">
                  <c:v>874</c:v>
                </c:pt>
                <c:pt idx="698">
                  <c:v>890</c:v>
                </c:pt>
                <c:pt idx="699">
                  <c:v>871</c:v>
                </c:pt>
                <c:pt idx="700">
                  <c:v>867</c:v>
                </c:pt>
                <c:pt idx="701">
                  <c:v>867</c:v>
                </c:pt>
                <c:pt idx="702">
                  <c:v>858</c:v>
                </c:pt>
                <c:pt idx="703">
                  <c:v>859</c:v>
                </c:pt>
                <c:pt idx="704">
                  <c:v>875</c:v>
                </c:pt>
                <c:pt idx="705">
                  <c:v>858</c:v>
                </c:pt>
                <c:pt idx="706">
                  <c:v>845</c:v>
                </c:pt>
                <c:pt idx="707">
                  <c:v>860</c:v>
                </c:pt>
                <c:pt idx="708">
                  <c:v>855</c:v>
                </c:pt>
                <c:pt idx="709">
                  <c:v>859</c:v>
                </c:pt>
                <c:pt idx="710">
                  <c:v>866</c:v>
                </c:pt>
                <c:pt idx="711">
                  <c:v>852</c:v>
                </c:pt>
                <c:pt idx="712">
                  <c:v>870</c:v>
                </c:pt>
                <c:pt idx="713">
                  <c:v>858</c:v>
                </c:pt>
                <c:pt idx="714">
                  <c:v>862</c:v>
                </c:pt>
                <c:pt idx="715">
                  <c:v>864</c:v>
                </c:pt>
                <c:pt idx="716">
                  <c:v>853</c:v>
                </c:pt>
                <c:pt idx="717">
                  <c:v>854</c:v>
                </c:pt>
                <c:pt idx="718">
                  <c:v>844</c:v>
                </c:pt>
                <c:pt idx="719">
                  <c:v>868</c:v>
                </c:pt>
                <c:pt idx="720">
                  <c:v>855</c:v>
                </c:pt>
                <c:pt idx="721">
                  <c:v>859</c:v>
                </c:pt>
                <c:pt idx="722">
                  <c:v>861</c:v>
                </c:pt>
                <c:pt idx="723">
                  <c:v>855</c:v>
                </c:pt>
                <c:pt idx="724">
                  <c:v>864</c:v>
                </c:pt>
                <c:pt idx="725">
                  <c:v>845</c:v>
                </c:pt>
                <c:pt idx="726">
                  <c:v>855</c:v>
                </c:pt>
                <c:pt idx="727">
                  <c:v>850</c:v>
                </c:pt>
                <c:pt idx="728">
                  <c:v>869</c:v>
                </c:pt>
                <c:pt idx="729">
                  <c:v>871</c:v>
                </c:pt>
                <c:pt idx="730">
                  <c:v>872</c:v>
                </c:pt>
                <c:pt idx="731">
                  <c:v>872</c:v>
                </c:pt>
                <c:pt idx="732">
                  <c:v>880</c:v>
                </c:pt>
                <c:pt idx="733">
                  <c:v>863</c:v>
                </c:pt>
                <c:pt idx="734">
                  <c:v>871</c:v>
                </c:pt>
                <c:pt idx="735">
                  <c:v>879</c:v>
                </c:pt>
                <c:pt idx="736">
                  <c:v>900</c:v>
                </c:pt>
                <c:pt idx="737">
                  <c:v>893</c:v>
                </c:pt>
                <c:pt idx="738">
                  <c:v>887</c:v>
                </c:pt>
                <c:pt idx="739">
                  <c:v>873</c:v>
                </c:pt>
                <c:pt idx="740">
                  <c:v>876</c:v>
                </c:pt>
                <c:pt idx="741">
                  <c:v>884</c:v>
                </c:pt>
                <c:pt idx="742">
                  <c:v>871</c:v>
                </c:pt>
                <c:pt idx="743">
                  <c:v>880</c:v>
                </c:pt>
                <c:pt idx="744">
                  <c:v>890</c:v>
                </c:pt>
                <c:pt idx="745">
                  <c:v>881</c:v>
                </c:pt>
                <c:pt idx="746">
                  <c:v>884</c:v>
                </c:pt>
                <c:pt idx="747">
                  <c:v>883</c:v>
                </c:pt>
                <c:pt idx="748">
                  <c:v>875</c:v>
                </c:pt>
                <c:pt idx="749">
                  <c:v>878</c:v>
                </c:pt>
                <c:pt idx="750">
                  <c:v>885</c:v>
                </c:pt>
                <c:pt idx="751">
                  <c:v>877</c:v>
                </c:pt>
                <c:pt idx="752">
                  <c:v>872</c:v>
                </c:pt>
                <c:pt idx="753">
                  <c:v>879</c:v>
                </c:pt>
                <c:pt idx="754">
                  <c:v>858</c:v>
                </c:pt>
                <c:pt idx="755">
                  <c:v>875</c:v>
                </c:pt>
                <c:pt idx="756">
                  <c:v>855</c:v>
                </c:pt>
                <c:pt idx="757">
                  <c:v>873</c:v>
                </c:pt>
                <c:pt idx="758">
                  <c:v>879</c:v>
                </c:pt>
                <c:pt idx="759">
                  <c:v>864</c:v>
                </c:pt>
                <c:pt idx="760">
                  <c:v>886</c:v>
                </c:pt>
                <c:pt idx="761">
                  <c:v>854</c:v>
                </c:pt>
                <c:pt idx="762">
                  <c:v>874</c:v>
                </c:pt>
                <c:pt idx="763">
                  <c:v>867</c:v>
                </c:pt>
                <c:pt idx="764">
                  <c:v>858</c:v>
                </c:pt>
                <c:pt idx="765">
                  <c:v>864</c:v>
                </c:pt>
                <c:pt idx="766">
                  <c:v>883</c:v>
                </c:pt>
                <c:pt idx="767">
                  <c:v>878</c:v>
                </c:pt>
                <c:pt idx="768">
                  <c:v>878</c:v>
                </c:pt>
                <c:pt idx="769">
                  <c:v>881</c:v>
                </c:pt>
                <c:pt idx="770">
                  <c:v>895</c:v>
                </c:pt>
                <c:pt idx="771">
                  <c:v>884</c:v>
                </c:pt>
                <c:pt idx="772">
                  <c:v>888</c:v>
                </c:pt>
                <c:pt idx="773">
                  <c:v>889</c:v>
                </c:pt>
                <c:pt idx="774">
                  <c:v>879</c:v>
                </c:pt>
                <c:pt idx="775">
                  <c:v>892</c:v>
                </c:pt>
                <c:pt idx="776">
                  <c:v>891</c:v>
                </c:pt>
                <c:pt idx="777">
                  <c:v>900</c:v>
                </c:pt>
                <c:pt idx="778">
                  <c:v>905</c:v>
                </c:pt>
                <c:pt idx="779">
                  <c:v>896</c:v>
                </c:pt>
                <c:pt idx="780">
                  <c:v>907</c:v>
                </c:pt>
                <c:pt idx="781">
                  <c:v>889</c:v>
                </c:pt>
                <c:pt idx="782">
                  <c:v>883</c:v>
                </c:pt>
                <c:pt idx="783">
                  <c:v>872</c:v>
                </c:pt>
                <c:pt idx="784">
                  <c:v>882</c:v>
                </c:pt>
                <c:pt idx="785">
                  <c:v>865</c:v>
                </c:pt>
                <c:pt idx="786">
                  <c:v>884</c:v>
                </c:pt>
                <c:pt idx="787">
                  <c:v>863</c:v>
                </c:pt>
                <c:pt idx="788">
                  <c:v>875</c:v>
                </c:pt>
                <c:pt idx="789">
                  <c:v>871</c:v>
                </c:pt>
                <c:pt idx="790">
                  <c:v>850</c:v>
                </c:pt>
                <c:pt idx="791">
                  <c:v>870</c:v>
                </c:pt>
                <c:pt idx="792">
                  <c:v>859</c:v>
                </c:pt>
                <c:pt idx="793">
                  <c:v>876</c:v>
                </c:pt>
                <c:pt idx="794">
                  <c:v>853</c:v>
                </c:pt>
                <c:pt idx="795">
                  <c:v>866</c:v>
                </c:pt>
                <c:pt idx="796">
                  <c:v>860</c:v>
                </c:pt>
                <c:pt idx="797">
                  <c:v>853</c:v>
                </c:pt>
                <c:pt idx="798">
                  <c:v>868</c:v>
                </c:pt>
                <c:pt idx="799">
                  <c:v>861</c:v>
                </c:pt>
                <c:pt idx="800">
                  <c:v>868</c:v>
                </c:pt>
                <c:pt idx="801">
                  <c:v>874</c:v>
                </c:pt>
                <c:pt idx="802">
                  <c:v>846</c:v>
                </c:pt>
                <c:pt idx="803">
                  <c:v>894</c:v>
                </c:pt>
                <c:pt idx="804">
                  <c:v>864</c:v>
                </c:pt>
                <c:pt idx="805">
                  <c:v>875</c:v>
                </c:pt>
                <c:pt idx="806">
                  <c:v>879</c:v>
                </c:pt>
                <c:pt idx="807">
                  <c:v>859</c:v>
                </c:pt>
                <c:pt idx="808">
                  <c:v>884</c:v>
                </c:pt>
                <c:pt idx="809">
                  <c:v>890</c:v>
                </c:pt>
                <c:pt idx="810">
                  <c:v>879</c:v>
                </c:pt>
                <c:pt idx="811">
                  <c:v>877</c:v>
                </c:pt>
                <c:pt idx="812">
                  <c:v>879</c:v>
                </c:pt>
                <c:pt idx="813">
                  <c:v>884</c:v>
                </c:pt>
                <c:pt idx="814">
                  <c:v>881</c:v>
                </c:pt>
                <c:pt idx="815">
                  <c:v>900</c:v>
                </c:pt>
                <c:pt idx="816">
                  <c:v>890</c:v>
                </c:pt>
                <c:pt idx="817">
                  <c:v>884</c:v>
                </c:pt>
                <c:pt idx="818">
                  <c:v>879</c:v>
                </c:pt>
                <c:pt idx="819">
                  <c:v>861</c:v>
                </c:pt>
                <c:pt idx="820">
                  <c:v>888</c:v>
                </c:pt>
                <c:pt idx="821">
                  <c:v>871</c:v>
                </c:pt>
                <c:pt idx="822">
                  <c:v>860</c:v>
                </c:pt>
                <c:pt idx="823">
                  <c:v>861</c:v>
                </c:pt>
                <c:pt idx="824">
                  <c:v>860</c:v>
                </c:pt>
                <c:pt idx="825">
                  <c:v>868</c:v>
                </c:pt>
                <c:pt idx="826">
                  <c:v>854</c:v>
                </c:pt>
                <c:pt idx="827">
                  <c:v>854</c:v>
                </c:pt>
                <c:pt idx="828">
                  <c:v>858</c:v>
                </c:pt>
                <c:pt idx="829">
                  <c:v>852</c:v>
                </c:pt>
                <c:pt idx="830">
                  <c:v>838</c:v>
                </c:pt>
                <c:pt idx="831">
                  <c:v>849</c:v>
                </c:pt>
                <c:pt idx="832">
                  <c:v>856</c:v>
                </c:pt>
                <c:pt idx="833">
                  <c:v>851</c:v>
                </c:pt>
                <c:pt idx="834">
                  <c:v>843</c:v>
                </c:pt>
                <c:pt idx="835">
                  <c:v>852</c:v>
                </c:pt>
                <c:pt idx="836">
                  <c:v>847</c:v>
                </c:pt>
                <c:pt idx="837">
                  <c:v>863</c:v>
                </c:pt>
                <c:pt idx="838">
                  <c:v>854</c:v>
                </c:pt>
                <c:pt idx="839">
                  <c:v>853</c:v>
                </c:pt>
                <c:pt idx="840">
                  <c:v>848</c:v>
                </c:pt>
                <c:pt idx="841">
                  <c:v>849</c:v>
                </c:pt>
                <c:pt idx="842">
                  <c:v>848</c:v>
                </c:pt>
                <c:pt idx="843">
                  <c:v>858</c:v>
                </c:pt>
                <c:pt idx="844">
                  <c:v>856</c:v>
                </c:pt>
                <c:pt idx="845">
                  <c:v>853</c:v>
                </c:pt>
                <c:pt idx="846">
                  <c:v>858</c:v>
                </c:pt>
                <c:pt idx="847">
                  <c:v>858</c:v>
                </c:pt>
                <c:pt idx="848">
                  <c:v>855</c:v>
                </c:pt>
                <c:pt idx="849">
                  <c:v>858</c:v>
                </c:pt>
                <c:pt idx="850">
                  <c:v>850</c:v>
                </c:pt>
                <c:pt idx="851">
                  <c:v>846</c:v>
                </c:pt>
                <c:pt idx="852">
                  <c:v>845</c:v>
                </c:pt>
                <c:pt idx="853">
                  <c:v>845</c:v>
                </c:pt>
                <c:pt idx="854">
                  <c:v>866</c:v>
                </c:pt>
                <c:pt idx="855">
                  <c:v>855</c:v>
                </c:pt>
                <c:pt idx="856">
                  <c:v>848</c:v>
                </c:pt>
                <c:pt idx="857">
                  <c:v>852</c:v>
                </c:pt>
                <c:pt idx="858">
                  <c:v>841</c:v>
                </c:pt>
                <c:pt idx="859">
                  <c:v>855</c:v>
                </c:pt>
                <c:pt idx="860">
                  <c:v>843</c:v>
                </c:pt>
                <c:pt idx="861">
                  <c:v>832</c:v>
                </c:pt>
                <c:pt idx="862">
                  <c:v>851</c:v>
                </c:pt>
                <c:pt idx="863">
                  <c:v>842</c:v>
                </c:pt>
                <c:pt idx="864">
                  <c:v>856</c:v>
                </c:pt>
                <c:pt idx="865">
                  <c:v>853</c:v>
                </c:pt>
                <c:pt idx="866">
                  <c:v>853</c:v>
                </c:pt>
                <c:pt idx="867">
                  <c:v>841</c:v>
                </c:pt>
                <c:pt idx="868">
                  <c:v>850</c:v>
                </c:pt>
                <c:pt idx="869">
                  <c:v>843</c:v>
                </c:pt>
                <c:pt idx="870">
                  <c:v>848</c:v>
                </c:pt>
                <c:pt idx="871">
                  <c:v>849</c:v>
                </c:pt>
                <c:pt idx="872">
                  <c:v>836</c:v>
                </c:pt>
                <c:pt idx="873">
                  <c:v>850</c:v>
                </c:pt>
                <c:pt idx="874">
                  <c:v>854</c:v>
                </c:pt>
                <c:pt idx="875">
                  <c:v>842</c:v>
                </c:pt>
                <c:pt idx="876">
                  <c:v>848</c:v>
                </c:pt>
                <c:pt idx="877">
                  <c:v>859</c:v>
                </c:pt>
                <c:pt idx="878">
                  <c:v>848</c:v>
                </c:pt>
                <c:pt idx="879">
                  <c:v>850</c:v>
                </c:pt>
                <c:pt idx="880">
                  <c:v>843</c:v>
                </c:pt>
                <c:pt idx="881">
                  <c:v>853</c:v>
                </c:pt>
                <c:pt idx="882">
                  <c:v>857</c:v>
                </c:pt>
                <c:pt idx="883">
                  <c:v>850</c:v>
                </c:pt>
                <c:pt idx="884">
                  <c:v>853</c:v>
                </c:pt>
                <c:pt idx="885">
                  <c:v>867</c:v>
                </c:pt>
                <c:pt idx="886">
                  <c:v>843</c:v>
                </c:pt>
                <c:pt idx="887">
                  <c:v>848</c:v>
                </c:pt>
                <c:pt idx="888">
                  <c:v>859</c:v>
                </c:pt>
                <c:pt idx="889">
                  <c:v>844</c:v>
                </c:pt>
                <c:pt idx="890">
                  <c:v>855</c:v>
                </c:pt>
                <c:pt idx="891">
                  <c:v>843</c:v>
                </c:pt>
                <c:pt idx="892">
                  <c:v>863</c:v>
                </c:pt>
                <c:pt idx="893">
                  <c:v>853</c:v>
                </c:pt>
                <c:pt idx="894">
                  <c:v>841</c:v>
                </c:pt>
                <c:pt idx="895">
                  <c:v>839</c:v>
                </c:pt>
                <c:pt idx="896">
                  <c:v>849</c:v>
                </c:pt>
                <c:pt idx="897">
                  <c:v>871</c:v>
                </c:pt>
                <c:pt idx="898">
                  <c:v>851</c:v>
                </c:pt>
                <c:pt idx="899">
                  <c:v>848</c:v>
                </c:pt>
                <c:pt idx="900">
                  <c:v>863</c:v>
                </c:pt>
                <c:pt idx="901">
                  <c:v>851</c:v>
                </c:pt>
                <c:pt idx="902">
                  <c:v>856</c:v>
                </c:pt>
                <c:pt idx="903">
                  <c:v>851</c:v>
                </c:pt>
                <c:pt idx="904">
                  <c:v>856</c:v>
                </c:pt>
                <c:pt idx="905">
                  <c:v>860</c:v>
                </c:pt>
                <c:pt idx="906">
                  <c:v>842</c:v>
                </c:pt>
                <c:pt idx="907">
                  <c:v>852</c:v>
                </c:pt>
                <c:pt idx="908">
                  <c:v>835</c:v>
                </c:pt>
                <c:pt idx="909">
                  <c:v>853</c:v>
                </c:pt>
                <c:pt idx="910">
                  <c:v>845</c:v>
                </c:pt>
                <c:pt idx="911">
                  <c:v>848</c:v>
                </c:pt>
                <c:pt idx="912">
                  <c:v>860</c:v>
                </c:pt>
                <c:pt idx="913">
                  <c:v>844</c:v>
                </c:pt>
                <c:pt idx="914">
                  <c:v>851</c:v>
                </c:pt>
                <c:pt idx="915">
                  <c:v>853</c:v>
                </c:pt>
                <c:pt idx="916">
                  <c:v>856</c:v>
                </c:pt>
                <c:pt idx="917">
                  <c:v>853</c:v>
                </c:pt>
                <c:pt idx="918">
                  <c:v>854</c:v>
                </c:pt>
                <c:pt idx="919">
                  <c:v>862</c:v>
                </c:pt>
                <c:pt idx="920">
                  <c:v>860</c:v>
                </c:pt>
                <c:pt idx="921">
                  <c:v>849</c:v>
                </c:pt>
                <c:pt idx="922">
                  <c:v>852</c:v>
                </c:pt>
                <c:pt idx="923">
                  <c:v>850</c:v>
                </c:pt>
                <c:pt idx="924">
                  <c:v>856</c:v>
                </c:pt>
                <c:pt idx="925">
                  <c:v>862</c:v>
                </c:pt>
                <c:pt idx="926">
                  <c:v>862</c:v>
                </c:pt>
                <c:pt idx="927">
                  <c:v>852</c:v>
                </c:pt>
                <c:pt idx="928">
                  <c:v>876</c:v>
                </c:pt>
                <c:pt idx="929">
                  <c:v>852</c:v>
                </c:pt>
                <c:pt idx="930">
                  <c:v>850</c:v>
                </c:pt>
                <c:pt idx="931">
                  <c:v>842</c:v>
                </c:pt>
                <c:pt idx="932">
                  <c:v>846</c:v>
                </c:pt>
                <c:pt idx="933">
                  <c:v>853</c:v>
                </c:pt>
                <c:pt idx="934">
                  <c:v>847</c:v>
                </c:pt>
                <c:pt idx="935">
                  <c:v>850</c:v>
                </c:pt>
                <c:pt idx="936">
                  <c:v>862</c:v>
                </c:pt>
                <c:pt idx="937">
                  <c:v>857</c:v>
                </c:pt>
                <c:pt idx="938">
                  <c:v>855</c:v>
                </c:pt>
                <c:pt idx="939">
                  <c:v>853</c:v>
                </c:pt>
                <c:pt idx="940">
                  <c:v>850</c:v>
                </c:pt>
                <c:pt idx="941">
                  <c:v>845</c:v>
                </c:pt>
                <c:pt idx="942">
                  <c:v>860</c:v>
                </c:pt>
                <c:pt idx="943">
                  <c:v>858</c:v>
                </c:pt>
                <c:pt idx="944">
                  <c:v>863</c:v>
                </c:pt>
                <c:pt idx="945">
                  <c:v>849</c:v>
                </c:pt>
                <c:pt idx="946">
                  <c:v>861</c:v>
                </c:pt>
                <c:pt idx="947">
                  <c:v>856</c:v>
                </c:pt>
                <c:pt idx="948">
                  <c:v>863</c:v>
                </c:pt>
                <c:pt idx="949">
                  <c:v>847</c:v>
                </c:pt>
                <c:pt idx="950">
                  <c:v>849</c:v>
                </c:pt>
                <c:pt idx="951">
                  <c:v>848</c:v>
                </c:pt>
                <c:pt idx="952">
                  <c:v>859</c:v>
                </c:pt>
                <c:pt idx="953">
                  <c:v>863</c:v>
                </c:pt>
                <c:pt idx="954">
                  <c:v>860</c:v>
                </c:pt>
                <c:pt idx="955">
                  <c:v>871</c:v>
                </c:pt>
                <c:pt idx="956">
                  <c:v>845</c:v>
                </c:pt>
                <c:pt idx="957">
                  <c:v>866</c:v>
                </c:pt>
                <c:pt idx="958">
                  <c:v>869</c:v>
                </c:pt>
                <c:pt idx="959">
                  <c:v>866</c:v>
                </c:pt>
                <c:pt idx="960">
                  <c:v>863</c:v>
                </c:pt>
                <c:pt idx="961">
                  <c:v>862</c:v>
                </c:pt>
                <c:pt idx="962">
                  <c:v>874</c:v>
                </c:pt>
                <c:pt idx="963">
                  <c:v>872</c:v>
                </c:pt>
                <c:pt idx="964">
                  <c:v>857</c:v>
                </c:pt>
                <c:pt idx="965">
                  <c:v>859</c:v>
                </c:pt>
                <c:pt idx="966">
                  <c:v>865</c:v>
                </c:pt>
                <c:pt idx="967">
                  <c:v>865</c:v>
                </c:pt>
                <c:pt idx="968">
                  <c:v>860</c:v>
                </c:pt>
                <c:pt idx="969">
                  <c:v>863</c:v>
                </c:pt>
                <c:pt idx="970">
                  <c:v>866</c:v>
                </c:pt>
                <c:pt idx="971">
                  <c:v>882</c:v>
                </c:pt>
                <c:pt idx="972">
                  <c:v>867</c:v>
                </c:pt>
                <c:pt idx="973">
                  <c:v>872</c:v>
                </c:pt>
                <c:pt idx="974">
                  <c:v>863</c:v>
                </c:pt>
                <c:pt idx="975">
                  <c:v>859</c:v>
                </c:pt>
                <c:pt idx="976">
                  <c:v>863</c:v>
                </c:pt>
                <c:pt idx="977">
                  <c:v>872</c:v>
                </c:pt>
                <c:pt idx="978">
                  <c:v>863</c:v>
                </c:pt>
                <c:pt idx="979">
                  <c:v>851</c:v>
                </c:pt>
                <c:pt idx="980">
                  <c:v>851</c:v>
                </c:pt>
                <c:pt idx="981">
                  <c:v>854</c:v>
                </c:pt>
                <c:pt idx="982">
                  <c:v>862</c:v>
                </c:pt>
                <c:pt idx="983">
                  <c:v>855</c:v>
                </c:pt>
                <c:pt idx="984">
                  <c:v>865</c:v>
                </c:pt>
                <c:pt idx="985">
                  <c:v>859</c:v>
                </c:pt>
                <c:pt idx="986">
                  <c:v>848</c:v>
                </c:pt>
                <c:pt idx="987">
                  <c:v>862</c:v>
                </c:pt>
                <c:pt idx="988">
                  <c:v>860</c:v>
                </c:pt>
                <c:pt idx="989">
                  <c:v>862</c:v>
                </c:pt>
                <c:pt idx="990">
                  <c:v>859</c:v>
                </c:pt>
                <c:pt idx="991">
                  <c:v>870</c:v>
                </c:pt>
                <c:pt idx="992">
                  <c:v>865</c:v>
                </c:pt>
                <c:pt idx="993">
                  <c:v>870</c:v>
                </c:pt>
                <c:pt idx="994">
                  <c:v>859</c:v>
                </c:pt>
                <c:pt idx="995">
                  <c:v>880</c:v>
                </c:pt>
                <c:pt idx="996">
                  <c:v>894</c:v>
                </c:pt>
                <c:pt idx="997">
                  <c:v>891</c:v>
                </c:pt>
                <c:pt idx="998">
                  <c:v>891</c:v>
                </c:pt>
                <c:pt idx="999">
                  <c:v>884</c:v>
                </c:pt>
                <c:pt idx="1000">
                  <c:v>918</c:v>
                </c:pt>
                <c:pt idx="1001">
                  <c:v>950</c:v>
                </c:pt>
                <c:pt idx="1002">
                  <c:v>926</c:v>
                </c:pt>
                <c:pt idx="1003">
                  <c:v>926</c:v>
                </c:pt>
                <c:pt idx="1004">
                  <c:v>936</c:v>
                </c:pt>
                <c:pt idx="1005">
                  <c:v>962</c:v>
                </c:pt>
                <c:pt idx="1006">
                  <c:v>946</c:v>
                </c:pt>
                <c:pt idx="1007">
                  <c:v>970</c:v>
                </c:pt>
                <c:pt idx="1008">
                  <c:v>966</c:v>
                </c:pt>
                <c:pt idx="1009">
                  <c:v>967</c:v>
                </c:pt>
                <c:pt idx="1010">
                  <c:v>970</c:v>
                </c:pt>
                <c:pt idx="1011">
                  <c:v>961</c:v>
                </c:pt>
                <c:pt idx="1012">
                  <c:v>985</c:v>
                </c:pt>
                <c:pt idx="1013">
                  <c:v>975</c:v>
                </c:pt>
                <c:pt idx="1014">
                  <c:v>962</c:v>
                </c:pt>
                <c:pt idx="1015">
                  <c:v>993</c:v>
                </c:pt>
                <c:pt idx="1016">
                  <c:v>967</c:v>
                </c:pt>
                <c:pt idx="1017">
                  <c:v>931</c:v>
                </c:pt>
                <c:pt idx="1018">
                  <c:v>940</c:v>
                </c:pt>
                <c:pt idx="1019">
                  <c:v>913</c:v>
                </c:pt>
                <c:pt idx="1020">
                  <c:v>926</c:v>
                </c:pt>
                <c:pt idx="1021">
                  <c:v>926</c:v>
                </c:pt>
                <c:pt idx="1022">
                  <c:v>876</c:v>
                </c:pt>
                <c:pt idx="1023">
                  <c:v>914</c:v>
                </c:pt>
                <c:pt idx="1024">
                  <c:v>887</c:v>
                </c:pt>
                <c:pt idx="1025">
                  <c:v>879</c:v>
                </c:pt>
                <c:pt idx="1026">
                  <c:v>870</c:v>
                </c:pt>
                <c:pt idx="1027">
                  <c:v>866</c:v>
                </c:pt>
                <c:pt idx="1028">
                  <c:v>890</c:v>
                </c:pt>
                <c:pt idx="1029">
                  <c:v>875</c:v>
                </c:pt>
                <c:pt idx="1030">
                  <c:v>882</c:v>
                </c:pt>
                <c:pt idx="1031">
                  <c:v>901</c:v>
                </c:pt>
                <c:pt idx="1032">
                  <c:v>887</c:v>
                </c:pt>
                <c:pt idx="1033">
                  <c:v>887</c:v>
                </c:pt>
                <c:pt idx="1034">
                  <c:v>876</c:v>
                </c:pt>
                <c:pt idx="1035">
                  <c:v>891</c:v>
                </c:pt>
                <c:pt idx="1036">
                  <c:v>883</c:v>
                </c:pt>
                <c:pt idx="1037">
                  <c:v>898</c:v>
                </c:pt>
                <c:pt idx="1038">
                  <c:v>879</c:v>
                </c:pt>
                <c:pt idx="1039">
                  <c:v>892</c:v>
                </c:pt>
                <c:pt idx="1040">
                  <c:v>902</c:v>
                </c:pt>
                <c:pt idx="1041">
                  <c:v>873</c:v>
                </c:pt>
                <c:pt idx="1042">
                  <c:v>880</c:v>
                </c:pt>
                <c:pt idx="1043">
                  <c:v>876</c:v>
                </c:pt>
                <c:pt idx="1044">
                  <c:v>886</c:v>
                </c:pt>
                <c:pt idx="1045">
                  <c:v>866</c:v>
                </c:pt>
                <c:pt idx="1046">
                  <c:v>869</c:v>
                </c:pt>
                <c:pt idx="1047">
                  <c:v>868</c:v>
                </c:pt>
                <c:pt idx="1048">
                  <c:v>858</c:v>
                </c:pt>
                <c:pt idx="1049">
                  <c:v>870</c:v>
                </c:pt>
                <c:pt idx="1050">
                  <c:v>855</c:v>
                </c:pt>
                <c:pt idx="1051">
                  <c:v>855</c:v>
                </c:pt>
                <c:pt idx="1052">
                  <c:v>857</c:v>
                </c:pt>
                <c:pt idx="1053">
                  <c:v>877</c:v>
                </c:pt>
                <c:pt idx="1054">
                  <c:v>862</c:v>
                </c:pt>
                <c:pt idx="1055">
                  <c:v>863</c:v>
                </c:pt>
                <c:pt idx="1056">
                  <c:v>872</c:v>
                </c:pt>
                <c:pt idx="1057">
                  <c:v>869</c:v>
                </c:pt>
                <c:pt idx="1058">
                  <c:v>875</c:v>
                </c:pt>
                <c:pt idx="1059">
                  <c:v>881</c:v>
                </c:pt>
                <c:pt idx="1060">
                  <c:v>877</c:v>
                </c:pt>
                <c:pt idx="1061">
                  <c:v>888</c:v>
                </c:pt>
                <c:pt idx="1062">
                  <c:v>874</c:v>
                </c:pt>
                <c:pt idx="1063">
                  <c:v>897</c:v>
                </c:pt>
                <c:pt idx="1064">
                  <c:v>892</c:v>
                </c:pt>
                <c:pt idx="1065">
                  <c:v>906</c:v>
                </c:pt>
                <c:pt idx="1066">
                  <c:v>875</c:v>
                </c:pt>
                <c:pt idx="1067">
                  <c:v>877</c:v>
                </c:pt>
                <c:pt idx="1068">
                  <c:v>874</c:v>
                </c:pt>
                <c:pt idx="1069">
                  <c:v>876</c:v>
                </c:pt>
                <c:pt idx="1070">
                  <c:v>885</c:v>
                </c:pt>
                <c:pt idx="1071">
                  <c:v>877</c:v>
                </c:pt>
                <c:pt idx="1072">
                  <c:v>866</c:v>
                </c:pt>
                <c:pt idx="1073">
                  <c:v>868</c:v>
                </c:pt>
                <c:pt idx="1074">
                  <c:v>863</c:v>
                </c:pt>
                <c:pt idx="1075">
                  <c:v>866</c:v>
                </c:pt>
                <c:pt idx="1076">
                  <c:v>859</c:v>
                </c:pt>
                <c:pt idx="1077">
                  <c:v>861</c:v>
                </c:pt>
                <c:pt idx="1078">
                  <c:v>869</c:v>
                </c:pt>
                <c:pt idx="1079">
                  <c:v>849</c:v>
                </c:pt>
                <c:pt idx="1080">
                  <c:v>852</c:v>
                </c:pt>
                <c:pt idx="1081">
                  <c:v>856</c:v>
                </c:pt>
                <c:pt idx="1082">
                  <c:v>858</c:v>
                </c:pt>
                <c:pt idx="1083">
                  <c:v>869</c:v>
                </c:pt>
                <c:pt idx="1084">
                  <c:v>859</c:v>
                </c:pt>
                <c:pt idx="1085">
                  <c:v>874</c:v>
                </c:pt>
                <c:pt idx="1086">
                  <c:v>877</c:v>
                </c:pt>
                <c:pt idx="1087">
                  <c:v>875</c:v>
                </c:pt>
                <c:pt idx="1088">
                  <c:v>869</c:v>
                </c:pt>
                <c:pt idx="1089">
                  <c:v>876</c:v>
                </c:pt>
                <c:pt idx="1090">
                  <c:v>876</c:v>
                </c:pt>
                <c:pt idx="1091">
                  <c:v>882</c:v>
                </c:pt>
                <c:pt idx="1092">
                  <c:v>875</c:v>
                </c:pt>
                <c:pt idx="1093">
                  <c:v>884</c:v>
                </c:pt>
                <c:pt idx="1094">
                  <c:v>881</c:v>
                </c:pt>
                <c:pt idx="1095">
                  <c:v>886</c:v>
                </c:pt>
                <c:pt idx="1096">
                  <c:v>879</c:v>
                </c:pt>
                <c:pt idx="1097">
                  <c:v>880</c:v>
                </c:pt>
                <c:pt idx="1098">
                  <c:v>871</c:v>
                </c:pt>
                <c:pt idx="1099">
                  <c:v>873</c:v>
                </c:pt>
                <c:pt idx="1100">
                  <c:v>874</c:v>
                </c:pt>
                <c:pt idx="1101">
                  <c:v>866</c:v>
                </c:pt>
                <c:pt idx="1102">
                  <c:v>865</c:v>
                </c:pt>
                <c:pt idx="1103">
                  <c:v>863</c:v>
                </c:pt>
                <c:pt idx="1104">
                  <c:v>863</c:v>
                </c:pt>
                <c:pt idx="1105">
                  <c:v>845</c:v>
                </c:pt>
                <c:pt idx="1106">
                  <c:v>866</c:v>
                </c:pt>
                <c:pt idx="1107">
                  <c:v>851</c:v>
                </c:pt>
                <c:pt idx="1108">
                  <c:v>850</c:v>
                </c:pt>
                <c:pt idx="1109">
                  <c:v>867</c:v>
                </c:pt>
                <c:pt idx="1110">
                  <c:v>853</c:v>
                </c:pt>
                <c:pt idx="1111">
                  <c:v>866</c:v>
                </c:pt>
                <c:pt idx="1112">
                  <c:v>861</c:v>
                </c:pt>
                <c:pt idx="1113">
                  <c:v>849</c:v>
                </c:pt>
                <c:pt idx="1114">
                  <c:v>871</c:v>
                </c:pt>
                <c:pt idx="1115">
                  <c:v>870</c:v>
                </c:pt>
                <c:pt idx="1116">
                  <c:v>864</c:v>
                </c:pt>
                <c:pt idx="1117">
                  <c:v>861</c:v>
                </c:pt>
                <c:pt idx="1118">
                  <c:v>860</c:v>
                </c:pt>
                <c:pt idx="1119">
                  <c:v>878</c:v>
                </c:pt>
                <c:pt idx="1120">
                  <c:v>854</c:v>
                </c:pt>
                <c:pt idx="1121">
                  <c:v>856</c:v>
                </c:pt>
                <c:pt idx="1122">
                  <c:v>884</c:v>
                </c:pt>
                <c:pt idx="1123">
                  <c:v>880</c:v>
                </c:pt>
                <c:pt idx="1124">
                  <c:v>859</c:v>
                </c:pt>
              </c:numCache>
            </c:numRef>
          </c:yVal>
          <c:smooth val="1"/>
        </c:ser>
        <c:ser>
          <c:idx val="0"/>
          <c:order val="2"/>
          <c:tx>
            <c:v>c-ZSM-5(30)</c:v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'c-ZSM-5'!$O$3:$O$1127</c:f>
              <c:numCache>
                <c:formatCode>General</c:formatCode>
                <c:ptCount val="1125"/>
                <c:pt idx="0">
                  <c:v>5.0199999999999996</c:v>
                </c:pt>
                <c:pt idx="1">
                  <c:v>5.0599999999999996</c:v>
                </c:pt>
                <c:pt idx="2">
                  <c:v>5.0999999999999996</c:v>
                </c:pt>
                <c:pt idx="3">
                  <c:v>5.14</c:v>
                </c:pt>
                <c:pt idx="4">
                  <c:v>5.18</c:v>
                </c:pt>
                <c:pt idx="5">
                  <c:v>5.22</c:v>
                </c:pt>
                <c:pt idx="6">
                  <c:v>5.26</c:v>
                </c:pt>
                <c:pt idx="7">
                  <c:v>5.3</c:v>
                </c:pt>
                <c:pt idx="8">
                  <c:v>5.34</c:v>
                </c:pt>
                <c:pt idx="9">
                  <c:v>5.38</c:v>
                </c:pt>
                <c:pt idx="10">
                  <c:v>5.42</c:v>
                </c:pt>
                <c:pt idx="11">
                  <c:v>5.46</c:v>
                </c:pt>
                <c:pt idx="12">
                  <c:v>5.5</c:v>
                </c:pt>
                <c:pt idx="13">
                  <c:v>5.54</c:v>
                </c:pt>
                <c:pt idx="14">
                  <c:v>5.58</c:v>
                </c:pt>
                <c:pt idx="15">
                  <c:v>5.62</c:v>
                </c:pt>
                <c:pt idx="16">
                  <c:v>5.66</c:v>
                </c:pt>
                <c:pt idx="17">
                  <c:v>5.7</c:v>
                </c:pt>
                <c:pt idx="18">
                  <c:v>5.74</c:v>
                </c:pt>
                <c:pt idx="19">
                  <c:v>5.78</c:v>
                </c:pt>
                <c:pt idx="20">
                  <c:v>5.82</c:v>
                </c:pt>
                <c:pt idx="21">
                  <c:v>5.86</c:v>
                </c:pt>
                <c:pt idx="22">
                  <c:v>5.9</c:v>
                </c:pt>
                <c:pt idx="23">
                  <c:v>5.94</c:v>
                </c:pt>
                <c:pt idx="24">
                  <c:v>5.98</c:v>
                </c:pt>
                <c:pt idx="25">
                  <c:v>6.02</c:v>
                </c:pt>
                <c:pt idx="26">
                  <c:v>6.06</c:v>
                </c:pt>
                <c:pt idx="27">
                  <c:v>6.1</c:v>
                </c:pt>
                <c:pt idx="28">
                  <c:v>6.14</c:v>
                </c:pt>
                <c:pt idx="29">
                  <c:v>6.18</c:v>
                </c:pt>
                <c:pt idx="30">
                  <c:v>6.22</c:v>
                </c:pt>
                <c:pt idx="31">
                  <c:v>6.26</c:v>
                </c:pt>
                <c:pt idx="32">
                  <c:v>6.3</c:v>
                </c:pt>
                <c:pt idx="33">
                  <c:v>6.34</c:v>
                </c:pt>
                <c:pt idx="34">
                  <c:v>6.38</c:v>
                </c:pt>
                <c:pt idx="35">
                  <c:v>6.42</c:v>
                </c:pt>
                <c:pt idx="36">
                  <c:v>6.46</c:v>
                </c:pt>
                <c:pt idx="37">
                  <c:v>6.5</c:v>
                </c:pt>
                <c:pt idx="38">
                  <c:v>6.54</c:v>
                </c:pt>
                <c:pt idx="39">
                  <c:v>6.58</c:v>
                </c:pt>
                <c:pt idx="40">
                  <c:v>6.62</c:v>
                </c:pt>
                <c:pt idx="41">
                  <c:v>6.66</c:v>
                </c:pt>
                <c:pt idx="42">
                  <c:v>6.7</c:v>
                </c:pt>
                <c:pt idx="43">
                  <c:v>6.74</c:v>
                </c:pt>
                <c:pt idx="44">
                  <c:v>6.78</c:v>
                </c:pt>
                <c:pt idx="45">
                  <c:v>6.82</c:v>
                </c:pt>
                <c:pt idx="46">
                  <c:v>6.86</c:v>
                </c:pt>
                <c:pt idx="47">
                  <c:v>6.9</c:v>
                </c:pt>
                <c:pt idx="48">
                  <c:v>6.94</c:v>
                </c:pt>
                <c:pt idx="49">
                  <c:v>6.98</c:v>
                </c:pt>
                <c:pt idx="50">
                  <c:v>7.02</c:v>
                </c:pt>
                <c:pt idx="51">
                  <c:v>7.06</c:v>
                </c:pt>
                <c:pt idx="52">
                  <c:v>7.1</c:v>
                </c:pt>
                <c:pt idx="53">
                  <c:v>7.14</c:v>
                </c:pt>
                <c:pt idx="54">
                  <c:v>7.18</c:v>
                </c:pt>
                <c:pt idx="55">
                  <c:v>7.22</c:v>
                </c:pt>
                <c:pt idx="56">
                  <c:v>7.26</c:v>
                </c:pt>
                <c:pt idx="57">
                  <c:v>7.3</c:v>
                </c:pt>
                <c:pt idx="58">
                  <c:v>7.34</c:v>
                </c:pt>
                <c:pt idx="59">
                  <c:v>7.38</c:v>
                </c:pt>
                <c:pt idx="60">
                  <c:v>7.42</c:v>
                </c:pt>
                <c:pt idx="61">
                  <c:v>7.46</c:v>
                </c:pt>
                <c:pt idx="62">
                  <c:v>7.5</c:v>
                </c:pt>
                <c:pt idx="63">
                  <c:v>7.54</c:v>
                </c:pt>
                <c:pt idx="64">
                  <c:v>7.58</c:v>
                </c:pt>
                <c:pt idx="65">
                  <c:v>7.62</c:v>
                </c:pt>
                <c:pt idx="66">
                  <c:v>7.66</c:v>
                </c:pt>
                <c:pt idx="67">
                  <c:v>7.7</c:v>
                </c:pt>
                <c:pt idx="68">
                  <c:v>7.74</c:v>
                </c:pt>
                <c:pt idx="69">
                  <c:v>7.78</c:v>
                </c:pt>
                <c:pt idx="70">
                  <c:v>7.82</c:v>
                </c:pt>
                <c:pt idx="71">
                  <c:v>7.86</c:v>
                </c:pt>
                <c:pt idx="72">
                  <c:v>7.9</c:v>
                </c:pt>
                <c:pt idx="73">
                  <c:v>7.94</c:v>
                </c:pt>
                <c:pt idx="74">
                  <c:v>7.98</c:v>
                </c:pt>
                <c:pt idx="75">
                  <c:v>8.02</c:v>
                </c:pt>
                <c:pt idx="76">
                  <c:v>8.06</c:v>
                </c:pt>
                <c:pt idx="77">
                  <c:v>8.1</c:v>
                </c:pt>
                <c:pt idx="78">
                  <c:v>8.14</c:v>
                </c:pt>
                <c:pt idx="79">
                  <c:v>8.18</c:v>
                </c:pt>
                <c:pt idx="80">
                  <c:v>8.2200000000000006</c:v>
                </c:pt>
                <c:pt idx="81">
                  <c:v>8.26</c:v>
                </c:pt>
                <c:pt idx="82">
                  <c:v>8.3000000000000007</c:v>
                </c:pt>
                <c:pt idx="83">
                  <c:v>8.34</c:v>
                </c:pt>
                <c:pt idx="84">
                  <c:v>8.3800000000000008</c:v>
                </c:pt>
                <c:pt idx="85">
                  <c:v>8.42</c:v>
                </c:pt>
                <c:pt idx="86">
                  <c:v>8.4600000000000009</c:v>
                </c:pt>
                <c:pt idx="87">
                  <c:v>8.5</c:v>
                </c:pt>
                <c:pt idx="88">
                  <c:v>8.5399999999999991</c:v>
                </c:pt>
                <c:pt idx="89">
                  <c:v>8.58</c:v>
                </c:pt>
                <c:pt idx="90">
                  <c:v>8.6199999999999992</c:v>
                </c:pt>
                <c:pt idx="91">
                  <c:v>8.66</c:v>
                </c:pt>
                <c:pt idx="92">
                  <c:v>8.6999999999999993</c:v>
                </c:pt>
                <c:pt idx="93">
                  <c:v>8.74</c:v>
                </c:pt>
                <c:pt idx="94">
                  <c:v>8.7799999999999994</c:v>
                </c:pt>
                <c:pt idx="95">
                  <c:v>8.82</c:v>
                </c:pt>
                <c:pt idx="96">
                  <c:v>8.86</c:v>
                </c:pt>
                <c:pt idx="97">
                  <c:v>8.9</c:v>
                </c:pt>
                <c:pt idx="98">
                  <c:v>8.94</c:v>
                </c:pt>
                <c:pt idx="99">
                  <c:v>8.98</c:v>
                </c:pt>
                <c:pt idx="100">
                  <c:v>9.02</c:v>
                </c:pt>
                <c:pt idx="101">
                  <c:v>9.06</c:v>
                </c:pt>
                <c:pt idx="102">
                  <c:v>9.1</c:v>
                </c:pt>
                <c:pt idx="103">
                  <c:v>9.14</c:v>
                </c:pt>
                <c:pt idx="104">
                  <c:v>9.18</c:v>
                </c:pt>
                <c:pt idx="105">
                  <c:v>9.2200000000000006</c:v>
                </c:pt>
                <c:pt idx="106">
                  <c:v>9.26</c:v>
                </c:pt>
                <c:pt idx="107">
                  <c:v>9.3000000000000007</c:v>
                </c:pt>
                <c:pt idx="108">
                  <c:v>9.34</c:v>
                </c:pt>
                <c:pt idx="109">
                  <c:v>9.3800000000000008</c:v>
                </c:pt>
                <c:pt idx="110">
                  <c:v>9.42</c:v>
                </c:pt>
                <c:pt idx="111">
                  <c:v>9.4600000000000009</c:v>
                </c:pt>
                <c:pt idx="112">
                  <c:v>9.5</c:v>
                </c:pt>
                <c:pt idx="113">
                  <c:v>9.5399999999999991</c:v>
                </c:pt>
                <c:pt idx="114">
                  <c:v>9.58</c:v>
                </c:pt>
                <c:pt idx="115">
                  <c:v>9.6199999999999992</c:v>
                </c:pt>
                <c:pt idx="116">
                  <c:v>9.66</c:v>
                </c:pt>
                <c:pt idx="117">
                  <c:v>9.6999999999999993</c:v>
                </c:pt>
                <c:pt idx="118">
                  <c:v>9.74</c:v>
                </c:pt>
                <c:pt idx="119">
                  <c:v>9.7799999999999994</c:v>
                </c:pt>
                <c:pt idx="120">
                  <c:v>9.82</c:v>
                </c:pt>
                <c:pt idx="121">
                  <c:v>9.86</c:v>
                </c:pt>
                <c:pt idx="122">
                  <c:v>9.9</c:v>
                </c:pt>
                <c:pt idx="123">
                  <c:v>9.94</c:v>
                </c:pt>
                <c:pt idx="124">
                  <c:v>9.98</c:v>
                </c:pt>
                <c:pt idx="125">
                  <c:v>10.02</c:v>
                </c:pt>
                <c:pt idx="126">
                  <c:v>10.06</c:v>
                </c:pt>
                <c:pt idx="127">
                  <c:v>10.1</c:v>
                </c:pt>
                <c:pt idx="128">
                  <c:v>10.14</c:v>
                </c:pt>
                <c:pt idx="129">
                  <c:v>10.18</c:v>
                </c:pt>
                <c:pt idx="130">
                  <c:v>10.220000000000001</c:v>
                </c:pt>
                <c:pt idx="131">
                  <c:v>10.26</c:v>
                </c:pt>
                <c:pt idx="132">
                  <c:v>10.3</c:v>
                </c:pt>
                <c:pt idx="133">
                  <c:v>10.34</c:v>
                </c:pt>
                <c:pt idx="134">
                  <c:v>10.38</c:v>
                </c:pt>
                <c:pt idx="135">
                  <c:v>10.42</c:v>
                </c:pt>
                <c:pt idx="136">
                  <c:v>10.46</c:v>
                </c:pt>
                <c:pt idx="137">
                  <c:v>10.5</c:v>
                </c:pt>
                <c:pt idx="138">
                  <c:v>10.54</c:v>
                </c:pt>
                <c:pt idx="139">
                  <c:v>10.58</c:v>
                </c:pt>
                <c:pt idx="140">
                  <c:v>10.62</c:v>
                </c:pt>
                <c:pt idx="141">
                  <c:v>10.66</c:v>
                </c:pt>
                <c:pt idx="142">
                  <c:v>10.7</c:v>
                </c:pt>
                <c:pt idx="143">
                  <c:v>10.74</c:v>
                </c:pt>
                <c:pt idx="144">
                  <c:v>10.78</c:v>
                </c:pt>
                <c:pt idx="145">
                  <c:v>10.82</c:v>
                </c:pt>
                <c:pt idx="146">
                  <c:v>10.86</c:v>
                </c:pt>
                <c:pt idx="147">
                  <c:v>10.9</c:v>
                </c:pt>
                <c:pt idx="148">
                  <c:v>10.94</c:v>
                </c:pt>
                <c:pt idx="149">
                  <c:v>10.98</c:v>
                </c:pt>
                <c:pt idx="150">
                  <c:v>11.02</c:v>
                </c:pt>
                <c:pt idx="151">
                  <c:v>11.06</c:v>
                </c:pt>
                <c:pt idx="152">
                  <c:v>11.1</c:v>
                </c:pt>
                <c:pt idx="153">
                  <c:v>11.14</c:v>
                </c:pt>
                <c:pt idx="154">
                  <c:v>11.18</c:v>
                </c:pt>
                <c:pt idx="155">
                  <c:v>11.22</c:v>
                </c:pt>
                <c:pt idx="156">
                  <c:v>11.26</c:v>
                </c:pt>
                <c:pt idx="157">
                  <c:v>11.3</c:v>
                </c:pt>
                <c:pt idx="158">
                  <c:v>11.34</c:v>
                </c:pt>
                <c:pt idx="159">
                  <c:v>11.38</c:v>
                </c:pt>
                <c:pt idx="160">
                  <c:v>11.42</c:v>
                </c:pt>
                <c:pt idx="161">
                  <c:v>11.46</c:v>
                </c:pt>
                <c:pt idx="162">
                  <c:v>11.5</c:v>
                </c:pt>
                <c:pt idx="163">
                  <c:v>11.54</c:v>
                </c:pt>
                <c:pt idx="164">
                  <c:v>11.58</c:v>
                </c:pt>
                <c:pt idx="165">
                  <c:v>11.62</c:v>
                </c:pt>
                <c:pt idx="166">
                  <c:v>11.66</c:v>
                </c:pt>
                <c:pt idx="167">
                  <c:v>11.7</c:v>
                </c:pt>
                <c:pt idx="168">
                  <c:v>11.74</c:v>
                </c:pt>
                <c:pt idx="169">
                  <c:v>11.78</c:v>
                </c:pt>
                <c:pt idx="170">
                  <c:v>11.82</c:v>
                </c:pt>
                <c:pt idx="171">
                  <c:v>11.86</c:v>
                </c:pt>
                <c:pt idx="172">
                  <c:v>11.9</c:v>
                </c:pt>
                <c:pt idx="173">
                  <c:v>11.94</c:v>
                </c:pt>
                <c:pt idx="174">
                  <c:v>11.98</c:v>
                </c:pt>
                <c:pt idx="175">
                  <c:v>12.02</c:v>
                </c:pt>
                <c:pt idx="176">
                  <c:v>12.06</c:v>
                </c:pt>
                <c:pt idx="177">
                  <c:v>12.1</c:v>
                </c:pt>
                <c:pt idx="178">
                  <c:v>12.14</c:v>
                </c:pt>
                <c:pt idx="179">
                  <c:v>12.18</c:v>
                </c:pt>
                <c:pt idx="180">
                  <c:v>12.22</c:v>
                </c:pt>
                <c:pt idx="181">
                  <c:v>12.26</c:v>
                </c:pt>
                <c:pt idx="182">
                  <c:v>12.3</c:v>
                </c:pt>
                <c:pt idx="183">
                  <c:v>12.34</c:v>
                </c:pt>
                <c:pt idx="184">
                  <c:v>12.38</c:v>
                </c:pt>
                <c:pt idx="185">
                  <c:v>12.42</c:v>
                </c:pt>
                <c:pt idx="186">
                  <c:v>12.46</c:v>
                </c:pt>
                <c:pt idx="187">
                  <c:v>12.5</c:v>
                </c:pt>
                <c:pt idx="188">
                  <c:v>12.54</c:v>
                </c:pt>
                <c:pt idx="189">
                  <c:v>12.58</c:v>
                </c:pt>
                <c:pt idx="190">
                  <c:v>12.62</c:v>
                </c:pt>
                <c:pt idx="191">
                  <c:v>12.66</c:v>
                </c:pt>
                <c:pt idx="192">
                  <c:v>12.7</c:v>
                </c:pt>
                <c:pt idx="193">
                  <c:v>12.74</c:v>
                </c:pt>
                <c:pt idx="194">
                  <c:v>12.78</c:v>
                </c:pt>
                <c:pt idx="195">
                  <c:v>12.82</c:v>
                </c:pt>
                <c:pt idx="196">
                  <c:v>12.86</c:v>
                </c:pt>
                <c:pt idx="197">
                  <c:v>12.9</c:v>
                </c:pt>
                <c:pt idx="198">
                  <c:v>12.94</c:v>
                </c:pt>
                <c:pt idx="199">
                  <c:v>12.98</c:v>
                </c:pt>
                <c:pt idx="200">
                  <c:v>13.02</c:v>
                </c:pt>
                <c:pt idx="201">
                  <c:v>13.06</c:v>
                </c:pt>
                <c:pt idx="202">
                  <c:v>13.1</c:v>
                </c:pt>
                <c:pt idx="203">
                  <c:v>13.14</c:v>
                </c:pt>
                <c:pt idx="204">
                  <c:v>13.18</c:v>
                </c:pt>
                <c:pt idx="205">
                  <c:v>13.22</c:v>
                </c:pt>
                <c:pt idx="206">
                  <c:v>13.26</c:v>
                </c:pt>
                <c:pt idx="207">
                  <c:v>13.3</c:v>
                </c:pt>
                <c:pt idx="208">
                  <c:v>13.34</c:v>
                </c:pt>
                <c:pt idx="209">
                  <c:v>13.38</c:v>
                </c:pt>
                <c:pt idx="210">
                  <c:v>13.42</c:v>
                </c:pt>
                <c:pt idx="211">
                  <c:v>13.46</c:v>
                </c:pt>
                <c:pt idx="212">
                  <c:v>13.5</c:v>
                </c:pt>
                <c:pt idx="213">
                  <c:v>13.54</c:v>
                </c:pt>
                <c:pt idx="214">
                  <c:v>13.58</c:v>
                </c:pt>
                <c:pt idx="215">
                  <c:v>13.62</c:v>
                </c:pt>
                <c:pt idx="216">
                  <c:v>13.66</c:v>
                </c:pt>
                <c:pt idx="217">
                  <c:v>13.7</c:v>
                </c:pt>
                <c:pt idx="218">
                  <c:v>13.74</c:v>
                </c:pt>
                <c:pt idx="219">
                  <c:v>13.78</c:v>
                </c:pt>
                <c:pt idx="220">
                  <c:v>13.82</c:v>
                </c:pt>
                <c:pt idx="221">
                  <c:v>13.86</c:v>
                </c:pt>
                <c:pt idx="222">
                  <c:v>13.9</c:v>
                </c:pt>
                <c:pt idx="223">
                  <c:v>13.94</c:v>
                </c:pt>
                <c:pt idx="224">
                  <c:v>13.98</c:v>
                </c:pt>
                <c:pt idx="225">
                  <c:v>14.02</c:v>
                </c:pt>
                <c:pt idx="226">
                  <c:v>14.06</c:v>
                </c:pt>
                <c:pt idx="227">
                  <c:v>14.1</c:v>
                </c:pt>
                <c:pt idx="228">
                  <c:v>14.14</c:v>
                </c:pt>
                <c:pt idx="229">
                  <c:v>14.18</c:v>
                </c:pt>
                <c:pt idx="230">
                  <c:v>14.22</c:v>
                </c:pt>
                <c:pt idx="231">
                  <c:v>14.26</c:v>
                </c:pt>
                <c:pt idx="232">
                  <c:v>14.3</c:v>
                </c:pt>
                <c:pt idx="233">
                  <c:v>14.34</c:v>
                </c:pt>
                <c:pt idx="234">
                  <c:v>14.38</c:v>
                </c:pt>
                <c:pt idx="235">
                  <c:v>14.42</c:v>
                </c:pt>
                <c:pt idx="236">
                  <c:v>14.46</c:v>
                </c:pt>
                <c:pt idx="237">
                  <c:v>14.5</c:v>
                </c:pt>
                <c:pt idx="238">
                  <c:v>14.54</c:v>
                </c:pt>
                <c:pt idx="239">
                  <c:v>14.58</c:v>
                </c:pt>
                <c:pt idx="240">
                  <c:v>14.62</c:v>
                </c:pt>
                <c:pt idx="241">
                  <c:v>14.66</c:v>
                </c:pt>
                <c:pt idx="242">
                  <c:v>14.7</c:v>
                </c:pt>
                <c:pt idx="243">
                  <c:v>14.74</c:v>
                </c:pt>
                <c:pt idx="244">
                  <c:v>14.78</c:v>
                </c:pt>
                <c:pt idx="245">
                  <c:v>14.82</c:v>
                </c:pt>
                <c:pt idx="246">
                  <c:v>14.86</c:v>
                </c:pt>
                <c:pt idx="247">
                  <c:v>14.9</c:v>
                </c:pt>
                <c:pt idx="248">
                  <c:v>14.94</c:v>
                </c:pt>
                <c:pt idx="249">
                  <c:v>14.98</c:v>
                </c:pt>
                <c:pt idx="250">
                  <c:v>15.02</c:v>
                </c:pt>
                <c:pt idx="251">
                  <c:v>15.06</c:v>
                </c:pt>
                <c:pt idx="252">
                  <c:v>15.1</c:v>
                </c:pt>
                <c:pt idx="253">
                  <c:v>15.14</c:v>
                </c:pt>
                <c:pt idx="254">
                  <c:v>15.18</c:v>
                </c:pt>
                <c:pt idx="255">
                  <c:v>15.22</c:v>
                </c:pt>
                <c:pt idx="256">
                  <c:v>15.26</c:v>
                </c:pt>
                <c:pt idx="257">
                  <c:v>15.3</c:v>
                </c:pt>
                <c:pt idx="258">
                  <c:v>15.34</c:v>
                </c:pt>
                <c:pt idx="259">
                  <c:v>15.38</c:v>
                </c:pt>
                <c:pt idx="260">
                  <c:v>15.42</c:v>
                </c:pt>
                <c:pt idx="261">
                  <c:v>15.46</c:v>
                </c:pt>
                <c:pt idx="262">
                  <c:v>15.5</c:v>
                </c:pt>
                <c:pt idx="263">
                  <c:v>15.54</c:v>
                </c:pt>
                <c:pt idx="264">
                  <c:v>15.58</c:v>
                </c:pt>
                <c:pt idx="265">
                  <c:v>15.62</c:v>
                </c:pt>
                <c:pt idx="266">
                  <c:v>15.66</c:v>
                </c:pt>
                <c:pt idx="267">
                  <c:v>15.7</c:v>
                </c:pt>
                <c:pt idx="268">
                  <c:v>15.74</c:v>
                </c:pt>
                <c:pt idx="269">
                  <c:v>15.78</c:v>
                </c:pt>
                <c:pt idx="270">
                  <c:v>15.82</c:v>
                </c:pt>
                <c:pt idx="271">
                  <c:v>15.86</c:v>
                </c:pt>
                <c:pt idx="272">
                  <c:v>15.9</c:v>
                </c:pt>
                <c:pt idx="273">
                  <c:v>15.94</c:v>
                </c:pt>
                <c:pt idx="274">
                  <c:v>15.98</c:v>
                </c:pt>
                <c:pt idx="275">
                  <c:v>16.02</c:v>
                </c:pt>
                <c:pt idx="276">
                  <c:v>16.059999999999999</c:v>
                </c:pt>
                <c:pt idx="277">
                  <c:v>16.100000000000001</c:v>
                </c:pt>
                <c:pt idx="278">
                  <c:v>16.14</c:v>
                </c:pt>
                <c:pt idx="279">
                  <c:v>16.18</c:v>
                </c:pt>
                <c:pt idx="280">
                  <c:v>16.22</c:v>
                </c:pt>
                <c:pt idx="281">
                  <c:v>16.260000000000002</c:v>
                </c:pt>
                <c:pt idx="282">
                  <c:v>16.3</c:v>
                </c:pt>
                <c:pt idx="283">
                  <c:v>16.34</c:v>
                </c:pt>
                <c:pt idx="284">
                  <c:v>16.38</c:v>
                </c:pt>
                <c:pt idx="285">
                  <c:v>16.420000000000002</c:v>
                </c:pt>
                <c:pt idx="286">
                  <c:v>16.46</c:v>
                </c:pt>
                <c:pt idx="287">
                  <c:v>16.5</c:v>
                </c:pt>
                <c:pt idx="288">
                  <c:v>16.54</c:v>
                </c:pt>
                <c:pt idx="289">
                  <c:v>16.579999999999998</c:v>
                </c:pt>
                <c:pt idx="290">
                  <c:v>16.62</c:v>
                </c:pt>
                <c:pt idx="291">
                  <c:v>16.66</c:v>
                </c:pt>
                <c:pt idx="292">
                  <c:v>16.7</c:v>
                </c:pt>
                <c:pt idx="293">
                  <c:v>16.739999999999998</c:v>
                </c:pt>
                <c:pt idx="294">
                  <c:v>16.78</c:v>
                </c:pt>
                <c:pt idx="295">
                  <c:v>16.82</c:v>
                </c:pt>
                <c:pt idx="296">
                  <c:v>16.86</c:v>
                </c:pt>
                <c:pt idx="297">
                  <c:v>16.899999999999999</c:v>
                </c:pt>
                <c:pt idx="298">
                  <c:v>16.940000000000001</c:v>
                </c:pt>
                <c:pt idx="299">
                  <c:v>16.98</c:v>
                </c:pt>
                <c:pt idx="300">
                  <c:v>17.02</c:v>
                </c:pt>
                <c:pt idx="301">
                  <c:v>17.059999999999999</c:v>
                </c:pt>
                <c:pt idx="302">
                  <c:v>17.100000000000001</c:v>
                </c:pt>
                <c:pt idx="303">
                  <c:v>17.14</c:v>
                </c:pt>
                <c:pt idx="304">
                  <c:v>17.18</c:v>
                </c:pt>
                <c:pt idx="305">
                  <c:v>17.22</c:v>
                </c:pt>
                <c:pt idx="306">
                  <c:v>17.260000000000002</c:v>
                </c:pt>
                <c:pt idx="307">
                  <c:v>17.3</c:v>
                </c:pt>
                <c:pt idx="308">
                  <c:v>17.34</c:v>
                </c:pt>
                <c:pt idx="309">
                  <c:v>17.38</c:v>
                </c:pt>
                <c:pt idx="310">
                  <c:v>17.420000000000002</c:v>
                </c:pt>
                <c:pt idx="311">
                  <c:v>17.46</c:v>
                </c:pt>
                <c:pt idx="312">
                  <c:v>17.5</c:v>
                </c:pt>
                <c:pt idx="313">
                  <c:v>17.54</c:v>
                </c:pt>
                <c:pt idx="314">
                  <c:v>17.579999999999998</c:v>
                </c:pt>
                <c:pt idx="315">
                  <c:v>17.62</c:v>
                </c:pt>
                <c:pt idx="316">
                  <c:v>17.66</c:v>
                </c:pt>
                <c:pt idx="317">
                  <c:v>17.7</c:v>
                </c:pt>
                <c:pt idx="318">
                  <c:v>17.739999999999998</c:v>
                </c:pt>
                <c:pt idx="319">
                  <c:v>17.78</c:v>
                </c:pt>
                <c:pt idx="320">
                  <c:v>17.82</c:v>
                </c:pt>
                <c:pt idx="321">
                  <c:v>17.86</c:v>
                </c:pt>
                <c:pt idx="322">
                  <c:v>17.899999999999999</c:v>
                </c:pt>
                <c:pt idx="323">
                  <c:v>17.940000000000001</c:v>
                </c:pt>
                <c:pt idx="324">
                  <c:v>17.98</c:v>
                </c:pt>
                <c:pt idx="325">
                  <c:v>18.02</c:v>
                </c:pt>
                <c:pt idx="326">
                  <c:v>18.059999999999999</c:v>
                </c:pt>
                <c:pt idx="327">
                  <c:v>18.100000000000001</c:v>
                </c:pt>
                <c:pt idx="328">
                  <c:v>18.14</c:v>
                </c:pt>
                <c:pt idx="329">
                  <c:v>18.18</c:v>
                </c:pt>
                <c:pt idx="330">
                  <c:v>18.22</c:v>
                </c:pt>
                <c:pt idx="331">
                  <c:v>18.260000000000002</c:v>
                </c:pt>
                <c:pt idx="332">
                  <c:v>18.3</c:v>
                </c:pt>
                <c:pt idx="333">
                  <c:v>18.34</c:v>
                </c:pt>
                <c:pt idx="334">
                  <c:v>18.38</c:v>
                </c:pt>
                <c:pt idx="335">
                  <c:v>18.420000000000002</c:v>
                </c:pt>
                <c:pt idx="336">
                  <c:v>18.46</c:v>
                </c:pt>
                <c:pt idx="337">
                  <c:v>18.5</c:v>
                </c:pt>
                <c:pt idx="338">
                  <c:v>18.54</c:v>
                </c:pt>
                <c:pt idx="339">
                  <c:v>18.579999999999998</c:v>
                </c:pt>
                <c:pt idx="340">
                  <c:v>18.62</c:v>
                </c:pt>
                <c:pt idx="341">
                  <c:v>18.66</c:v>
                </c:pt>
                <c:pt idx="342">
                  <c:v>18.7</c:v>
                </c:pt>
                <c:pt idx="343">
                  <c:v>18.739999999999998</c:v>
                </c:pt>
                <c:pt idx="344">
                  <c:v>18.78</c:v>
                </c:pt>
                <c:pt idx="345">
                  <c:v>18.82</c:v>
                </c:pt>
                <c:pt idx="346">
                  <c:v>18.86</c:v>
                </c:pt>
                <c:pt idx="347">
                  <c:v>18.899999999999999</c:v>
                </c:pt>
                <c:pt idx="348">
                  <c:v>18.940000000000001</c:v>
                </c:pt>
                <c:pt idx="349">
                  <c:v>18.98</c:v>
                </c:pt>
                <c:pt idx="350">
                  <c:v>19.02</c:v>
                </c:pt>
                <c:pt idx="351">
                  <c:v>19.059999999999999</c:v>
                </c:pt>
                <c:pt idx="352">
                  <c:v>19.100000000000001</c:v>
                </c:pt>
                <c:pt idx="353">
                  <c:v>19.14</c:v>
                </c:pt>
                <c:pt idx="354">
                  <c:v>19.18</c:v>
                </c:pt>
                <c:pt idx="355">
                  <c:v>19.22</c:v>
                </c:pt>
                <c:pt idx="356">
                  <c:v>19.260000000000002</c:v>
                </c:pt>
                <c:pt idx="357">
                  <c:v>19.3</c:v>
                </c:pt>
                <c:pt idx="358">
                  <c:v>19.34</c:v>
                </c:pt>
                <c:pt idx="359">
                  <c:v>19.38</c:v>
                </c:pt>
                <c:pt idx="360">
                  <c:v>19.420000000000002</c:v>
                </c:pt>
                <c:pt idx="361">
                  <c:v>19.46</c:v>
                </c:pt>
                <c:pt idx="362">
                  <c:v>19.5</c:v>
                </c:pt>
                <c:pt idx="363">
                  <c:v>19.54</c:v>
                </c:pt>
                <c:pt idx="364">
                  <c:v>19.579999999999998</c:v>
                </c:pt>
                <c:pt idx="365">
                  <c:v>19.62</c:v>
                </c:pt>
                <c:pt idx="366">
                  <c:v>19.66</c:v>
                </c:pt>
                <c:pt idx="367">
                  <c:v>19.7</c:v>
                </c:pt>
                <c:pt idx="368">
                  <c:v>19.739999999999998</c:v>
                </c:pt>
                <c:pt idx="369">
                  <c:v>19.78</c:v>
                </c:pt>
                <c:pt idx="370">
                  <c:v>19.82</c:v>
                </c:pt>
                <c:pt idx="371">
                  <c:v>19.86</c:v>
                </c:pt>
                <c:pt idx="372">
                  <c:v>19.899999999999999</c:v>
                </c:pt>
                <c:pt idx="373">
                  <c:v>19.940000000000001</c:v>
                </c:pt>
                <c:pt idx="374">
                  <c:v>19.98</c:v>
                </c:pt>
                <c:pt idx="375">
                  <c:v>20.02</c:v>
                </c:pt>
                <c:pt idx="376">
                  <c:v>20.059999999999999</c:v>
                </c:pt>
                <c:pt idx="377">
                  <c:v>20.100000000000001</c:v>
                </c:pt>
                <c:pt idx="378">
                  <c:v>20.14</c:v>
                </c:pt>
                <c:pt idx="379">
                  <c:v>20.18</c:v>
                </c:pt>
                <c:pt idx="380">
                  <c:v>20.22</c:v>
                </c:pt>
                <c:pt idx="381">
                  <c:v>20.260000000000002</c:v>
                </c:pt>
                <c:pt idx="382">
                  <c:v>20.3</c:v>
                </c:pt>
                <c:pt idx="383">
                  <c:v>20.34</c:v>
                </c:pt>
                <c:pt idx="384">
                  <c:v>20.38</c:v>
                </c:pt>
                <c:pt idx="385">
                  <c:v>20.420000000000002</c:v>
                </c:pt>
                <c:pt idx="386">
                  <c:v>20.46</c:v>
                </c:pt>
                <c:pt idx="387">
                  <c:v>20.5</c:v>
                </c:pt>
                <c:pt idx="388">
                  <c:v>20.54</c:v>
                </c:pt>
                <c:pt idx="389">
                  <c:v>20.58</c:v>
                </c:pt>
                <c:pt idx="390">
                  <c:v>20.62</c:v>
                </c:pt>
                <c:pt idx="391">
                  <c:v>20.66</c:v>
                </c:pt>
                <c:pt idx="392">
                  <c:v>20.7</c:v>
                </c:pt>
                <c:pt idx="393">
                  <c:v>20.74</c:v>
                </c:pt>
                <c:pt idx="394">
                  <c:v>20.78</c:v>
                </c:pt>
                <c:pt idx="395">
                  <c:v>20.82</c:v>
                </c:pt>
                <c:pt idx="396">
                  <c:v>20.86</c:v>
                </c:pt>
                <c:pt idx="397">
                  <c:v>20.9</c:v>
                </c:pt>
                <c:pt idx="398">
                  <c:v>20.94</c:v>
                </c:pt>
                <c:pt idx="399">
                  <c:v>20.98</c:v>
                </c:pt>
                <c:pt idx="400">
                  <c:v>21.02</c:v>
                </c:pt>
                <c:pt idx="401">
                  <c:v>21.06</c:v>
                </c:pt>
                <c:pt idx="402">
                  <c:v>21.1</c:v>
                </c:pt>
                <c:pt idx="403">
                  <c:v>21.14</c:v>
                </c:pt>
                <c:pt idx="404">
                  <c:v>21.18</c:v>
                </c:pt>
                <c:pt idx="405">
                  <c:v>21.22</c:v>
                </c:pt>
                <c:pt idx="406">
                  <c:v>21.26</c:v>
                </c:pt>
                <c:pt idx="407">
                  <c:v>21.3</c:v>
                </c:pt>
                <c:pt idx="408">
                  <c:v>21.34</c:v>
                </c:pt>
                <c:pt idx="409">
                  <c:v>21.38</c:v>
                </c:pt>
                <c:pt idx="410">
                  <c:v>21.42</c:v>
                </c:pt>
                <c:pt idx="411">
                  <c:v>21.46</c:v>
                </c:pt>
                <c:pt idx="412">
                  <c:v>21.5</c:v>
                </c:pt>
                <c:pt idx="413">
                  <c:v>21.54</c:v>
                </c:pt>
                <c:pt idx="414">
                  <c:v>21.58</c:v>
                </c:pt>
                <c:pt idx="415">
                  <c:v>21.62</c:v>
                </c:pt>
                <c:pt idx="416">
                  <c:v>21.66</c:v>
                </c:pt>
                <c:pt idx="417">
                  <c:v>21.7</c:v>
                </c:pt>
                <c:pt idx="418">
                  <c:v>21.74</c:v>
                </c:pt>
                <c:pt idx="419">
                  <c:v>21.78</c:v>
                </c:pt>
                <c:pt idx="420">
                  <c:v>21.82</c:v>
                </c:pt>
                <c:pt idx="421">
                  <c:v>21.86</c:v>
                </c:pt>
                <c:pt idx="422">
                  <c:v>21.9</c:v>
                </c:pt>
                <c:pt idx="423">
                  <c:v>21.94</c:v>
                </c:pt>
                <c:pt idx="424">
                  <c:v>21.98</c:v>
                </c:pt>
                <c:pt idx="425">
                  <c:v>22.02</c:v>
                </c:pt>
                <c:pt idx="426">
                  <c:v>22.06</c:v>
                </c:pt>
                <c:pt idx="427">
                  <c:v>22.1</c:v>
                </c:pt>
                <c:pt idx="428">
                  <c:v>22.14</c:v>
                </c:pt>
                <c:pt idx="429">
                  <c:v>22.18</c:v>
                </c:pt>
                <c:pt idx="430">
                  <c:v>22.22</c:v>
                </c:pt>
                <c:pt idx="431">
                  <c:v>22.26</c:v>
                </c:pt>
                <c:pt idx="432">
                  <c:v>22.3</c:v>
                </c:pt>
                <c:pt idx="433">
                  <c:v>22.34</c:v>
                </c:pt>
                <c:pt idx="434">
                  <c:v>22.38</c:v>
                </c:pt>
                <c:pt idx="435">
                  <c:v>22.42</c:v>
                </c:pt>
                <c:pt idx="436">
                  <c:v>22.46</c:v>
                </c:pt>
                <c:pt idx="437">
                  <c:v>22.5</c:v>
                </c:pt>
                <c:pt idx="438">
                  <c:v>22.54</c:v>
                </c:pt>
                <c:pt idx="439">
                  <c:v>22.58</c:v>
                </c:pt>
                <c:pt idx="440">
                  <c:v>22.62</c:v>
                </c:pt>
                <c:pt idx="441">
                  <c:v>22.66</c:v>
                </c:pt>
                <c:pt idx="442">
                  <c:v>22.7</c:v>
                </c:pt>
                <c:pt idx="443">
                  <c:v>22.74</c:v>
                </c:pt>
                <c:pt idx="444">
                  <c:v>22.78</c:v>
                </c:pt>
                <c:pt idx="445">
                  <c:v>22.82</c:v>
                </c:pt>
                <c:pt idx="446">
                  <c:v>22.86</c:v>
                </c:pt>
                <c:pt idx="447">
                  <c:v>22.9</c:v>
                </c:pt>
                <c:pt idx="448">
                  <c:v>22.94</c:v>
                </c:pt>
                <c:pt idx="449">
                  <c:v>22.98</c:v>
                </c:pt>
                <c:pt idx="450">
                  <c:v>23.02</c:v>
                </c:pt>
                <c:pt idx="451">
                  <c:v>23.06</c:v>
                </c:pt>
                <c:pt idx="452">
                  <c:v>23.1</c:v>
                </c:pt>
                <c:pt idx="453">
                  <c:v>23.14</c:v>
                </c:pt>
                <c:pt idx="454">
                  <c:v>23.18</c:v>
                </c:pt>
                <c:pt idx="455">
                  <c:v>23.22</c:v>
                </c:pt>
                <c:pt idx="456">
                  <c:v>23.26</c:v>
                </c:pt>
                <c:pt idx="457">
                  <c:v>23.3</c:v>
                </c:pt>
                <c:pt idx="458">
                  <c:v>23.34</c:v>
                </c:pt>
                <c:pt idx="459">
                  <c:v>23.38</c:v>
                </c:pt>
                <c:pt idx="460">
                  <c:v>23.42</c:v>
                </c:pt>
                <c:pt idx="461">
                  <c:v>23.46</c:v>
                </c:pt>
                <c:pt idx="462">
                  <c:v>23.5</c:v>
                </c:pt>
                <c:pt idx="463">
                  <c:v>23.54</c:v>
                </c:pt>
                <c:pt idx="464">
                  <c:v>23.58</c:v>
                </c:pt>
                <c:pt idx="465">
                  <c:v>23.62</c:v>
                </c:pt>
                <c:pt idx="466">
                  <c:v>23.66</c:v>
                </c:pt>
                <c:pt idx="467">
                  <c:v>23.7</c:v>
                </c:pt>
                <c:pt idx="468">
                  <c:v>23.74</c:v>
                </c:pt>
                <c:pt idx="469">
                  <c:v>23.78</c:v>
                </c:pt>
                <c:pt idx="470">
                  <c:v>23.82</c:v>
                </c:pt>
                <c:pt idx="471">
                  <c:v>23.86</c:v>
                </c:pt>
                <c:pt idx="472">
                  <c:v>23.9</c:v>
                </c:pt>
                <c:pt idx="473">
                  <c:v>23.94</c:v>
                </c:pt>
                <c:pt idx="474">
                  <c:v>23.98</c:v>
                </c:pt>
                <c:pt idx="475">
                  <c:v>24.02</c:v>
                </c:pt>
                <c:pt idx="476">
                  <c:v>24.06</c:v>
                </c:pt>
                <c:pt idx="477">
                  <c:v>24.1</c:v>
                </c:pt>
                <c:pt idx="478">
                  <c:v>24.14</c:v>
                </c:pt>
                <c:pt idx="479">
                  <c:v>24.18</c:v>
                </c:pt>
                <c:pt idx="480">
                  <c:v>24.22</c:v>
                </c:pt>
                <c:pt idx="481">
                  <c:v>24.26</c:v>
                </c:pt>
                <c:pt idx="482">
                  <c:v>24.3</c:v>
                </c:pt>
                <c:pt idx="483">
                  <c:v>24.34</c:v>
                </c:pt>
                <c:pt idx="484">
                  <c:v>24.38</c:v>
                </c:pt>
                <c:pt idx="485">
                  <c:v>24.42</c:v>
                </c:pt>
                <c:pt idx="486">
                  <c:v>24.46</c:v>
                </c:pt>
                <c:pt idx="487">
                  <c:v>24.5</c:v>
                </c:pt>
                <c:pt idx="488">
                  <c:v>24.54</c:v>
                </c:pt>
                <c:pt idx="489">
                  <c:v>24.58</c:v>
                </c:pt>
                <c:pt idx="490">
                  <c:v>24.62</c:v>
                </c:pt>
                <c:pt idx="491">
                  <c:v>24.66</c:v>
                </c:pt>
                <c:pt idx="492">
                  <c:v>24.7</c:v>
                </c:pt>
                <c:pt idx="493">
                  <c:v>24.74</c:v>
                </c:pt>
                <c:pt idx="494">
                  <c:v>24.78</c:v>
                </c:pt>
                <c:pt idx="495">
                  <c:v>24.82</c:v>
                </c:pt>
                <c:pt idx="496">
                  <c:v>24.86</c:v>
                </c:pt>
                <c:pt idx="497">
                  <c:v>24.9</c:v>
                </c:pt>
                <c:pt idx="498">
                  <c:v>24.94</c:v>
                </c:pt>
                <c:pt idx="499">
                  <c:v>24.98</c:v>
                </c:pt>
                <c:pt idx="500">
                  <c:v>25.02</c:v>
                </c:pt>
                <c:pt idx="501">
                  <c:v>25.06</c:v>
                </c:pt>
                <c:pt idx="502">
                  <c:v>25.1</c:v>
                </c:pt>
                <c:pt idx="503">
                  <c:v>25.14</c:v>
                </c:pt>
                <c:pt idx="504">
                  <c:v>25.18</c:v>
                </c:pt>
                <c:pt idx="505">
                  <c:v>25.22</c:v>
                </c:pt>
                <c:pt idx="506">
                  <c:v>25.26</c:v>
                </c:pt>
                <c:pt idx="507">
                  <c:v>25.3</c:v>
                </c:pt>
                <c:pt idx="508">
                  <c:v>25.34</c:v>
                </c:pt>
                <c:pt idx="509">
                  <c:v>25.38</c:v>
                </c:pt>
                <c:pt idx="510">
                  <c:v>25.42</c:v>
                </c:pt>
                <c:pt idx="511">
                  <c:v>25.46</c:v>
                </c:pt>
                <c:pt idx="512">
                  <c:v>25.5</c:v>
                </c:pt>
                <c:pt idx="513">
                  <c:v>25.54</c:v>
                </c:pt>
                <c:pt idx="514">
                  <c:v>25.58</c:v>
                </c:pt>
                <c:pt idx="515">
                  <c:v>25.62</c:v>
                </c:pt>
                <c:pt idx="516">
                  <c:v>25.66</c:v>
                </c:pt>
                <c:pt idx="517">
                  <c:v>25.7</c:v>
                </c:pt>
                <c:pt idx="518">
                  <c:v>25.74</c:v>
                </c:pt>
                <c:pt idx="519">
                  <c:v>25.78</c:v>
                </c:pt>
                <c:pt idx="520">
                  <c:v>25.82</c:v>
                </c:pt>
                <c:pt idx="521">
                  <c:v>25.86</c:v>
                </c:pt>
                <c:pt idx="522">
                  <c:v>25.9</c:v>
                </c:pt>
                <c:pt idx="523">
                  <c:v>25.94</c:v>
                </c:pt>
                <c:pt idx="524">
                  <c:v>25.98</c:v>
                </c:pt>
                <c:pt idx="525">
                  <c:v>26.02</c:v>
                </c:pt>
                <c:pt idx="526">
                  <c:v>26.06</c:v>
                </c:pt>
                <c:pt idx="527">
                  <c:v>26.1</c:v>
                </c:pt>
                <c:pt idx="528">
                  <c:v>26.14</c:v>
                </c:pt>
                <c:pt idx="529">
                  <c:v>26.18</c:v>
                </c:pt>
                <c:pt idx="530">
                  <c:v>26.22</c:v>
                </c:pt>
                <c:pt idx="531">
                  <c:v>26.26</c:v>
                </c:pt>
                <c:pt idx="532">
                  <c:v>26.3</c:v>
                </c:pt>
                <c:pt idx="533">
                  <c:v>26.34</c:v>
                </c:pt>
                <c:pt idx="534">
                  <c:v>26.38</c:v>
                </c:pt>
                <c:pt idx="535">
                  <c:v>26.42</c:v>
                </c:pt>
                <c:pt idx="536">
                  <c:v>26.46</c:v>
                </c:pt>
                <c:pt idx="537">
                  <c:v>26.5</c:v>
                </c:pt>
                <c:pt idx="538">
                  <c:v>26.54</c:v>
                </c:pt>
                <c:pt idx="539">
                  <c:v>26.58</c:v>
                </c:pt>
                <c:pt idx="540">
                  <c:v>26.62</c:v>
                </c:pt>
                <c:pt idx="541">
                  <c:v>26.66</c:v>
                </c:pt>
                <c:pt idx="542">
                  <c:v>26.7</c:v>
                </c:pt>
                <c:pt idx="543">
                  <c:v>26.74</c:v>
                </c:pt>
                <c:pt idx="544">
                  <c:v>26.78</c:v>
                </c:pt>
                <c:pt idx="545">
                  <c:v>26.82</c:v>
                </c:pt>
                <c:pt idx="546">
                  <c:v>26.86</c:v>
                </c:pt>
                <c:pt idx="547">
                  <c:v>26.9</c:v>
                </c:pt>
                <c:pt idx="548">
                  <c:v>26.94</c:v>
                </c:pt>
                <c:pt idx="549">
                  <c:v>26.98</c:v>
                </c:pt>
                <c:pt idx="550">
                  <c:v>27.02</c:v>
                </c:pt>
                <c:pt idx="551">
                  <c:v>27.06</c:v>
                </c:pt>
                <c:pt idx="552">
                  <c:v>27.1</c:v>
                </c:pt>
                <c:pt idx="553">
                  <c:v>27.14</c:v>
                </c:pt>
                <c:pt idx="554">
                  <c:v>27.18</c:v>
                </c:pt>
                <c:pt idx="555">
                  <c:v>27.22</c:v>
                </c:pt>
                <c:pt idx="556">
                  <c:v>27.26</c:v>
                </c:pt>
                <c:pt idx="557">
                  <c:v>27.3</c:v>
                </c:pt>
                <c:pt idx="558">
                  <c:v>27.34</c:v>
                </c:pt>
                <c:pt idx="559">
                  <c:v>27.38</c:v>
                </c:pt>
                <c:pt idx="560">
                  <c:v>27.42</c:v>
                </c:pt>
                <c:pt idx="561">
                  <c:v>27.46</c:v>
                </c:pt>
                <c:pt idx="562">
                  <c:v>27.5</c:v>
                </c:pt>
                <c:pt idx="563">
                  <c:v>27.54</c:v>
                </c:pt>
                <c:pt idx="564">
                  <c:v>27.58</c:v>
                </c:pt>
                <c:pt idx="565">
                  <c:v>27.62</c:v>
                </c:pt>
                <c:pt idx="566">
                  <c:v>27.66</c:v>
                </c:pt>
                <c:pt idx="567">
                  <c:v>27.7</c:v>
                </c:pt>
                <c:pt idx="568">
                  <c:v>27.74</c:v>
                </c:pt>
                <c:pt idx="569">
                  <c:v>27.78</c:v>
                </c:pt>
                <c:pt idx="570">
                  <c:v>27.82</c:v>
                </c:pt>
                <c:pt idx="571">
                  <c:v>27.86</c:v>
                </c:pt>
                <c:pt idx="572">
                  <c:v>27.9</c:v>
                </c:pt>
                <c:pt idx="573">
                  <c:v>27.94</c:v>
                </c:pt>
                <c:pt idx="574">
                  <c:v>27.98</c:v>
                </c:pt>
                <c:pt idx="575">
                  <c:v>28.02</c:v>
                </c:pt>
                <c:pt idx="576">
                  <c:v>28.06</c:v>
                </c:pt>
                <c:pt idx="577">
                  <c:v>28.1</c:v>
                </c:pt>
                <c:pt idx="578">
                  <c:v>28.14</c:v>
                </c:pt>
                <c:pt idx="579">
                  <c:v>28.18</c:v>
                </c:pt>
                <c:pt idx="580">
                  <c:v>28.22</c:v>
                </c:pt>
                <c:pt idx="581">
                  <c:v>28.26</c:v>
                </c:pt>
                <c:pt idx="582">
                  <c:v>28.3</c:v>
                </c:pt>
                <c:pt idx="583">
                  <c:v>28.34</c:v>
                </c:pt>
                <c:pt idx="584">
                  <c:v>28.38</c:v>
                </c:pt>
                <c:pt idx="585">
                  <c:v>28.42</c:v>
                </c:pt>
                <c:pt idx="586">
                  <c:v>28.46</c:v>
                </c:pt>
                <c:pt idx="587">
                  <c:v>28.5</c:v>
                </c:pt>
                <c:pt idx="588">
                  <c:v>28.54</c:v>
                </c:pt>
                <c:pt idx="589">
                  <c:v>28.58</c:v>
                </c:pt>
                <c:pt idx="590">
                  <c:v>28.62</c:v>
                </c:pt>
                <c:pt idx="591">
                  <c:v>28.66</c:v>
                </c:pt>
                <c:pt idx="592">
                  <c:v>28.7</c:v>
                </c:pt>
                <c:pt idx="593">
                  <c:v>28.74</c:v>
                </c:pt>
                <c:pt idx="594">
                  <c:v>28.78</c:v>
                </c:pt>
                <c:pt idx="595">
                  <c:v>28.82</c:v>
                </c:pt>
                <c:pt idx="596">
                  <c:v>28.86</c:v>
                </c:pt>
                <c:pt idx="597">
                  <c:v>28.9</c:v>
                </c:pt>
                <c:pt idx="598">
                  <c:v>28.94</c:v>
                </c:pt>
                <c:pt idx="599">
                  <c:v>28.98</c:v>
                </c:pt>
                <c:pt idx="600">
                  <c:v>29.02</c:v>
                </c:pt>
                <c:pt idx="601">
                  <c:v>29.06</c:v>
                </c:pt>
                <c:pt idx="602">
                  <c:v>29.1</c:v>
                </c:pt>
                <c:pt idx="603">
                  <c:v>29.14</c:v>
                </c:pt>
                <c:pt idx="604">
                  <c:v>29.18</c:v>
                </c:pt>
                <c:pt idx="605">
                  <c:v>29.22</c:v>
                </c:pt>
                <c:pt idx="606">
                  <c:v>29.26</c:v>
                </c:pt>
                <c:pt idx="607">
                  <c:v>29.3</c:v>
                </c:pt>
                <c:pt idx="608">
                  <c:v>29.34</c:v>
                </c:pt>
                <c:pt idx="609">
                  <c:v>29.38</c:v>
                </c:pt>
                <c:pt idx="610">
                  <c:v>29.42</c:v>
                </c:pt>
                <c:pt idx="611">
                  <c:v>29.46</c:v>
                </c:pt>
                <c:pt idx="612">
                  <c:v>29.5</c:v>
                </c:pt>
                <c:pt idx="613">
                  <c:v>29.54</c:v>
                </c:pt>
                <c:pt idx="614">
                  <c:v>29.58</c:v>
                </c:pt>
                <c:pt idx="615">
                  <c:v>29.62</c:v>
                </c:pt>
                <c:pt idx="616">
                  <c:v>29.66</c:v>
                </c:pt>
                <c:pt idx="617">
                  <c:v>29.7</c:v>
                </c:pt>
                <c:pt idx="618">
                  <c:v>29.74</c:v>
                </c:pt>
                <c:pt idx="619">
                  <c:v>29.78</c:v>
                </c:pt>
                <c:pt idx="620">
                  <c:v>29.82</c:v>
                </c:pt>
                <c:pt idx="621">
                  <c:v>29.86</c:v>
                </c:pt>
                <c:pt idx="622">
                  <c:v>29.9</c:v>
                </c:pt>
                <c:pt idx="623">
                  <c:v>29.94</c:v>
                </c:pt>
                <c:pt idx="624">
                  <c:v>29.98</c:v>
                </c:pt>
                <c:pt idx="625">
                  <c:v>30.02</c:v>
                </c:pt>
                <c:pt idx="626">
                  <c:v>30.06</c:v>
                </c:pt>
                <c:pt idx="627">
                  <c:v>30.1</c:v>
                </c:pt>
                <c:pt idx="628">
                  <c:v>30.14</c:v>
                </c:pt>
                <c:pt idx="629">
                  <c:v>30.18</c:v>
                </c:pt>
                <c:pt idx="630">
                  <c:v>30.22</c:v>
                </c:pt>
                <c:pt idx="631">
                  <c:v>30.26</c:v>
                </c:pt>
                <c:pt idx="632">
                  <c:v>30.3</c:v>
                </c:pt>
                <c:pt idx="633">
                  <c:v>30.34</c:v>
                </c:pt>
                <c:pt idx="634">
                  <c:v>30.38</c:v>
                </c:pt>
                <c:pt idx="635">
                  <c:v>30.42</c:v>
                </c:pt>
                <c:pt idx="636">
                  <c:v>30.46</c:v>
                </c:pt>
                <c:pt idx="637">
                  <c:v>30.5</c:v>
                </c:pt>
                <c:pt idx="638">
                  <c:v>30.54</c:v>
                </c:pt>
                <c:pt idx="639">
                  <c:v>30.58</c:v>
                </c:pt>
                <c:pt idx="640">
                  <c:v>30.62</c:v>
                </c:pt>
                <c:pt idx="641">
                  <c:v>30.66</c:v>
                </c:pt>
                <c:pt idx="642">
                  <c:v>30.7</c:v>
                </c:pt>
                <c:pt idx="643">
                  <c:v>30.74</c:v>
                </c:pt>
                <c:pt idx="644">
                  <c:v>30.78</c:v>
                </c:pt>
                <c:pt idx="645">
                  <c:v>30.82</c:v>
                </c:pt>
                <c:pt idx="646">
                  <c:v>30.86</c:v>
                </c:pt>
                <c:pt idx="647">
                  <c:v>30.9</c:v>
                </c:pt>
                <c:pt idx="648">
                  <c:v>30.94</c:v>
                </c:pt>
                <c:pt idx="649">
                  <c:v>30.98</c:v>
                </c:pt>
                <c:pt idx="650">
                  <c:v>31.02</c:v>
                </c:pt>
                <c:pt idx="651">
                  <c:v>31.06</c:v>
                </c:pt>
                <c:pt idx="652">
                  <c:v>31.1</c:v>
                </c:pt>
                <c:pt idx="653">
                  <c:v>31.14</c:v>
                </c:pt>
                <c:pt idx="654">
                  <c:v>31.18</c:v>
                </c:pt>
                <c:pt idx="655">
                  <c:v>31.22</c:v>
                </c:pt>
                <c:pt idx="656">
                  <c:v>31.26</c:v>
                </c:pt>
                <c:pt idx="657">
                  <c:v>31.3</c:v>
                </c:pt>
                <c:pt idx="658">
                  <c:v>31.34</c:v>
                </c:pt>
                <c:pt idx="659">
                  <c:v>31.38</c:v>
                </c:pt>
                <c:pt idx="660">
                  <c:v>31.42</c:v>
                </c:pt>
                <c:pt idx="661">
                  <c:v>31.46</c:v>
                </c:pt>
                <c:pt idx="662">
                  <c:v>31.5</c:v>
                </c:pt>
                <c:pt idx="663">
                  <c:v>31.54</c:v>
                </c:pt>
                <c:pt idx="664">
                  <c:v>31.58</c:v>
                </c:pt>
                <c:pt idx="665">
                  <c:v>31.62</c:v>
                </c:pt>
                <c:pt idx="666">
                  <c:v>31.66</c:v>
                </c:pt>
                <c:pt idx="667">
                  <c:v>31.7</c:v>
                </c:pt>
                <c:pt idx="668">
                  <c:v>31.74</c:v>
                </c:pt>
                <c:pt idx="669">
                  <c:v>31.78</c:v>
                </c:pt>
                <c:pt idx="670">
                  <c:v>31.82</c:v>
                </c:pt>
                <c:pt idx="671">
                  <c:v>31.86</c:v>
                </c:pt>
                <c:pt idx="672">
                  <c:v>31.9</c:v>
                </c:pt>
                <c:pt idx="673">
                  <c:v>31.94</c:v>
                </c:pt>
                <c:pt idx="674">
                  <c:v>31.98</c:v>
                </c:pt>
                <c:pt idx="675">
                  <c:v>32.020000000000003</c:v>
                </c:pt>
                <c:pt idx="676">
                  <c:v>32.06</c:v>
                </c:pt>
                <c:pt idx="677">
                  <c:v>32.1</c:v>
                </c:pt>
                <c:pt idx="678">
                  <c:v>32.14</c:v>
                </c:pt>
                <c:pt idx="679">
                  <c:v>32.18</c:v>
                </c:pt>
                <c:pt idx="680">
                  <c:v>32.22</c:v>
                </c:pt>
                <c:pt idx="681">
                  <c:v>32.26</c:v>
                </c:pt>
                <c:pt idx="682">
                  <c:v>32.299999999999997</c:v>
                </c:pt>
                <c:pt idx="683">
                  <c:v>32.340000000000003</c:v>
                </c:pt>
                <c:pt idx="684">
                  <c:v>32.380000000000003</c:v>
                </c:pt>
                <c:pt idx="685">
                  <c:v>32.42</c:v>
                </c:pt>
                <c:pt idx="686">
                  <c:v>32.46</c:v>
                </c:pt>
                <c:pt idx="687">
                  <c:v>32.5</c:v>
                </c:pt>
                <c:pt idx="688">
                  <c:v>32.54</c:v>
                </c:pt>
                <c:pt idx="689">
                  <c:v>32.58</c:v>
                </c:pt>
                <c:pt idx="690">
                  <c:v>32.619999999999997</c:v>
                </c:pt>
                <c:pt idx="691">
                  <c:v>32.659999999999997</c:v>
                </c:pt>
                <c:pt idx="692">
                  <c:v>32.700000000000003</c:v>
                </c:pt>
                <c:pt idx="693">
                  <c:v>32.74</c:v>
                </c:pt>
                <c:pt idx="694">
                  <c:v>32.78</c:v>
                </c:pt>
                <c:pt idx="695">
                  <c:v>32.82</c:v>
                </c:pt>
                <c:pt idx="696">
                  <c:v>32.86</c:v>
                </c:pt>
                <c:pt idx="697">
                  <c:v>32.9</c:v>
                </c:pt>
                <c:pt idx="698">
                  <c:v>32.94</c:v>
                </c:pt>
                <c:pt idx="699">
                  <c:v>32.979999999999997</c:v>
                </c:pt>
                <c:pt idx="700">
                  <c:v>33.020000000000003</c:v>
                </c:pt>
                <c:pt idx="701">
                  <c:v>33.06</c:v>
                </c:pt>
                <c:pt idx="702">
                  <c:v>33.1</c:v>
                </c:pt>
                <c:pt idx="703">
                  <c:v>33.14</c:v>
                </c:pt>
                <c:pt idx="704">
                  <c:v>33.18</c:v>
                </c:pt>
                <c:pt idx="705">
                  <c:v>33.22</c:v>
                </c:pt>
                <c:pt idx="706">
                  <c:v>33.26</c:v>
                </c:pt>
                <c:pt idx="707">
                  <c:v>33.299999999999997</c:v>
                </c:pt>
                <c:pt idx="708">
                  <c:v>33.340000000000003</c:v>
                </c:pt>
                <c:pt idx="709">
                  <c:v>33.380000000000003</c:v>
                </c:pt>
                <c:pt idx="710">
                  <c:v>33.42</c:v>
                </c:pt>
                <c:pt idx="711">
                  <c:v>33.46</c:v>
                </c:pt>
                <c:pt idx="712">
                  <c:v>33.5</c:v>
                </c:pt>
                <c:pt idx="713">
                  <c:v>33.54</c:v>
                </c:pt>
                <c:pt idx="714">
                  <c:v>33.58</c:v>
                </c:pt>
                <c:pt idx="715">
                  <c:v>33.619999999999997</c:v>
                </c:pt>
                <c:pt idx="716">
                  <c:v>33.659999999999997</c:v>
                </c:pt>
                <c:pt idx="717">
                  <c:v>33.700000000000003</c:v>
                </c:pt>
                <c:pt idx="718">
                  <c:v>33.74</c:v>
                </c:pt>
                <c:pt idx="719">
                  <c:v>33.78</c:v>
                </c:pt>
                <c:pt idx="720">
                  <c:v>33.82</c:v>
                </c:pt>
                <c:pt idx="721">
                  <c:v>33.86</c:v>
                </c:pt>
                <c:pt idx="722">
                  <c:v>33.9</c:v>
                </c:pt>
                <c:pt idx="723">
                  <c:v>33.94</c:v>
                </c:pt>
                <c:pt idx="724">
                  <c:v>33.979999999999997</c:v>
                </c:pt>
                <c:pt idx="725">
                  <c:v>34.020000000000003</c:v>
                </c:pt>
                <c:pt idx="726">
                  <c:v>34.06</c:v>
                </c:pt>
                <c:pt idx="727">
                  <c:v>34.1</c:v>
                </c:pt>
                <c:pt idx="728">
                  <c:v>34.14</c:v>
                </c:pt>
                <c:pt idx="729">
                  <c:v>34.18</c:v>
                </c:pt>
                <c:pt idx="730">
                  <c:v>34.22</c:v>
                </c:pt>
                <c:pt idx="731">
                  <c:v>34.26</c:v>
                </c:pt>
                <c:pt idx="732">
                  <c:v>34.299999999999997</c:v>
                </c:pt>
                <c:pt idx="733">
                  <c:v>34.340000000000003</c:v>
                </c:pt>
                <c:pt idx="734">
                  <c:v>34.380000000000003</c:v>
                </c:pt>
                <c:pt idx="735">
                  <c:v>34.42</c:v>
                </c:pt>
                <c:pt idx="736">
                  <c:v>34.46</c:v>
                </c:pt>
                <c:pt idx="737">
                  <c:v>34.5</c:v>
                </c:pt>
                <c:pt idx="738">
                  <c:v>34.54</c:v>
                </c:pt>
                <c:pt idx="739">
                  <c:v>34.58</c:v>
                </c:pt>
                <c:pt idx="740">
                  <c:v>34.619999999999997</c:v>
                </c:pt>
                <c:pt idx="741">
                  <c:v>34.659999999999997</c:v>
                </c:pt>
                <c:pt idx="742">
                  <c:v>34.700000000000003</c:v>
                </c:pt>
                <c:pt idx="743">
                  <c:v>34.74</c:v>
                </c:pt>
                <c:pt idx="744">
                  <c:v>34.78</c:v>
                </c:pt>
                <c:pt idx="745">
                  <c:v>34.82</c:v>
                </c:pt>
                <c:pt idx="746">
                  <c:v>34.86</c:v>
                </c:pt>
                <c:pt idx="747">
                  <c:v>34.9</c:v>
                </c:pt>
                <c:pt idx="748">
                  <c:v>34.94</c:v>
                </c:pt>
                <c:pt idx="749">
                  <c:v>34.979999999999997</c:v>
                </c:pt>
                <c:pt idx="750">
                  <c:v>35.020000000000003</c:v>
                </c:pt>
                <c:pt idx="751">
                  <c:v>35.06</c:v>
                </c:pt>
                <c:pt idx="752">
                  <c:v>35.1</c:v>
                </c:pt>
                <c:pt idx="753">
                  <c:v>35.14</c:v>
                </c:pt>
                <c:pt idx="754">
                  <c:v>35.18</c:v>
                </c:pt>
                <c:pt idx="755">
                  <c:v>35.22</c:v>
                </c:pt>
                <c:pt idx="756">
                  <c:v>35.26</c:v>
                </c:pt>
                <c:pt idx="757">
                  <c:v>35.299999999999997</c:v>
                </c:pt>
                <c:pt idx="758">
                  <c:v>35.340000000000003</c:v>
                </c:pt>
                <c:pt idx="759">
                  <c:v>35.380000000000003</c:v>
                </c:pt>
                <c:pt idx="760">
                  <c:v>35.42</c:v>
                </c:pt>
                <c:pt idx="761">
                  <c:v>35.46</c:v>
                </c:pt>
                <c:pt idx="762">
                  <c:v>35.5</c:v>
                </c:pt>
                <c:pt idx="763">
                  <c:v>35.54</c:v>
                </c:pt>
                <c:pt idx="764">
                  <c:v>35.58</c:v>
                </c:pt>
                <c:pt idx="765">
                  <c:v>35.619999999999997</c:v>
                </c:pt>
                <c:pt idx="766">
                  <c:v>35.659999999999997</c:v>
                </c:pt>
                <c:pt idx="767">
                  <c:v>35.700000000000003</c:v>
                </c:pt>
                <c:pt idx="768">
                  <c:v>35.74</c:v>
                </c:pt>
                <c:pt idx="769">
                  <c:v>35.78</c:v>
                </c:pt>
                <c:pt idx="770">
                  <c:v>35.82</c:v>
                </c:pt>
                <c:pt idx="771">
                  <c:v>35.86</c:v>
                </c:pt>
                <c:pt idx="772">
                  <c:v>35.9</c:v>
                </c:pt>
                <c:pt idx="773">
                  <c:v>35.94</c:v>
                </c:pt>
                <c:pt idx="774">
                  <c:v>35.979999999999997</c:v>
                </c:pt>
                <c:pt idx="775">
                  <c:v>36.020000000000003</c:v>
                </c:pt>
                <c:pt idx="776">
                  <c:v>36.06</c:v>
                </c:pt>
                <c:pt idx="777">
                  <c:v>36.1</c:v>
                </c:pt>
                <c:pt idx="778">
                  <c:v>36.14</c:v>
                </c:pt>
                <c:pt idx="779">
                  <c:v>36.18</c:v>
                </c:pt>
                <c:pt idx="780">
                  <c:v>36.22</c:v>
                </c:pt>
                <c:pt idx="781">
                  <c:v>36.26</c:v>
                </c:pt>
                <c:pt idx="782">
                  <c:v>36.299999999999997</c:v>
                </c:pt>
                <c:pt idx="783">
                  <c:v>36.340000000000003</c:v>
                </c:pt>
                <c:pt idx="784">
                  <c:v>36.380000000000003</c:v>
                </c:pt>
                <c:pt idx="785">
                  <c:v>36.42</c:v>
                </c:pt>
                <c:pt idx="786">
                  <c:v>36.46</c:v>
                </c:pt>
                <c:pt idx="787">
                  <c:v>36.5</c:v>
                </c:pt>
                <c:pt idx="788">
                  <c:v>36.54</c:v>
                </c:pt>
                <c:pt idx="789">
                  <c:v>36.58</c:v>
                </c:pt>
                <c:pt idx="790">
                  <c:v>36.619999999999997</c:v>
                </c:pt>
                <c:pt idx="791">
                  <c:v>36.659999999999997</c:v>
                </c:pt>
                <c:pt idx="792">
                  <c:v>36.700000000000003</c:v>
                </c:pt>
                <c:pt idx="793">
                  <c:v>36.74</c:v>
                </c:pt>
                <c:pt idx="794">
                  <c:v>36.78</c:v>
                </c:pt>
                <c:pt idx="795">
                  <c:v>36.82</c:v>
                </c:pt>
                <c:pt idx="796">
                  <c:v>36.86</c:v>
                </c:pt>
                <c:pt idx="797">
                  <c:v>36.9</c:v>
                </c:pt>
                <c:pt idx="798">
                  <c:v>36.94</c:v>
                </c:pt>
                <c:pt idx="799">
                  <c:v>36.979999999999997</c:v>
                </c:pt>
                <c:pt idx="800">
                  <c:v>37.020000000000003</c:v>
                </c:pt>
                <c:pt idx="801">
                  <c:v>37.06</c:v>
                </c:pt>
                <c:pt idx="802">
                  <c:v>37.1</c:v>
                </c:pt>
                <c:pt idx="803">
                  <c:v>37.14</c:v>
                </c:pt>
                <c:pt idx="804">
                  <c:v>37.18</c:v>
                </c:pt>
                <c:pt idx="805">
                  <c:v>37.22</c:v>
                </c:pt>
                <c:pt idx="806">
                  <c:v>37.26</c:v>
                </c:pt>
                <c:pt idx="807">
                  <c:v>37.299999999999997</c:v>
                </c:pt>
                <c:pt idx="808">
                  <c:v>37.340000000000003</c:v>
                </c:pt>
                <c:pt idx="809">
                  <c:v>37.380000000000003</c:v>
                </c:pt>
                <c:pt idx="810">
                  <c:v>37.42</c:v>
                </c:pt>
                <c:pt idx="811">
                  <c:v>37.46</c:v>
                </c:pt>
                <c:pt idx="812">
                  <c:v>37.5</c:v>
                </c:pt>
                <c:pt idx="813">
                  <c:v>37.54</c:v>
                </c:pt>
                <c:pt idx="814">
                  <c:v>37.58</c:v>
                </c:pt>
                <c:pt idx="815">
                  <c:v>37.619999999999997</c:v>
                </c:pt>
                <c:pt idx="816">
                  <c:v>37.659999999999997</c:v>
                </c:pt>
                <c:pt idx="817">
                  <c:v>37.700000000000003</c:v>
                </c:pt>
                <c:pt idx="818">
                  <c:v>37.74</c:v>
                </c:pt>
                <c:pt idx="819">
                  <c:v>37.78</c:v>
                </c:pt>
                <c:pt idx="820">
                  <c:v>37.82</c:v>
                </c:pt>
                <c:pt idx="821">
                  <c:v>37.86</c:v>
                </c:pt>
                <c:pt idx="822">
                  <c:v>37.9</c:v>
                </c:pt>
                <c:pt idx="823">
                  <c:v>37.94</c:v>
                </c:pt>
                <c:pt idx="824">
                  <c:v>37.979999999999997</c:v>
                </c:pt>
                <c:pt idx="825">
                  <c:v>38.020000000000003</c:v>
                </c:pt>
                <c:pt idx="826">
                  <c:v>38.06</c:v>
                </c:pt>
                <c:pt idx="827">
                  <c:v>38.1</c:v>
                </c:pt>
                <c:pt idx="828">
                  <c:v>38.14</c:v>
                </c:pt>
                <c:pt idx="829">
                  <c:v>38.18</c:v>
                </c:pt>
                <c:pt idx="830">
                  <c:v>38.22</c:v>
                </c:pt>
                <c:pt idx="831">
                  <c:v>38.26</c:v>
                </c:pt>
                <c:pt idx="832">
                  <c:v>38.299999999999997</c:v>
                </c:pt>
                <c:pt idx="833">
                  <c:v>38.340000000000003</c:v>
                </c:pt>
                <c:pt idx="834">
                  <c:v>38.380000000000003</c:v>
                </c:pt>
                <c:pt idx="835">
                  <c:v>38.42</c:v>
                </c:pt>
                <c:pt idx="836">
                  <c:v>38.46</c:v>
                </c:pt>
                <c:pt idx="837">
                  <c:v>38.5</c:v>
                </c:pt>
                <c:pt idx="838">
                  <c:v>38.54</c:v>
                </c:pt>
                <c:pt idx="839">
                  <c:v>38.58</c:v>
                </c:pt>
                <c:pt idx="840">
                  <c:v>38.619999999999997</c:v>
                </c:pt>
                <c:pt idx="841">
                  <c:v>38.659999999999997</c:v>
                </c:pt>
                <c:pt idx="842">
                  <c:v>38.700000000000003</c:v>
                </c:pt>
                <c:pt idx="843">
                  <c:v>38.74</c:v>
                </c:pt>
                <c:pt idx="844">
                  <c:v>38.78</c:v>
                </c:pt>
                <c:pt idx="845">
                  <c:v>38.82</c:v>
                </c:pt>
                <c:pt idx="846">
                  <c:v>38.86</c:v>
                </c:pt>
                <c:pt idx="847">
                  <c:v>38.9</c:v>
                </c:pt>
                <c:pt idx="848">
                  <c:v>38.94</c:v>
                </c:pt>
                <c:pt idx="849">
                  <c:v>38.979999999999997</c:v>
                </c:pt>
                <c:pt idx="850">
                  <c:v>39.020000000000003</c:v>
                </c:pt>
                <c:pt idx="851">
                  <c:v>39.06</c:v>
                </c:pt>
                <c:pt idx="852">
                  <c:v>39.1</c:v>
                </c:pt>
                <c:pt idx="853">
                  <c:v>39.14</c:v>
                </c:pt>
                <c:pt idx="854">
                  <c:v>39.18</c:v>
                </c:pt>
                <c:pt idx="855">
                  <c:v>39.22</c:v>
                </c:pt>
                <c:pt idx="856">
                  <c:v>39.26</c:v>
                </c:pt>
                <c:pt idx="857">
                  <c:v>39.299999999999997</c:v>
                </c:pt>
                <c:pt idx="858">
                  <c:v>39.340000000000003</c:v>
                </c:pt>
                <c:pt idx="859">
                  <c:v>39.380000000000003</c:v>
                </c:pt>
                <c:pt idx="860">
                  <c:v>39.42</c:v>
                </c:pt>
                <c:pt idx="861">
                  <c:v>39.46</c:v>
                </c:pt>
                <c:pt idx="862">
                  <c:v>39.5</c:v>
                </c:pt>
                <c:pt idx="863">
                  <c:v>39.54</c:v>
                </c:pt>
                <c:pt idx="864">
                  <c:v>39.58</c:v>
                </c:pt>
                <c:pt idx="865">
                  <c:v>39.619999999999997</c:v>
                </c:pt>
                <c:pt idx="866">
                  <c:v>39.659999999999997</c:v>
                </c:pt>
                <c:pt idx="867">
                  <c:v>39.700000000000003</c:v>
                </c:pt>
                <c:pt idx="868">
                  <c:v>39.74</c:v>
                </c:pt>
                <c:pt idx="869">
                  <c:v>39.78</c:v>
                </c:pt>
                <c:pt idx="870">
                  <c:v>39.82</c:v>
                </c:pt>
                <c:pt idx="871">
                  <c:v>39.86</c:v>
                </c:pt>
                <c:pt idx="872">
                  <c:v>39.9</c:v>
                </c:pt>
                <c:pt idx="873">
                  <c:v>39.94</c:v>
                </c:pt>
                <c:pt idx="874">
                  <c:v>39.979999999999997</c:v>
                </c:pt>
                <c:pt idx="875">
                  <c:v>40.020000000000003</c:v>
                </c:pt>
                <c:pt idx="876">
                  <c:v>40.06</c:v>
                </c:pt>
                <c:pt idx="877">
                  <c:v>40.1</c:v>
                </c:pt>
                <c:pt idx="878">
                  <c:v>40.14</c:v>
                </c:pt>
                <c:pt idx="879">
                  <c:v>40.18</c:v>
                </c:pt>
                <c:pt idx="880">
                  <c:v>40.22</c:v>
                </c:pt>
                <c:pt idx="881">
                  <c:v>40.26</c:v>
                </c:pt>
                <c:pt idx="882">
                  <c:v>40.299999999999997</c:v>
                </c:pt>
                <c:pt idx="883">
                  <c:v>40.340000000000003</c:v>
                </c:pt>
                <c:pt idx="884">
                  <c:v>40.380000000000003</c:v>
                </c:pt>
                <c:pt idx="885">
                  <c:v>40.42</c:v>
                </c:pt>
                <c:pt idx="886">
                  <c:v>40.46</c:v>
                </c:pt>
                <c:pt idx="887">
                  <c:v>40.5</c:v>
                </c:pt>
                <c:pt idx="888">
                  <c:v>40.54</c:v>
                </c:pt>
                <c:pt idx="889">
                  <c:v>40.58</c:v>
                </c:pt>
                <c:pt idx="890">
                  <c:v>40.619999999999997</c:v>
                </c:pt>
                <c:pt idx="891">
                  <c:v>40.659999999999997</c:v>
                </c:pt>
                <c:pt idx="892">
                  <c:v>40.700000000000003</c:v>
                </c:pt>
                <c:pt idx="893">
                  <c:v>40.74</c:v>
                </c:pt>
                <c:pt idx="894">
                  <c:v>40.78</c:v>
                </c:pt>
                <c:pt idx="895">
                  <c:v>40.82</c:v>
                </c:pt>
                <c:pt idx="896">
                  <c:v>40.86</c:v>
                </c:pt>
                <c:pt idx="897">
                  <c:v>40.9</c:v>
                </c:pt>
                <c:pt idx="898">
                  <c:v>40.94</c:v>
                </c:pt>
                <c:pt idx="899">
                  <c:v>40.98</c:v>
                </c:pt>
                <c:pt idx="900">
                  <c:v>41.02</c:v>
                </c:pt>
                <c:pt idx="901">
                  <c:v>41.06</c:v>
                </c:pt>
                <c:pt idx="902">
                  <c:v>41.1</c:v>
                </c:pt>
                <c:pt idx="903">
                  <c:v>41.14</c:v>
                </c:pt>
                <c:pt idx="904">
                  <c:v>41.18</c:v>
                </c:pt>
                <c:pt idx="905">
                  <c:v>41.22</c:v>
                </c:pt>
                <c:pt idx="906">
                  <c:v>41.26</c:v>
                </c:pt>
                <c:pt idx="907">
                  <c:v>41.3</c:v>
                </c:pt>
                <c:pt idx="908">
                  <c:v>41.34</c:v>
                </c:pt>
                <c:pt idx="909">
                  <c:v>41.38</c:v>
                </c:pt>
                <c:pt idx="910">
                  <c:v>41.42</c:v>
                </c:pt>
                <c:pt idx="911">
                  <c:v>41.46</c:v>
                </c:pt>
                <c:pt idx="912">
                  <c:v>41.5</c:v>
                </c:pt>
                <c:pt idx="913">
                  <c:v>41.54</c:v>
                </c:pt>
                <c:pt idx="914">
                  <c:v>41.58</c:v>
                </c:pt>
                <c:pt idx="915">
                  <c:v>41.62</c:v>
                </c:pt>
                <c:pt idx="916">
                  <c:v>41.66</c:v>
                </c:pt>
                <c:pt idx="917">
                  <c:v>41.7</c:v>
                </c:pt>
                <c:pt idx="918">
                  <c:v>41.74</c:v>
                </c:pt>
                <c:pt idx="919">
                  <c:v>41.78</c:v>
                </c:pt>
                <c:pt idx="920">
                  <c:v>41.82</c:v>
                </c:pt>
                <c:pt idx="921">
                  <c:v>41.86</c:v>
                </c:pt>
                <c:pt idx="922">
                  <c:v>41.9</c:v>
                </c:pt>
                <c:pt idx="923">
                  <c:v>41.94</c:v>
                </c:pt>
                <c:pt idx="924">
                  <c:v>41.98</c:v>
                </c:pt>
                <c:pt idx="925">
                  <c:v>42.02</c:v>
                </c:pt>
                <c:pt idx="926">
                  <c:v>42.06</c:v>
                </c:pt>
                <c:pt idx="927">
                  <c:v>42.1</c:v>
                </c:pt>
                <c:pt idx="928">
                  <c:v>42.14</c:v>
                </c:pt>
                <c:pt idx="929">
                  <c:v>42.18</c:v>
                </c:pt>
                <c:pt idx="930">
                  <c:v>42.22</c:v>
                </c:pt>
                <c:pt idx="931">
                  <c:v>42.26</c:v>
                </c:pt>
                <c:pt idx="932">
                  <c:v>42.3</c:v>
                </c:pt>
                <c:pt idx="933">
                  <c:v>42.34</c:v>
                </c:pt>
                <c:pt idx="934">
                  <c:v>42.38</c:v>
                </c:pt>
                <c:pt idx="935">
                  <c:v>42.42</c:v>
                </c:pt>
                <c:pt idx="936">
                  <c:v>42.46</c:v>
                </c:pt>
                <c:pt idx="937">
                  <c:v>42.5</c:v>
                </c:pt>
                <c:pt idx="938">
                  <c:v>42.54</c:v>
                </c:pt>
                <c:pt idx="939">
                  <c:v>42.58</c:v>
                </c:pt>
                <c:pt idx="940">
                  <c:v>42.62</c:v>
                </c:pt>
                <c:pt idx="941">
                  <c:v>42.66</c:v>
                </c:pt>
                <c:pt idx="942">
                  <c:v>42.7</c:v>
                </c:pt>
                <c:pt idx="943">
                  <c:v>42.74</c:v>
                </c:pt>
                <c:pt idx="944">
                  <c:v>42.78</c:v>
                </c:pt>
                <c:pt idx="945">
                  <c:v>42.82</c:v>
                </c:pt>
                <c:pt idx="946">
                  <c:v>42.86</c:v>
                </c:pt>
                <c:pt idx="947">
                  <c:v>42.9</c:v>
                </c:pt>
                <c:pt idx="948">
                  <c:v>42.94</c:v>
                </c:pt>
                <c:pt idx="949">
                  <c:v>42.98</c:v>
                </c:pt>
                <c:pt idx="950">
                  <c:v>43.02</c:v>
                </c:pt>
                <c:pt idx="951">
                  <c:v>43.06</c:v>
                </c:pt>
                <c:pt idx="952">
                  <c:v>43.1</c:v>
                </c:pt>
                <c:pt idx="953">
                  <c:v>43.14</c:v>
                </c:pt>
                <c:pt idx="954">
                  <c:v>43.18</c:v>
                </c:pt>
                <c:pt idx="955">
                  <c:v>43.22</c:v>
                </c:pt>
                <c:pt idx="956">
                  <c:v>43.26</c:v>
                </c:pt>
                <c:pt idx="957">
                  <c:v>43.3</c:v>
                </c:pt>
                <c:pt idx="958">
                  <c:v>43.34</c:v>
                </c:pt>
                <c:pt idx="959">
                  <c:v>43.38</c:v>
                </c:pt>
                <c:pt idx="960">
                  <c:v>43.42</c:v>
                </c:pt>
                <c:pt idx="961">
                  <c:v>43.46</c:v>
                </c:pt>
                <c:pt idx="962">
                  <c:v>43.5</c:v>
                </c:pt>
                <c:pt idx="963">
                  <c:v>43.54</c:v>
                </c:pt>
                <c:pt idx="964">
                  <c:v>43.58</c:v>
                </c:pt>
                <c:pt idx="965">
                  <c:v>43.62</c:v>
                </c:pt>
                <c:pt idx="966">
                  <c:v>43.66</c:v>
                </c:pt>
                <c:pt idx="967">
                  <c:v>43.7</c:v>
                </c:pt>
                <c:pt idx="968">
                  <c:v>43.74</c:v>
                </c:pt>
                <c:pt idx="969">
                  <c:v>43.78</c:v>
                </c:pt>
                <c:pt idx="970">
                  <c:v>43.82</c:v>
                </c:pt>
                <c:pt idx="971">
                  <c:v>43.86</c:v>
                </c:pt>
                <c:pt idx="972">
                  <c:v>43.9</c:v>
                </c:pt>
                <c:pt idx="973">
                  <c:v>43.94</c:v>
                </c:pt>
                <c:pt idx="974">
                  <c:v>43.98</c:v>
                </c:pt>
                <c:pt idx="975">
                  <c:v>44.02</c:v>
                </c:pt>
                <c:pt idx="976">
                  <c:v>44.06</c:v>
                </c:pt>
                <c:pt idx="977">
                  <c:v>44.1</c:v>
                </c:pt>
                <c:pt idx="978">
                  <c:v>44.14</c:v>
                </c:pt>
                <c:pt idx="979">
                  <c:v>44.18</c:v>
                </c:pt>
                <c:pt idx="980">
                  <c:v>44.22</c:v>
                </c:pt>
                <c:pt idx="981">
                  <c:v>44.26</c:v>
                </c:pt>
                <c:pt idx="982">
                  <c:v>44.3</c:v>
                </c:pt>
                <c:pt idx="983">
                  <c:v>44.34</c:v>
                </c:pt>
                <c:pt idx="984">
                  <c:v>44.38</c:v>
                </c:pt>
                <c:pt idx="985">
                  <c:v>44.42</c:v>
                </c:pt>
                <c:pt idx="986">
                  <c:v>44.46</c:v>
                </c:pt>
                <c:pt idx="987">
                  <c:v>44.5</c:v>
                </c:pt>
                <c:pt idx="988">
                  <c:v>44.54</c:v>
                </c:pt>
                <c:pt idx="989">
                  <c:v>44.58</c:v>
                </c:pt>
                <c:pt idx="990">
                  <c:v>44.62</c:v>
                </c:pt>
                <c:pt idx="991">
                  <c:v>44.66</c:v>
                </c:pt>
                <c:pt idx="992">
                  <c:v>44.7</c:v>
                </c:pt>
                <c:pt idx="993">
                  <c:v>44.74</c:v>
                </c:pt>
                <c:pt idx="994">
                  <c:v>44.78</c:v>
                </c:pt>
                <c:pt idx="995">
                  <c:v>44.82</c:v>
                </c:pt>
                <c:pt idx="996">
                  <c:v>44.86</c:v>
                </c:pt>
                <c:pt idx="997">
                  <c:v>44.9</c:v>
                </c:pt>
                <c:pt idx="998">
                  <c:v>44.94</c:v>
                </c:pt>
                <c:pt idx="999">
                  <c:v>44.98</c:v>
                </c:pt>
                <c:pt idx="1000">
                  <c:v>45.02</c:v>
                </c:pt>
                <c:pt idx="1001">
                  <c:v>45.06</c:v>
                </c:pt>
                <c:pt idx="1002">
                  <c:v>45.1</c:v>
                </c:pt>
                <c:pt idx="1003">
                  <c:v>45.14</c:v>
                </c:pt>
                <c:pt idx="1004">
                  <c:v>45.18</c:v>
                </c:pt>
                <c:pt idx="1005">
                  <c:v>45.22</c:v>
                </c:pt>
                <c:pt idx="1006">
                  <c:v>45.26</c:v>
                </c:pt>
                <c:pt idx="1007">
                  <c:v>45.3</c:v>
                </c:pt>
                <c:pt idx="1008">
                  <c:v>45.34</c:v>
                </c:pt>
                <c:pt idx="1009">
                  <c:v>45.38</c:v>
                </c:pt>
                <c:pt idx="1010">
                  <c:v>45.42</c:v>
                </c:pt>
                <c:pt idx="1011">
                  <c:v>45.46</c:v>
                </c:pt>
                <c:pt idx="1012">
                  <c:v>45.5</c:v>
                </c:pt>
                <c:pt idx="1013">
                  <c:v>45.54</c:v>
                </c:pt>
                <c:pt idx="1014">
                  <c:v>45.58</c:v>
                </c:pt>
                <c:pt idx="1015">
                  <c:v>45.62</c:v>
                </c:pt>
                <c:pt idx="1016">
                  <c:v>45.66</c:v>
                </c:pt>
                <c:pt idx="1017">
                  <c:v>45.7</c:v>
                </c:pt>
                <c:pt idx="1018">
                  <c:v>45.74</c:v>
                </c:pt>
                <c:pt idx="1019">
                  <c:v>45.78</c:v>
                </c:pt>
                <c:pt idx="1020">
                  <c:v>45.82</c:v>
                </c:pt>
                <c:pt idx="1021">
                  <c:v>45.86</c:v>
                </c:pt>
                <c:pt idx="1022">
                  <c:v>45.9</c:v>
                </c:pt>
                <c:pt idx="1023">
                  <c:v>45.94</c:v>
                </c:pt>
                <c:pt idx="1024">
                  <c:v>45.98</c:v>
                </c:pt>
                <c:pt idx="1025">
                  <c:v>46.02</c:v>
                </c:pt>
                <c:pt idx="1026">
                  <c:v>46.06</c:v>
                </c:pt>
                <c:pt idx="1027">
                  <c:v>46.1</c:v>
                </c:pt>
                <c:pt idx="1028">
                  <c:v>46.14</c:v>
                </c:pt>
                <c:pt idx="1029">
                  <c:v>46.18</c:v>
                </c:pt>
                <c:pt idx="1030">
                  <c:v>46.22</c:v>
                </c:pt>
                <c:pt idx="1031">
                  <c:v>46.26</c:v>
                </c:pt>
                <c:pt idx="1032">
                  <c:v>46.3</c:v>
                </c:pt>
                <c:pt idx="1033">
                  <c:v>46.34</c:v>
                </c:pt>
                <c:pt idx="1034">
                  <c:v>46.38</c:v>
                </c:pt>
                <c:pt idx="1035">
                  <c:v>46.42</c:v>
                </c:pt>
                <c:pt idx="1036">
                  <c:v>46.46</c:v>
                </c:pt>
                <c:pt idx="1037">
                  <c:v>46.5</c:v>
                </c:pt>
                <c:pt idx="1038">
                  <c:v>46.54</c:v>
                </c:pt>
                <c:pt idx="1039">
                  <c:v>46.58</c:v>
                </c:pt>
                <c:pt idx="1040">
                  <c:v>46.62</c:v>
                </c:pt>
                <c:pt idx="1041">
                  <c:v>46.66</c:v>
                </c:pt>
                <c:pt idx="1042">
                  <c:v>46.7</c:v>
                </c:pt>
                <c:pt idx="1043">
                  <c:v>46.74</c:v>
                </c:pt>
                <c:pt idx="1044">
                  <c:v>46.78</c:v>
                </c:pt>
                <c:pt idx="1045">
                  <c:v>46.82</c:v>
                </c:pt>
                <c:pt idx="1046">
                  <c:v>46.86</c:v>
                </c:pt>
                <c:pt idx="1047">
                  <c:v>46.9</c:v>
                </c:pt>
                <c:pt idx="1048">
                  <c:v>46.94</c:v>
                </c:pt>
                <c:pt idx="1049">
                  <c:v>46.98</c:v>
                </c:pt>
                <c:pt idx="1050">
                  <c:v>47.02</c:v>
                </c:pt>
                <c:pt idx="1051">
                  <c:v>47.06</c:v>
                </c:pt>
                <c:pt idx="1052">
                  <c:v>47.1</c:v>
                </c:pt>
                <c:pt idx="1053">
                  <c:v>47.14</c:v>
                </c:pt>
                <c:pt idx="1054">
                  <c:v>47.18</c:v>
                </c:pt>
                <c:pt idx="1055">
                  <c:v>47.22</c:v>
                </c:pt>
                <c:pt idx="1056">
                  <c:v>47.26</c:v>
                </c:pt>
                <c:pt idx="1057">
                  <c:v>47.3</c:v>
                </c:pt>
                <c:pt idx="1058">
                  <c:v>47.34</c:v>
                </c:pt>
                <c:pt idx="1059">
                  <c:v>47.38</c:v>
                </c:pt>
                <c:pt idx="1060">
                  <c:v>47.42</c:v>
                </c:pt>
                <c:pt idx="1061">
                  <c:v>47.46</c:v>
                </c:pt>
                <c:pt idx="1062">
                  <c:v>47.5</c:v>
                </c:pt>
                <c:pt idx="1063">
                  <c:v>47.54</c:v>
                </c:pt>
                <c:pt idx="1064">
                  <c:v>47.58</c:v>
                </c:pt>
                <c:pt idx="1065">
                  <c:v>47.62</c:v>
                </c:pt>
                <c:pt idx="1066">
                  <c:v>47.66</c:v>
                </c:pt>
                <c:pt idx="1067">
                  <c:v>47.7</c:v>
                </c:pt>
                <c:pt idx="1068">
                  <c:v>47.74</c:v>
                </c:pt>
                <c:pt idx="1069">
                  <c:v>47.78</c:v>
                </c:pt>
                <c:pt idx="1070">
                  <c:v>47.82</c:v>
                </c:pt>
                <c:pt idx="1071">
                  <c:v>47.86</c:v>
                </c:pt>
                <c:pt idx="1072">
                  <c:v>47.9</c:v>
                </c:pt>
                <c:pt idx="1073">
                  <c:v>47.94</c:v>
                </c:pt>
                <c:pt idx="1074">
                  <c:v>47.98</c:v>
                </c:pt>
                <c:pt idx="1075">
                  <c:v>48.02</c:v>
                </c:pt>
                <c:pt idx="1076">
                  <c:v>48.06</c:v>
                </c:pt>
                <c:pt idx="1077">
                  <c:v>48.1</c:v>
                </c:pt>
                <c:pt idx="1078">
                  <c:v>48.14</c:v>
                </c:pt>
                <c:pt idx="1079">
                  <c:v>48.18</c:v>
                </c:pt>
                <c:pt idx="1080">
                  <c:v>48.22</c:v>
                </c:pt>
                <c:pt idx="1081">
                  <c:v>48.26</c:v>
                </c:pt>
                <c:pt idx="1082">
                  <c:v>48.3</c:v>
                </c:pt>
                <c:pt idx="1083">
                  <c:v>48.34</c:v>
                </c:pt>
                <c:pt idx="1084">
                  <c:v>48.38</c:v>
                </c:pt>
                <c:pt idx="1085">
                  <c:v>48.42</c:v>
                </c:pt>
                <c:pt idx="1086">
                  <c:v>48.46</c:v>
                </c:pt>
                <c:pt idx="1087">
                  <c:v>48.5</c:v>
                </c:pt>
                <c:pt idx="1088">
                  <c:v>48.54</c:v>
                </c:pt>
                <c:pt idx="1089">
                  <c:v>48.58</c:v>
                </c:pt>
                <c:pt idx="1090">
                  <c:v>48.62</c:v>
                </c:pt>
                <c:pt idx="1091">
                  <c:v>48.66</c:v>
                </c:pt>
                <c:pt idx="1092">
                  <c:v>48.7</c:v>
                </c:pt>
                <c:pt idx="1093">
                  <c:v>48.74</c:v>
                </c:pt>
                <c:pt idx="1094">
                  <c:v>48.78</c:v>
                </c:pt>
                <c:pt idx="1095">
                  <c:v>48.82</c:v>
                </c:pt>
                <c:pt idx="1096">
                  <c:v>48.86</c:v>
                </c:pt>
                <c:pt idx="1097">
                  <c:v>48.9</c:v>
                </c:pt>
                <c:pt idx="1098">
                  <c:v>48.94</c:v>
                </c:pt>
                <c:pt idx="1099">
                  <c:v>48.98</c:v>
                </c:pt>
                <c:pt idx="1100">
                  <c:v>49.02</c:v>
                </c:pt>
                <c:pt idx="1101">
                  <c:v>49.06</c:v>
                </c:pt>
                <c:pt idx="1102">
                  <c:v>49.1</c:v>
                </c:pt>
                <c:pt idx="1103">
                  <c:v>49.14</c:v>
                </c:pt>
                <c:pt idx="1104">
                  <c:v>49.18</c:v>
                </c:pt>
                <c:pt idx="1105">
                  <c:v>49.22</c:v>
                </c:pt>
                <c:pt idx="1106">
                  <c:v>49.26</c:v>
                </c:pt>
                <c:pt idx="1107">
                  <c:v>49.3</c:v>
                </c:pt>
                <c:pt idx="1108">
                  <c:v>49.34</c:v>
                </c:pt>
                <c:pt idx="1109">
                  <c:v>49.38</c:v>
                </c:pt>
                <c:pt idx="1110">
                  <c:v>49.42</c:v>
                </c:pt>
                <c:pt idx="1111">
                  <c:v>49.46</c:v>
                </c:pt>
                <c:pt idx="1112">
                  <c:v>49.5</c:v>
                </c:pt>
                <c:pt idx="1113">
                  <c:v>49.54</c:v>
                </c:pt>
                <c:pt idx="1114">
                  <c:v>49.58</c:v>
                </c:pt>
                <c:pt idx="1115">
                  <c:v>49.62</c:v>
                </c:pt>
                <c:pt idx="1116">
                  <c:v>49.66</c:v>
                </c:pt>
                <c:pt idx="1117">
                  <c:v>49.7</c:v>
                </c:pt>
                <c:pt idx="1118">
                  <c:v>49.74</c:v>
                </c:pt>
                <c:pt idx="1119">
                  <c:v>49.78</c:v>
                </c:pt>
                <c:pt idx="1120">
                  <c:v>49.82</c:v>
                </c:pt>
                <c:pt idx="1121">
                  <c:v>49.86</c:v>
                </c:pt>
                <c:pt idx="1122">
                  <c:v>49.9</c:v>
                </c:pt>
                <c:pt idx="1123">
                  <c:v>49.94</c:v>
                </c:pt>
                <c:pt idx="1124">
                  <c:v>49.98</c:v>
                </c:pt>
              </c:numCache>
            </c:numRef>
          </c:xVal>
          <c:yVal>
            <c:numRef>
              <c:f>'c-ZSM-5'!$Q$3:$Q$1127</c:f>
              <c:numCache>
                <c:formatCode>General</c:formatCode>
                <c:ptCount val="1125"/>
                <c:pt idx="0">
                  <c:v>12.34513000000004</c:v>
                </c:pt>
                <c:pt idx="1">
                  <c:v>13.34513000000004</c:v>
                </c:pt>
                <c:pt idx="2">
                  <c:v>10.34513000000004</c:v>
                </c:pt>
                <c:pt idx="3">
                  <c:v>10.34513000000004</c:v>
                </c:pt>
                <c:pt idx="4">
                  <c:v>12.34513000000004</c:v>
                </c:pt>
                <c:pt idx="5">
                  <c:v>15.34513000000004</c:v>
                </c:pt>
                <c:pt idx="6">
                  <c:v>11.34513000000004</c:v>
                </c:pt>
                <c:pt idx="7">
                  <c:v>13.34513000000004</c:v>
                </c:pt>
                <c:pt idx="8">
                  <c:v>10.34513000000004</c:v>
                </c:pt>
                <c:pt idx="9">
                  <c:v>16.34513000000004</c:v>
                </c:pt>
                <c:pt idx="10">
                  <c:v>15.34513000000004</c:v>
                </c:pt>
                <c:pt idx="11">
                  <c:v>13.34513000000004</c:v>
                </c:pt>
                <c:pt idx="12">
                  <c:v>12.34513000000004</c:v>
                </c:pt>
                <c:pt idx="13">
                  <c:v>17.34513000000004</c:v>
                </c:pt>
                <c:pt idx="14">
                  <c:v>17.34513000000004</c:v>
                </c:pt>
                <c:pt idx="15">
                  <c:v>10.34513000000004</c:v>
                </c:pt>
                <c:pt idx="16">
                  <c:v>14.34513000000004</c:v>
                </c:pt>
                <c:pt idx="17">
                  <c:v>16.34513000000004</c:v>
                </c:pt>
                <c:pt idx="18">
                  <c:v>11.34513000000004</c:v>
                </c:pt>
                <c:pt idx="19">
                  <c:v>14.34513000000004</c:v>
                </c:pt>
                <c:pt idx="20">
                  <c:v>12.34513000000004</c:v>
                </c:pt>
                <c:pt idx="21">
                  <c:v>8.3451300000000401</c:v>
                </c:pt>
                <c:pt idx="22">
                  <c:v>17.34513000000004</c:v>
                </c:pt>
                <c:pt idx="23">
                  <c:v>13.34513000000004</c:v>
                </c:pt>
                <c:pt idx="24">
                  <c:v>15.34513000000004</c:v>
                </c:pt>
                <c:pt idx="25">
                  <c:v>12.34513000000004</c:v>
                </c:pt>
                <c:pt idx="26">
                  <c:v>11.34513000000004</c:v>
                </c:pt>
                <c:pt idx="27">
                  <c:v>16.34513000000004</c:v>
                </c:pt>
                <c:pt idx="28">
                  <c:v>14.34513000000004</c:v>
                </c:pt>
                <c:pt idx="29">
                  <c:v>14.34513000000004</c:v>
                </c:pt>
                <c:pt idx="30">
                  <c:v>12.34513000000004</c:v>
                </c:pt>
                <c:pt idx="31">
                  <c:v>15.34513000000004</c:v>
                </c:pt>
                <c:pt idx="32">
                  <c:v>16.34513000000004</c:v>
                </c:pt>
                <c:pt idx="33">
                  <c:v>18.34513000000004</c:v>
                </c:pt>
                <c:pt idx="34">
                  <c:v>13.34513000000004</c:v>
                </c:pt>
                <c:pt idx="35">
                  <c:v>10.34513000000004</c:v>
                </c:pt>
                <c:pt idx="36">
                  <c:v>14.34513000000004</c:v>
                </c:pt>
                <c:pt idx="37">
                  <c:v>8.3451300000000401</c:v>
                </c:pt>
                <c:pt idx="38">
                  <c:v>13.34513000000004</c:v>
                </c:pt>
                <c:pt idx="39">
                  <c:v>16.34513000000004</c:v>
                </c:pt>
                <c:pt idx="40">
                  <c:v>16.34513000000004</c:v>
                </c:pt>
                <c:pt idx="41">
                  <c:v>15.34513000000004</c:v>
                </c:pt>
                <c:pt idx="42">
                  <c:v>15.34513000000004</c:v>
                </c:pt>
                <c:pt idx="43">
                  <c:v>18.34513000000004</c:v>
                </c:pt>
                <c:pt idx="44">
                  <c:v>16.34513000000004</c:v>
                </c:pt>
                <c:pt idx="45">
                  <c:v>14.34513000000004</c:v>
                </c:pt>
                <c:pt idx="46">
                  <c:v>19.34513000000004</c:v>
                </c:pt>
                <c:pt idx="47">
                  <c:v>17.34513000000004</c:v>
                </c:pt>
                <c:pt idx="48">
                  <c:v>15.34513000000004</c:v>
                </c:pt>
                <c:pt idx="49">
                  <c:v>18.34513000000004</c:v>
                </c:pt>
                <c:pt idx="50">
                  <c:v>17.34513000000004</c:v>
                </c:pt>
                <c:pt idx="51">
                  <c:v>10.34513000000004</c:v>
                </c:pt>
                <c:pt idx="52">
                  <c:v>28.34513000000004</c:v>
                </c:pt>
                <c:pt idx="53">
                  <c:v>22.34513000000004</c:v>
                </c:pt>
                <c:pt idx="54">
                  <c:v>26.34513000000004</c:v>
                </c:pt>
                <c:pt idx="55">
                  <c:v>38.34513000000004</c:v>
                </c:pt>
                <c:pt idx="56">
                  <c:v>31.34513000000004</c:v>
                </c:pt>
                <c:pt idx="57">
                  <c:v>37.34513000000004</c:v>
                </c:pt>
                <c:pt idx="58">
                  <c:v>40.34513000000004</c:v>
                </c:pt>
                <c:pt idx="59">
                  <c:v>48.34513000000004</c:v>
                </c:pt>
                <c:pt idx="60">
                  <c:v>54.34513000000004</c:v>
                </c:pt>
                <c:pt idx="61">
                  <c:v>47.34513000000004</c:v>
                </c:pt>
                <c:pt idx="62">
                  <c:v>72.34513000000004</c:v>
                </c:pt>
                <c:pt idx="63">
                  <c:v>68.34513000000004</c:v>
                </c:pt>
                <c:pt idx="64">
                  <c:v>96.34513000000004</c:v>
                </c:pt>
                <c:pt idx="65">
                  <c:v>103.34513000000004</c:v>
                </c:pt>
                <c:pt idx="66">
                  <c:v>129.34513000000004</c:v>
                </c:pt>
                <c:pt idx="67">
                  <c:v>167.34513000000004</c:v>
                </c:pt>
                <c:pt idx="68">
                  <c:v>186.34513000000004</c:v>
                </c:pt>
                <c:pt idx="69">
                  <c:v>237.34513000000004</c:v>
                </c:pt>
                <c:pt idx="70">
                  <c:v>289.34513000000004</c:v>
                </c:pt>
                <c:pt idx="71">
                  <c:v>362.34513000000004</c:v>
                </c:pt>
                <c:pt idx="72">
                  <c:v>488.34512999999998</c:v>
                </c:pt>
                <c:pt idx="73">
                  <c:v>616.34512999999993</c:v>
                </c:pt>
                <c:pt idx="74">
                  <c:v>525.34512999999993</c:v>
                </c:pt>
                <c:pt idx="75">
                  <c:v>259.34513000000004</c:v>
                </c:pt>
                <c:pt idx="76">
                  <c:v>114.34513000000004</c:v>
                </c:pt>
                <c:pt idx="77">
                  <c:v>70.34513000000004</c:v>
                </c:pt>
                <c:pt idx="78">
                  <c:v>69.34513000000004</c:v>
                </c:pt>
                <c:pt idx="79">
                  <c:v>44.34513000000004</c:v>
                </c:pt>
                <c:pt idx="80">
                  <c:v>48.34513000000004</c:v>
                </c:pt>
                <c:pt idx="81">
                  <c:v>55.34513000000004</c:v>
                </c:pt>
                <c:pt idx="82">
                  <c:v>41.34513000000004</c:v>
                </c:pt>
                <c:pt idx="83">
                  <c:v>38.34513000000004</c:v>
                </c:pt>
                <c:pt idx="84">
                  <c:v>48.34513000000004</c:v>
                </c:pt>
                <c:pt idx="85">
                  <c:v>52.34513000000004</c:v>
                </c:pt>
                <c:pt idx="86">
                  <c:v>59.34513000000004</c:v>
                </c:pt>
                <c:pt idx="87">
                  <c:v>77.34513000000004</c:v>
                </c:pt>
                <c:pt idx="88">
                  <c:v>109.34513000000004</c:v>
                </c:pt>
                <c:pt idx="89">
                  <c:v>111.34513000000004</c:v>
                </c:pt>
                <c:pt idx="90">
                  <c:v>132.34513000000004</c:v>
                </c:pt>
                <c:pt idx="91">
                  <c:v>172.34513000000004</c:v>
                </c:pt>
                <c:pt idx="92">
                  <c:v>199.34513000000004</c:v>
                </c:pt>
                <c:pt idx="93">
                  <c:v>256.34513000000004</c:v>
                </c:pt>
                <c:pt idx="94">
                  <c:v>320.34513000000004</c:v>
                </c:pt>
                <c:pt idx="95">
                  <c:v>360.34513000000004</c:v>
                </c:pt>
                <c:pt idx="96">
                  <c:v>327.34513000000004</c:v>
                </c:pt>
                <c:pt idx="97">
                  <c:v>295.34513000000004</c:v>
                </c:pt>
                <c:pt idx="98">
                  <c:v>226.34513000000004</c:v>
                </c:pt>
                <c:pt idx="99">
                  <c:v>136.34513000000004</c:v>
                </c:pt>
                <c:pt idx="100">
                  <c:v>118.34513000000004</c:v>
                </c:pt>
                <c:pt idx="101">
                  <c:v>109.34513000000004</c:v>
                </c:pt>
                <c:pt idx="102">
                  <c:v>115.34513000000004</c:v>
                </c:pt>
                <c:pt idx="103">
                  <c:v>87.34513000000004</c:v>
                </c:pt>
                <c:pt idx="104">
                  <c:v>52.34513000000004</c:v>
                </c:pt>
                <c:pt idx="105">
                  <c:v>36.34513000000004</c:v>
                </c:pt>
                <c:pt idx="106">
                  <c:v>21.34513000000004</c:v>
                </c:pt>
                <c:pt idx="107">
                  <c:v>27.34513000000004</c:v>
                </c:pt>
                <c:pt idx="108">
                  <c:v>20.34513000000004</c:v>
                </c:pt>
                <c:pt idx="109">
                  <c:v>17.34513000000004</c:v>
                </c:pt>
                <c:pt idx="110">
                  <c:v>16.34513000000004</c:v>
                </c:pt>
                <c:pt idx="111">
                  <c:v>21.34513000000004</c:v>
                </c:pt>
                <c:pt idx="112">
                  <c:v>15.34513000000004</c:v>
                </c:pt>
                <c:pt idx="113">
                  <c:v>20.34513000000004</c:v>
                </c:pt>
                <c:pt idx="114">
                  <c:v>22.34513000000004</c:v>
                </c:pt>
                <c:pt idx="115">
                  <c:v>24.34513000000004</c:v>
                </c:pt>
                <c:pt idx="116">
                  <c:v>20.34513000000004</c:v>
                </c:pt>
                <c:pt idx="117">
                  <c:v>12.34513000000004</c:v>
                </c:pt>
                <c:pt idx="118">
                  <c:v>19.34513000000004</c:v>
                </c:pt>
                <c:pt idx="119">
                  <c:v>21.34513000000004</c:v>
                </c:pt>
                <c:pt idx="120">
                  <c:v>17.34513000000004</c:v>
                </c:pt>
                <c:pt idx="121">
                  <c:v>25.34513000000004</c:v>
                </c:pt>
                <c:pt idx="122">
                  <c:v>19.34513000000004</c:v>
                </c:pt>
                <c:pt idx="123">
                  <c:v>18.34513000000004</c:v>
                </c:pt>
                <c:pt idx="124">
                  <c:v>19.34513000000004</c:v>
                </c:pt>
                <c:pt idx="125">
                  <c:v>16.34513000000004</c:v>
                </c:pt>
                <c:pt idx="126">
                  <c:v>18.34513000000004</c:v>
                </c:pt>
                <c:pt idx="127">
                  <c:v>17.34513000000004</c:v>
                </c:pt>
                <c:pt idx="128">
                  <c:v>15.34513000000004</c:v>
                </c:pt>
                <c:pt idx="129">
                  <c:v>11.34513000000004</c:v>
                </c:pt>
                <c:pt idx="130">
                  <c:v>11.34513000000004</c:v>
                </c:pt>
                <c:pt idx="131">
                  <c:v>13.34513000000004</c:v>
                </c:pt>
                <c:pt idx="132">
                  <c:v>16.34513000000004</c:v>
                </c:pt>
                <c:pt idx="133">
                  <c:v>12.34513000000004</c:v>
                </c:pt>
                <c:pt idx="134">
                  <c:v>14.34513000000004</c:v>
                </c:pt>
                <c:pt idx="135">
                  <c:v>12.34513000000004</c:v>
                </c:pt>
                <c:pt idx="136">
                  <c:v>15.34513000000004</c:v>
                </c:pt>
                <c:pt idx="137">
                  <c:v>16.34513000000004</c:v>
                </c:pt>
                <c:pt idx="138">
                  <c:v>18.34513000000004</c:v>
                </c:pt>
                <c:pt idx="139">
                  <c:v>15.34513000000004</c:v>
                </c:pt>
                <c:pt idx="140">
                  <c:v>8.3451300000000401</c:v>
                </c:pt>
                <c:pt idx="141">
                  <c:v>14.34513000000004</c:v>
                </c:pt>
                <c:pt idx="142">
                  <c:v>19.34513000000004</c:v>
                </c:pt>
                <c:pt idx="143">
                  <c:v>16.34513000000004</c:v>
                </c:pt>
                <c:pt idx="144">
                  <c:v>13.34513000000004</c:v>
                </c:pt>
                <c:pt idx="145">
                  <c:v>19.34513000000004</c:v>
                </c:pt>
                <c:pt idx="146">
                  <c:v>10.34513000000004</c:v>
                </c:pt>
                <c:pt idx="147">
                  <c:v>15.34513000000004</c:v>
                </c:pt>
                <c:pt idx="148">
                  <c:v>13.34513000000004</c:v>
                </c:pt>
                <c:pt idx="149">
                  <c:v>20.34513000000004</c:v>
                </c:pt>
                <c:pt idx="150">
                  <c:v>20.34513000000004</c:v>
                </c:pt>
                <c:pt idx="151">
                  <c:v>18.34513000000004</c:v>
                </c:pt>
                <c:pt idx="152">
                  <c:v>17.34513000000004</c:v>
                </c:pt>
                <c:pt idx="153">
                  <c:v>16.34513000000004</c:v>
                </c:pt>
                <c:pt idx="154">
                  <c:v>18.34513000000004</c:v>
                </c:pt>
                <c:pt idx="155">
                  <c:v>14.34513000000004</c:v>
                </c:pt>
                <c:pt idx="156">
                  <c:v>14.34513000000004</c:v>
                </c:pt>
                <c:pt idx="157">
                  <c:v>10.34513000000004</c:v>
                </c:pt>
                <c:pt idx="158">
                  <c:v>15.34513000000004</c:v>
                </c:pt>
                <c:pt idx="159">
                  <c:v>11.34513000000004</c:v>
                </c:pt>
                <c:pt idx="160">
                  <c:v>13.34513000000004</c:v>
                </c:pt>
                <c:pt idx="161">
                  <c:v>18.34513000000004</c:v>
                </c:pt>
                <c:pt idx="162">
                  <c:v>18.34513000000004</c:v>
                </c:pt>
                <c:pt idx="163">
                  <c:v>13.34513000000004</c:v>
                </c:pt>
                <c:pt idx="164">
                  <c:v>14.34513000000004</c:v>
                </c:pt>
                <c:pt idx="165">
                  <c:v>14.34513000000004</c:v>
                </c:pt>
                <c:pt idx="166">
                  <c:v>16.34513000000004</c:v>
                </c:pt>
                <c:pt idx="167">
                  <c:v>30.34513000000004</c:v>
                </c:pt>
                <c:pt idx="168">
                  <c:v>25.34513000000004</c:v>
                </c:pt>
                <c:pt idx="169">
                  <c:v>24.34513000000004</c:v>
                </c:pt>
                <c:pt idx="170">
                  <c:v>30.34513000000004</c:v>
                </c:pt>
                <c:pt idx="171">
                  <c:v>24.34513000000004</c:v>
                </c:pt>
                <c:pt idx="172">
                  <c:v>35.34513000000004</c:v>
                </c:pt>
                <c:pt idx="173">
                  <c:v>29.34513000000004</c:v>
                </c:pt>
                <c:pt idx="174">
                  <c:v>22.34513000000004</c:v>
                </c:pt>
                <c:pt idx="175">
                  <c:v>22.34513000000004</c:v>
                </c:pt>
                <c:pt idx="176">
                  <c:v>13.34513000000004</c:v>
                </c:pt>
                <c:pt idx="177">
                  <c:v>17.34513000000004</c:v>
                </c:pt>
                <c:pt idx="178">
                  <c:v>17.34513000000004</c:v>
                </c:pt>
                <c:pt idx="179">
                  <c:v>14.34513000000004</c:v>
                </c:pt>
                <c:pt idx="180">
                  <c:v>19.34513000000004</c:v>
                </c:pt>
                <c:pt idx="181">
                  <c:v>11.34513000000004</c:v>
                </c:pt>
                <c:pt idx="182">
                  <c:v>11.34513000000004</c:v>
                </c:pt>
                <c:pt idx="183">
                  <c:v>18.34513000000004</c:v>
                </c:pt>
                <c:pt idx="184">
                  <c:v>19.34513000000004</c:v>
                </c:pt>
                <c:pt idx="185">
                  <c:v>20.34513000000004</c:v>
                </c:pt>
                <c:pt idx="186">
                  <c:v>17.34513000000004</c:v>
                </c:pt>
                <c:pt idx="187">
                  <c:v>23.34513000000004</c:v>
                </c:pt>
                <c:pt idx="188">
                  <c:v>21.34513000000004</c:v>
                </c:pt>
                <c:pt idx="189">
                  <c:v>15.34513000000004</c:v>
                </c:pt>
                <c:pt idx="190">
                  <c:v>13.34513000000004</c:v>
                </c:pt>
                <c:pt idx="191">
                  <c:v>13.34513000000004</c:v>
                </c:pt>
                <c:pt idx="192">
                  <c:v>16.34513000000004</c:v>
                </c:pt>
                <c:pt idx="193">
                  <c:v>14.34513000000004</c:v>
                </c:pt>
                <c:pt idx="194">
                  <c:v>16.34513000000004</c:v>
                </c:pt>
                <c:pt idx="195">
                  <c:v>16.34513000000004</c:v>
                </c:pt>
                <c:pt idx="196">
                  <c:v>16.34513000000004</c:v>
                </c:pt>
                <c:pt idx="197">
                  <c:v>17.34513000000004</c:v>
                </c:pt>
                <c:pt idx="198">
                  <c:v>26.34513000000004</c:v>
                </c:pt>
                <c:pt idx="199">
                  <c:v>29.34513000000004</c:v>
                </c:pt>
                <c:pt idx="200">
                  <c:v>27.34513000000004</c:v>
                </c:pt>
                <c:pt idx="201">
                  <c:v>44.34513000000004</c:v>
                </c:pt>
                <c:pt idx="202">
                  <c:v>39.34513000000004</c:v>
                </c:pt>
                <c:pt idx="203">
                  <c:v>41.34513000000004</c:v>
                </c:pt>
                <c:pt idx="204">
                  <c:v>51.34513000000004</c:v>
                </c:pt>
                <c:pt idx="205">
                  <c:v>61.34513000000004</c:v>
                </c:pt>
                <c:pt idx="206">
                  <c:v>51.34513000000004</c:v>
                </c:pt>
                <c:pt idx="207">
                  <c:v>23.34513000000004</c:v>
                </c:pt>
                <c:pt idx="208">
                  <c:v>25.34513000000004</c:v>
                </c:pt>
                <c:pt idx="209">
                  <c:v>24.34513000000004</c:v>
                </c:pt>
                <c:pt idx="210">
                  <c:v>24.34513000000004</c:v>
                </c:pt>
                <c:pt idx="211">
                  <c:v>18.34513000000004</c:v>
                </c:pt>
                <c:pt idx="212">
                  <c:v>17.34513000000004</c:v>
                </c:pt>
                <c:pt idx="213">
                  <c:v>26.34513000000004</c:v>
                </c:pt>
                <c:pt idx="214">
                  <c:v>22.34513000000004</c:v>
                </c:pt>
                <c:pt idx="215">
                  <c:v>30.34513000000004</c:v>
                </c:pt>
                <c:pt idx="216">
                  <c:v>25.34513000000004</c:v>
                </c:pt>
                <c:pt idx="217">
                  <c:v>46.34513000000004</c:v>
                </c:pt>
                <c:pt idx="218">
                  <c:v>53.34513000000004</c:v>
                </c:pt>
                <c:pt idx="219">
                  <c:v>40.34513000000004</c:v>
                </c:pt>
                <c:pt idx="220">
                  <c:v>69.34513000000004</c:v>
                </c:pt>
                <c:pt idx="221">
                  <c:v>76.34513000000004</c:v>
                </c:pt>
                <c:pt idx="222">
                  <c:v>106.34513000000004</c:v>
                </c:pt>
                <c:pt idx="223">
                  <c:v>92.34513000000004</c:v>
                </c:pt>
                <c:pt idx="224">
                  <c:v>99.34513000000004</c:v>
                </c:pt>
                <c:pt idx="225">
                  <c:v>51.34513000000004</c:v>
                </c:pt>
                <c:pt idx="226">
                  <c:v>32.34513000000004</c:v>
                </c:pt>
                <c:pt idx="227">
                  <c:v>26.34513000000004</c:v>
                </c:pt>
                <c:pt idx="228">
                  <c:v>29.34513000000004</c:v>
                </c:pt>
                <c:pt idx="229">
                  <c:v>16.34513000000004</c:v>
                </c:pt>
                <c:pt idx="230">
                  <c:v>18.34513000000004</c:v>
                </c:pt>
                <c:pt idx="231">
                  <c:v>24.34513000000004</c:v>
                </c:pt>
                <c:pt idx="232">
                  <c:v>18.34513000000004</c:v>
                </c:pt>
                <c:pt idx="233">
                  <c:v>29.34513000000004</c:v>
                </c:pt>
                <c:pt idx="234">
                  <c:v>35.34513000000004</c:v>
                </c:pt>
                <c:pt idx="235">
                  <c:v>23.34513000000004</c:v>
                </c:pt>
                <c:pt idx="236">
                  <c:v>31.34513000000004</c:v>
                </c:pt>
                <c:pt idx="237">
                  <c:v>35.34513000000004</c:v>
                </c:pt>
                <c:pt idx="238">
                  <c:v>54.34513000000004</c:v>
                </c:pt>
                <c:pt idx="239">
                  <c:v>68.34513000000004</c:v>
                </c:pt>
                <c:pt idx="240">
                  <c:v>65.34513000000004</c:v>
                </c:pt>
                <c:pt idx="241">
                  <c:v>74.34513000000004</c:v>
                </c:pt>
                <c:pt idx="242">
                  <c:v>98.34513000000004</c:v>
                </c:pt>
                <c:pt idx="243">
                  <c:v>125.34513000000004</c:v>
                </c:pt>
                <c:pt idx="244">
                  <c:v>183.34513000000004</c:v>
                </c:pt>
                <c:pt idx="245">
                  <c:v>149.34513000000004</c:v>
                </c:pt>
                <c:pt idx="246">
                  <c:v>104.34513000000004</c:v>
                </c:pt>
                <c:pt idx="247">
                  <c:v>85.34513000000004</c:v>
                </c:pt>
                <c:pt idx="248">
                  <c:v>70.34513000000004</c:v>
                </c:pt>
                <c:pt idx="249">
                  <c:v>56.34513000000004</c:v>
                </c:pt>
                <c:pt idx="250">
                  <c:v>28.34513000000004</c:v>
                </c:pt>
                <c:pt idx="251">
                  <c:v>33.34513000000004</c:v>
                </c:pt>
                <c:pt idx="252">
                  <c:v>33.34513000000004</c:v>
                </c:pt>
                <c:pt idx="253">
                  <c:v>25.34513000000004</c:v>
                </c:pt>
                <c:pt idx="254">
                  <c:v>26.34513000000004</c:v>
                </c:pt>
                <c:pt idx="255">
                  <c:v>30.34513000000004</c:v>
                </c:pt>
                <c:pt idx="256">
                  <c:v>37.34513000000004</c:v>
                </c:pt>
                <c:pt idx="257">
                  <c:v>32.34513000000004</c:v>
                </c:pt>
                <c:pt idx="258">
                  <c:v>59.34513000000004</c:v>
                </c:pt>
                <c:pt idx="259">
                  <c:v>42.34513000000004</c:v>
                </c:pt>
                <c:pt idx="260">
                  <c:v>63.34513000000004</c:v>
                </c:pt>
                <c:pt idx="261">
                  <c:v>86.34513000000004</c:v>
                </c:pt>
                <c:pt idx="262">
                  <c:v>83.34513000000004</c:v>
                </c:pt>
                <c:pt idx="263">
                  <c:v>101.34513000000004</c:v>
                </c:pt>
                <c:pt idx="264">
                  <c:v>103.34513000000004</c:v>
                </c:pt>
                <c:pt idx="265">
                  <c:v>74.34513000000004</c:v>
                </c:pt>
                <c:pt idx="266">
                  <c:v>63.34513000000004</c:v>
                </c:pt>
                <c:pt idx="267">
                  <c:v>54.34513000000004</c:v>
                </c:pt>
                <c:pt idx="268">
                  <c:v>64.34513000000004</c:v>
                </c:pt>
                <c:pt idx="269">
                  <c:v>71.34513000000004</c:v>
                </c:pt>
                <c:pt idx="270">
                  <c:v>69.34513000000004</c:v>
                </c:pt>
                <c:pt idx="271">
                  <c:v>107.34513000000004</c:v>
                </c:pt>
                <c:pt idx="272">
                  <c:v>141.34513000000004</c:v>
                </c:pt>
                <c:pt idx="273">
                  <c:v>95.34513000000004</c:v>
                </c:pt>
                <c:pt idx="274">
                  <c:v>77.34513000000004</c:v>
                </c:pt>
                <c:pt idx="275">
                  <c:v>73.34513000000004</c:v>
                </c:pt>
                <c:pt idx="276">
                  <c:v>38.34513000000004</c:v>
                </c:pt>
                <c:pt idx="277">
                  <c:v>36.34513000000004</c:v>
                </c:pt>
                <c:pt idx="278">
                  <c:v>36.34513000000004</c:v>
                </c:pt>
                <c:pt idx="279">
                  <c:v>27.34513000000004</c:v>
                </c:pt>
                <c:pt idx="280">
                  <c:v>26.34513000000004</c:v>
                </c:pt>
                <c:pt idx="281">
                  <c:v>25.34513000000004</c:v>
                </c:pt>
                <c:pt idx="282">
                  <c:v>23.34513000000004</c:v>
                </c:pt>
                <c:pt idx="283">
                  <c:v>30.34513000000004</c:v>
                </c:pt>
                <c:pt idx="284">
                  <c:v>31.34513000000004</c:v>
                </c:pt>
                <c:pt idx="285">
                  <c:v>33.34513000000004</c:v>
                </c:pt>
                <c:pt idx="286">
                  <c:v>33.34513000000004</c:v>
                </c:pt>
                <c:pt idx="287">
                  <c:v>41.34513000000004</c:v>
                </c:pt>
                <c:pt idx="288">
                  <c:v>46.34513000000004</c:v>
                </c:pt>
                <c:pt idx="289">
                  <c:v>38.34513000000004</c:v>
                </c:pt>
                <c:pt idx="290">
                  <c:v>34.34513000000004</c:v>
                </c:pt>
                <c:pt idx="291">
                  <c:v>20.34513000000004</c:v>
                </c:pt>
                <c:pt idx="292">
                  <c:v>20.34513000000004</c:v>
                </c:pt>
                <c:pt idx="293">
                  <c:v>25.34513000000004</c:v>
                </c:pt>
                <c:pt idx="294">
                  <c:v>21.34513000000004</c:v>
                </c:pt>
                <c:pt idx="295">
                  <c:v>22.34513000000004</c:v>
                </c:pt>
                <c:pt idx="296">
                  <c:v>24.34513000000004</c:v>
                </c:pt>
                <c:pt idx="297">
                  <c:v>15.34513000000004</c:v>
                </c:pt>
                <c:pt idx="298">
                  <c:v>19.34513000000004</c:v>
                </c:pt>
                <c:pt idx="299">
                  <c:v>19.34513000000004</c:v>
                </c:pt>
                <c:pt idx="300">
                  <c:v>22.34513000000004</c:v>
                </c:pt>
                <c:pt idx="301">
                  <c:v>19.34513000000004</c:v>
                </c:pt>
                <c:pt idx="302">
                  <c:v>22.34513000000004</c:v>
                </c:pt>
                <c:pt idx="303">
                  <c:v>30.34513000000004</c:v>
                </c:pt>
                <c:pt idx="304">
                  <c:v>37.34513000000004</c:v>
                </c:pt>
                <c:pt idx="305">
                  <c:v>23.34513000000004</c:v>
                </c:pt>
                <c:pt idx="306">
                  <c:v>52.34513000000004</c:v>
                </c:pt>
                <c:pt idx="307">
                  <c:v>43.34513000000004</c:v>
                </c:pt>
                <c:pt idx="308">
                  <c:v>41.34513000000004</c:v>
                </c:pt>
                <c:pt idx="309">
                  <c:v>26.34513000000004</c:v>
                </c:pt>
                <c:pt idx="310">
                  <c:v>35.34513000000004</c:v>
                </c:pt>
                <c:pt idx="311">
                  <c:v>28.34513000000004</c:v>
                </c:pt>
                <c:pt idx="312">
                  <c:v>41.34513000000004</c:v>
                </c:pt>
                <c:pt idx="313">
                  <c:v>45.34513000000004</c:v>
                </c:pt>
                <c:pt idx="314">
                  <c:v>56.34513000000004</c:v>
                </c:pt>
                <c:pt idx="315">
                  <c:v>70.34513000000004</c:v>
                </c:pt>
                <c:pt idx="316">
                  <c:v>53.34513000000004</c:v>
                </c:pt>
                <c:pt idx="317">
                  <c:v>69.34513000000004</c:v>
                </c:pt>
                <c:pt idx="318">
                  <c:v>62.34513000000004</c:v>
                </c:pt>
                <c:pt idx="319">
                  <c:v>79.34513000000004</c:v>
                </c:pt>
                <c:pt idx="320">
                  <c:v>65.34513000000004</c:v>
                </c:pt>
                <c:pt idx="321">
                  <c:v>63.34513000000004</c:v>
                </c:pt>
                <c:pt idx="322">
                  <c:v>57.34513000000004</c:v>
                </c:pt>
                <c:pt idx="323">
                  <c:v>41.34513000000004</c:v>
                </c:pt>
                <c:pt idx="324">
                  <c:v>29.34513000000004</c:v>
                </c:pt>
                <c:pt idx="325">
                  <c:v>22.34513000000004</c:v>
                </c:pt>
                <c:pt idx="326">
                  <c:v>27.34513000000004</c:v>
                </c:pt>
                <c:pt idx="327">
                  <c:v>25.34513000000004</c:v>
                </c:pt>
                <c:pt idx="328">
                  <c:v>25.34513000000004</c:v>
                </c:pt>
                <c:pt idx="329">
                  <c:v>31.34513000000004</c:v>
                </c:pt>
                <c:pt idx="330">
                  <c:v>29.34513000000004</c:v>
                </c:pt>
                <c:pt idx="331">
                  <c:v>27.34513000000004</c:v>
                </c:pt>
                <c:pt idx="332">
                  <c:v>16.34513000000004</c:v>
                </c:pt>
                <c:pt idx="333">
                  <c:v>16.34513000000004</c:v>
                </c:pt>
                <c:pt idx="334">
                  <c:v>24.34513000000004</c:v>
                </c:pt>
                <c:pt idx="335">
                  <c:v>16.34513000000004</c:v>
                </c:pt>
                <c:pt idx="336">
                  <c:v>20.34513000000004</c:v>
                </c:pt>
                <c:pt idx="337">
                  <c:v>18.34513000000004</c:v>
                </c:pt>
                <c:pt idx="338">
                  <c:v>13.34513000000004</c:v>
                </c:pt>
                <c:pt idx="339">
                  <c:v>13.34513000000004</c:v>
                </c:pt>
                <c:pt idx="340">
                  <c:v>17.34513000000004</c:v>
                </c:pt>
                <c:pt idx="341">
                  <c:v>24.34513000000004</c:v>
                </c:pt>
                <c:pt idx="342">
                  <c:v>19.34513000000004</c:v>
                </c:pt>
                <c:pt idx="343">
                  <c:v>23.34513000000004</c:v>
                </c:pt>
                <c:pt idx="344">
                  <c:v>20.34513000000004</c:v>
                </c:pt>
                <c:pt idx="345">
                  <c:v>21.34513000000004</c:v>
                </c:pt>
                <c:pt idx="346">
                  <c:v>22.34513000000004</c:v>
                </c:pt>
                <c:pt idx="347">
                  <c:v>24.34513000000004</c:v>
                </c:pt>
                <c:pt idx="348">
                  <c:v>19.34513000000004</c:v>
                </c:pt>
                <c:pt idx="349">
                  <c:v>26.34513000000004</c:v>
                </c:pt>
                <c:pt idx="350">
                  <c:v>24.34513000000004</c:v>
                </c:pt>
                <c:pt idx="351">
                  <c:v>29.34513000000004</c:v>
                </c:pt>
                <c:pt idx="352">
                  <c:v>46.34513000000004</c:v>
                </c:pt>
                <c:pt idx="353">
                  <c:v>52.34513000000004</c:v>
                </c:pt>
                <c:pt idx="354">
                  <c:v>56.34513000000004</c:v>
                </c:pt>
                <c:pt idx="355">
                  <c:v>68.34513000000004</c:v>
                </c:pt>
                <c:pt idx="356">
                  <c:v>81.34513000000004</c:v>
                </c:pt>
                <c:pt idx="357">
                  <c:v>62.34513000000004</c:v>
                </c:pt>
                <c:pt idx="358">
                  <c:v>53.34513000000004</c:v>
                </c:pt>
                <c:pt idx="359">
                  <c:v>39.34513000000004</c:v>
                </c:pt>
                <c:pt idx="360">
                  <c:v>39.34513000000004</c:v>
                </c:pt>
                <c:pt idx="361">
                  <c:v>29.34513000000004</c:v>
                </c:pt>
                <c:pt idx="362">
                  <c:v>26.34513000000004</c:v>
                </c:pt>
                <c:pt idx="363">
                  <c:v>31.34513000000004</c:v>
                </c:pt>
                <c:pt idx="364">
                  <c:v>23.34513000000004</c:v>
                </c:pt>
                <c:pt idx="365">
                  <c:v>27.34513000000004</c:v>
                </c:pt>
                <c:pt idx="366">
                  <c:v>28.34513000000004</c:v>
                </c:pt>
                <c:pt idx="367">
                  <c:v>31.34513000000004</c:v>
                </c:pt>
                <c:pt idx="368">
                  <c:v>41.34513000000004</c:v>
                </c:pt>
                <c:pt idx="369">
                  <c:v>35.34513000000004</c:v>
                </c:pt>
                <c:pt idx="370">
                  <c:v>36.34513000000004</c:v>
                </c:pt>
                <c:pt idx="371">
                  <c:v>36.34513000000004</c:v>
                </c:pt>
                <c:pt idx="372">
                  <c:v>32.34513000000004</c:v>
                </c:pt>
                <c:pt idx="373">
                  <c:v>41.34513000000004</c:v>
                </c:pt>
                <c:pt idx="374">
                  <c:v>32.34513000000004</c:v>
                </c:pt>
                <c:pt idx="375">
                  <c:v>33.34513000000004</c:v>
                </c:pt>
                <c:pt idx="376">
                  <c:v>31.34513000000004</c:v>
                </c:pt>
                <c:pt idx="377">
                  <c:v>33.34513000000004</c:v>
                </c:pt>
                <c:pt idx="378">
                  <c:v>29.34513000000004</c:v>
                </c:pt>
                <c:pt idx="379">
                  <c:v>48.34513000000004</c:v>
                </c:pt>
                <c:pt idx="380">
                  <c:v>50.34513000000004</c:v>
                </c:pt>
                <c:pt idx="381">
                  <c:v>65.34513000000004</c:v>
                </c:pt>
                <c:pt idx="382">
                  <c:v>75.34513000000004</c:v>
                </c:pt>
                <c:pt idx="383">
                  <c:v>100.34513000000004</c:v>
                </c:pt>
                <c:pt idx="384">
                  <c:v>104.34513000000004</c:v>
                </c:pt>
                <c:pt idx="385">
                  <c:v>76.34513000000004</c:v>
                </c:pt>
                <c:pt idx="386">
                  <c:v>60.34513000000004</c:v>
                </c:pt>
                <c:pt idx="387">
                  <c:v>56.34513000000004</c:v>
                </c:pt>
                <c:pt idx="388">
                  <c:v>41.34513000000004</c:v>
                </c:pt>
                <c:pt idx="389">
                  <c:v>46.34513000000004</c:v>
                </c:pt>
                <c:pt idx="390">
                  <c:v>44.34513000000004</c:v>
                </c:pt>
                <c:pt idx="391">
                  <c:v>55.34513000000004</c:v>
                </c:pt>
                <c:pt idx="392">
                  <c:v>74.34513000000004</c:v>
                </c:pt>
                <c:pt idx="393">
                  <c:v>92.34513000000004</c:v>
                </c:pt>
                <c:pt idx="394">
                  <c:v>101.34513000000004</c:v>
                </c:pt>
                <c:pt idx="395">
                  <c:v>131.34513000000004</c:v>
                </c:pt>
                <c:pt idx="396">
                  <c:v>164.34513000000004</c:v>
                </c:pt>
                <c:pt idx="397">
                  <c:v>117.34513000000004</c:v>
                </c:pt>
                <c:pt idx="398">
                  <c:v>89.34513000000004</c:v>
                </c:pt>
                <c:pt idx="399">
                  <c:v>47.34513000000004</c:v>
                </c:pt>
                <c:pt idx="400">
                  <c:v>49.34513000000004</c:v>
                </c:pt>
                <c:pt idx="401">
                  <c:v>33.34513000000004</c:v>
                </c:pt>
                <c:pt idx="402">
                  <c:v>24.34513000000004</c:v>
                </c:pt>
                <c:pt idx="403">
                  <c:v>34.34513000000004</c:v>
                </c:pt>
                <c:pt idx="404">
                  <c:v>24.34513000000004</c:v>
                </c:pt>
                <c:pt idx="405">
                  <c:v>26.34513000000004</c:v>
                </c:pt>
                <c:pt idx="406">
                  <c:v>28.34513000000004</c:v>
                </c:pt>
                <c:pt idx="407">
                  <c:v>25.34513000000004</c:v>
                </c:pt>
                <c:pt idx="408">
                  <c:v>34.34513000000004</c:v>
                </c:pt>
                <c:pt idx="409">
                  <c:v>23.34513000000004</c:v>
                </c:pt>
                <c:pt idx="410">
                  <c:v>26.34513000000004</c:v>
                </c:pt>
                <c:pt idx="411">
                  <c:v>23.34513000000004</c:v>
                </c:pt>
                <c:pt idx="412">
                  <c:v>34.34513000000004</c:v>
                </c:pt>
                <c:pt idx="413">
                  <c:v>26.34513000000004</c:v>
                </c:pt>
                <c:pt idx="414">
                  <c:v>19.34513000000004</c:v>
                </c:pt>
                <c:pt idx="415">
                  <c:v>29.34513000000004</c:v>
                </c:pt>
                <c:pt idx="416">
                  <c:v>42.34513000000004</c:v>
                </c:pt>
                <c:pt idx="417">
                  <c:v>46.34513000000004</c:v>
                </c:pt>
                <c:pt idx="418">
                  <c:v>54.34513000000004</c:v>
                </c:pt>
                <c:pt idx="419">
                  <c:v>45.34513000000004</c:v>
                </c:pt>
                <c:pt idx="420">
                  <c:v>48.34513000000004</c:v>
                </c:pt>
                <c:pt idx="421">
                  <c:v>44.34513000000004</c:v>
                </c:pt>
                <c:pt idx="422">
                  <c:v>35.34513000000004</c:v>
                </c:pt>
                <c:pt idx="423">
                  <c:v>40.34513000000004</c:v>
                </c:pt>
                <c:pt idx="424">
                  <c:v>42.34513000000004</c:v>
                </c:pt>
                <c:pt idx="425">
                  <c:v>51.34513000000004</c:v>
                </c:pt>
                <c:pt idx="426">
                  <c:v>55.34513000000004</c:v>
                </c:pt>
                <c:pt idx="427">
                  <c:v>74.34513000000004</c:v>
                </c:pt>
                <c:pt idx="428">
                  <c:v>84.34513000000004</c:v>
                </c:pt>
                <c:pt idx="429">
                  <c:v>64.34513000000004</c:v>
                </c:pt>
                <c:pt idx="430">
                  <c:v>57.34513000000004</c:v>
                </c:pt>
                <c:pt idx="431">
                  <c:v>63.34513000000004</c:v>
                </c:pt>
                <c:pt idx="432">
                  <c:v>53.34513000000004</c:v>
                </c:pt>
                <c:pt idx="433">
                  <c:v>46.34513000000004</c:v>
                </c:pt>
                <c:pt idx="434">
                  <c:v>36.34513000000004</c:v>
                </c:pt>
                <c:pt idx="435">
                  <c:v>43.34513000000004</c:v>
                </c:pt>
                <c:pt idx="436">
                  <c:v>30.34513000000004</c:v>
                </c:pt>
                <c:pt idx="437">
                  <c:v>48.34513000000004</c:v>
                </c:pt>
                <c:pt idx="438">
                  <c:v>52.34513000000004</c:v>
                </c:pt>
                <c:pt idx="439">
                  <c:v>54.34513000000004</c:v>
                </c:pt>
                <c:pt idx="440">
                  <c:v>60.34513000000004</c:v>
                </c:pt>
                <c:pt idx="441">
                  <c:v>61.34513000000004</c:v>
                </c:pt>
                <c:pt idx="442">
                  <c:v>87.34513000000004</c:v>
                </c:pt>
                <c:pt idx="443">
                  <c:v>114.34513000000004</c:v>
                </c:pt>
                <c:pt idx="444">
                  <c:v>119.34513000000004</c:v>
                </c:pt>
                <c:pt idx="445">
                  <c:v>151.34513000000004</c:v>
                </c:pt>
                <c:pt idx="446">
                  <c:v>215.34513000000004</c:v>
                </c:pt>
                <c:pt idx="447">
                  <c:v>282.34513000000004</c:v>
                </c:pt>
                <c:pt idx="448">
                  <c:v>393.34513000000004</c:v>
                </c:pt>
                <c:pt idx="449">
                  <c:v>539.34512999999993</c:v>
                </c:pt>
                <c:pt idx="450">
                  <c:v>751.34513000000004</c:v>
                </c:pt>
                <c:pt idx="451">
                  <c:v>965.34513000000004</c:v>
                </c:pt>
                <c:pt idx="452">
                  <c:v>964.34513000000004</c:v>
                </c:pt>
                <c:pt idx="453">
                  <c:v>789.34513000000004</c:v>
                </c:pt>
                <c:pt idx="454">
                  <c:v>628.34512999999993</c:v>
                </c:pt>
                <c:pt idx="455">
                  <c:v>699.34512999999993</c:v>
                </c:pt>
                <c:pt idx="456">
                  <c:v>695.34512999999993</c:v>
                </c:pt>
                <c:pt idx="457">
                  <c:v>732.34512999999993</c:v>
                </c:pt>
                <c:pt idx="458">
                  <c:v>613.34512999999993</c:v>
                </c:pt>
                <c:pt idx="459">
                  <c:v>411.34513000000004</c:v>
                </c:pt>
                <c:pt idx="460">
                  <c:v>278.34513000000004</c:v>
                </c:pt>
                <c:pt idx="461">
                  <c:v>214.34513000000004</c:v>
                </c:pt>
                <c:pt idx="462">
                  <c:v>180.34513000000004</c:v>
                </c:pt>
                <c:pt idx="463">
                  <c:v>219.34513000000004</c:v>
                </c:pt>
                <c:pt idx="464">
                  <c:v>212.34513000000004</c:v>
                </c:pt>
                <c:pt idx="465">
                  <c:v>245.34513000000004</c:v>
                </c:pt>
                <c:pt idx="466">
                  <c:v>317.34513000000004</c:v>
                </c:pt>
                <c:pt idx="467">
                  <c:v>394.34513000000004</c:v>
                </c:pt>
                <c:pt idx="468">
                  <c:v>412.34513000000004</c:v>
                </c:pt>
                <c:pt idx="469">
                  <c:v>415.34513000000004</c:v>
                </c:pt>
                <c:pt idx="470">
                  <c:v>385.34513000000004</c:v>
                </c:pt>
                <c:pt idx="471">
                  <c:v>430.34513000000004</c:v>
                </c:pt>
                <c:pt idx="472">
                  <c:v>508.34512999999998</c:v>
                </c:pt>
                <c:pt idx="473">
                  <c:v>542.34512999999993</c:v>
                </c:pt>
                <c:pt idx="474">
                  <c:v>430.34513000000004</c:v>
                </c:pt>
                <c:pt idx="475">
                  <c:v>289.34513000000004</c:v>
                </c:pt>
                <c:pt idx="476">
                  <c:v>216.34513000000004</c:v>
                </c:pt>
                <c:pt idx="477">
                  <c:v>168.34513000000004</c:v>
                </c:pt>
                <c:pt idx="478">
                  <c:v>137.34513000000004</c:v>
                </c:pt>
                <c:pt idx="479">
                  <c:v>150.34513000000004</c:v>
                </c:pt>
                <c:pt idx="480">
                  <c:v>144.34513000000004</c:v>
                </c:pt>
                <c:pt idx="481">
                  <c:v>178.34513000000004</c:v>
                </c:pt>
                <c:pt idx="482">
                  <c:v>194.34513000000004</c:v>
                </c:pt>
                <c:pt idx="483">
                  <c:v>276.34513000000004</c:v>
                </c:pt>
                <c:pt idx="484">
                  <c:v>307.34513000000004</c:v>
                </c:pt>
                <c:pt idx="485">
                  <c:v>299.34513000000004</c:v>
                </c:pt>
                <c:pt idx="486">
                  <c:v>239.34513000000004</c:v>
                </c:pt>
                <c:pt idx="487">
                  <c:v>194.34513000000004</c:v>
                </c:pt>
                <c:pt idx="488">
                  <c:v>151.34513000000004</c:v>
                </c:pt>
                <c:pt idx="489">
                  <c:v>138.34513000000004</c:v>
                </c:pt>
                <c:pt idx="490">
                  <c:v>93.34513000000004</c:v>
                </c:pt>
                <c:pt idx="491">
                  <c:v>77.34513000000004</c:v>
                </c:pt>
                <c:pt idx="492">
                  <c:v>64.34513000000004</c:v>
                </c:pt>
                <c:pt idx="493">
                  <c:v>69.34513000000004</c:v>
                </c:pt>
                <c:pt idx="494">
                  <c:v>67.34513000000004</c:v>
                </c:pt>
                <c:pt idx="495">
                  <c:v>60.34513000000004</c:v>
                </c:pt>
                <c:pt idx="496">
                  <c:v>51.34513000000004</c:v>
                </c:pt>
                <c:pt idx="497">
                  <c:v>25.34513000000004</c:v>
                </c:pt>
                <c:pt idx="498">
                  <c:v>36.34513000000004</c:v>
                </c:pt>
                <c:pt idx="499">
                  <c:v>38.34513000000004</c:v>
                </c:pt>
                <c:pt idx="500">
                  <c:v>33.34513000000004</c:v>
                </c:pt>
                <c:pt idx="501">
                  <c:v>36.34513000000004</c:v>
                </c:pt>
                <c:pt idx="502">
                  <c:v>38.34513000000004</c:v>
                </c:pt>
                <c:pt idx="503">
                  <c:v>35.34513000000004</c:v>
                </c:pt>
                <c:pt idx="504">
                  <c:v>34.34513000000004</c:v>
                </c:pt>
                <c:pt idx="505">
                  <c:v>37.34513000000004</c:v>
                </c:pt>
                <c:pt idx="506">
                  <c:v>44.34513000000004</c:v>
                </c:pt>
                <c:pt idx="507">
                  <c:v>38.34513000000004</c:v>
                </c:pt>
                <c:pt idx="508">
                  <c:v>42.34513000000004</c:v>
                </c:pt>
                <c:pt idx="509">
                  <c:v>50.34513000000004</c:v>
                </c:pt>
                <c:pt idx="510">
                  <c:v>53.34513000000004</c:v>
                </c:pt>
                <c:pt idx="511">
                  <c:v>65.34513000000004</c:v>
                </c:pt>
                <c:pt idx="512">
                  <c:v>78.34513000000004</c:v>
                </c:pt>
                <c:pt idx="513">
                  <c:v>97.34513000000004</c:v>
                </c:pt>
                <c:pt idx="514">
                  <c:v>87.34513000000004</c:v>
                </c:pt>
                <c:pt idx="515">
                  <c:v>79.34513000000004</c:v>
                </c:pt>
                <c:pt idx="516">
                  <c:v>81.34513000000004</c:v>
                </c:pt>
                <c:pt idx="517">
                  <c:v>73.34513000000004</c:v>
                </c:pt>
                <c:pt idx="518">
                  <c:v>71.34513000000004</c:v>
                </c:pt>
                <c:pt idx="519">
                  <c:v>97.34513000000004</c:v>
                </c:pt>
                <c:pt idx="520">
                  <c:v>111.34513000000004</c:v>
                </c:pt>
                <c:pt idx="521">
                  <c:v>122.34513000000004</c:v>
                </c:pt>
                <c:pt idx="522">
                  <c:v>120.34513000000004</c:v>
                </c:pt>
                <c:pt idx="523">
                  <c:v>113.34513000000004</c:v>
                </c:pt>
                <c:pt idx="524">
                  <c:v>89.34513000000004</c:v>
                </c:pt>
                <c:pt idx="525">
                  <c:v>70.34513000000004</c:v>
                </c:pt>
                <c:pt idx="526">
                  <c:v>74.34513000000004</c:v>
                </c:pt>
                <c:pt idx="527">
                  <c:v>52.34513000000004</c:v>
                </c:pt>
                <c:pt idx="528">
                  <c:v>71.34513000000004</c:v>
                </c:pt>
                <c:pt idx="529">
                  <c:v>74.34513000000004</c:v>
                </c:pt>
                <c:pt idx="530">
                  <c:v>83.34513000000004</c:v>
                </c:pt>
                <c:pt idx="531">
                  <c:v>81.34513000000004</c:v>
                </c:pt>
                <c:pt idx="532">
                  <c:v>73.34513000000004</c:v>
                </c:pt>
                <c:pt idx="533">
                  <c:v>67.34513000000004</c:v>
                </c:pt>
                <c:pt idx="534">
                  <c:v>71.34513000000004</c:v>
                </c:pt>
                <c:pt idx="535">
                  <c:v>51.34513000000004</c:v>
                </c:pt>
                <c:pt idx="536">
                  <c:v>87.34513000000004</c:v>
                </c:pt>
                <c:pt idx="537">
                  <c:v>91.34513000000004</c:v>
                </c:pt>
                <c:pt idx="538">
                  <c:v>109.34513000000004</c:v>
                </c:pt>
                <c:pt idx="539">
                  <c:v>126.34513000000004</c:v>
                </c:pt>
                <c:pt idx="540">
                  <c:v>107.34513000000004</c:v>
                </c:pt>
                <c:pt idx="541">
                  <c:v>102.34513000000004</c:v>
                </c:pt>
                <c:pt idx="542">
                  <c:v>89.34513000000004</c:v>
                </c:pt>
                <c:pt idx="543">
                  <c:v>103.34513000000004</c:v>
                </c:pt>
                <c:pt idx="544">
                  <c:v>103.34513000000004</c:v>
                </c:pt>
                <c:pt idx="545">
                  <c:v>115.34513000000004</c:v>
                </c:pt>
                <c:pt idx="546">
                  <c:v>135.34513000000004</c:v>
                </c:pt>
                <c:pt idx="547">
                  <c:v>107.34513000000004</c:v>
                </c:pt>
                <c:pt idx="548">
                  <c:v>166.34513000000004</c:v>
                </c:pt>
                <c:pt idx="549">
                  <c:v>134.34513000000004</c:v>
                </c:pt>
                <c:pt idx="550">
                  <c:v>113.34513000000004</c:v>
                </c:pt>
                <c:pt idx="551">
                  <c:v>77.34513000000004</c:v>
                </c:pt>
                <c:pt idx="552">
                  <c:v>61.34513000000004</c:v>
                </c:pt>
                <c:pt idx="553">
                  <c:v>60.34513000000004</c:v>
                </c:pt>
                <c:pt idx="554">
                  <c:v>39.34513000000004</c:v>
                </c:pt>
                <c:pt idx="555">
                  <c:v>47.34513000000004</c:v>
                </c:pt>
                <c:pt idx="556">
                  <c:v>66.34513000000004</c:v>
                </c:pt>
                <c:pt idx="557">
                  <c:v>64.34513000000004</c:v>
                </c:pt>
                <c:pt idx="558">
                  <c:v>56.34513000000004</c:v>
                </c:pt>
                <c:pt idx="559">
                  <c:v>63.34513000000004</c:v>
                </c:pt>
                <c:pt idx="560">
                  <c:v>72.34513000000004</c:v>
                </c:pt>
                <c:pt idx="561">
                  <c:v>72.34513000000004</c:v>
                </c:pt>
                <c:pt idx="562">
                  <c:v>67.34513000000004</c:v>
                </c:pt>
                <c:pt idx="563">
                  <c:v>59.34513000000004</c:v>
                </c:pt>
                <c:pt idx="564">
                  <c:v>49.34513000000004</c:v>
                </c:pt>
                <c:pt idx="565">
                  <c:v>43.34513000000004</c:v>
                </c:pt>
                <c:pt idx="566">
                  <c:v>32.34513000000004</c:v>
                </c:pt>
                <c:pt idx="567">
                  <c:v>47.34513000000004</c:v>
                </c:pt>
                <c:pt idx="568">
                  <c:v>32.34513000000004</c:v>
                </c:pt>
                <c:pt idx="569">
                  <c:v>35.34513000000004</c:v>
                </c:pt>
                <c:pt idx="570">
                  <c:v>32.34513000000004</c:v>
                </c:pt>
                <c:pt idx="571">
                  <c:v>29.34513000000004</c:v>
                </c:pt>
                <c:pt idx="572">
                  <c:v>36.34513000000004</c:v>
                </c:pt>
                <c:pt idx="573">
                  <c:v>40.34513000000004</c:v>
                </c:pt>
                <c:pt idx="574">
                  <c:v>42.34513000000004</c:v>
                </c:pt>
                <c:pt idx="575">
                  <c:v>47.34513000000004</c:v>
                </c:pt>
                <c:pt idx="576">
                  <c:v>61.34513000000004</c:v>
                </c:pt>
                <c:pt idx="577">
                  <c:v>62.34513000000004</c:v>
                </c:pt>
                <c:pt idx="578">
                  <c:v>56.34513000000004</c:v>
                </c:pt>
                <c:pt idx="579">
                  <c:v>55.34513000000004</c:v>
                </c:pt>
                <c:pt idx="580">
                  <c:v>48.34513000000004</c:v>
                </c:pt>
                <c:pt idx="581">
                  <c:v>40.34513000000004</c:v>
                </c:pt>
                <c:pt idx="582">
                  <c:v>40.34513000000004</c:v>
                </c:pt>
                <c:pt idx="583">
                  <c:v>47.34513000000004</c:v>
                </c:pt>
                <c:pt idx="584">
                  <c:v>61.34513000000004</c:v>
                </c:pt>
                <c:pt idx="585">
                  <c:v>57.34513000000004</c:v>
                </c:pt>
                <c:pt idx="586">
                  <c:v>59.34513000000004</c:v>
                </c:pt>
                <c:pt idx="587">
                  <c:v>60.34513000000004</c:v>
                </c:pt>
                <c:pt idx="588">
                  <c:v>45.34513000000004</c:v>
                </c:pt>
                <c:pt idx="589">
                  <c:v>52.34513000000004</c:v>
                </c:pt>
                <c:pt idx="590">
                  <c:v>44.34513000000004</c:v>
                </c:pt>
                <c:pt idx="591">
                  <c:v>27.34513000000004</c:v>
                </c:pt>
                <c:pt idx="592">
                  <c:v>38.34513000000004</c:v>
                </c:pt>
                <c:pt idx="593">
                  <c:v>38.34513000000004</c:v>
                </c:pt>
                <c:pt idx="594">
                  <c:v>29.34513000000004</c:v>
                </c:pt>
                <c:pt idx="595">
                  <c:v>35.34513000000004</c:v>
                </c:pt>
                <c:pt idx="596">
                  <c:v>34.34513000000004</c:v>
                </c:pt>
                <c:pt idx="597">
                  <c:v>38.34513000000004</c:v>
                </c:pt>
                <c:pt idx="598">
                  <c:v>35.34513000000004</c:v>
                </c:pt>
                <c:pt idx="599">
                  <c:v>60.34513000000004</c:v>
                </c:pt>
                <c:pt idx="600">
                  <c:v>55.34513000000004</c:v>
                </c:pt>
                <c:pt idx="601">
                  <c:v>65.34513000000004</c:v>
                </c:pt>
                <c:pt idx="602">
                  <c:v>69.34513000000004</c:v>
                </c:pt>
                <c:pt idx="603">
                  <c:v>94.34513000000004</c:v>
                </c:pt>
                <c:pt idx="604">
                  <c:v>134.34513000000004</c:v>
                </c:pt>
                <c:pt idx="605">
                  <c:v>144.34513000000004</c:v>
                </c:pt>
                <c:pt idx="606">
                  <c:v>134.34513000000004</c:v>
                </c:pt>
                <c:pt idx="607">
                  <c:v>159.34513000000004</c:v>
                </c:pt>
                <c:pt idx="608">
                  <c:v>114.34513000000004</c:v>
                </c:pt>
                <c:pt idx="609">
                  <c:v>96.34513000000004</c:v>
                </c:pt>
                <c:pt idx="610">
                  <c:v>71.34513000000004</c:v>
                </c:pt>
                <c:pt idx="611">
                  <c:v>79.34513000000004</c:v>
                </c:pt>
                <c:pt idx="612">
                  <c:v>62.34513000000004</c:v>
                </c:pt>
                <c:pt idx="613">
                  <c:v>54.34513000000004</c:v>
                </c:pt>
                <c:pt idx="614">
                  <c:v>50.34513000000004</c:v>
                </c:pt>
                <c:pt idx="615">
                  <c:v>59.34513000000004</c:v>
                </c:pt>
                <c:pt idx="616">
                  <c:v>57.34513000000004</c:v>
                </c:pt>
                <c:pt idx="617">
                  <c:v>74.34513000000004</c:v>
                </c:pt>
                <c:pt idx="618">
                  <c:v>116.34513000000004</c:v>
                </c:pt>
                <c:pt idx="619">
                  <c:v>110.34513000000004</c:v>
                </c:pt>
                <c:pt idx="620">
                  <c:v>175.34513000000004</c:v>
                </c:pt>
                <c:pt idx="621">
                  <c:v>190.34513000000004</c:v>
                </c:pt>
                <c:pt idx="622">
                  <c:v>194.34513000000004</c:v>
                </c:pt>
                <c:pt idx="623">
                  <c:v>199.34513000000004</c:v>
                </c:pt>
                <c:pt idx="624">
                  <c:v>182.34513000000004</c:v>
                </c:pt>
                <c:pt idx="625">
                  <c:v>194.34513000000004</c:v>
                </c:pt>
                <c:pt idx="626">
                  <c:v>149.34513000000004</c:v>
                </c:pt>
                <c:pt idx="627">
                  <c:v>155.34513000000004</c:v>
                </c:pt>
                <c:pt idx="628">
                  <c:v>119.34513000000004</c:v>
                </c:pt>
                <c:pt idx="629">
                  <c:v>110.34513000000004</c:v>
                </c:pt>
                <c:pt idx="630">
                  <c:v>132.34513000000004</c:v>
                </c:pt>
                <c:pt idx="631">
                  <c:v>111.34513000000004</c:v>
                </c:pt>
                <c:pt idx="632">
                  <c:v>109.34513000000004</c:v>
                </c:pt>
                <c:pt idx="633">
                  <c:v>116.34513000000004</c:v>
                </c:pt>
                <c:pt idx="634">
                  <c:v>97.34513000000004</c:v>
                </c:pt>
                <c:pt idx="635">
                  <c:v>84.34513000000004</c:v>
                </c:pt>
                <c:pt idx="636">
                  <c:v>95.34513000000004</c:v>
                </c:pt>
                <c:pt idx="637">
                  <c:v>68.34513000000004</c:v>
                </c:pt>
                <c:pt idx="638">
                  <c:v>53.34513000000004</c:v>
                </c:pt>
                <c:pt idx="639">
                  <c:v>51.34513000000004</c:v>
                </c:pt>
                <c:pt idx="640">
                  <c:v>37.34513000000004</c:v>
                </c:pt>
                <c:pt idx="641">
                  <c:v>38.34513000000004</c:v>
                </c:pt>
                <c:pt idx="642">
                  <c:v>47.34513000000004</c:v>
                </c:pt>
                <c:pt idx="643">
                  <c:v>37.34513000000004</c:v>
                </c:pt>
                <c:pt idx="644">
                  <c:v>26.34513000000004</c:v>
                </c:pt>
                <c:pt idx="645">
                  <c:v>29.34513000000004</c:v>
                </c:pt>
                <c:pt idx="646">
                  <c:v>28.34513000000004</c:v>
                </c:pt>
                <c:pt idx="647">
                  <c:v>43.34513000000004</c:v>
                </c:pt>
                <c:pt idx="648">
                  <c:v>44.34513000000004</c:v>
                </c:pt>
                <c:pt idx="649">
                  <c:v>25.34513000000004</c:v>
                </c:pt>
                <c:pt idx="650">
                  <c:v>41.34513000000004</c:v>
                </c:pt>
                <c:pt idx="651">
                  <c:v>43.34513000000004</c:v>
                </c:pt>
                <c:pt idx="652">
                  <c:v>51.34513000000004</c:v>
                </c:pt>
                <c:pt idx="653">
                  <c:v>57.34513000000004</c:v>
                </c:pt>
                <c:pt idx="654">
                  <c:v>63.34513000000004</c:v>
                </c:pt>
                <c:pt idx="655">
                  <c:v>60.34513000000004</c:v>
                </c:pt>
                <c:pt idx="656">
                  <c:v>56.34513000000004</c:v>
                </c:pt>
                <c:pt idx="657">
                  <c:v>64.34513000000004</c:v>
                </c:pt>
                <c:pt idx="658">
                  <c:v>37.34513000000004</c:v>
                </c:pt>
                <c:pt idx="659">
                  <c:v>47.34513000000004</c:v>
                </c:pt>
                <c:pt idx="660">
                  <c:v>45.34513000000004</c:v>
                </c:pt>
                <c:pt idx="661">
                  <c:v>36.34513000000004</c:v>
                </c:pt>
                <c:pt idx="662">
                  <c:v>35.34513000000004</c:v>
                </c:pt>
                <c:pt idx="663">
                  <c:v>34.34513000000004</c:v>
                </c:pt>
                <c:pt idx="664">
                  <c:v>35.34513000000004</c:v>
                </c:pt>
                <c:pt idx="665">
                  <c:v>40.34513000000004</c:v>
                </c:pt>
                <c:pt idx="666">
                  <c:v>35.34513000000004</c:v>
                </c:pt>
                <c:pt idx="667">
                  <c:v>33.34513000000004</c:v>
                </c:pt>
                <c:pt idx="668">
                  <c:v>33.34513000000004</c:v>
                </c:pt>
                <c:pt idx="669">
                  <c:v>37.34513000000004</c:v>
                </c:pt>
                <c:pt idx="670">
                  <c:v>30.34513000000004</c:v>
                </c:pt>
                <c:pt idx="671">
                  <c:v>33.34513000000004</c:v>
                </c:pt>
                <c:pt idx="672">
                  <c:v>32.34513000000004</c:v>
                </c:pt>
                <c:pt idx="673">
                  <c:v>29.34513000000004</c:v>
                </c:pt>
                <c:pt idx="674">
                  <c:v>31.34513000000004</c:v>
                </c:pt>
                <c:pt idx="675">
                  <c:v>36.34513000000004</c:v>
                </c:pt>
                <c:pt idx="676">
                  <c:v>50.34513000000004</c:v>
                </c:pt>
                <c:pt idx="677">
                  <c:v>44.34513000000004</c:v>
                </c:pt>
                <c:pt idx="678">
                  <c:v>44.34513000000004</c:v>
                </c:pt>
                <c:pt idx="679">
                  <c:v>50.34513000000004</c:v>
                </c:pt>
                <c:pt idx="680">
                  <c:v>48.34513000000004</c:v>
                </c:pt>
                <c:pt idx="681">
                  <c:v>32.34513000000004</c:v>
                </c:pt>
                <c:pt idx="682">
                  <c:v>30.34513000000004</c:v>
                </c:pt>
                <c:pt idx="683">
                  <c:v>34.34513000000004</c:v>
                </c:pt>
                <c:pt idx="684">
                  <c:v>37.34513000000004</c:v>
                </c:pt>
                <c:pt idx="685">
                  <c:v>31.34513000000004</c:v>
                </c:pt>
                <c:pt idx="686">
                  <c:v>28.34513000000004</c:v>
                </c:pt>
                <c:pt idx="687">
                  <c:v>42.34513000000004</c:v>
                </c:pt>
                <c:pt idx="688">
                  <c:v>44.34513000000004</c:v>
                </c:pt>
                <c:pt idx="689">
                  <c:v>53.34513000000004</c:v>
                </c:pt>
                <c:pt idx="690">
                  <c:v>51.34513000000004</c:v>
                </c:pt>
                <c:pt idx="691">
                  <c:v>65.34513000000004</c:v>
                </c:pt>
                <c:pt idx="692">
                  <c:v>79.34513000000004</c:v>
                </c:pt>
                <c:pt idx="693">
                  <c:v>108.34513000000004</c:v>
                </c:pt>
                <c:pt idx="694">
                  <c:v>83.34513000000004</c:v>
                </c:pt>
                <c:pt idx="695">
                  <c:v>80.34513000000004</c:v>
                </c:pt>
                <c:pt idx="696">
                  <c:v>60.34513000000004</c:v>
                </c:pt>
                <c:pt idx="697">
                  <c:v>45.34513000000004</c:v>
                </c:pt>
                <c:pt idx="698">
                  <c:v>40.34513000000004</c:v>
                </c:pt>
                <c:pt idx="699">
                  <c:v>42.34513000000004</c:v>
                </c:pt>
                <c:pt idx="700">
                  <c:v>32.34513000000004</c:v>
                </c:pt>
                <c:pt idx="701">
                  <c:v>45.34513000000004</c:v>
                </c:pt>
                <c:pt idx="702">
                  <c:v>37.34513000000004</c:v>
                </c:pt>
                <c:pt idx="703">
                  <c:v>30.34513000000004</c:v>
                </c:pt>
                <c:pt idx="704">
                  <c:v>33.34513000000004</c:v>
                </c:pt>
                <c:pt idx="705">
                  <c:v>41.34513000000004</c:v>
                </c:pt>
                <c:pt idx="706">
                  <c:v>37.34513000000004</c:v>
                </c:pt>
                <c:pt idx="707">
                  <c:v>47.34513000000004</c:v>
                </c:pt>
                <c:pt idx="708">
                  <c:v>38.34513000000004</c:v>
                </c:pt>
                <c:pt idx="709">
                  <c:v>56.34513000000004</c:v>
                </c:pt>
                <c:pt idx="710">
                  <c:v>46.34513000000004</c:v>
                </c:pt>
                <c:pt idx="711">
                  <c:v>55.34513000000004</c:v>
                </c:pt>
                <c:pt idx="712">
                  <c:v>34.34513000000004</c:v>
                </c:pt>
                <c:pt idx="713">
                  <c:v>43.34513000000004</c:v>
                </c:pt>
                <c:pt idx="714">
                  <c:v>28.34513000000004</c:v>
                </c:pt>
                <c:pt idx="715">
                  <c:v>44.34513000000004</c:v>
                </c:pt>
                <c:pt idx="716">
                  <c:v>39.34513000000004</c:v>
                </c:pt>
                <c:pt idx="717">
                  <c:v>44.34513000000004</c:v>
                </c:pt>
                <c:pt idx="718">
                  <c:v>38.34513000000004</c:v>
                </c:pt>
                <c:pt idx="719">
                  <c:v>44.34513000000004</c:v>
                </c:pt>
                <c:pt idx="720">
                  <c:v>45.34513000000004</c:v>
                </c:pt>
                <c:pt idx="721">
                  <c:v>42.34513000000004</c:v>
                </c:pt>
                <c:pt idx="722">
                  <c:v>34.34513000000004</c:v>
                </c:pt>
                <c:pt idx="723">
                  <c:v>40.34513000000004</c:v>
                </c:pt>
                <c:pt idx="724">
                  <c:v>44.34513000000004</c:v>
                </c:pt>
                <c:pt idx="725">
                  <c:v>33.34513000000004</c:v>
                </c:pt>
                <c:pt idx="726">
                  <c:v>55.34513000000004</c:v>
                </c:pt>
                <c:pt idx="727">
                  <c:v>47.34513000000004</c:v>
                </c:pt>
                <c:pt idx="728">
                  <c:v>42.34513000000004</c:v>
                </c:pt>
                <c:pt idx="729">
                  <c:v>51.34513000000004</c:v>
                </c:pt>
                <c:pt idx="730">
                  <c:v>74.34513000000004</c:v>
                </c:pt>
                <c:pt idx="731">
                  <c:v>68.34513000000004</c:v>
                </c:pt>
                <c:pt idx="732">
                  <c:v>82.34513000000004</c:v>
                </c:pt>
                <c:pt idx="733">
                  <c:v>92.34513000000004</c:v>
                </c:pt>
                <c:pt idx="734">
                  <c:v>79.34513000000004</c:v>
                </c:pt>
                <c:pt idx="735">
                  <c:v>89.34513000000004</c:v>
                </c:pt>
                <c:pt idx="736">
                  <c:v>80.34513000000004</c:v>
                </c:pt>
                <c:pt idx="737">
                  <c:v>68.34513000000004</c:v>
                </c:pt>
                <c:pt idx="738">
                  <c:v>70.34513000000004</c:v>
                </c:pt>
                <c:pt idx="739">
                  <c:v>77.34513000000004</c:v>
                </c:pt>
                <c:pt idx="740">
                  <c:v>59.34513000000004</c:v>
                </c:pt>
                <c:pt idx="741">
                  <c:v>47.34513000000004</c:v>
                </c:pt>
                <c:pt idx="742">
                  <c:v>63.34513000000004</c:v>
                </c:pt>
                <c:pt idx="743">
                  <c:v>63.34513000000004</c:v>
                </c:pt>
                <c:pt idx="744">
                  <c:v>73.34513000000004</c:v>
                </c:pt>
                <c:pt idx="745">
                  <c:v>66.34513000000004</c:v>
                </c:pt>
                <c:pt idx="746">
                  <c:v>67.34513000000004</c:v>
                </c:pt>
                <c:pt idx="747">
                  <c:v>68.34513000000004</c:v>
                </c:pt>
                <c:pt idx="748">
                  <c:v>58.34513000000004</c:v>
                </c:pt>
                <c:pt idx="749">
                  <c:v>74.34513000000004</c:v>
                </c:pt>
                <c:pt idx="750">
                  <c:v>68.34513000000004</c:v>
                </c:pt>
                <c:pt idx="751">
                  <c:v>66.34513000000004</c:v>
                </c:pt>
                <c:pt idx="752">
                  <c:v>61.34513000000004</c:v>
                </c:pt>
                <c:pt idx="753">
                  <c:v>54.34513000000004</c:v>
                </c:pt>
                <c:pt idx="754">
                  <c:v>57.34513000000004</c:v>
                </c:pt>
                <c:pt idx="755">
                  <c:v>46.34513000000004</c:v>
                </c:pt>
                <c:pt idx="756">
                  <c:v>52.34513000000004</c:v>
                </c:pt>
                <c:pt idx="757">
                  <c:v>49.34513000000004</c:v>
                </c:pt>
                <c:pt idx="758">
                  <c:v>44.34513000000004</c:v>
                </c:pt>
                <c:pt idx="759">
                  <c:v>37.34513000000004</c:v>
                </c:pt>
                <c:pt idx="760">
                  <c:v>52.34513000000004</c:v>
                </c:pt>
                <c:pt idx="761">
                  <c:v>50.34513000000004</c:v>
                </c:pt>
                <c:pt idx="762">
                  <c:v>48.34513000000004</c:v>
                </c:pt>
                <c:pt idx="763">
                  <c:v>46.34513000000004</c:v>
                </c:pt>
                <c:pt idx="764">
                  <c:v>66.34513000000004</c:v>
                </c:pt>
                <c:pt idx="765">
                  <c:v>67.34513000000004</c:v>
                </c:pt>
                <c:pt idx="766">
                  <c:v>79.34513000000004</c:v>
                </c:pt>
                <c:pt idx="767">
                  <c:v>77.34513000000004</c:v>
                </c:pt>
                <c:pt idx="768">
                  <c:v>69.34513000000004</c:v>
                </c:pt>
                <c:pt idx="769">
                  <c:v>67.34513000000004</c:v>
                </c:pt>
                <c:pt idx="770">
                  <c:v>65.34513000000004</c:v>
                </c:pt>
                <c:pt idx="771">
                  <c:v>71.34513000000004</c:v>
                </c:pt>
                <c:pt idx="772">
                  <c:v>60.34513000000004</c:v>
                </c:pt>
                <c:pt idx="773">
                  <c:v>75.34513000000004</c:v>
                </c:pt>
                <c:pt idx="774">
                  <c:v>100.34513000000004</c:v>
                </c:pt>
                <c:pt idx="775">
                  <c:v>107.34513000000004</c:v>
                </c:pt>
                <c:pt idx="776">
                  <c:v>113.34513000000004</c:v>
                </c:pt>
                <c:pt idx="777">
                  <c:v>110.34513000000004</c:v>
                </c:pt>
                <c:pt idx="778">
                  <c:v>92.34513000000004</c:v>
                </c:pt>
                <c:pt idx="779">
                  <c:v>108.34513000000004</c:v>
                </c:pt>
                <c:pt idx="780">
                  <c:v>74.34513000000004</c:v>
                </c:pt>
                <c:pt idx="781">
                  <c:v>82.34513000000004</c:v>
                </c:pt>
                <c:pt idx="782">
                  <c:v>61.34513000000004</c:v>
                </c:pt>
                <c:pt idx="783">
                  <c:v>64.34513000000004</c:v>
                </c:pt>
                <c:pt idx="784">
                  <c:v>55.34513000000004</c:v>
                </c:pt>
                <c:pt idx="785">
                  <c:v>60.34513000000004</c:v>
                </c:pt>
                <c:pt idx="786">
                  <c:v>53.34513000000004</c:v>
                </c:pt>
                <c:pt idx="787">
                  <c:v>50.34513000000004</c:v>
                </c:pt>
                <c:pt idx="788">
                  <c:v>52.34513000000004</c:v>
                </c:pt>
                <c:pt idx="789">
                  <c:v>49.34513000000004</c:v>
                </c:pt>
                <c:pt idx="790">
                  <c:v>44.34513000000004</c:v>
                </c:pt>
                <c:pt idx="791">
                  <c:v>45.34513000000004</c:v>
                </c:pt>
                <c:pt idx="792">
                  <c:v>47.34513000000004</c:v>
                </c:pt>
                <c:pt idx="793">
                  <c:v>39.34513000000004</c:v>
                </c:pt>
                <c:pt idx="794">
                  <c:v>52.34513000000004</c:v>
                </c:pt>
                <c:pt idx="795">
                  <c:v>48.34513000000004</c:v>
                </c:pt>
                <c:pt idx="796">
                  <c:v>45.34513000000004</c:v>
                </c:pt>
                <c:pt idx="797">
                  <c:v>48.34513000000004</c:v>
                </c:pt>
                <c:pt idx="798">
                  <c:v>53.34513000000004</c:v>
                </c:pt>
                <c:pt idx="799">
                  <c:v>56.34513000000004</c:v>
                </c:pt>
                <c:pt idx="800">
                  <c:v>57.34513000000004</c:v>
                </c:pt>
                <c:pt idx="801">
                  <c:v>61.34513000000004</c:v>
                </c:pt>
                <c:pt idx="802">
                  <c:v>56.34513000000004</c:v>
                </c:pt>
                <c:pt idx="803">
                  <c:v>90.34513000000004</c:v>
                </c:pt>
                <c:pt idx="804">
                  <c:v>72.34513000000004</c:v>
                </c:pt>
                <c:pt idx="805">
                  <c:v>79.34513000000004</c:v>
                </c:pt>
                <c:pt idx="806">
                  <c:v>71.34513000000004</c:v>
                </c:pt>
                <c:pt idx="807">
                  <c:v>63.34513000000004</c:v>
                </c:pt>
                <c:pt idx="808">
                  <c:v>70.34513000000004</c:v>
                </c:pt>
                <c:pt idx="809">
                  <c:v>77.34513000000004</c:v>
                </c:pt>
                <c:pt idx="810">
                  <c:v>89.34513000000004</c:v>
                </c:pt>
                <c:pt idx="811">
                  <c:v>86.34513000000004</c:v>
                </c:pt>
                <c:pt idx="812">
                  <c:v>117.34513000000004</c:v>
                </c:pt>
                <c:pt idx="813">
                  <c:v>84.34513000000004</c:v>
                </c:pt>
                <c:pt idx="814">
                  <c:v>75.34513000000004</c:v>
                </c:pt>
                <c:pt idx="815">
                  <c:v>76.34513000000004</c:v>
                </c:pt>
                <c:pt idx="816">
                  <c:v>62.34513000000004</c:v>
                </c:pt>
                <c:pt idx="817">
                  <c:v>55.34513000000004</c:v>
                </c:pt>
                <c:pt idx="818">
                  <c:v>64.34513000000004</c:v>
                </c:pt>
                <c:pt idx="819">
                  <c:v>52.34513000000004</c:v>
                </c:pt>
                <c:pt idx="820">
                  <c:v>41.34513000000004</c:v>
                </c:pt>
                <c:pt idx="821">
                  <c:v>56.34513000000004</c:v>
                </c:pt>
                <c:pt idx="822">
                  <c:v>40.34513000000004</c:v>
                </c:pt>
                <c:pt idx="823">
                  <c:v>28.34513000000004</c:v>
                </c:pt>
                <c:pt idx="824">
                  <c:v>29.34513000000004</c:v>
                </c:pt>
                <c:pt idx="825">
                  <c:v>33.34513000000004</c:v>
                </c:pt>
                <c:pt idx="826">
                  <c:v>46.34513000000004</c:v>
                </c:pt>
                <c:pt idx="827">
                  <c:v>42.34513000000004</c:v>
                </c:pt>
                <c:pt idx="828">
                  <c:v>35.34513000000004</c:v>
                </c:pt>
                <c:pt idx="829">
                  <c:v>45.34513000000004</c:v>
                </c:pt>
                <c:pt idx="830">
                  <c:v>32.34513000000004</c:v>
                </c:pt>
                <c:pt idx="831">
                  <c:v>36.34513000000004</c:v>
                </c:pt>
                <c:pt idx="832">
                  <c:v>38.34513000000004</c:v>
                </c:pt>
                <c:pt idx="833">
                  <c:v>33.34513000000004</c:v>
                </c:pt>
                <c:pt idx="834">
                  <c:v>30.34513000000004</c:v>
                </c:pt>
                <c:pt idx="835">
                  <c:v>37.34513000000004</c:v>
                </c:pt>
                <c:pt idx="836">
                  <c:v>37.34513000000004</c:v>
                </c:pt>
                <c:pt idx="837">
                  <c:v>39.34513000000004</c:v>
                </c:pt>
                <c:pt idx="838">
                  <c:v>36.34513000000004</c:v>
                </c:pt>
                <c:pt idx="839">
                  <c:v>50.34513000000004</c:v>
                </c:pt>
                <c:pt idx="840">
                  <c:v>50.34513000000004</c:v>
                </c:pt>
                <c:pt idx="841">
                  <c:v>49.34513000000004</c:v>
                </c:pt>
                <c:pt idx="842">
                  <c:v>60.34513000000004</c:v>
                </c:pt>
                <c:pt idx="843">
                  <c:v>50.34513000000004</c:v>
                </c:pt>
                <c:pt idx="844">
                  <c:v>50.34513000000004</c:v>
                </c:pt>
                <c:pt idx="845">
                  <c:v>35.34513000000004</c:v>
                </c:pt>
                <c:pt idx="846">
                  <c:v>47.34513000000004</c:v>
                </c:pt>
                <c:pt idx="847">
                  <c:v>37.34513000000004</c:v>
                </c:pt>
                <c:pt idx="848">
                  <c:v>54.34513000000004</c:v>
                </c:pt>
                <c:pt idx="849">
                  <c:v>43.34513000000004</c:v>
                </c:pt>
                <c:pt idx="850">
                  <c:v>42.34513000000004</c:v>
                </c:pt>
                <c:pt idx="851">
                  <c:v>40.34513000000004</c:v>
                </c:pt>
                <c:pt idx="852">
                  <c:v>40.34513000000004</c:v>
                </c:pt>
                <c:pt idx="853">
                  <c:v>37.34513000000004</c:v>
                </c:pt>
                <c:pt idx="854">
                  <c:v>36.34513000000004</c:v>
                </c:pt>
                <c:pt idx="855">
                  <c:v>45.34513000000004</c:v>
                </c:pt>
                <c:pt idx="856">
                  <c:v>45.34513000000004</c:v>
                </c:pt>
                <c:pt idx="857">
                  <c:v>38.34513000000004</c:v>
                </c:pt>
                <c:pt idx="858">
                  <c:v>35.34513000000004</c:v>
                </c:pt>
                <c:pt idx="859">
                  <c:v>26.34513000000004</c:v>
                </c:pt>
                <c:pt idx="860">
                  <c:v>34.34513000000004</c:v>
                </c:pt>
                <c:pt idx="861">
                  <c:v>33.34513000000004</c:v>
                </c:pt>
                <c:pt idx="862">
                  <c:v>34.34513000000004</c:v>
                </c:pt>
                <c:pt idx="863">
                  <c:v>32.34513000000004</c:v>
                </c:pt>
                <c:pt idx="864">
                  <c:v>40.34513000000004</c:v>
                </c:pt>
                <c:pt idx="865">
                  <c:v>30.34513000000004</c:v>
                </c:pt>
                <c:pt idx="866">
                  <c:v>30.34513000000004</c:v>
                </c:pt>
                <c:pt idx="867">
                  <c:v>28.34513000000004</c:v>
                </c:pt>
                <c:pt idx="868">
                  <c:v>30.34513000000004</c:v>
                </c:pt>
                <c:pt idx="869">
                  <c:v>28.34513000000004</c:v>
                </c:pt>
                <c:pt idx="870">
                  <c:v>35.34513000000004</c:v>
                </c:pt>
                <c:pt idx="871">
                  <c:v>30.34513000000004</c:v>
                </c:pt>
                <c:pt idx="872">
                  <c:v>44.34513000000004</c:v>
                </c:pt>
                <c:pt idx="873">
                  <c:v>37.34513000000004</c:v>
                </c:pt>
                <c:pt idx="874">
                  <c:v>29.34513000000004</c:v>
                </c:pt>
                <c:pt idx="875">
                  <c:v>26.34513000000004</c:v>
                </c:pt>
                <c:pt idx="876">
                  <c:v>34.34513000000004</c:v>
                </c:pt>
                <c:pt idx="877">
                  <c:v>37.34513000000004</c:v>
                </c:pt>
                <c:pt idx="878">
                  <c:v>26.34513000000004</c:v>
                </c:pt>
                <c:pt idx="879">
                  <c:v>34.34513000000004</c:v>
                </c:pt>
                <c:pt idx="880">
                  <c:v>39.34513000000004</c:v>
                </c:pt>
                <c:pt idx="881">
                  <c:v>32.34513000000004</c:v>
                </c:pt>
                <c:pt idx="882">
                  <c:v>35.34513000000004</c:v>
                </c:pt>
                <c:pt idx="883">
                  <c:v>35.34513000000004</c:v>
                </c:pt>
                <c:pt idx="884">
                  <c:v>34.34513000000004</c:v>
                </c:pt>
                <c:pt idx="885">
                  <c:v>46.34513000000004</c:v>
                </c:pt>
                <c:pt idx="886">
                  <c:v>48.34513000000004</c:v>
                </c:pt>
                <c:pt idx="887">
                  <c:v>43.34513000000004</c:v>
                </c:pt>
                <c:pt idx="888">
                  <c:v>32.34513000000004</c:v>
                </c:pt>
                <c:pt idx="889">
                  <c:v>45.34513000000004</c:v>
                </c:pt>
                <c:pt idx="890">
                  <c:v>31.34513000000004</c:v>
                </c:pt>
                <c:pt idx="891">
                  <c:v>44.34513000000004</c:v>
                </c:pt>
                <c:pt idx="892">
                  <c:v>49.34513000000004</c:v>
                </c:pt>
                <c:pt idx="893">
                  <c:v>58.34513000000004</c:v>
                </c:pt>
                <c:pt idx="894">
                  <c:v>52.34513000000004</c:v>
                </c:pt>
                <c:pt idx="895">
                  <c:v>49.34513000000004</c:v>
                </c:pt>
                <c:pt idx="896">
                  <c:v>37.34513000000004</c:v>
                </c:pt>
                <c:pt idx="897">
                  <c:v>60.34513000000004</c:v>
                </c:pt>
                <c:pt idx="898">
                  <c:v>45.34513000000004</c:v>
                </c:pt>
                <c:pt idx="899">
                  <c:v>44.34513000000004</c:v>
                </c:pt>
                <c:pt idx="900">
                  <c:v>47.34513000000004</c:v>
                </c:pt>
                <c:pt idx="901">
                  <c:v>42.34513000000004</c:v>
                </c:pt>
                <c:pt idx="902">
                  <c:v>56.34513000000004</c:v>
                </c:pt>
                <c:pt idx="903">
                  <c:v>32.34513000000004</c:v>
                </c:pt>
                <c:pt idx="904">
                  <c:v>49.34513000000004</c:v>
                </c:pt>
                <c:pt idx="905">
                  <c:v>45.34513000000004</c:v>
                </c:pt>
                <c:pt idx="906">
                  <c:v>37.34513000000004</c:v>
                </c:pt>
                <c:pt idx="907">
                  <c:v>39.34513000000004</c:v>
                </c:pt>
                <c:pt idx="908">
                  <c:v>51.34513000000004</c:v>
                </c:pt>
                <c:pt idx="909">
                  <c:v>44.34513000000004</c:v>
                </c:pt>
                <c:pt idx="910">
                  <c:v>42.34513000000004</c:v>
                </c:pt>
                <c:pt idx="911">
                  <c:v>49.34513000000004</c:v>
                </c:pt>
                <c:pt idx="912">
                  <c:v>56.34513000000004</c:v>
                </c:pt>
                <c:pt idx="913">
                  <c:v>54.34513000000004</c:v>
                </c:pt>
                <c:pt idx="914">
                  <c:v>35.34513000000004</c:v>
                </c:pt>
                <c:pt idx="915">
                  <c:v>43.34513000000004</c:v>
                </c:pt>
                <c:pt idx="916">
                  <c:v>49.34513000000004</c:v>
                </c:pt>
                <c:pt idx="917">
                  <c:v>44.34513000000004</c:v>
                </c:pt>
                <c:pt idx="918">
                  <c:v>44.34513000000004</c:v>
                </c:pt>
                <c:pt idx="919">
                  <c:v>44.34513000000004</c:v>
                </c:pt>
                <c:pt idx="920">
                  <c:v>30.34513000000004</c:v>
                </c:pt>
                <c:pt idx="921">
                  <c:v>31.34513000000004</c:v>
                </c:pt>
                <c:pt idx="922">
                  <c:v>25.34513000000004</c:v>
                </c:pt>
                <c:pt idx="923">
                  <c:v>39.34513000000004</c:v>
                </c:pt>
                <c:pt idx="924">
                  <c:v>28.34513000000004</c:v>
                </c:pt>
                <c:pt idx="925">
                  <c:v>21.34513000000004</c:v>
                </c:pt>
                <c:pt idx="926">
                  <c:v>31.34513000000004</c:v>
                </c:pt>
                <c:pt idx="927">
                  <c:v>33.34513000000004</c:v>
                </c:pt>
                <c:pt idx="928">
                  <c:v>39.34513000000004</c:v>
                </c:pt>
                <c:pt idx="929">
                  <c:v>41.34513000000004</c:v>
                </c:pt>
                <c:pt idx="930">
                  <c:v>35.34513000000004</c:v>
                </c:pt>
                <c:pt idx="931">
                  <c:v>36.34513000000004</c:v>
                </c:pt>
                <c:pt idx="932">
                  <c:v>35.34513000000004</c:v>
                </c:pt>
                <c:pt idx="933">
                  <c:v>48.34513000000004</c:v>
                </c:pt>
                <c:pt idx="934">
                  <c:v>48.34513000000004</c:v>
                </c:pt>
                <c:pt idx="935">
                  <c:v>40.34513000000004</c:v>
                </c:pt>
                <c:pt idx="936">
                  <c:v>42.34513000000004</c:v>
                </c:pt>
                <c:pt idx="937">
                  <c:v>56.34513000000004</c:v>
                </c:pt>
                <c:pt idx="938">
                  <c:v>41.34513000000004</c:v>
                </c:pt>
                <c:pt idx="939">
                  <c:v>44.34513000000004</c:v>
                </c:pt>
                <c:pt idx="940">
                  <c:v>43.34513000000004</c:v>
                </c:pt>
                <c:pt idx="941">
                  <c:v>32.34513000000004</c:v>
                </c:pt>
                <c:pt idx="942">
                  <c:v>44.34513000000004</c:v>
                </c:pt>
                <c:pt idx="943">
                  <c:v>37.34513000000004</c:v>
                </c:pt>
                <c:pt idx="944">
                  <c:v>47.34513000000004</c:v>
                </c:pt>
                <c:pt idx="945">
                  <c:v>58.34513000000004</c:v>
                </c:pt>
                <c:pt idx="946">
                  <c:v>56.34513000000004</c:v>
                </c:pt>
                <c:pt idx="947">
                  <c:v>46.34513000000004</c:v>
                </c:pt>
                <c:pt idx="948">
                  <c:v>56.34513000000004</c:v>
                </c:pt>
                <c:pt idx="949">
                  <c:v>32.34513000000004</c:v>
                </c:pt>
                <c:pt idx="950">
                  <c:v>43.34513000000004</c:v>
                </c:pt>
                <c:pt idx="951">
                  <c:v>43.34513000000004</c:v>
                </c:pt>
                <c:pt idx="952">
                  <c:v>47.34513000000004</c:v>
                </c:pt>
                <c:pt idx="953">
                  <c:v>48.34513000000004</c:v>
                </c:pt>
                <c:pt idx="954">
                  <c:v>42.34513000000004</c:v>
                </c:pt>
                <c:pt idx="955">
                  <c:v>44.34513000000004</c:v>
                </c:pt>
                <c:pt idx="956">
                  <c:v>44.34513000000004</c:v>
                </c:pt>
                <c:pt idx="957">
                  <c:v>48.34513000000004</c:v>
                </c:pt>
                <c:pt idx="958">
                  <c:v>57.34513000000004</c:v>
                </c:pt>
                <c:pt idx="959">
                  <c:v>56.34513000000004</c:v>
                </c:pt>
                <c:pt idx="960">
                  <c:v>64.34513000000004</c:v>
                </c:pt>
                <c:pt idx="961">
                  <c:v>57.34513000000004</c:v>
                </c:pt>
                <c:pt idx="962">
                  <c:v>63.34513000000004</c:v>
                </c:pt>
                <c:pt idx="963">
                  <c:v>54.34513000000004</c:v>
                </c:pt>
                <c:pt idx="964">
                  <c:v>56.34513000000004</c:v>
                </c:pt>
                <c:pt idx="965">
                  <c:v>48.34513000000004</c:v>
                </c:pt>
                <c:pt idx="966">
                  <c:v>50.34513000000004</c:v>
                </c:pt>
                <c:pt idx="967">
                  <c:v>47.34513000000004</c:v>
                </c:pt>
                <c:pt idx="968">
                  <c:v>48.34513000000004</c:v>
                </c:pt>
                <c:pt idx="969">
                  <c:v>59.34513000000004</c:v>
                </c:pt>
                <c:pt idx="970">
                  <c:v>48.34513000000004</c:v>
                </c:pt>
                <c:pt idx="971">
                  <c:v>34.34513000000004</c:v>
                </c:pt>
                <c:pt idx="972">
                  <c:v>44.34513000000004</c:v>
                </c:pt>
                <c:pt idx="973">
                  <c:v>40.34513000000004</c:v>
                </c:pt>
                <c:pt idx="974">
                  <c:v>44.34513000000004</c:v>
                </c:pt>
                <c:pt idx="975">
                  <c:v>40.34513000000004</c:v>
                </c:pt>
                <c:pt idx="976">
                  <c:v>37.34513000000004</c:v>
                </c:pt>
                <c:pt idx="977">
                  <c:v>44.34513000000004</c:v>
                </c:pt>
                <c:pt idx="978">
                  <c:v>33.34513000000004</c:v>
                </c:pt>
                <c:pt idx="979">
                  <c:v>29.34513000000004</c:v>
                </c:pt>
                <c:pt idx="980">
                  <c:v>41.34513000000004</c:v>
                </c:pt>
                <c:pt idx="981">
                  <c:v>37.34513000000004</c:v>
                </c:pt>
                <c:pt idx="982">
                  <c:v>35.34513000000004</c:v>
                </c:pt>
                <c:pt idx="983">
                  <c:v>40.34513000000004</c:v>
                </c:pt>
                <c:pt idx="984">
                  <c:v>44.34513000000004</c:v>
                </c:pt>
                <c:pt idx="985">
                  <c:v>34.34513000000004</c:v>
                </c:pt>
                <c:pt idx="986">
                  <c:v>39.34513000000004</c:v>
                </c:pt>
                <c:pt idx="987">
                  <c:v>49.34513000000004</c:v>
                </c:pt>
                <c:pt idx="988">
                  <c:v>50.34513000000004</c:v>
                </c:pt>
                <c:pt idx="989">
                  <c:v>44.34513000000004</c:v>
                </c:pt>
                <c:pt idx="990">
                  <c:v>41.34513000000004</c:v>
                </c:pt>
                <c:pt idx="991">
                  <c:v>49.34513000000004</c:v>
                </c:pt>
                <c:pt idx="992">
                  <c:v>57.34513000000004</c:v>
                </c:pt>
                <c:pt idx="993">
                  <c:v>58.34513000000004</c:v>
                </c:pt>
                <c:pt idx="994">
                  <c:v>58.34513000000004</c:v>
                </c:pt>
                <c:pt idx="995">
                  <c:v>72.34513000000004</c:v>
                </c:pt>
                <c:pt idx="996">
                  <c:v>80.34513000000004</c:v>
                </c:pt>
                <c:pt idx="997">
                  <c:v>111.34513000000004</c:v>
                </c:pt>
                <c:pt idx="998">
                  <c:v>146.34513000000004</c:v>
                </c:pt>
                <c:pt idx="999">
                  <c:v>176.34513000000004</c:v>
                </c:pt>
                <c:pt idx="1000">
                  <c:v>204.34513000000004</c:v>
                </c:pt>
                <c:pt idx="1001">
                  <c:v>200.34513000000004</c:v>
                </c:pt>
                <c:pt idx="1002">
                  <c:v>164.34513000000004</c:v>
                </c:pt>
                <c:pt idx="1003">
                  <c:v>180.34513000000004</c:v>
                </c:pt>
                <c:pt idx="1004">
                  <c:v>156.34513000000004</c:v>
                </c:pt>
                <c:pt idx="1005">
                  <c:v>153.34513000000004</c:v>
                </c:pt>
                <c:pt idx="1006">
                  <c:v>126.34513000000004</c:v>
                </c:pt>
                <c:pt idx="1007">
                  <c:v>151.34513000000004</c:v>
                </c:pt>
                <c:pt idx="1008">
                  <c:v>172.34513000000004</c:v>
                </c:pt>
                <c:pt idx="1009">
                  <c:v>157.34513000000004</c:v>
                </c:pt>
                <c:pt idx="1010">
                  <c:v>184.34513000000004</c:v>
                </c:pt>
                <c:pt idx="1011">
                  <c:v>178.34513000000004</c:v>
                </c:pt>
                <c:pt idx="1012">
                  <c:v>199.34513000000004</c:v>
                </c:pt>
                <c:pt idx="1013">
                  <c:v>202.34513000000004</c:v>
                </c:pt>
                <c:pt idx="1014">
                  <c:v>201.34513000000004</c:v>
                </c:pt>
                <c:pt idx="1015">
                  <c:v>153.34513000000004</c:v>
                </c:pt>
                <c:pt idx="1016">
                  <c:v>123.34513000000004</c:v>
                </c:pt>
                <c:pt idx="1017">
                  <c:v>92.34513000000004</c:v>
                </c:pt>
                <c:pt idx="1018">
                  <c:v>70.34513000000004</c:v>
                </c:pt>
                <c:pt idx="1019">
                  <c:v>67.34513000000004</c:v>
                </c:pt>
                <c:pt idx="1020">
                  <c:v>60.34513000000004</c:v>
                </c:pt>
                <c:pt idx="1021">
                  <c:v>48.34513000000004</c:v>
                </c:pt>
                <c:pt idx="1022">
                  <c:v>55.34513000000004</c:v>
                </c:pt>
                <c:pt idx="1023">
                  <c:v>63.34513000000004</c:v>
                </c:pt>
                <c:pt idx="1024">
                  <c:v>52.34513000000004</c:v>
                </c:pt>
                <c:pt idx="1025">
                  <c:v>57.34513000000004</c:v>
                </c:pt>
                <c:pt idx="1026">
                  <c:v>52.34513000000004</c:v>
                </c:pt>
                <c:pt idx="1027">
                  <c:v>44.34513000000004</c:v>
                </c:pt>
                <c:pt idx="1028">
                  <c:v>39.34513000000004</c:v>
                </c:pt>
                <c:pt idx="1029">
                  <c:v>58.34513000000004</c:v>
                </c:pt>
                <c:pt idx="1030">
                  <c:v>58.34513000000004</c:v>
                </c:pt>
                <c:pt idx="1031">
                  <c:v>60.34513000000004</c:v>
                </c:pt>
                <c:pt idx="1032">
                  <c:v>44.34513000000004</c:v>
                </c:pt>
                <c:pt idx="1033">
                  <c:v>61.34513000000004</c:v>
                </c:pt>
                <c:pt idx="1034">
                  <c:v>73.34513000000004</c:v>
                </c:pt>
                <c:pt idx="1035">
                  <c:v>76.34513000000004</c:v>
                </c:pt>
                <c:pt idx="1036">
                  <c:v>85.34513000000004</c:v>
                </c:pt>
                <c:pt idx="1037">
                  <c:v>91.34513000000004</c:v>
                </c:pt>
                <c:pt idx="1038">
                  <c:v>80.34513000000004</c:v>
                </c:pt>
                <c:pt idx="1039">
                  <c:v>70.34513000000004</c:v>
                </c:pt>
                <c:pt idx="1040">
                  <c:v>72.34513000000004</c:v>
                </c:pt>
                <c:pt idx="1041">
                  <c:v>61.34513000000004</c:v>
                </c:pt>
                <c:pt idx="1042">
                  <c:v>62.34513000000004</c:v>
                </c:pt>
                <c:pt idx="1043">
                  <c:v>50.34513000000004</c:v>
                </c:pt>
                <c:pt idx="1044">
                  <c:v>55.34513000000004</c:v>
                </c:pt>
                <c:pt idx="1045">
                  <c:v>32.34513000000004</c:v>
                </c:pt>
                <c:pt idx="1046">
                  <c:v>42.34513000000004</c:v>
                </c:pt>
                <c:pt idx="1047">
                  <c:v>39.34513000000004</c:v>
                </c:pt>
                <c:pt idx="1048">
                  <c:v>42.34513000000004</c:v>
                </c:pt>
                <c:pt idx="1049">
                  <c:v>53.34513000000004</c:v>
                </c:pt>
                <c:pt idx="1050">
                  <c:v>46.34513000000004</c:v>
                </c:pt>
                <c:pt idx="1051">
                  <c:v>48.34513000000004</c:v>
                </c:pt>
                <c:pt idx="1052">
                  <c:v>69.34513000000004</c:v>
                </c:pt>
                <c:pt idx="1053">
                  <c:v>51.34513000000004</c:v>
                </c:pt>
                <c:pt idx="1054">
                  <c:v>63.34513000000004</c:v>
                </c:pt>
                <c:pt idx="1055">
                  <c:v>72.34513000000004</c:v>
                </c:pt>
                <c:pt idx="1056">
                  <c:v>67.34513000000004</c:v>
                </c:pt>
                <c:pt idx="1057">
                  <c:v>79.34513000000004</c:v>
                </c:pt>
                <c:pt idx="1058">
                  <c:v>98.34513000000004</c:v>
                </c:pt>
                <c:pt idx="1059">
                  <c:v>88.34513000000004</c:v>
                </c:pt>
                <c:pt idx="1060">
                  <c:v>81.34513000000004</c:v>
                </c:pt>
                <c:pt idx="1061">
                  <c:v>104.34513000000004</c:v>
                </c:pt>
                <c:pt idx="1062">
                  <c:v>92.34513000000004</c:v>
                </c:pt>
                <c:pt idx="1063">
                  <c:v>84.34513000000004</c:v>
                </c:pt>
                <c:pt idx="1064">
                  <c:v>75.34513000000004</c:v>
                </c:pt>
                <c:pt idx="1065">
                  <c:v>76.34513000000004</c:v>
                </c:pt>
                <c:pt idx="1066">
                  <c:v>64.34513000000004</c:v>
                </c:pt>
                <c:pt idx="1067">
                  <c:v>63.34513000000004</c:v>
                </c:pt>
                <c:pt idx="1068">
                  <c:v>53.34513000000004</c:v>
                </c:pt>
                <c:pt idx="1069">
                  <c:v>36.34513000000004</c:v>
                </c:pt>
                <c:pt idx="1070">
                  <c:v>47.34513000000004</c:v>
                </c:pt>
                <c:pt idx="1071">
                  <c:v>38.34513000000004</c:v>
                </c:pt>
                <c:pt idx="1072">
                  <c:v>35.34513000000004</c:v>
                </c:pt>
                <c:pt idx="1073">
                  <c:v>34.34513000000004</c:v>
                </c:pt>
                <c:pt idx="1074">
                  <c:v>32.34513000000004</c:v>
                </c:pt>
                <c:pt idx="1075">
                  <c:v>45.34513000000004</c:v>
                </c:pt>
                <c:pt idx="1076">
                  <c:v>32.34513000000004</c:v>
                </c:pt>
                <c:pt idx="1077">
                  <c:v>39.34513000000004</c:v>
                </c:pt>
                <c:pt idx="1078">
                  <c:v>38.34513000000004</c:v>
                </c:pt>
                <c:pt idx="1079">
                  <c:v>44.34513000000004</c:v>
                </c:pt>
                <c:pt idx="1080">
                  <c:v>42.34513000000004</c:v>
                </c:pt>
                <c:pt idx="1081">
                  <c:v>47.34513000000004</c:v>
                </c:pt>
                <c:pt idx="1082">
                  <c:v>51.34513000000004</c:v>
                </c:pt>
                <c:pt idx="1083">
                  <c:v>63.34513000000004</c:v>
                </c:pt>
                <c:pt idx="1084">
                  <c:v>70.34513000000004</c:v>
                </c:pt>
                <c:pt idx="1085">
                  <c:v>52.34513000000004</c:v>
                </c:pt>
                <c:pt idx="1086">
                  <c:v>63.34513000000004</c:v>
                </c:pt>
                <c:pt idx="1087">
                  <c:v>82.34513000000004</c:v>
                </c:pt>
                <c:pt idx="1088">
                  <c:v>83.34513000000004</c:v>
                </c:pt>
                <c:pt idx="1089">
                  <c:v>88.34513000000004</c:v>
                </c:pt>
                <c:pt idx="1090">
                  <c:v>84.34513000000004</c:v>
                </c:pt>
                <c:pt idx="1091">
                  <c:v>76.34513000000004</c:v>
                </c:pt>
                <c:pt idx="1092">
                  <c:v>63.34513000000004</c:v>
                </c:pt>
                <c:pt idx="1093">
                  <c:v>71.34513000000004</c:v>
                </c:pt>
                <c:pt idx="1094">
                  <c:v>59.34513000000004</c:v>
                </c:pt>
                <c:pt idx="1095">
                  <c:v>55.34513000000004</c:v>
                </c:pt>
                <c:pt idx="1096">
                  <c:v>59.34513000000004</c:v>
                </c:pt>
                <c:pt idx="1097">
                  <c:v>57.34513000000004</c:v>
                </c:pt>
                <c:pt idx="1098">
                  <c:v>54.34513000000004</c:v>
                </c:pt>
                <c:pt idx="1099">
                  <c:v>49.34513000000004</c:v>
                </c:pt>
                <c:pt idx="1100">
                  <c:v>39.34513000000004</c:v>
                </c:pt>
                <c:pt idx="1101">
                  <c:v>36.34513000000004</c:v>
                </c:pt>
                <c:pt idx="1102">
                  <c:v>35.34513000000004</c:v>
                </c:pt>
                <c:pt idx="1103">
                  <c:v>40.34513000000004</c:v>
                </c:pt>
                <c:pt idx="1104">
                  <c:v>34.34513000000004</c:v>
                </c:pt>
                <c:pt idx="1105">
                  <c:v>52.34513000000004</c:v>
                </c:pt>
                <c:pt idx="1106">
                  <c:v>45.34513000000004</c:v>
                </c:pt>
                <c:pt idx="1107">
                  <c:v>42.34513000000004</c:v>
                </c:pt>
                <c:pt idx="1108">
                  <c:v>42.34513000000004</c:v>
                </c:pt>
                <c:pt idx="1109">
                  <c:v>47.34513000000004</c:v>
                </c:pt>
                <c:pt idx="1110">
                  <c:v>51.34513000000004</c:v>
                </c:pt>
                <c:pt idx="1111">
                  <c:v>48.34513000000004</c:v>
                </c:pt>
                <c:pt idx="1112">
                  <c:v>53.34513000000004</c:v>
                </c:pt>
                <c:pt idx="1113">
                  <c:v>57.34513000000004</c:v>
                </c:pt>
                <c:pt idx="1114">
                  <c:v>56.34513000000004</c:v>
                </c:pt>
                <c:pt idx="1115">
                  <c:v>64.34513000000004</c:v>
                </c:pt>
                <c:pt idx="1116">
                  <c:v>51.34513000000004</c:v>
                </c:pt>
                <c:pt idx="1117">
                  <c:v>53.34513000000004</c:v>
                </c:pt>
                <c:pt idx="1118">
                  <c:v>67.34513000000004</c:v>
                </c:pt>
                <c:pt idx="1119">
                  <c:v>53.34513000000004</c:v>
                </c:pt>
                <c:pt idx="1120">
                  <c:v>64.34513000000004</c:v>
                </c:pt>
                <c:pt idx="1121">
                  <c:v>56.34513000000004</c:v>
                </c:pt>
                <c:pt idx="1122">
                  <c:v>63.34513000000004</c:v>
                </c:pt>
                <c:pt idx="1123">
                  <c:v>62.34513000000004</c:v>
                </c:pt>
                <c:pt idx="1124">
                  <c:v>59.34513000000004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3412480"/>
        <c:axId val="273414400"/>
      </c:scatterChart>
      <c:valAx>
        <c:axId val="273412480"/>
        <c:scaling>
          <c:orientation val="minMax"/>
          <c:max val="50"/>
          <c:min val="5"/>
        </c:scaling>
        <c:delete val="0"/>
        <c:axPos val="b"/>
        <c:title>
          <c:tx>
            <c:rich>
              <a:bodyPr/>
              <a:lstStyle/>
              <a:p>
                <a:pPr>
                  <a:defRPr sz="12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200" b="0">
                    <a:latin typeface="Arial" panose="020B0604020202020204" pitchFamily="34" charset="0"/>
                    <a:cs typeface="Arial" panose="020B0604020202020204" pitchFamily="34" charset="0"/>
                  </a:rPr>
                  <a:t>2</a:t>
                </a:r>
                <a:r>
                  <a:rPr lang="el-GR" sz="1200" b="0">
                    <a:latin typeface="Arial" panose="020B0604020202020204" pitchFamily="34" charset="0"/>
                    <a:cs typeface="Arial" panose="020B0604020202020204" pitchFamily="34" charset="0"/>
                  </a:rPr>
                  <a:t>θ</a:t>
                </a:r>
                <a:r>
                  <a:rPr lang="en-GB" sz="1200" b="0">
                    <a:latin typeface="Arial" panose="020B0604020202020204" pitchFamily="34" charset="0"/>
                    <a:cs typeface="Arial" panose="020B0604020202020204" pitchFamily="34" charset="0"/>
                  </a:rPr>
                  <a:t> / °</a:t>
                </a:r>
              </a:p>
            </c:rich>
          </c:tx>
          <c:layout>
            <c:manualLayout>
              <c:xMode val="edge"/>
              <c:yMode val="edge"/>
              <c:x val="0.47448368055555556"/>
              <c:y val="0.9258944444444444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6350"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3414400"/>
        <c:crosses val="autoZero"/>
        <c:crossBetween val="midCat"/>
        <c:majorUnit val="5"/>
      </c:valAx>
      <c:valAx>
        <c:axId val="2734144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200" b="0">
                    <a:latin typeface="Arial" panose="020B0604020202020204" pitchFamily="34" charset="0"/>
                    <a:cs typeface="Arial" panose="020B0604020202020204" pitchFamily="34" charset="0"/>
                  </a:rPr>
                  <a:t>Intensity</a:t>
                </a:r>
              </a:p>
            </c:rich>
          </c:tx>
          <c:layout>
            <c:manualLayout>
              <c:xMode val="edge"/>
              <c:yMode val="edge"/>
              <c:x val="2.602083333333333E-3"/>
              <c:y val="0.3108684027777777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  <c:crossAx val="273412480"/>
        <c:crosses val="autoZero"/>
        <c:crossBetween val="midCat"/>
      </c:valAx>
      <c:spPr>
        <a:noFill/>
        <a:ln w="12700"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53314236111111113"/>
          <c:y val="6.0131944444444446E-2"/>
          <c:w val="0.40806134259259252"/>
          <c:h val="0.15948124999999999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3831</xdr:row>
      <xdr:rowOff>66675</xdr:rowOff>
    </xdr:from>
    <xdr:to>
      <xdr:col>21</xdr:col>
      <xdr:colOff>133350</xdr:colOff>
      <xdr:row>3847</xdr:row>
      <xdr:rowOff>38100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180975</xdr:rowOff>
    </xdr:from>
    <xdr:to>
      <xdr:col>5</xdr:col>
      <xdr:colOff>485562</xdr:colOff>
      <xdr:row>16</xdr:row>
      <xdr:rowOff>12975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33230</xdr:colOff>
      <xdr:row>0</xdr:row>
      <xdr:rowOff>96069</xdr:rowOff>
    </xdr:from>
    <xdr:to>
      <xdr:col>13</xdr:col>
      <xdr:colOff>480692</xdr:colOff>
      <xdr:row>15</xdr:row>
      <xdr:rowOff>118569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57"/>
  <sheetViews>
    <sheetView topLeftCell="A3748" workbookViewId="0">
      <selection activeCell="E3756" sqref="E3756"/>
    </sheetView>
  </sheetViews>
  <sheetFormatPr defaultColWidth="11.42578125" defaultRowHeight="15" x14ac:dyDescent="0.25"/>
  <cols>
    <col min="2" max="2" width="22.28515625" customWidth="1"/>
    <col min="5" max="5" width="14.7109375" customWidth="1"/>
    <col min="6" max="6" width="15.7109375" customWidth="1"/>
  </cols>
  <sheetData>
    <row r="1" spans="1:17" x14ac:dyDescent="0.25">
      <c r="A1" s="4" t="s">
        <v>104</v>
      </c>
      <c r="B1" s="4"/>
      <c r="E1" s="4" t="s">
        <v>105</v>
      </c>
      <c r="F1" s="4"/>
      <c r="G1" s="4"/>
      <c r="J1" s="4" t="s">
        <v>109</v>
      </c>
      <c r="K1" s="4"/>
      <c r="L1" s="4"/>
      <c r="O1" s="4" t="s">
        <v>214</v>
      </c>
      <c r="P1" s="4"/>
    </row>
    <row r="2" spans="1:17" x14ac:dyDescent="0.25">
      <c r="A2" t="s">
        <v>100</v>
      </c>
      <c r="B2" t="s">
        <v>101</v>
      </c>
      <c r="E2" t="s">
        <v>102</v>
      </c>
      <c r="F2" t="s">
        <v>103</v>
      </c>
      <c r="G2" t="s">
        <v>198</v>
      </c>
      <c r="J2" t="s">
        <v>108</v>
      </c>
      <c r="K2" t="s">
        <v>106</v>
      </c>
      <c r="L2" t="s">
        <v>107</v>
      </c>
      <c r="O2" t="s">
        <v>110</v>
      </c>
      <c r="P2" t="s">
        <v>111</v>
      </c>
    </row>
    <row r="3" spans="1:17" x14ac:dyDescent="0.25">
      <c r="A3" s="3">
        <v>1.5216200000000001E-6</v>
      </c>
      <c r="B3">
        <v>8.1828099999999999</v>
      </c>
      <c r="E3">
        <v>4.0999999999999996</v>
      </c>
      <c r="F3" s="2">
        <v>1.3480000000000001E-2</v>
      </c>
      <c r="G3" s="2">
        <v>0.50765000000000005</v>
      </c>
      <c r="J3">
        <v>0</v>
      </c>
      <c r="K3">
        <v>179.38036</v>
      </c>
      <c r="L3">
        <v>0</v>
      </c>
      <c r="O3">
        <v>5.0199999999999996</v>
      </c>
      <c r="P3">
        <v>-987.65486999999996</v>
      </c>
      <c r="Q3">
        <f>(P3+1000)</f>
        <v>12.34513000000004</v>
      </c>
    </row>
    <row r="4" spans="1:17" x14ac:dyDescent="0.25">
      <c r="A4" s="3">
        <v>1.8740899999999999E-6</v>
      </c>
      <c r="B4">
        <v>9.9346899999999998</v>
      </c>
      <c r="E4">
        <v>4.33</v>
      </c>
      <c r="F4">
        <v>2.777E-2</v>
      </c>
      <c r="G4">
        <v>0.94699</v>
      </c>
      <c r="J4">
        <v>0.02</v>
      </c>
      <c r="K4">
        <v>179.37186</v>
      </c>
      <c r="L4" s="1">
        <v>-2.9999999999999997E-4</v>
      </c>
      <c r="O4">
        <v>5.0599999999999996</v>
      </c>
      <c r="P4">
        <v>-986.65486999999996</v>
      </c>
      <c r="Q4">
        <f t="shared" ref="Q4:Q67" si="0">(P4+1000)</f>
        <v>13.34513000000004</v>
      </c>
    </row>
    <row r="5" spans="1:17" x14ac:dyDescent="0.25">
      <c r="A5" s="3">
        <v>1.8748199999999999E-6</v>
      </c>
      <c r="B5">
        <v>10.09229</v>
      </c>
      <c r="E5">
        <v>4.62</v>
      </c>
      <c r="F5">
        <v>6.565E-2</v>
      </c>
      <c r="G5">
        <v>1.78495</v>
      </c>
      <c r="J5">
        <v>0.03</v>
      </c>
      <c r="K5">
        <v>179.33081000000001</v>
      </c>
      <c r="L5" s="1">
        <v>3.3E-4</v>
      </c>
      <c r="O5">
        <v>5.0999999999999996</v>
      </c>
      <c r="P5">
        <v>-989.65486999999996</v>
      </c>
      <c r="Q5">
        <f t="shared" si="0"/>
        <v>10.34513000000004</v>
      </c>
    </row>
    <row r="6" spans="1:17" x14ac:dyDescent="0.25">
      <c r="A6" s="3">
        <v>2.2768099999999998E-6</v>
      </c>
      <c r="B6">
        <v>11.269220000000001</v>
      </c>
      <c r="E6">
        <v>4.92</v>
      </c>
      <c r="F6">
        <v>0.12178</v>
      </c>
      <c r="G6">
        <v>1.9007700000000001</v>
      </c>
      <c r="J6">
        <v>0.05</v>
      </c>
      <c r="K6">
        <v>179.37406999999999</v>
      </c>
      <c r="L6" s="1">
        <v>-6.3000000000000003E-4</v>
      </c>
      <c r="O6">
        <v>5.14</v>
      </c>
      <c r="P6">
        <v>-989.65486999999996</v>
      </c>
      <c r="Q6">
        <f t="shared" si="0"/>
        <v>10.34513000000004</v>
      </c>
    </row>
    <row r="7" spans="1:17" x14ac:dyDescent="0.25">
      <c r="A7" s="3">
        <v>3.0479200000000002E-6</v>
      </c>
      <c r="B7">
        <v>13.616820000000001</v>
      </c>
      <c r="E7">
        <v>5.22</v>
      </c>
      <c r="F7">
        <v>0.16105</v>
      </c>
      <c r="G7">
        <v>1.1297600000000001</v>
      </c>
      <c r="J7">
        <v>7.0000000000000007E-2</v>
      </c>
      <c r="K7">
        <v>179.34116</v>
      </c>
      <c r="L7" s="1">
        <v>-2.9999999999999997E-4</v>
      </c>
      <c r="O7">
        <v>5.18</v>
      </c>
      <c r="P7">
        <v>-987.65486999999996</v>
      </c>
      <c r="Q7">
        <f t="shared" si="0"/>
        <v>12.34513000000004</v>
      </c>
    </row>
    <row r="8" spans="1:17" x14ac:dyDescent="0.25">
      <c r="A8" s="3">
        <v>5.2542499999999997E-6</v>
      </c>
      <c r="B8">
        <v>19.278490000000001</v>
      </c>
      <c r="E8">
        <v>5.52</v>
      </c>
      <c r="F8">
        <v>0.17579</v>
      </c>
      <c r="G8">
        <v>0.36830000000000002</v>
      </c>
      <c r="J8">
        <v>0.08</v>
      </c>
      <c r="K8">
        <v>179.34486000000001</v>
      </c>
      <c r="L8" s="1">
        <v>-8.4999999999999995E-4</v>
      </c>
      <c r="O8">
        <v>5.22</v>
      </c>
      <c r="P8">
        <v>-984.65486999999996</v>
      </c>
      <c r="Q8">
        <f t="shared" si="0"/>
        <v>15.34513000000004</v>
      </c>
    </row>
    <row r="9" spans="1:17" x14ac:dyDescent="0.25">
      <c r="A9" s="3">
        <v>7.0307299999999999E-6</v>
      </c>
      <c r="B9">
        <v>24.27797</v>
      </c>
      <c r="E9">
        <v>5.82</v>
      </c>
      <c r="F9">
        <v>0.17787</v>
      </c>
      <c r="G9">
        <v>6.4610000000000001E-2</v>
      </c>
      <c r="J9">
        <v>0.1</v>
      </c>
      <c r="K9">
        <v>179.38220000000001</v>
      </c>
      <c r="L9" s="1">
        <v>-8.7000000000000001E-4</v>
      </c>
      <c r="O9">
        <v>5.26</v>
      </c>
      <c r="P9">
        <v>-988.65486999999996</v>
      </c>
      <c r="Q9">
        <f t="shared" si="0"/>
        <v>11.34513000000004</v>
      </c>
    </row>
    <row r="10" spans="1:17" x14ac:dyDescent="0.25">
      <c r="A10" s="3">
        <v>9.3796099999999998E-6</v>
      </c>
      <c r="B10">
        <v>29.239380000000001</v>
      </c>
      <c r="E10">
        <v>6.12</v>
      </c>
      <c r="F10">
        <v>0.17857999999999999</v>
      </c>
      <c r="G10">
        <v>2.3130000000000001E-2</v>
      </c>
      <c r="J10">
        <v>0.12</v>
      </c>
      <c r="K10">
        <v>179.3896</v>
      </c>
      <c r="L10" s="1">
        <v>-9.5E-4</v>
      </c>
      <c r="O10">
        <v>5.3</v>
      </c>
      <c r="P10">
        <v>-986.65486999999996</v>
      </c>
      <c r="Q10">
        <f t="shared" si="0"/>
        <v>13.34513000000004</v>
      </c>
    </row>
    <row r="11" spans="1:17" x14ac:dyDescent="0.25">
      <c r="A11" s="3">
        <v>1.0055500000000001E-5</v>
      </c>
      <c r="B11">
        <v>31.272919999999999</v>
      </c>
      <c r="E11">
        <v>6.42</v>
      </c>
      <c r="F11">
        <v>0.17888000000000001</v>
      </c>
      <c r="G11">
        <v>1.4789999999999999E-2</v>
      </c>
      <c r="J11">
        <v>0.13</v>
      </c>
      <c r="K11">
        <v>179.38552999999999</v>
      </c>
      <c r="L11" s="1">
        <v>-7.3999999999999999E-4</v>
      </c>
      <c r="O11">
        <v>5.34</v>
      </c>
      <c r="P11">
        <v>-989.65486999999996</v>
      </c>
      <c r="Q11">
        <f t="shared" si="0"/>
        <v>10.34513000000004</v>
      </c>
    </row>
    <row r="12" spans="1:17" x14ac:dyDescent="0.25">
      <c r="A12" s="3">
        <v>2.01197E-5</v>
      </c>
      <c r="B12">
        <v>45.654220000000002</v>
      </c>
      <c r="E12">
        <v>6.8</v>
      </c>
      <c r="F12">
        <v>0.17929</v>
      </c>
      <c r="G12">
        <v>3.4250000000000003E-2</v>
      </c>
      <c r="J12">
        <v>0.15</v>
      </c>
      <c r="K12">
        <v>179.36852999999999</v>
      </c>
      <c r="L12" s="1">
        <v>-2.2000000000000001E-4</v>
      </c>
      <c r="O12">
        <v>5.38</v>
      </c>
      <c r="P12">
        <v>-983.65486999999996</v>
      </c>
      <c r="Q12">
        <f t="shared" si="0"/>
        <v>16.34513000000004</v>
      </c>
    </row>
    <row r="13" spans="1:17" x14ac:dyDescent="0.25">
      <c r="A13" s="3">
        <v>3.00832E-5</v>
      </c>
      <c r="B13">
        <v>53.110419999999998</v>
      </c>
      <c r="E13">
        <v>7.18</v>
      </c>
      <c r="F13">
        <v>0.18040999999999999</v>
      </c>
      <c r="G13">
        <v>0.11047</v>
      </c>
      <c r="J13">
        <v>0.17</v>
      </c>
      <c r="K13">
        <v>179.39107999999999</v>
      </c>
      <c r="L13" s="1">
        <v>-8.7000000000000001E-4</v>
      </c>
      <c r="O13">
        <v>5.42</v>
      </c>
      <c r="P13">
        <v>-984.65486999999996</v>
      </c>
      <c r="Q13">
        <f t="shared" si="0"/>
        <v>15.34513000000004</v>
      </c>
    </row>
    <row r="14" spans="1:17" x14ac:dyDescent="0.25">
      <c r="A14" s="3">
        <v>5.0068599999999997E-5</v>
      </c>
      <c r="B14">
        <v>60.939059999999998</v>
      </c>
      <c r="E14">
        <v>7.55</v>
      </c>
      <c r="F14">
        <v>0.18403</v>
      </c>
      <c r="G14">
        <v>0.21784000000000001</v>
      </c>
      <c r="J14">
        <v>0.18</v>
      </c>
      <c r="K14">
        <v>179.38443000000001</v>
      </c>
      <c r="L14">
        <v>-1.31E-3</v>
      </c>
      <c r="O14">
        <v>5.46</v>
      </c>
      <c r="P14">
        <v>-986.65486999999996</v>
      </c>
      <c r="Q14">
        <f t="shared" si="0"/>
        <v>13.34513000000004</v>
      </c>
    </row>
    <row r="15" spans="1:17" x14ac:dyDescent="0.25">
      <c r="A15" s="3">
        <v>6.0098E-5</v>
      </c>
      <c r="B15">
        <v>63.296349999999997</v>
      </c>
      <c r="E15">
        <v>7.93</v>
      </c>
      <c r="F15">
        <v>0.18929000000000001</v>
      </c>
      <c r="G15">
        <v>0.32488</v>
      </c>
      <c r="J15">
        <v>0.2</v>
      </c>
      <c r="K15">
        <v>179.37370000000001</v>
      </c>
      <c r="L15" s="1">
        <v>-8.7000000000000001E-4</v>
      </c>
      <c r="O15">
        <v>5.5</v>
      </c>
      <c r="P15">
        <v>-987.65486999999996</v>
      </c>
      <c r="Q15">
        <f t="shared" si="0"/>
        <v>12.34513000000004</v>
      </c>
    </row>
    <row r="16" spans="1:17" x14ac:dyDescent="0.25">
      <c r="A16" s="3">
        <v>7.0356200000000002E-5</v>
      </c>
      <c r="B16">
        <v>65.202600000000004</v>
      </c>
      <c r="E16">
        <v>8.3000000000000007</v>
      </c>
      <c r="F16">
        <v>0.19675999999999999</v>
      </c>
      <c r="G16">
        <v>0.26945999999999998</v>
      </c>
      <c r="J16">
        <v>0.22</v>
      </c>
      <c r="K16">
        <v>179.37592000000001</v>
      </c>
      <c r="L16" s="1">
        <v>-8.7000000000000001E-4</v>
      </c>
      <c r="O16">
        <v>5.54</v>
      </c>
      <c r="P16">
        <v>-982.65486999999996</v>
      </c>
      <c r="Q16">
        <f t="shared" si="0"/>
        <v>17.34513000000004</v>
      </c>
    </row>
    <row r="17" spans="1:17" x14ac:dyDescent="0.25">
      <c r="A17" s="3">
        <v>9.0021799999999999E-5</v>
      </c>
      <c r="B17">
        <v>67.911460000000005</v>
      </c>
      <c r="E17">
        <v>8.68</v>
      </c>
      <c r="F17">
        <v>0.20016</v>
      </c>
      <c r="G17">
        <v>0.10951</v>
      </c>
      <c r="J17">
        <v>0.23</v>
      </c>
      <c r="K17">
        <v>179.34450000000001</v>
      </c>
      <c r="L17">
        <v>-1.5E-3</v>
      </c>
      <c r="O17">
        <v>5.58</v>
      </c>
      <c r="P17">
        <v>-982.65486999999996</v>
      </c>
      <c r="Q17">
        <f t="shared" si="0"/>
        <v>17.34513000000004</v>
      </c>
    </row>
    <row r="18" spans="1:17" x14ac:dyDescent="0.25">
      <c r="A18" s="3">
        <v>1.0016100000000001E-4</v>
      </c>
      <c r="B18">
        <v>68.961460000000002</v>
      </c>
      <c r="E18">
        <v>9.1300000000000008</v>
      </c>
      <c r="F18">
        <v>0.20150000000000001</v>
      </c>
      <c r="G18">
        <v>6.3719999999999999E-2</v>
      </c>
      <c r="J18">
        <v>0.25</v>
      </c>
      <c r="K18">
        <v>179.35004000000001</v>
      </c>
      <c r="L18">
        <v>-1.5299999999999999E-3</v>
      </c>
      <c r="O18">
        <v>5.62</v>
      </c>
      <c r="P18">
        <v>-989.65486999999996</v>
      </c>
      <c r="Q18">
        <f t="shared" si="0"/>
        <v>10.34513000000004</v>
      </c>
    </row>
    <row r="19" spans="1:17" x14ac:dyDescent="0.25">
      <c r="A19" s="3">
        <v>2.0165499999999999E-4</v>
      </c>
      <c r="B19">
        <v>74.809380000000004</v>
      </c>
      <c r="E19">
        <v>9.58</v>
      </c>
      <c r="F19">
        <v>0.20276</v>
      </c>
      <c r="G19">
        <v>3.1649999999999998E-2</v>
      </c>
      <c r="J19">
        <v>0.27</v>
      </c>
      <c r="K19">
        <v>179.38552999999999</v>
      </c>
      <c r="L19">
        <v>-1.9599999999999999E-3</v>
      </c>
      <c r="O19">
        <v>5.66</v>
      </c>
      <c r="P19">
        <v>-985.65486999999996</v>
      </c>
      <c r="Q19">
        <f t="shared" si="0"/>
        <v>14.34513000000004</v>
      </c>
    </row>
    <row r="20" spans="1:17" x14ac:dyDescent="0.25">
      <c r="A20" s="3">
        <v>3.00628E-4</v>
      </c>
      <c r="B20">
        <v>77.519270000000006</v>
      </c>
      <c r="E20">
        <v>10.029999999999999</v>
      </c>
      <c r="F20">
        <v>0.20276</v>
      </c>
      <c r="G20">
        <v>0</v>
      </c>
      <c r="J20">
        <v>0.28000000000000003</v>
      </c>
      <c r="K20">
        <v>179.34967</v>
      </c>
      <c r="L20">
        <v>-1.39E-3</v>
      </c>
      <c r="O20">
        <v>5.7</v>
      </c>
      <c r="P20">
        <v>-983.65486999999996</v>
      </c>
      <c r="Q20">
        <f t="shared" si="0"/>
        <v>16.34513000000004</v>
      </c>
    </row>
    <row r="21" spans="1:17" x14ac:dyDescent="0.25">
      <c r="A21" s="3">
        <v>4.0338899999999998E-4</v>
      </c>
      <c r="B21">
        <v>79.370310000000003</v>
      </c>
      <c r="E21">
        <v>10.48</v>
      </c>
      <c r="F21">
        <v>0.20276</v>
      </c>
      <c r="G21">
        <v>0</v>
      </c>
      <c r="J21">
        <v>0.3</v>
      </c>
      <c r="K21">
        <v>179.38220000000001</v>
      </c>
      <c r="L21">
        <v>-1.75E-3</v>
      </c>
      <c r="O21">
        <v>5.74</v>
      </c>
      <c r="P21">
        <v>-988.65486999999996</v>
      </c>
      <c r="Q21">
        <f t="shared" si="0"/>
        <v>11.34513000000004</v>
      </c>
    </row>
    <row r="22" spans="1:17" x14ac:dyDescent="0.25">
      <c r="A22" s="3">
        <v>5.0728899999999996E-4</v>
      </c>
      <c r="B22">
        <v>80.791669999999996</v>
      </c>
      <c r="E22">
        <v>10.93</v>
      </c>
      <c r="F22">
        <v>0.20276</v>
      </c>
      <c r="G22">
        <v>0</v>
      </c>
      <c r="J22">
        <v>0.32</v>
      </c>
      <c r="K22">
        <v>179.36556999999999</v>
      </c>
      <c r="L22">
        <v>-1.1999999999999999E-3</v>
      </c>
      <c r="O22">
        <v>5.78</v>
      </c>
      <c r="P22">
        <v>-985.65486999999996</v>
      </c>
      <c r="Q22">
        <f t="shared" si="0"/>
        <v>14.34513000000004</v>
      </c>
    </row>
    <row r="23" spans="1:17" x14ac:dyDescent="0.25">
      <c r="A23" s="3">
        <v>6.0205299999999996E-4</v>
      </c>
      <c r="B23">
        <v>81.901039999999995</v>
      </c>
      <c r="E23">
        <v>11.46</v>
      </c>
      <c r="F23">
        <v>0.20276</v>
      </c>
      <c r="G23">
        <v>0</v>
      </c>
      <c r="J23">
        <v>0.33</v>
      </c>
      <c r="K23">
        <v>179.35705999999999</v>
      </c>
      <c r="L23">
        <v>-2.16E-3</v>
      </c>
      <c r="O23">
        <v>5.82</v>
      </c>
      <c r="P23">
        <v>-987.65486999999996</v>
      </c>
      <c r="Q23">
        <f t="shared" si="0"/>
        <v>12.34513000000004</v>
      </c>
    </row>
    <row r="24" spans="1:17" x14ac:dyDescent="0.25">
      <c r="A24" s="3">
        <v>7.0674300000000002E-4</v>
      </c>
      <c r="B24">
        <v>82.995310000000003</v>
      </c>
      <c r="E24">
        <v>11.98</v>
      </c>
      <c r="F24">
        <v>0.20276</v>
      </c>
      <c r="G24">
        <v>5.3400000000000001E-3</v>
      </c>
      <c r="J24">
        <v>0.35</v>
      </c>
      <c r="K24">
        <v>179.36556999999999</v>
      </c>
      <c r="L24">
        <v>-2.0500000000000002E-3</v>
      </c>
      <c r="O24">
        <v>5.86</v>
      </c>
      <c r="P24">
        <v>-991.65486999999996</v>
      </c>
      <c r="Q24">
        <f t="shared" si="0"/>
        <v>8.3451300000000401</v>
      </c>
    </row>
    <row r="25" spans="1:17" x14ac:dyDescent="0.25">
      <c r="A25" s="3">
        <v>8.0596699999999999E-4</v>
      </c>
      <c r="B25">
        <v>84.018749999999997</v>
      </c>
      <c r="E25">
        <v>12.51</v>
      </c>
      <c r="F25">
        <v>0.20294999999999999</v>
      </c>
      <c r="G25">
        <v>8.5900000000000004E-3</v>
      </c>
      <c r="J25">
        <v>0.37</v>
      </c>
      <c r="K25">
        <v>179.38591</v>
      </c>
      <c r="L25">
        <v>-2.0500000000000002E-3</v>
      </c>
      <c r="O25">
        <v>5.9</v>
      </c>
      <c r="P25">
        <v>-982.65486999999996</v>
      </c>
      <c r="Q25">
        <f t="shared" si="0"/>
        <v>17.34513000000004</v>
      </c>
    </row>
    <row r="26" spans="1:17" x14ac:dyDescent="0.25">
      <c r="A26" s="3">
        <v>9.0143199999999997E-4</v>
      </c>
      <c r="B26">
        <v>85.003649999999993</v>
      </c>
      <c r="E26">
        <v>13.03</v>
      </c>
      <c r="F26">
        <v>0.20308000000000001</v>
      </c>
      <c r="G26">
        <v>8.3800000000000003E-3</v>
      </c>
      <c r="J26">
        <v>0.38</v>
      </c>
      <c r="K26">
        <v>179.34634</v>
      </c>
      <c r="L26">
        <v>-2.1800000000000001E-3</v>
      </c>
      <c r="O26">
        <v>5.94</v>
      </c>
      <c r="P26">
        <v>-986.65486999999996</v>
      </c>
      <c r="Q26">
        <f t="shared" si="0"/>
        <v>13.34513000000004</v>
      </c>
    </row>
    <row r="27" spans="1:17" x14ac:dyDescent="0.25">
      <c r="A27" s="3">
        <v>9.9881199999999996E-4</v>
      </c>
      <c r="B27">
        <v>86.056250000000006</v>
      </c>
      <c r="E27">
        <v>13.63</v>
      </c>
      <c r="F27">
        <v>0.20327000000000001</v>
      </c>
      <c r="G27">
        <v>6.5199999999999998E-3</v>
      </c>
      <c r="J27">
        <v>0.4</v>
      </c>
      <c r="K27">
        <v>179.37518</v>
      </c>
      <c r="L27">
        <v>-1.8500000000000001E-3</v>
      </c>
      <c r="O27">
        <v>5.98</v>
      </c>
      <c r="P27">
        <v>-984.65486999999996</v>
      </c>
      <c r="Q27">
        <f t="shared" si="0"/>
        <v>15.34513000000004</v>
      </c>
    </row>
    <row r="28" spans="1:17" x14ac:dyDescent="0.25">
      <c r="A28" s="3">
        <v>2.1099999999999999E-3</v>
      </c>
      <c r="B28">
        <v>96.003119999999996</v>
      </c>
      <c r="E28">
        <v>14.24</v>
      </c>
      <c r="F28">
        <v>0.20332</v>
      </c>
      <c r="G28">
        <v>4.45E-3</v>
      </c>
      <c r="J28">
        <v>0.42</v>
      </c>
      <c r="K28">
        <v>179.35521</v>
      </c>
      <c r="L28">
        <v>-1.8500000000000001E-3</v>
      </c>
      <c r="O28">
        <v>6.02</v>
      </c>
      <c r="P28">
        <v>-987.65486999999996</v>
      </c>
      <c r="Q28">
        <f t="shared" si="0"/>
        <v>12.34513000000004</v>
      </c>
    </row>
    <row r="29" spans="1:17" x14ac:dyDescent="0.25">
      <c r="A29" s="3">
        <v>3.0699999999999998E-3</v>
      </c>
      <c r="B29">
        <v>99.533850000000001</v>
      </c>
      <c r="E29">
        <v>14.84</v>
      </c>
      <c r="F29">
        <v>0.20344000000000001</v>
      </c>
      <c r="G29">
        <v>3.0500000000000002E-3</v>
      </c>
      <c r="J29">
        <v>0.43</v>
      </c>
      <c r="K29">
        <v>179.35484</v>
      </c>
      <c r="L29">
        <v>-2.0699999999999998E-3</v>
      </c>
      <c r="O29">
        <v>6.06</v>
      </c>
      <c r="P29">
        <v>-988.65486999999996</v>
      </c>
      <c r="Q29">
        <f t="shared" si="0"/>
        <v>11.34513000000004</v>
      </c>
    </row>
    <row r="30" spans="1:17" x14ac:dyDescent="0.25">
      <c r="A30" s="3">
        <v>4.1000000000000003E-3</v>
      </c>
      <c r="B30">
        <v>102.0151</v>
      </c>
      <c r="E30">
        <v>15.51</v>
      </c>
      <c r="F30">
        <v>0.20344000000000001</v>
      </c>
      <c r="G30">
        <v>0</v>
      </c>
      <c r="J30">
        <v>0.45</v>
      </c>
      <c r="K30">
        <v>179.38887</v>
      </c>
      <c r="L30">
        <v>-1.64E-3</v>
      </c>
      <c r="O30">
        <v>6.1</v>
      </c>
      <c r="P30">
        <v>-983.65486999999996</v>
      </c>
      <c r="Q30">
        <f t="shared" si="0"/>
        <v>16.34513000000004</v>
      </c>
    </row>
    <row r="31" spans="1:17" x14ac:dyDescent="0.25">
      <c r="A31" s="3">
        <v>5.0200000000000002E-3</v>
      </c>
      <c r="B31">
        <v>103.64115</v>
      </c>
      <c r="E31">
        <v>16.190000000000001</v>
      </c>
      <c r="F31">
        <v>0.20344000000000001</v>
      </c>
      <c r="G31">
        <v>0</v>
      </c>
      <c r="J31">
        <v>0.47</v>
      </c>
      <c r="K31">
        <v>179.39293000000001</v>
      </c>
      <c r="L31">
        <v>-2.48E-3</v>
      </c>
      <c r="O31">
        <v>6.14</v>
      </c>
      <c r="P31">
        <v>-985.65486999999996</v>
      </c>
      <c r="Q31">
        <f t="shared" si="0"/>
        <v>14.34513000000004</v>
      </c>
    </row>
    <row r="32" spans="1:17" x14ac:dyDescent="0.25">
      <c r="A32" s="3">
        <v>6.11E-3</v>
      </c>
      <c r="B32">
        <v>105.16667</v>
      </c>
      <c r="E32">
        <v>16.86</v>
      </c>
      <c r="F32">
        <v>0.20344000000000001</v>
      </c>
      <c r="G32">
        <v>0</v>
      </c>
      <c r="J32">
        <v>0.48</v>
      </c>
      <c r="K32">
        <v>179.39589000000001</v>
      </c>
      <c r="L32">
        <v>-2.0500000000000002E-3</v>
      </c>
      <c r="O32">
        <v>6.18</v>
      </c>
      <c r="P32">
        <v>-985.65486999999996</v>
      </c>
      <c r="Q32">
        <f t="shared" si="0"/>
        <v>14.34513000000004</v>
      </c>
    </row>
    <row r="33" spans="1:17" x14ac:dyDescent="0.25">
      <c r="A33" s="3">
        <v>7.0699999999999999E-3</v>
      </c>
      <c r="B33">
        <v>106.23905999999999</v>
      </c>
      <c r="E33">
        <v>17.96</v>
      </c>
      <c r="F33">
        <v>0.20344000000000001</v>
      </c>
      <c r="G33">
        <v>0</v>
      </c>
      <c r="J33">
        <v>0.5</v>
      </c>
      <c r="K33">
        <v>179.34450000000001</v>
      </c>
      <c r="L33">
        <v>-2.0500000000000002E-3</v>
      </c>
      <c r="O33">
        <v>6.22</v>
      </c>
      <c r="P33">
        <v>-987.65486999999996</v>
      </c>
      <c r="Q33">
        <f t="shared" si="0"/>
        <v>12.34513000000004</v>
      </c>
    </row>
    <row r="34" spans="1:17" x14ac:dyDescent="0.25">
      <c r="A34" s="3">
        <v>8.1799999999999998E-3</v>
      </c>
      <c r="B34">
        <v>107.28021</v>
      </c>
      <c r="E34">
        <v>18.71</v>
      </c>
      <c r="F34">
        <v>0.20344000000000001</v>
      </c>
      <c r="G34">
        <v>0</v>
      </c>
      <c r="J34">
        <v>0.52</v>
      </c>
      <c r="K34">
        <v>179.37702999999999</v>
      </c>
      <c r="L34">
        <v>-1.83E-3</v>
      </c>
      <c r="O34">
        <v>6.26</v>
      </c>
      <c r="P34">
        <v>-984.65486999999996</v>
      </c>
      <c r="Q34">
        <f t="shared" si="0"/>
        <v>15.34513000000004</v>
      </c>
    </row>
    <row r="35" spans="1:17" x14ac:dyDescent="0.25">
      <c r="A35" s="3">
        <v>9.3100000000000006E-3</v>
      </c>
      <c r="B35">
        <v>108.20677000000001</v>
      </c>
      <c r="E35">
        <v>19.46</v>
      </c>
      <c r="F35">
        <v>0.20344000000000001</v>
      </c>
      <c r="G35">
        <v>0</v>
      </c>
      <c r="J35">
        <v>0.53</v>
      </c>
      <c r="K35">
        <v>179.35336000000001</v>
      </c>
      <c r="L35">
        <v>-1.8500000000000001E-3</v>
      </c>
      <c r="O35">
        <v>6.3</v>
      </c>
      <c r="P35">
        <v>-983.65486999999996</v>
      </c>
      <c r="Q35">
        <f t="shared" si="0"/>
        <v>16.34513000000004</v>
      </c>
    </row>
    <row r="36" spans="1:17" x14ac:dyDescent="0.25">
      <c r="A36" s="3">
        <v>1.0160000000000001E-2</v>
      </c>
      <c r="B36">
        <v>108.80781</v>
      </c>
      <c r="E36">
        <v>20.21</v>
      </c>
      <c r="F36">
        <v>0.20344000000000001</v>
      </c>
      <c r="G36">
        <v>0</v>
      </c>
      <c r="J36">
        <v>0.55000000000000004</v>
      </c>
      <c r="K36">
        <v>179.39957999999999</v>
      </c>
      <c r="L36">
        <v>-1.17E-3</v>
      </c>
      <c r="O36">
        <v>6.34</v>
      </c>
      <c r="P36">
        <v>-981.65486999999996</v>
      </c>
      <c r="Q36">
        <f t="shared" si="0"/>
        <v>18.34513000000004</v>
      </c>
    </row>
    <row r="37" spans="1:17" x14ac:dyDescent="0.25">
      <c r="A37" s="3">
        <v>2.7179999999999999E-2</v>
      </c>
      <c r="B37">
        <v>115.19219</v>
      </c>
      <c r="E37">
        <v>20.96</v>
      </c>
      <c r="F37">
        <v>0.20344000000000001</v>
      </c>
      <c r="G37">
        <v>0</v>
      </c>
      <c r="J37">
        <v>0.56999999999999995</v>
      </c>
      <c r="K37">
        <v>179.35187999999999</v>
      </c>
      <c r="L37" s="1">
        <v>-8.7000000000000001E-4</v>
      </c>
      <c r="O37">
        <v>6.38</v>
      </c>
      <c r="P37">
        <v>-986.65486999999996</v>
      </c>
      <c r="Q37">
        <f t="shared" si="0"/>
        <v>13.34513000000004</v>
      </c>
    </row>
    <row r="38" spans="1:17" x14ac:dyDescent="0.25">
      <c r="A38" s="3">
        <v>4.0629999999999999E-2</v>
      </c>
      <c r="B38">
        <v>117.74791999999999</v>
      </c>
      <c r="E38">
        <v>21.72</v>
      </c>
      <c r="F38">
        <v>0.20344000000000001</v>
      </c>
      <c r="G38">
        <v>0</v>
      </c>
      <c r="J38">
        <v>0.57999999999999996</v>
      </c>
      <c r="K38">
        <v>179.35632000000001</v>
      </c>
      <c r="L38">
        <v>-1.17E-3</v>
      </c>
      <c r="O38">
        <v>6.42</v>
      </c>
      <c r="P38">
        <v>-989.65486999999996</v>
      </c>
      <c r="Q38">
        <f t="shared" si="0"/>
        <v>10.34513000000004</v>
      </c>
    </row>
    <row r="39" spans="1:17" x14ac:dyDescent="0.25">
      <c r="A39" s="3">
        <v>5.151E-2</v>
      </c>
      <c r="B39">
        <v>119.28594</v>
      </c>
      <c r="E39">
        <v>22.47</v>
      </c>
      <c r="F39">
        <v>0.20344000000000001</v>
      </c>
      <c r="G39">
        <v>0</v>
      </c>
      <c r="J39">
        <v>0.6</v>
      </c>
      <c r="K39">
        <v>179.37924000000001</v>
      </c>
      <c r="L39">
        <v>-1.42E-3</v>
      </c>
      <c r="O39">
        <v>6.46</v>
      </c>
      <c r="P39">
        <v>-985.65486999999996</v>
      </c>
      <c r="Q39">
        <f t="shared" si="0"/>
        <v>14.34513000000004</v>
      </c>
    </row>
    <row r="40" spans="1:17" x14ac:dyDescent="0.25">
      <c r="A40" s="3">
        <v>6.1740000000000003E-2</v>
      </c>
      <c r="B40">
        <v>120.52083</v>
      </c>
      <c r="E40">
        <v>23.22</v>
      </c>
      <c r="F40">
        <v>0.20344000000000001</v>
      </c>
      <c r="G40">
        <v>7.45E-3</v>
      </c>
      <c r="J40">
        <v>0.62</v>
      </c>
      <c r="K40">
        <v>179.36150000000001</v>
      </c>
      <c r="L40">
        <v>-1.6100000000000001E-3</v>
      </c>
      <c r="O40">
        <v>6.5</v>
      </c>
      <c r="P40">
        <v>-991.65486999999996</v>
      </c>
      <c r="Q40">
        <f t="shared" si="0"/>
        <v>8.3451300000000401</v>
      </c>
    </row>
    <row r="41" spans="1:17" x14ac:dyDescent="0.25">
      <c r="A41" s="3">
        <v>7.1910000000000002E-2</v>
      </c>
      <c r="B41">
        <v>121.59063</v>
      </c>
      <c r="E41">
        <v>23.97</v>
      </c>
      <c r="F41">
        <v>0.20374</v>
      </c>
      <c r="G41">
        <v>2.1770000000000001E-2</v>
      </c>
      <c r="J41">
        <v>0.63</v>
      </c>
      <c r="K41">
        <v>179.38443000000001</v>
      </c>
      <c r="L41">
        <v>-1.64E-3</v>
      </c>
      <c r="O41">
        <v>6.54</v>
      </c>
      <c r="P41">
        <v>-986.65486999999996</v>
      </c>
      <c r="Q41">
        <f t="shared" si="0"/>
        <v>13.34513000000004</v>
      </c>
    </row>
    <row r="42" spans="1:17" x14ac:dyDescent="0.25">
      <c r="A42" s="3">
        <v>8.208E-2</v>
      </c>
      <c r="B42">
        <v>122.54792</v>
      </c>
      <c r="E42">
        <v>25.1</v>
      </c>
      <c r="F42">
        <v>0.20427999999999999</v>
      </c>
      <c r="G42">
        <v>2.2530000000000001E-2</v>
      </c>
      <c r="J42">
        <v>0.65</v>
      </c>
      <c r="K42">
        <v>179.38775999999999</v>
      </c>
      <c r="L42">
        <v>-1.72E-3</v>
      </c>
      <c r="O42">
        <v>6.58</v>
      </c>
      <c r="P42">
        <v>-983.65486999999996</v>
      </c>
      <c r="Q42">
        <f t="shared" si="0"/>
        <v>16.34513000000004</v>
      </c>
    </row>
    <row r="43" spans="1:17" x14ac:dyDescent="0.25">
      <c r="A43" s="3">
        <v>9.2009999999999995E-2</v>
      </c>
      <c r="B43">
        <v>123.42655999999999</v>
      </c>
      <c r="E43">
        <v>26.22</v>
      </c>
      <c r="F43">
        <v>0.20458000000000001</v>
      </c>
      <c r="G43">
        <v>2.2890000000000001E-2</v>
      </c>
      <c r="J43">
        <v>0.67</v>
      </c>
      <c r="K43">
        <v>179.33821</v>
      </c>
      <c r="L43" s="1">
        <v>-4.0999999999999999E-4</v>
      </c>
      <c r="O43">
        <v>6.62</v>
      </c>
      <c r="P43">
        <v>-983.65486999999996</v>
      </c>
      <c r="Q43">
        <f t="shared" si="0"/>
        <v>16.34513000000004</v>
      </c>
    </row>
    <row r="44" spans="1:17" x14ac:dyDescent="0.25">
      <c r="A44" s="3">
        <v>0.10206999999999999</v>
      </c>
      <c r="B44">
        <v>124.25624999999999</v>
      </c>
      <c r="E44">
        <v>27.35</v>
      </c>
      <c r="F44">
        <v>0.2051</v>
      </c>
      <c r="G44">
        <v>3.082E-2</v>
      </c>
      <c r="J44">
        <v>0.68</v>
      </c>
      <c r="K44">
        <v>179.37888000000001</v>
      </c>
      <c r="L44" s="1">
        <v>-6.4999999999999997E-4</v>
      </c>
      <c r="O44">
        <v>6.66</v>
      </c>
      <c r="P44">
        <v>-984.65486999999996</v>
      </c>
      <c r="Q44">
        <f t="shared" si="0"/>
        <v>15.34513000000004</v>
      </c>
    </row>
    <row r="45" spans="1:17" x14ac:dyDescent="0.25">
      <c r="A45" s="3">
        <v>0.11222</v>
      </c>
      <c r="B45">
        <v>125.03281</v>
      </c>
      <c r="E45">
        <v>28.48</v>
      </c>
      <c r="F45">
        <v>0.20563999999999999</v>
      </c>
      <c r="G45">
        <v>4.0980000000000003E-2</v>
      </c>
      <c r="J45">
        <v>0.7</v>
      </c>
      <c r="K45">
        <v>179.37739999999999</v>
      </c>
      <c r="L45">
        <v>-1.17E-3</v>
      </c>
      <c r="O45">
        <v>6.7</v>
      </c>
      <c r="P45">
        <v>-984.65486999999996</v>
      </c>
      <c r="Q45">
        <f t="shared" si="0"/>
        <v>15.34513000000004</v>
      </c>
    </row>
    <row r="46" spans="1:17" x14ac:dyDescent="0.25">
      <c r="A46" s="3">
        <v>0.16009999999999999</v>
      </c>
      <c r="B46">
        <v>128.33750000000001</v>
      </c>
      <c r="E46">
        <v>29.6</v>
      </c>
      <c r="F46">
        <v>0.20644999999999999</v>
      </c>
      <c r="G46">
        <v>4.8680000000000001E-2</v>
      </c>
      <c r="J46">
        <v>0.72</v>
      </c>
      <c r="K46">
        <v>179.36372</v>
      </c>
      <c r="L46" s="1">
        <v>-9.7999999999999997E-4</v>
      </c>
      <c r="O46">
        <v>6.74</v>
      </c>
      <c r="P46">
        <v>-981.65486999999996</v>
      </c>
      <c r="Q46">
        <f t="shared" si="0"/>
        <v>18.34513000000004</v>
      </c>
    </row>
    <row r="47" spans="1:17" x14ac:dyDescent="0.25">
      <c r="A47" s="3">
        <v>0.21026</v>
      </c>
      <c r="B47">
        <v>131.32447999999999</v>
      </c>
      <c r="E47">
        <v>30.73</v>
      </c>
      <c r="F47">
        <v>0.20719000000000001</v>
      </c>
      <c r="G47">
        <v>4.274E-2</v>
      </c>
      <c r="J47">
        <v>0.73</v>
      </c>
      <c r="K47">
        <v>179.34116</v>
      </c>
      <c r="L47">
        <v>-1.31E-3</v>
      </c>
      <c r="O47">
        <v>6.78</v>
      </c>
      <c r="P47">
        <v>-983.65486999999996</v>
      </c>
      <c r="Q47">
        <f t="shared" si="0"/>
        <v>16.34513000000004</v>
      </c>
    </row>
    <row r="48" spans="1:17" x14ac:dyDescent="0.25">
      <c r="A48" s="3">
        <v>0.26055</v>
      </c>
      <c r="B48">
        <v>134.10312999999999</v>
      </c>
      <c r="E48">
        <v>31.86</v>
      </c>
      <c r="F48">
        <v>0.20776</v>
      </c>
      <c r="G48">
        <v>3.8609999999999998E-2</v>
      </c>
      <c r="J48">
        <v>0.75</v>
      </c>
      <c r="K48">
        <v>179.35187999999999</v>
      </c>
      <c r="L48" s="1">
        <v>-8.4999999999999995E-4</v>
      </c>
      <c r="O48">
        <v>6.82</v>
      </c>
      <c r="P48">
        <v>-985.65486999999996</v>
      </c>
      <c r="Q48">
        <f t="shared" si="0"/>
        <v>14.34513000000004</v>
      </c>
    </row>
    <row r="49" spans="1:17" x14ac:dyDescent="0.25">
      <c r="A49" s="3">
        <v>0.31086999999999998</v>
      </c>
      <c r="B49">
        <v>136.70259999999999</v>
      </c>
      <c r="E49">
        <v>32.979999999999997</v>
      </c>
      <c r="F49">
        <v>0.20834</v>
      </c>
      <c r="G49">
        <v>4.4830000000000002E-2</v>
      </c>
      <c r="J49">
        <v>0.77</v>
      </c>
      <c r="K49">
        <v>179.39107999999999</v>
      </c>
      <c r="L49" s="1">
        <v>-9.7999999999999997E-4</v>
      </c>
      <c r="O49">
        <v>6.86</v>
      </c>
      <c r="P49">
        <v>-980.65486999999996</v>
      </c>
      <c r="Q49">
        <f t="shared" si="0"/>
        <v>19.34513000000004</v>
      </c>
    </row>
    <row r="50" spans="1:17" x14ac:dyDescent="0.25">
      <c r="A50" s="3">
        <v>0.36058000000000001</v>
      </c>
      <c r="B50">
        <v>139.27395999999999</v>
      </c>
      <c r="E50">
        <v>34.11</v>
      </c>
      <c r="F50">
        <v>0.20905000000000001</v>
      </c>
      <c r="G50">
        <v>5.4339999999999999E-2</v>
      </c>
      <c r="J50">
        <v>0.78</v>
      </c>
      <c r="K50">
        <v>179.33783</v>
      </c>
      <c r="L50">
        <v>-1.17E-3</v>
      </c>
      <c r="O50">
        <v>6.9</v>
      </c>
      <c r="P50">
        <v>-982.65486999999996</v>
      </c>
      <c r="Q50">
        <f t="shared" si="0"/>
        <v>17.34513000000004</v>
      </c>
    </row>
    <row r="51" spans="1:17" x14ac:dyDescent="0.25">
      <c r="A51" s="3">
        <v>0.41061999999999999</v>
      </c>
      <c r="B51">
        <v>141.84478999999999</v>
      </c>
      <c r="E51">
        <v>35.24</v>
      </c>
      <c r="F51">
        <v>0.21010999999999999</v>
      </c>
      <c r="G51">
        <v>6.6129999999999994E-2</v>
      </c>
      <c r="J51">
        <v>0.8</v>
      </c>
      <c r="K51">
        <v>179.38887</v>
      </c>
      <c r="L51" s="1">
        <v>-9.5E-4</v>
      </c>
      <c r="O51">
        <v>6.94</v>
      </c>
      <c r="P51">
        <v>-984.65486999999996</v>
      </c>
      <c r="Q51">
        <f t="shared" si="0"/>
        <v>15.34513000000004</v>
      </c>
    </row>
    <row r="52" spans="1:17" x14ac:dyDescent="0.25">
      <c r="A52" s="3">
        <v>0.46068999999999999</v>
      </c>
      <c r="B52">
        <v>144.45729</v>
      </c>
      <c r="E52">
        <v>36.74</v>
      </c>
      <c r="F52">
        <v>0.21138999999999999</v>
      </c>
      <c r="G52">
        <v>7.4880000000000002E-2</v>
      </c>
      <c r="J52">
        <v>0.82</v>
      </c>
      <c r="K52">
        <v>179.39107999999999</v>
      </c>
      <c r="L52" s="1">
        <v>-9.7999999999999997E-4</v>
      </c>
      <c r="O52">
        <v>6.98</v>
      </c>
      <c r="P52">
        <v>-981.65486999999996</v>
      </c>
      <c r="Q52">
        <f t="shared" si="0"/>
        <v>18.34513000000004</v>
      </c>
    </row>
    <row r="53" spans="1:17" x14ac:dyDescent="0.25">
      <c r="A53" s="3">
        <v>0.5081</v>
      </c>
      <c r="B53">
        <v>148.21615</v>
      </c>
      <c r="E53">
        <v>38.24</v>
      </c>
      <c r="F53">
        <v>0.21265999999999999</v>
      </c>
      <c r="G53">
        <v>7.4700000000000003E-2</v>
      </c>
      <c r="J53">
        <v>0.83</v>
      </c>
      <c r="K53">
        <v>179.37702999999999</v>
      </c>
      <c r="L53" s="1">
        <v>-7.3999999999999999E-4</v>
      </c>
      <c r="O53">
        <v>7.02</v>
      </c>
      <c r="P53">
        <v>-982.65486999999996</v>
      </c>
      <c r="Q53">
        <f t="shared" si="0"/>
        <v>17.34513000000004</v>
      </c>
    </row>
    <row r="54" spans="1:17" x14ac:dyDescent="0.25">
      <c r="A54" s="3">
        <v>0.56003999999999998</v>
      </c>
      <c r="B54">
        <v>151.31614999999999</v>
      </c>
      <c r="E54">
        <v>39.74</v>
      </c>
      <c r="F54">
        <v>0.21384</v>
      </c>
      <c r="G54">
        <v>7.7450000000000005E-2</v>
      </c>
      <c r="J54">
        <v>0.85</v>
      </c>
      <c r="K54">
        <v>179.39256</v>
      </c>
      <c r="L54">
        <v>-1.09E-3</v>
      </c>
      <c r="O54">
        <v>7.06</v>
      </c>
      <c r="P54">
        <v>-989.65486999999996</v>
      </c>
      <c r="Q54">
        <f t="shared" si="0"/>
        <v>10.34513000000004</v>
      </c>
    </row>
    <row r="55" spans="1:17" x14ac:dyDescent="0.25">
      <c r="A55" s="3">
        <v>0.61011000000000004</v>
      </c>
      <c r="B55">
        <v>154.30313000000001</v>
      </c>
      <c r="E55">
        <v>41.24</v>
      </c>
      <c r="F55">
        <v>0.21511</v>
      </c>
      <c r="G55">
        <v>0.11360000000000001</v>
      </c>
      <c r="J55">
        <v>0.87</v>
      </c>
      <c r="K55">
        <v>179.38775999999999</v>
      </c>
      <c r="L55" s="1">
        <v>-5.5000000000000003E-4</v>
      </c>
      <c r="O55">
        <v>7.1</v>
      </c>
      <c r="P55">
        <v>-971.65486999999996</v>
      </c>
      <c r="Q55">
        <f t="shared" si="0"/>
        <v>28.34513000000004</v>
      </c>
    </row>
    <row r="56" spans="1:17" x14ac:dyDescent="0.25">
      <c r="A56" s="3">
        <v>0.66008999999999995</v>
      </c>
      <c r="B56">
        <v>157.31353999999999</v>
      </c>
      <c r="E56">
        <v>42.75</v>
      </c>
      <c r="F56">
        <v>0.21729999999999999</v>
      </c>
      <c r="G56">
        <v>0.18636</v>
      </c>
      <c r="J56">
        <v>0.88</v>
      </c>
      <c r="K56">
        <v>179.37406999999999</v>
      </c>
      <c r="L56">
        <v>0</v>
      </c>
      <c r="O56">
        <v>7.14</v>
      </c>
      <c r="P56">
        <v>-977.65486999999996</v>
      </c>
      <c r="Q56">
        <f t="shared" si="0"/>
        <v>22.34513000000004</v>
      </c>
    </row>
    <row r="57" spans="1:17" x14ac:dyDescent="0.25">
      <c r="A57" s="3">
        <v>0.71016000000000001</v>
      </c>
      <c r="B57">
        <v>160.59323000000001</v>
      </c>
      <c r="E57">
        <v>44.25</v>
      </c>
      <c r="F57">
        <v>0.22058</v>
      </c>
      <c r="G57">
        <v>0.18353</v>
      </c>
      <c r="J57">
        <v>0.9</v>
      </c>
      <c r="K57">
        <v>179.36333999999999</v>
      </c>
      <c r="L57" s="1">
        <v>-6.3000000000000003E-4</v>
      </c>
      <c r="O57">
        <v>7.18</v>
      </c>
      <c r="P57">
        <v>-973.65486999999996</v>
      </c>
      <c r="Q57">
        <f t="shared" si="0"/>
        <v>26.34513000000004</v>
      </c>
    </row>
    <row r="58" spans="1:17" x14ac:dyDescent="0.25">
      <c r="A58" s="3">
        <v>0.75909000000000004</v>
      </c>
      <c r="B58">
        <v>164.15833000000001</v>
      </c>
      <c r="E58">
        <v>45.75</v>
      </c>
      <c r="F58">
        <v>0.22303000000000001</v>
      </c>
      <c r="G58">
        <v>0.12795000000000001</v>
      </c>
      <c r="J58">
        <v>0.92</v>
      </c>
      <c r="K58">
        <v>179.34671</v>
      </c>
      <c r="L58" s="1">
        <v>3.0000000000000001E-5</v>
      </c>
      <c r="O58">
        <v>7.22</v>
      </c>
      <c r="P58">
        <v>-961.65486999999996</v>
      </c>
      <c r="Q58">
        <f t="shared" si="0"/>
        <v>38.34513000000004</v>
      </c>
    </row>
    <row r="59" spans="1:17" x14ac:dyDescent="0.25">
      <c r="A59" s="3">
        <v>0.80864000000000003</v>
      </c>
      <c r="B59">
        <v>168.35051999999999</v>
      </c>
      <c r="E59">
        <v>47.63</v>
      </c>
      <c r="F59">
        <v>0.22498000000000001</v>
      </c>
      <c r="G59">
        <v>0.11557000000000001</v>
      </c>
      <c r="J59">
        <v>0.93</v>
      </c>
      <c r="K59">
        <v>179.3896</v>
      </c>
      <c r="L59" s="1">
        <v>3.5E-4</v>
      </c>
      <c r="O59">
        <v>7.26</v>
      </c>
      <c r="P59">
        <v>-968.65486999999996</v>
      </c>
      <c r="Q59">
        <f t="shared" si="0"/>
        <v>31.34513000000004</v>
      </c>
    </row>
    <row r="60" spans="1:17" x14ac:dyDescent="0.25">
      <c r="A60" s="3">
        <v>0.85760999999999998</v>
      </c>
      <c r="B60">
        <v>173.79792</v>
      </c>
      <c r="E60">
        <v>49.51</v>
      </c>
      <c r="F60">
        <v>0.22684000000000001</v>
      </c>
      <c r="G60">
        <v>0.1137</v>
      </c>
      <c r="J60">
        <v>0.95</v>
      </c>
      <c r="K60">
        <v>179.38775999999999</v>
      </c>
      <c r="L60" s="1">
        <v>2.5000000000000001E-4</v>
      </c>
      <c r="O60">
        <v>7.3</v>
      </c>
      <c r="P60">
        <v>-962.65486999999996</v>
      </c>
      <c r="Q60">
        <f t="shared" si="0"/>
        <v>37.34513000000004</v>
      </c>
    </row>
    <row r="61" spans="1:17" x14ac:dyDescent="0.25">
      <c r="A61" s="3">
        <v>0.90373000000000003</v>
      </c>
      <c r="B61">
        <v>181.75521000000001</v>
      </c>
      <c r="E61">
        <v>51.38</v>
      </c>
      <c r="F61">
        <v>0.22858999999999999</v>
      </c>
      <c r="G61">
        <v>0.11531</v>
      </c>
      <c r="J61">
        <v>0.97</v>
      </c>
      <c r="K61">
        <v>179.37924000000001</v>
      </c>
      <c r="L61" s="1">
        <v>4.6000000000000001E-4</v>
      </c>
      <c r="O61">
        <v>7.34</v>
      </c>
      <c r="P61">
        <v>-959.65486999999996</v>
      </c>
      <c r="Q61">
        <f t="shared" si="0"/>
        <v>40.34513000000004</v>
      </c>
    </row>
    <row r="62" spans="1:17" x14ac:dyDescent="0.25">
      <c r="A62" s="3">
        <v>0.95648999999999995</v>
      </c>
      <c r="B62">
        <v>232.16198</v>
      </c>
      <c r="E62">
        <v>53.26</v>
      </c>
      <c r="F62">
        <v>0.23036999999999999</v>
      </c>
      <c r="G62">
        <v>0.11405</v>
      </c>
      <c r="J62">
        <v>0.98</v>
      </c>
      <c r="K62">
        <v>179.36372</v>
      </c>
      <c r="L62" s="1">
        <v>-1.1E-4</v>
      </c>
      <c r="O62">
        <v>7.38</v>
      </c>
      <c r="P62">
        <v>-951.65486999999996</v>
      </c>
      <c r="Q62">
        <f t="shared" si="0"/>
        <v>48.34513000000004</v>
      </c>
    </row>
    <row r="63" spans="1:17" x14ac:dyDescent="0.25">
      <c r="A63" s="3">
        <v>0.99278</v>
      </c>
      <c r="B63">
        <v>345.04115000000002</v>
      </c>
      <c r="E63">
        <v>55.14</v>
      </c>
      <c r="F63">
        <v>0.23197000000000001</v>
      </c>
      <c r="G63">
        <v>9.7909999999999997E-2</v>
      </c>
      <c r="J63">
        <v>1</v>
      </c>
      <c r="K63">
        <v>179.37406999999999</v>
      </c>
      <c r="L63" s="1">
        <v>-8.4999999999999995E-4</v>
      </c>
      <c r="O63">
        <v>7.42</v>
      </c>
      <c r="P63">
        <v>-945.65486999999996</v>
      </c>
      <c r="Q63">
        <f t="shared" si="0"/>
        <v>54.34513000000004</v>
      </c>
    </row>
    <row r="64" spans="1:17" x14ac:dyDescent="0.25">
      <c r="A64" s="3">
        <v>0.89597000000000004</v>
      </c>
      <c r="B64">
        <v>191.29219000000001</v>
      </c>
      <c r="E64">
        <v>57.02</v>
      </c>
      <c r="F64">
        <v>0.23341999999999999</v>
      </c>
      <c r="G64">
        <v>8.5959999999999995E-2</v>
      </c>
      <c r="J64">
        <v>1.02</v>
      </c>
      <c r="K64">
        <v>179.38887</v>
      </c>
      <c r="L64" s="1">
        <v>2.5000000000000001E-4</v>
      </c>
      <c r="O64">
        <v>7.46</v>
      </c>
      <c r="P64">
        <v>-952.65486999999996</v>
      </c>
      <c r="Q64">
        <f t="shared" si="0"/>
        <v>47.34513000000004</v>
      </c>
    </row>
    <row r="65" spans="1:17" x14ac:dyDescent="0.25">
      <c r="A65" s="3">
        <v>0.79513999999999996</v>
      </c>
      <c r="B65">
        <v>174.57447999999999</v>
      </c>
      <c r="E65">
        <v>59.27</v>
      </c>
      <c r="F65">
        <v>0.23480000000000001</v>
      </c>
      <c r="G65">
        <v>7.2410000000000002E-2</v>
      </c>
      <c r="J65">
        <v>1.03</v>
      </c>
      <c r="K65">
        <v>179.39071999999999</v>
      </c>
      <c r="L65" s="1">
        <v>2.2000000000000001E-4</v>
      </c>
      <c r="O65">
        <v>7.5</v>
      </c>
      <c r="P65">
        <v>-927.65486999999996</v>
      </c>
      <c r="Q65">
        <f t="shared" si="0"/>
        <v>72.34513000000004</v>
      </c>
    </row>
    <row r="66" spans="1:17" x14ac:dyDescent="0.25">
      <c r="A66" s="3">
        <v>0.69155999999999995</v>
      </c>
      <c r="B66">
        <v>165.25521000000001</v>
      </c>
      <c r="E66">
        <v>61.52</v>
      </c>
      <c r="F66">
        <v>0.23573</v>
      </c>
      <c r="G66">
        <v>5.8310000000000001E-2</v>
      </c>
      <c r="J66">
        <v>1.05</v>
      </c>
      <c r="K66">
        <v>179.37702999999999</v>
      </c>
      <c r="L66" s="1">
        <v>3.3E-4</v>
      </c>
      <c r="O66">
        <v>7.54</v>
      </c>
      <c r="P66">
        <v>-931.65486999999996</v>
      </c>
      <c r="Q66">
        <f t="shared" si="0"/>
        <v>68.34513000000004</v>
      </c>
    </row>
    <row r="67" spans="1:17" x14ac:dyDescent="0.25">
      <c r="A67" s="3">
        <v>0.59011000000000002</v>
      </c>
      <c r="B67">
        <v>158.06093999999999</v>
      </c>
      <c r="E67">
        <v>63.78</v>
      </c>
      <c r="F67">
        <v>0.2366</v>
      </c>
      <c r="G67">
        <v>6.5449999999999994E-2</v>
      </c>
      <c r="J67">
        <v>1.07</v>
      </c>
      <c r="K67">
        <v>179.39256</v>
      </c>
      <c r="L67" s="1">
        <v>2.5000000000000001E-4</v>
      </c>
      <c r="O67">
        <v>7.58</v>
      </c>
      <c r="P67">
        <v>-903.65486999999996</v>
      </c>
      <c r="Q67">
        <f t="shared" si="0"/>
        <v>96.34513000000004</v>
      </c>
    </row>
    <row r="68" spans="1:17" x14ac:dyDescent="0.25">
      <c r="A68" s="3">
        <v>0.48998999999999998</v>
      </c>
      <c r="B68">
        <v>151.64948000000001</v>
      </c>
      <c r="E68">
        <v>66.03</v>
      </c>
      <c r="F68">
        <v>0.23766000000000001</v>
      </c>
      <c r="G68">
        <v>7.1239999999999998E-2</v>
      </c>
      <c r="J68">
        <v>1.08</v>
      </c>
      <c r="K68">
        <v>179.36333999999999</v>
      </c>
      <c r="L68" s="1">
        <v>3.5E-4</v>
      </c>
      <c r="O68">
        <v>7.62</v>
      </c>
      <c r="P68">
        <v>-896.65486999999996</v>
      </c>
      <c r="Q68">
        <f t="shared" ref="Q68:Q131" si="1">(P68+1000)</f>
        <v>103.34513000000004</v>
      </c>
    </row>
    <row r="69" spans="1:17" x14ac:dyDescent="0.25">
      <c r="A69" s="3">
        <v>0.39032</v>
      </c>
      <c r="B69">
        <v>145.09271000000001</v>
      </c>
      <c r="E69">
        <v>68.28</v>
      </c>
      <c r="F69">
        <v>0.23880000000000001</v>
      </c>
      <c r="G69">
        <v>6.6189999999999999E-2</v>
      </c>
      <c r="J69">
        <v>1.1000000000000001</v>
      </c>
      <c r="K69">
        <v>179.35632000000001</v>
      </c>
      <c r="L69" s="1">
        <v>8.9999999999999998E-4</v>
      </c>
      <c r="O69">
        <v>7.66</v>
      </c>
      <c r="P69">
        <v>-870.65486999999996</v>
      </c>
      <c r="Q69">
        <f t="shared" si="1"/>
        <v>129.34513000000004</v>
      </c>
    </row>
    <row r="70" spans="1:17" x14ac:dyDescent="0.25">
      <c r="A70" s="3">
        <v>0.28982000000000002</v>
      </c>
      <c r="B70">
        <v>138.69999999999999</v>
      </c>
      <c r="E70">
        <v>70.91</v>
      </c>
      <c r="F70">
        <v>0.23980000000000001</v>
      </c>
      <c r="G70">
        <v>6.13E-2</v>
      </c>
      <c r="J70">
        <v>1.1200000000000001</v>
      </c>
      <c r="K70">
        <v>179.37406999999999</v>
      </c>
      <c r="L70" s="1">
        <v>3.0000000000000001E-5</v>
      </c>
      <c r="O70">
        <v>7.7</v>
      </c>
      <c r="P70">
        <v>-832.65486999999996</v>
      </c>
      <c r="Q70">
        <f t="shared" si="1"/>
        <v>167.34513000000004</v>
      </c>
    </row>
    <row r="71" spans="1:17" x14ac:dyDescent="0.25">
      <c r="A71" s="3">
        <v>0.18989</v>
      </c>
      <c r="B71">
        <v>132.42292</v>
      </c>
      <c r="E71">
        <v>73.540000000000006</v>
      </c>
      <c r="F71">
        <v>0.2407</v>
      </c>
      <c r="G71">
        <v>6.4149999999999999E-2</v>
      </c>
      <c r="J71">
        <v>1.1299999999999999</v>
      </c>
      <c r="K71">
        <v>179.38220000000001</v>
      </c>
      <c r="L71" s="1">
        <v>7.6000000000000004E-4</v>
      </c>
      <c r="O71">
        <v>7.74</v>
      </c>
      <c r="P71">
        <v>-813.65486999999996</v>
      </c>
      <c r="Q71">
        <f t="shared" si="1"/>
        <v>186.34513000000004</v>
      </c>
    </row>
    <row r="72" spans="1:17" x14ac:dyDescent="0.25">
      <c r="A72" s="3">
        <v>9.0279999999999999E-2</v>
      </c>
      <c r="B72">
        <v>124.79895999999999</v>
      </c>
      <c r="E72">
        <v>76.17</v>
      </c>
      <c r="F72">
        <v>0.24171999999999999</v>
      </c>
      <c r="G72">
        <v>6.4380000000000007E-2</v>
      </c>
      <c r="J72">
        <v>1.1499999999999999</v>
      </c>
      <c r="K72">
        <v>179.34154000000001</v>
      </c>
      <c r="L72" s="1">
        <v>1.3999999999999999E-4</v>
      </c>
      <c r="O72">
        <v>7.78</v>
      </c>
      <c r="P72">
        <v>-762.65486999999996</v>
      </c>
      <c r="Q72">
        <f t="shared" si="1"/>
        <v>237.34513000000004</v>
      </c>
    </row>
    <row r="73" spans="1:17" x14ac:dyDescent="0.25">
      <c r="B73" t="s">
        <v>0</v>
      </c>
      <c r="E73">
        <v>78.8</v>
      </c>
      <c r="F73">
        <v>0.24268999999999999</v>
      </c>
      <c r="G73">
        <v>5.9929999999999997E-2</v>
      </c>
      <c r="J73">
        <v>1.17</v>
      </c>
      <c r="K73">
        <v>179.35004000000001</v>
      </c>
      <c r="L73" s="1">
        <v>4.4000000000000002E-4</v>
      </c>
      <c r="O73">
        <v>7.82</v>
      </c>
      <c r="P73">
        <v>-710.65486999999996</v>
      </c>
      <c r="Q73">
        <f t="shared" si="1"/>
        <v>289.34513000000004</v>
      </c>
    </row>
    <row r="74" spans="1:17" x14ac:dyDescent="0.25">
      <c r="A74" t="s">
        <v>1</v>
      </c>
      <c r="B74" t="s">
        <v>0</v>
      </c>
      <c r="E74">
        <v>81.8</v>
      </c>
      <c r="F74">
        <v>0.24363000000000001</v>
      </c>
      <c r="G74">
        <v>5.4980000000000001E-2</v>
      </c>
      <c r="J74">
        <v>1.18</v>
      </c>
      <c r="K74">
        <v>179.3604</v>
      </c>
      <c r="L74" s="1">
        <v>6.8000000000000005E-4</v>
      </c>
      <c r="O74">
        <v>7.86</v>
      </c>
      <c r="P74">
        <v>-637.65486999999996</v>
      </c>
      <c r="Q74">
        <f t="shared" si="1"/>
        <v>362.34513000000004</v>
      </c>
    </row>
    <row r="75" spans="1:17" x14ac:dyDescent="0.25">
      <c r="A75" t="s">
        <v>2</v>
      </c>
      <c r="B75" t="s">
        <v>0</v>
      </c>
      <c r="E75">
        <v>84.81</v>
      </c>
      <c r="F75">
        <v>0.24439</v>
      </c>
      <c r="G75">
        <v>5.3249999999999999E-2</v>
      </c>
      <c r="J75">
        <v>1.2</v>
      </c>
      <c r="K75">
        <v>179.37370000000001</v>
      </c>
      <c r="L75" s="1">
        <v>7.6000000000000004E-4</v>
      </c>
      <c r="O75">
        <v>7.9</v>
      </c>
      <c r="P75">
        <v>-511.65487000000002</v>
      </c>
      <c r="Q75">
        <f t="shared" si="1"/>
        <v>488.34512999999998</v>
      </c>
    </row>
    <row r="76" spans="1:17" x14ac:dyDescent="0.25">
      <c r="A76" t="s">
        <v>3</v>
      </c>
      <c r="B76" t="s">
        <v>0</v>
      </c>
      <c r="E76">
        <v>87.81</v>
      </c>
      <c r="F76">
        <v>0.24532000000000001</v>
      </c>
      <c r="G76">
        <v>5.824E-2</v>
      </c>
      <c r="J76">
        <v>1.22</v>
      </c>
      <c r="K76">
        <v>179.40439000000001</v>
      </c>
      <c r="L76">
        <v>1.09E-3</v>
      </c>
      <c r="O76">
        <v>7.94</v>
      </c>
      <c r="P76">
        <v>-383.65487000000002</v>
      </c>
      <c r="Q76">
        <f t="shared" si="1"/>
        <v>616.34512999999993</v>
      </c>
    </row>
    <row r="77" spans="1:17" x14ac:dyDescent="0.25">
      <c r="A77" t="s">
        <v>4</v>
      </c>
      <c r="B77" t="s">
        <v>0</v>
      </c>
      <c r="E77">
        <v>91.19</v>
      </c>
      <c r="F77">
        <v>0.24626000000000001</v>
      </c>
      <c r="G77">
        <v>6.1240000000000003E-2</v>
      </c>
      <c r="J77">
        <v>1.23</v>
      </c>
      <c r="K77">
        <v>179.35521</v>
      </c>
      <c r="L77" s="1">
        <v>6.4999999999999997E-4</v>
      </c>
      <c r="O77">
        <v>7.98</v>
      </c>
      <c r="P77">
        <v>-474.65487000000002</v>
      </c>
      <c r="Q77">
        <f t="shared" si="1"/>
        <v>525.34512999999993</v>
      </c>
    </row>
    <row r="78" spans="1:17" x14ac:dyDescent="0.25">
      <c r="A78" t="s">
        <v>5</v>
      </c>
      <c r="B78" t="s">
        <v>0</v>
      </c>
      <c r="E78">
        <v>94.57</v>
      </c>
      <c r="F78">
        <v>0.24722</v>
      </c>
      <c r="G78">
        <v>6.0150000000000002E-2</v>
      </c>
      <c r="J78">
        <v>1.25</v>
      </c>
      <c r="K78">
        <v>179.35187999999999</v>
      </c>
      <c r="L78" s="1">
        <v>-2.9999999999999997E-4</v>
      </c>
      <c r="O78">
        <v>8.02</v>
      </c>
      <c r="P78">
        <v>-740.65486999999996</v>
      </c>
      <c r="Q78">
        <f t="shared" si="1"/>
        <v>259.34513000000004</v>
      </c>
    </row>
    <row r="79" spans="1:17" x14ac:dyDescent="0.25">
      <c r="A79" t="s">
        <v>6</v>
      </c>
      <c r="B79" t="s">
        <v>0</v>
      </c>
      <c r="E79">
        <v>97.95</v>
      </c>
      <c r="F79">
        <v>0.24807000000000001</v>
      </c>
      <c r="G79">
        <v>6.2880000000000005E-2</v>
      </c>
      <c r="J79">
        <v>1.27</v>
      </c>
      <c r="K79">
        <v>179.37222</v>
      </c>
      <c r="L79" s="1">
        <v>5.6999999999999998E-4</v>
      </c>
      <c r="O79">
        <v>8.06</v>
      </c>
      <c r="P79">
        <v>-885.65486999999996</v>
      </c>
      <c r="Q79">
        <f t="shared" si="1"/>
        <v>114.34513000000004</v>
      </c>
    </row>
    <row r="80" spans="1:17" x14ac:dyDescent="0.25">
      <c r="A80" t="s">
        <v>7</v>
      </c>
      <c r="B80" t="s">
        <v>0</v>
      </c>
      <c r="E80">
        <v>101.33</v>
      </c>
      <c r="F80">
        <v>0.24914</v>
      </c>
      <c r="G80">
        <v>6.4399999999999999E-2</v>
      </c>
      <c r="J80">
        <v>1.28</v>
      </c>
      <c r="K80">
        <v>179.3604</v>
      </c>
      <c r="L80" s="1">
        <v>4.6000000000000001E-4</v>
      </c>
      <c r="O80">
        <v>8.1</v>
      </c>
      <c r="P80">
        <v>-929.65486999999996</v>
      </c>
      <c r="Q80">
        <f t="shared" si="1"/>
        <v>70.34513000000004</v>
      </c>
    </row>
    <row r="81" spans="1:17" x14ac:dyDescent="0.25">
      <c r="A81" t="s">
        <v>8</v>
      </c>
      <c r="B81" t="s">
        <v>0</v>
      </c>
      <c r="E81">
        <v>105.09</v>
      </c>
      <c r="F81">
        <v>0.25007000000000001</v>
      </c>
      <c r="G81">
        <v>5.3069999999999999E-2</v>
      </c>
      <c r="J81">
        <v>1.3</v>
      </c>
      <c r="K81">
        <v>179.39293000000001</v>
      </c>
      <c r="L81" s="1">
        <v>7.6000000000000004E-4</v>
      </c>
      <c r="O81">
        <v>8.14</v>
      </c>
      <c r="P81">
        <v>-930.65486999999996</v>
      </c>
      <c r="Q81">
        <f t="shared" si="1"/>
        <v>69.34513000000004</v>
      </c>
    </row>
    <row r="82" spans="1:17" x14ac:dyDescent="0.25">
      <c r="A82" t="s">
        <v>9</v>
      </c>
      <c r="B82" t="s">
        <v>0</v>
      </c>
      <c r="E82">
        <v>108.84</v>
      </c>
      <c r="F82">
        <v>0.25080999999999998</v>
      </c>
      <c r="G82">
        <v>6.3070000000000001E-2</v>
      </c>
      <c r="J82">
        <v>1.32</v>
      </c>
      <c r="K82">
        <v>179.38257999999999</v>
      </c>
      <c r="L82" s="1">
        <v>6.8000000000000005E-4</v>
      </c>
      <c r="O82">
        <v>8.18</v>
      </c>
      <c r="P82">
        <v>-955.65486999999996</v>
      </c>
      <c r="Q82">
        <f t="shared" si="1"/>
        <v>44.34513000000004</v>
      </c>
    </row>
    <row r="83" spans="1:17" x14ac:dyDescent="0.25">
      <c r="A83" t="s">
        <v>10</v>
      </c>
      <c r="B83" t="s">
        <v>0</v>
      </c>
      <c r="E83">
        <v>112.98</v>
      </c>
      <c r="F83">
        <v>0.25206000000000001</v>
      </c>
      <c r="G83">
        <v>8.4790000000000004E-2</v>
      </c>
      <c r="J83">
        <v>1.33</v>
      </c>
      <c r="K83">
        <v>179.38552999999999</v>
      </c>
      <c r="L83" s="1">
        <v>1.3999999999999999E-4</v>
      </c>
      <c r="O83">
        <v>8.2200000000000006</v>
      </c>
      <c r="P83">
        <v>-951.65486999999996</v>
      </c>
      <c r="Q83">
        <f t="shared" si="1"/>
        <v>48.34513000000004</v>
      </c>
    </row>
    <row r="84" spans="1:17" x14ac:dyDescent="0.25">
      <c r="A84" t="s">
        <v>11</v>
      </c>
      <c r="B84" t="s">
        <v>0</v>
      </c>
      <c r="E84">
        <v>117.11</v>
      </c>
      <c r="F84">
        <v>0.25340000000000001</v>
      </c>
      <c r="G84">
        <v>7.6670000000000002E-2</v>
      </c>
      <c r="J84">
        <v>1.35</v>
      </c>
      <c r="K84">
        <v>179.37739999999999</v>
      </c>
      <c r="L84" s="1">
        <v>2.2000000000000001E-4</v>
      </c>
      <c r="O84">
        <v>8.26</v>
      </c>
      <c r="P84">
        <v>-944.65486999999996</v>
      </c>
      <c r="Q84">
        <f t="shared" si="1"/>
        <v>55.34513000000004</v>
      </c>
    </row>
    <row r="85" spans="1:17" x14ac:dyDescent="0.25">
      <c r="A85" t="s">
        <v>12</v>
      </c>
      <c r="B85" t="s">
        <v>0</v>
      </c>
      <c r="E85">
        <v>121.24</v>
      </c>
      <c r="F85">
        <v>0.25441999999999998</v>
      </c>
      <c r="G85">
        <v>6.3420000000000004E-2</v>
      </c>
      <c r="J85">
        <v>1.37</v>
      </c>
      <c r="K85">
        <v>179.36852999999999</v>
      </c>
      <c r="L85" s="1">
        <v>-3.3E-4</v>
      </c>
      <c r="O85">
        <v>8.3000000000000007</v>
      </c>
      <c r="P85">
        <v>-958.65486999999996</v>
      </c>
      <c r="Q85">
        <f t="shared" si="1"/>
        <v>41.34513000000004</v>
      </c>
    </row>
    <row r="86" spans="1:17" x14ac:dyDescent="0.25">
      <c r="A86" t="s">
        <v>13</v>
      </c>
      <c r="B86" t="s">
        <v>0</v>
      </c>
      <c r="E86">
        <v>125.74</v>
      </c>
      <c r="F86">
        <v>0.25538</v>
      </c>
      <c r="G86">
        <v>5.8959999999999999E-2</v>
      </c>
      <c r="J86">
        <v>1.38</v>
      </c>
      <c r="K86">
        <v>179.36668</v>
      </c>
      <c r="L86" s="1">
        <v>1.3999999999999999E-4</v>
      </c>
      <c r="O86">
        <v>8.34</v>
      </c>
      <c r="P86">
        <v>-961.65486999999996</v>
      </c>
      <c r="Q86">
        <f t="shared" si="1"/>
        <v>38.34513000000004</v>
      </c>
    </row>
    <row r="87" spans="1:17" x14ac:dyDescent="0.25">
      <c r="A87" t="s">
        <v>14</v>
      </c>
      <c r="B87" t="s">
        <v>0</v>
      </c>
      <c r="E87">
        <v>130.25</v>
      </c>
      <c r="F87">
        <v>0.25625999999999999</v>
      </c>
      <c r="G87">
        <v>5.1150000000000001E-2</v>
      </c>
      <c r="J87">
        <v>1.4</v>
      </c>
      <c r="K87">
        <v>179.39071999999999</v>
      </c>
      <c r="L87" s="1">
        <v>4.4000000000000002E-4</v>
      </c>
      <c r="O87">
        <v>8.3800000000000008</v>
      </c>
      <c r="P87">
        <v>-951.65486999999996</v>
      </c>
      <c r="Q87">
        <f t="shared" si="1"/>
        <v>48.34513000000004</v>
      </c>
    </row>
    <row r="88" spans="1:17" x14ac:dyDescent="0.25">
      <c r="A88" t="s">
        <v>15</v>
      </c>
      <c r="B88" t="s">
        <v>0</v>
      </c>
      <c r="E88">
        <v>135.13</v>
      </c>
      <c r="F88">
        <v>0.25699</v>
      </c>
      <c r="G88">
        <v>4.7710000000000002E-2</v>
      </c>
      <c r="J88">
        <v>1.42</v>
      </c>
      <c r="K88">
        <v>179.39922000000001</v>
      </c>
      <c r="L88" s="1">
        <v>-1.1E-4</v>
      </c>
      <c r="O88">
        <v>8.42</v>
      </c>
      <c r="P88">
        <v>-947.65486999999996</v>
      </c>
      <c r="Q88">
        <f t="shared" si="1"/>
        <v>52.34513000000004</v>
      </c>
    </row>
    <row r="89" spans="1:17" x14ac:dyDescent="0.25">
      <c r="A89" t="s">
        <v>16</v>
      </c>
      <c r="B89" t="s">
        <v>0</v>
      </c>
      <c r="E89">
        <v>140.02000000000001</v>
      </c>
      <c r="F89">
        <v>0.25770999999999999</v>
      </c>
      <c r="G89">
        <v>5.1999999999999998E-2</v>
      </c>
      <c r="J89">
        <v>1.43</v>
      </c>
      <c r="K89">
        <v>179.38591</v>
      </c>
      <c r="L89" s="1">
        <v>-2.2000000000000001E-4</v>
      </c>
      <c r="O89">
        <v>8.4600000000000009</v>
      </c>
      <c r="P89">
        <v>-940.65486999999996</v>
      </c>
      <c r="Q89">
        <f t="shared" si="1"/>
        <v>59.34513000000004</v>
      </c>
    </row>
    <row r="90" spans="1:17" x14ac:dyDescent="0.25">
      <c r="A90" t="s">
        <v>17</v>
      </c>
      <c r="B90" t="s">
        <v>0</v>
      </c>
      <c r="E90">
        <v>144.89999</v>
      </c>
      <c r="F90">
        <v>0.25857000000000002</v>
      </c>
      <c r="G90">
        <v>9.3969999999999998E-2</v>
      </c>
      <c r="J90">
        <v>1.45</v>
      </c>
      <c r="K90">
        <v>179.38036</v>
      </c>
      <c r="L90" s="1">
        <v>-2.2000000000000001E-4</v>
      </c>
      <c r="O90">
        <v>8.5</v>
      </c>
      <c r="P90">
        <v>-922.65486999999996</v>
      </c>
      <c r="Q90">
        <f t="shared" si="1"/>
        <v>77.34513000000004</v>
      </c>
    </row>
    <row r="91" spans="1:17" x14ac:dyDescent="0.25">
      <c r="A91" t="s">
        <v>18</v>
      </c>
      <c r="B91" t="s">
        <v>0</v>
      </c>
      <c r="E91">
        <v>150.16</v>
      </c>
      <c r="F91">
        <v>0.26055</v>
      </c>
      <c r="G91">
        <v>0.29437000000000002</v>
      </c>
      <c r="J91">
        <v>1.47</v>
      </c>
      <c r="K91">
        <v>179.38072</v>
      </c>
      <c r="L91" s="1">
        <v>-9.7999999999999997E-4</v>
      </c>
      <c r="O91">
        <v>8.5399999999999991</v>
      </c>
      <c r="P91">
        <v>-890.65486999999996</v>
      </c>
      <c r="Q91">
        <f t="shared" si="1"/>
        <v>109.34513000000004</v>
      </c>
    </row>
    <row r="92" spans="1:17" x14ac:dyDescent="0.25">
      <c r="A92" t="s">
        <v>19</v>
      </c>
      <c r="B92" t="s">
        <v>0</v>
      </c>
      <c r="E92">
        <v>155.41</v>
      </c>
      <c r="F92">
        <v>0.26761000000000001</v>
      </c>
      <c r="G92">
        <v>0.45384000000000002</v>
      </c>
      <c r="J92">
        <v>1.48</v>
      </c>
      <c r="K92">
        <v>179.34967</v>
      </c>
      <c r="L92" s="1">
        <v>-6.3000000000000003E-4</v>
      </c>
      <c r="O92">
        <v>8.58</v>
      </c>
      <c r="P92">
        <v>-888.65486999999996</v>
      </c>
      <c r="Q92">
        <f t="shared" si="1"/>
        <v>111.34513000000004</v>
      </c>
    </row>
    <row r="93" spans="1:17" x14ac:dyDescent="0.25">
      <c r="A93" t="s">
        <v>20</v>
      </c>
      <c r="B93" t="s">
        <v>0</v>
      </c>
      <c r="E93">
        <v>161.05000000000001</v>
      </c>
      <c r="F93">
        <v>0.27434999999999998</v>
      </c>
      <c r="G93">
        <v>0.35472999999999999</v>
      </c>
      <c r="J93">
        <v>1.5</v>
      </c>
      <c r="K93">
        <v>179.40143</v>
      </c>
      <c r="L93" s="1">
        <v>-8.4999999999999995E-4</v>
      </c>
      <c r="O93">
        <v>8.6199999999999992</v>
      </c>
      <c r="P93">
        <v>-867.65486999999996</v>
      </c>
      <c r="Q93">
        <f t="shared" si="1"/>
        <v>132.34513000000004</v>
      </c>
    </row>
    <row r="94" spans="1:17" x14ac:dyDescent="0.25">
      <c r="A94" t="s">
        <v>21</v>
      </c>
      <c r="B94" t="s">
        <v>0</v>
      </c>
      <c r="E94">
        <v>166.67999</v>
      </c>
      <c r="F94">
        <v>0.27831</v>
      </c>
      <c r="G94">
        <v>0.25142999999999999</v>
      </c>
      <c r="J94">
        <v>1.52</v>
      </c>
      <c r="K94">
        <v>179.39293000000001</v>
      </c>
      <c r="L94" s="1">
        <v>-9.7999999999999997E-4</v>
      </c>
      <c r="O94">
        <v>8.66</v>
      </c>
      <c r="P94">
        <v>-827.65486999999996</v>
      </c>
      <c r="Q94">
        <f t="shared" si="1"/>
        <v>172.34513000000004</v>
      </c>
    </row>
    <row r="95" spans="1:17" x14ac:dyDescent="0.25">
      <c r="A95" t="s">
        <v>22</v>
      </c>
      <c r="B95" t="s">
        <v>0</v>
      </c>
      <c r="E95">
        <v>172.69</v>
      </c>
      <c r="F95">
        <v>0.28216999999999998</v>
      </c>
      <c r="G95">
        <v>0.19525999999999999</v>
      </c>
      <c r="J95">
        <v>1.53</v>
      </c>
      <c r="K95">
        <v>179.39589000000001</v>
      </c>
      <c r="L95" s="1">
        <v>-9.7999999999999997E-4</v>
      </c>
      <c r="O95">
        <v>8.6999999999999993</v>
      </c>
      <c r="P95">
        <v>-800.65486999999996</v>
      </c>
      <c r="Q95">
        <f t="shared" si="1"/>
        <v>199.34513000000004</v>
      </c>
    </row>
    <row r="96" spans="1:17" x14ac:dyDescent="0.25">
      <c r="A96" t="s">
        <v>23</v>
      </c>
      <c r="B96" t="s">
        <v>0</v>
      </c>
      <c r="E96">
        <v>179.07001</v>
      </c>
      <c r="F96">
        <v>0.28438999999999998</v>
      </c>
      <c r="G96">
        <v>0.11942999999999999</v>
      </c>
      <c r="J96">
        <v>1.55</v>
      </c>
      <c r="K96">
        <v>179.37888000000001</v>
      </c>
      <c r="L96">
        <v>-1.2800000000000001E-3</v>
      </c>
      <c r="O96">
        <v>8.74</v>
      </c>
      <c r="P96">
        <v>-743.65486999999996</v>
      </c>
      <c r="Q96">
        <f t="shared" si="1"/>
        <v>256.34513000000004</v>
      </c>
    </row>
    <row r="97" spans="1:17" x14ac:dyDescent="0.25">
      <c r="A97" t="s">
        <v>24</v>
      </c>
      <c r="B97" t="s">
        <v>0</v>
      </c>
      <c r="E97">
        <v>185.46001000000001</v>
      </c>
      <c r="F97">
        <v>0.28583999999999998</v>
      </c>
      <c r="G97">
        <v>0.20938000000000001</v>
      </c>
      <c r="J97">
        <v>1.57</v>
      </c>
      <c r="K97">
        <v>179.39107999999999</v>
      </c>
      <c r="L97" s="1">
        <v>-4.0999999999999999E-4</v>
      </c>
      <c r="O97">
        <v>8.7799999999999994</v>
      </c>
      <c r="P97">
        <v>-679.65486999999996</v>
      </c>
      <c r="Q97">
        <f t="shared" si="1"/>
        <v>320.34513000000004</v>
      </c>
    </row>
    <row r="98" spans="1:17" x14ac:dyDescent="0.25">
      <c r="A98" t="s">
        <v>25</v>
      </c>
      <c r="B98" t="s">
        <v>0</v>
      </c>
      <c r="E98">
        <v>192.22</v>
      </c>
      <c r="F98">
        <v>0.29072999999999999</v>
      </c>
      <c r="G98">
        <v>0.36007</v>
      </c>
      <c r="J98">
        <v>1.58</v>
      </c>
      <c r="K98">
        <v>179.34450000000001</v>
      </c>
      <c r="L98" s="1">
        <v>-7.3999999999999999E-4</v>
      </c>
      <c r="O98">
        <v>8.82</v>
      </c>
      <c r="P98">
        <v>-639.65486999999996</v>
      </c>
      <c r="Q98">
        <f t="shared" si="1"/>
        <v>360.34513000000004</v>
      </c>
    </row>
    <row r="99" spans="1:17" x14ac:dyDescent="0.25">
      <c r="A99" t="s">
        <v>26</v>
      </c>
      <c r="B99" t="s">
        <v>0</v>
      </c>
      <c r="E99">
        <v>198.98</v>
      </c>
      <c r="F99">
        <v>0.29676000000000002</v>
      </c>
      <c r="G99">
        <v>0.32261000000000001</v>
      </c>
      <c r="J99">
        <v>1.6</v>
      </c>
      <c r="K99">
        <v>179.3896</v>
      </c>
      <c r="L99" s="1">
        <v>-7.3999999999999999E-4</v>
      </c>
      <c r="O99">
        <v>8.86</v>
      </c>
      <c r="P99">
        <v>-672.65486999999996</v>
      </c>
      <c r="Q99">
        <f t="shared" si="1"/>
        <v>327.34513000000004</v>
      </c>
    </row>
    <row r="100" spans="1:17" x14ac:dyDescent="0.25">
      <c r="A100" t="s">
        <v>27</v>
      </c>
      <c r="B100" t="s">
        <v>0</v>
      </c>
      <c r="E100">
        <v>206.11</v>
      </c>
      <c r="F100">
        <v>0.30062</v>
      </c>
      <c r="G100">
        <v>0.24634</v>
      </c>
      <c r="J100">
        <v>1.62</v>
      </c>
      <c r="K100">
        <v>179.38775999999999</v>
      </c>
      <c r="L100" s="1">
        <v>-9.5E-4</v>
      </c>
      <c r="O100">
        <v>8.9</v>
      </c>
      <c r="P100">
        <v>-704.65486999999996</v>
      </c>
      <c r="Q100">
        <f t="shared" si="1"/>
        <v>295.34513000000004</v>
      </c>
    </row>
    <row r="101" spans="1:17" x14ac:dyDescent="0.25">
      <c r="A101" t="s">
        <v>28</v>
      </c>
      <c r="B101" t="s">
        <v>0</v>
      </c>
      <c r="E101">
        <v>213.56</v>
      </c>
      <c r="F101">
        <v>0.30425999999999997</v>
      </c>
      <c r="G101">
        <v>0.25622</v>
      </c>
      <c r="J101">
        <v>1.63</v>
      </c>
      <c r="K101">
        <v>179.38739000000001</v>
      </c>
      <c r="L101" s="1">
        <v>-9.5E-4</v>
      </c>
      <c r="O101">
        <v>8.94</v>
      </c>
      <c r="P101">
        <v>-773.65486999999996</v>
      </c>
      <c r="Q101">
        <f t="shared" si="1"/>
        <v>226.34513000000004</v>
      </c>
    </row>
    <row r="102" spans="1:17" x14ac:dyDescent="0.25">
      <c r="A102" t="s">
        <v>29</v>
      </c>
      <c r="B102" t="s">
        <v>0</v>
      </c>
      <c r="E102">
        <v>221.07001</v>
      </c>
      <c r="F102">
        <v>0.30836999999999998</v>
      </c>
      <c r="G102">
        <v>0.26056000000000001</v>
      </c>
      <c r="J102">
        <v>1.65</v>
      </c>
      <c r="K102">
        <v>179.38552999999999</v>
      </c>
      <c r="L102" s="1">
        <v>-4.4000000000000002E-4</v>
      </c>
      <c r="O102">
        <v>8.98</v>
      </c>
      <c r="P102">
        <v>-863.65486999999996</v>
      </c>
      <c r="Q102">
        <f t="shared" si="1"/>
        <v>136.34513000000004</v>
      </c>
    </row>
    <row r="103" spans="1:17" x14ac:dyDescent="0.25">
      <c r="A103" t="s">
        <v>30</v>
      </c>
      <c r="B103" t="s">
        <v>0</v>
      </c>
      <c r="E103">
        <v>228.96001000000001</v>
      </c>
      <c r="F103">
        <v>0.31223000000000001</v>
      </c>
      <c r="G103">
        <v>0.22747000000000001</v>
      </c>
      <c r="J103">
        <v>1.67</v>
      </c>
      <c r="K103">
        <v>179.37518</v>
      </c>
      <c r="L103" s="1">
        <v>-7.6000000000000004E-4</v>
      </c>
      <c r="O103">
        <v>9.02</v>
      </c>
      <c r="P103">
        <v>-881.65486999999996</v>
      </c>
      <c r="Q103">
        <f t="shared" si="1"/>
        <v>118.34513000000004</v>
      </c>
    </row>
    <row r="104" spans="1:17" x14ac:dyDescent="0.25">
      <c r="A104" t="s">
        <v>31</v>
      </c>
      <c r="B104" t="s">
        <v>0</v>
      </c>
      <c r="E104">
        <v>237.22</v>
      </c>
      <c r="F104">
        <v>0.31541000000000002</v>
      </c>
      <c r="G104">
        <v>0.19699</v>
      </c>
      <c r="J104">
        <v>1.68</v>
      </c>
      <c r="K104">
        <v>179.38775999999999</v>
      </c>
      <c r="L104" s="1">
        <v>-4.4000000000000002E-4</v>
      </c>
      <c r="O104">
        <v>9.06</v>
      </c>
      <c r="P104">
        <v>-890.65486999999996</v>
      </c>
      <c r="Q104">
        <f t="shared" si="1"/>
        <v>109.34513000000004</v>
      </c>
    </row>
    <row r="105" spans="1:17" x14ac:dyDescent="0.25">
      <c r="A105" t="s">
        <v>32</v>
      </c>
      <c r="B105" t="s">
        <v>0</v>
      </c>
      <c r="E105">
        <v>245.86</v>
      </c>
      <c r="F105">
        <v>0.31836999999999999</v>
      </c>
      <c r="G105">
        <v>0.20555999999999999</v>
      </c>
      <c r="J105">
        <v>1.7</v>
      </c>
      <c r="K105">
        <v>179.38552999999999</v>
      </c>
      <c r="L105" s="1">
        <v>-6.3000000000000003E-4</v>
      </c>
      <c r="O105">
        <v>9.1</v>
      </c>
      <c r="P105">
        <v>-884.65486999999996</v>
      </c>
      <c r="Q105">
        <f t="shared" si="1"/>
        <v>115.34513000000004</v>
      </c>
    </row>
    <row r="106" spans="1:17" x14ac:dyDescent="0.25">
      <c r="A106" t="s">
        <v>33</v>
      </c>
      <c r="B106" t="s">
        <v>0</v>
      </c>
      <c r="E106">
        <v>254.87</v>
      </c>
      <c r="F106">
        <v>0.32171</v>
      </c>
      <c r="G106">
        <v>0.2172</v>
      </c>
      <c r="J106">
        <v>1.72</v>
      </c>
      <c r="K106">
        <v>179.39403999999999</v>
      </c>
      <c r="L106" s="1">
        <v>-2.9999999999999997E-4</v>
      </c>
      <c r="O106">
        <v>9.14</v>
      </c>
      <c r="P106">
        <v>-912.65486999999996</v>
      </c>
      <c r="Q106">
        <f t="shared" si="1"/>
        <v>87.34513000000004</v>
      </c>
    </row>
    <row r="107" spans="1:17" x14ac:dyDescent="0.25">
      <c r="A107" t="s">
        <v>34</v>
      </c>
      <c r="B107" t="s">
        <v>0</v>
      </c>
      <c r="E107">
        <v>263.88</v>
      </c>
      <c r="F107">
        <v>0.32495000000000002</v>
      </c>
      <c r="G107">
        <v>0.19101000000000001</v>
      </c>
      <c r="J107">
        <v>1.73</v>
      </c>
      <c r="K107">
        <v>179.39403999999999</v>
      </c>
      <c r="L107" s="1">
        <v>1.3999999999999999E-4</v>
      </c>
      <c r="O107">
        <v>9.18</v>
      </c>
      <c r="P107">
        <v>-947.65486999999996</v>
      </c>
      <c r="Q107">
        <f t="shared" si="1"/>
        <v>52.34513000000004</v>
      </c>
    </row>
    <row r="108" spans="1:17" x14ac:dyDescent="0.25">
      <c r="A108" t="s">
        <v>35</v>
      </c>
      <c r="B108" t="s">
        <v>0</v>
      </c>
      <c r="E108">
        <v>273.26999000000001</v>
      </c>
      <c r="F108">
        <v>0.32752999999999999</v>
      </c>
      <c r="G108">
        <v>0.16875000000000001</v>
      </c>
      <c r="J108">
        <v>1.75</v>
      </c>
      <c r="K108">
        <v>179.36705000000001</v>
      </c>
      <c r="L108">
        <v>-1.09E-3</v>
      </c>
      <c r="O108">
        <v>9.2200000000000006</v>
      </c>
      <c r="P108">
        <v>-963.65486999999996</v>
      </c>
      <c r="Q108">
        <f t="shared" si="1"/>
        <v>36.34513000000004</v>
      </c>
    </row>
    <row r="109" spans="1:17" x14ac:dyDescent="0.25">
      <c r="A109" t="s">
        <v>36</v>
      </c>
      <c r="B109" t="s">
        <v>0</v>
      </c>
      <c r="E109">
        <v>283.04001</v>
      </c>
      <c r="F109">
        <v>0.3301</v>
      </c>
      <c r="G109">
        <v>0.1749</v>
      </c>
      <c r="J109">
        <v>1.77</v>
      </c>
      <c r="K109">
        <v>179.37406999999999</v>
      </c>
      <c r="L109" s="1">
        <v>-2.2000000000000001E-4</v>
      </c>
      <c r="O109">
        <v>9.26</v>
      </c>
      <c r="P109">
        <v>-978.65486999999996</v>
      </c>
      <c r="Q109">
        <f t="shared" si="1"/>
        <v>21.34513000000004</v>
      </c>
    </row>
    <row r="110" spans="1:17" x14ac:dyDescent="0.25">
      <c r="A110" t="s">
        <v>37</v>
      </c>
      <c r="B110" t="s">
        <v>0</v>
      </c>
      <c r="E110">
        <v>293.17998999999998</v>
      </c>
      <c r="F110">
        <v>0.33287</v>
      </c>
      <c r="G110">
        <v>0.18714</v>
      </c>
      <c r="J110">
        <v>1.78</v>
      </c>
      <c r="K110">
        <v>179.39107999999999</v>
      </c>
      <c r="L110" s="1">
        <v>-5.1999999999999995E-4</v>
      </c>
      <c r="O110">
        <v>9.3000000000000007</v>
      </c>
      <c r="P110">
        <v>-972.65486999999996</v>
      </c>
      <c r="Q110">
        <f t="shared" si="1"/>
        <v>27.34513000000004</v>
      </c>
    </row>
    <row r="111" spans="1:17" x14ac:dyDescent="0.25">
      <c r="A111" t="s">
        <v>38</v>
      </c>
      <c r="B111" t="s">
        <v>0</v>
      </c>
      <c r="E111">
        <v>303.69</v>
      </c>
      <c r="F111">
        <v>0.33583000000000002</v>
      </c>
      <c r="G111">
        <v>0.29798000000000002</v>
      </c>
      <c r="J111">
        <v>1.8</v>
      </c>
      <c r="K111">
        <v>179.37888000000001</v>
      </c>
      <c r="L111" s="1">
        <v>-8.0000000000000007E-5</v>
      </c>
      <c r="O111">
        <v>9.34</v>
      </c>
      <c r="P111">
        <v>-979.65486999999996</v>
      </c>
      <c r="Q111">
        <f t="shared" si="1"/>
        <v>20.34513000000004</v>
      </c>
    </row>
    <row r="112" spans="1:17" x14ac:dyDescent="0.25">
      <c r="A112" t="s">
        <v>39</v>
      </c>
      <c r="B112" t="s">
        <v>0</v>
      </c>
      <c r="E112">
        <v>314.57999000000001</v>
      </c>
      <c r="F112">
        <v>0.34199000000000002</v>
      </c>
      <c r="G112">
        <v>0.43041000000000001</v>
      </c>
      <c r="J112">
        <v>1.82</v>
      </c>
      <c r="K112">
        <v>179.3896</v>
      </c>
      <c r="L112" s="1">
        <v>-6.3000000000000003E-4</v>
      </c>
      <c r="O112">
        <v>9.3800000000000008</v>
      </c>
      <c r="P112">
        <v>-982.65486999999996</v>
      </c>
      <c r="Q112">
        <f t="shared" si="1"/>
        <v>17.34513000000004</v>
      </c>
    </row>
    <row r="113" spans="1:17" x14ac:dyDescent="0.25">
      <c r="A113" t="s">
        <v>40</v>
      </c>
      <c r="B113" t="s">
        <v>0</v>
      </c>
      <c r="E113">
        <v>325.85001</v>
      </c>
      <c r="F113">
        <v>0.34897</v>
      </c>
      <c r="G113">
        <v>0.45696999999999999</v>
      </c>
      <c r="J113">
        <v>1.83</v>
      </c>
      <c r="K113">
        <v>179.34818999999999</v>
      </c>
      <c r="L113" s="1">
        <v>-4.0999999999999999E-4</v>
      </c>
      <c r="O113">
        <v>9.42</v>
      </c>
      <c r="P113">
        <v>-983.65486999999996</v>
      </c>
      <c r="Q113">
        <f t="shared" si="1"/>
        <v>16.34513000000004</v>
      </c>
    </row>
    <row r="114" spans="1:17" x14ac:dyDescent="0.25">
      <c r="A114" t="s">
        <v>41</v>
      </c>
      <c r="B114" t="s">
        <v>0</v>
      </c>
      <c r="E114">
        <v>337.48998999999998</v>
      </c>
      <c r="F114">
        <v>0.35589999999999999</v>
      </c>
      <c r="G114">
        <v>0.48986000000000002</v>
      </c>
      <c r="J114">
        <v>1.85</v>
      </c>
      <c r="K114">
        <v>179.35004000000001</v>
      </c>
      <c r="L114" s="1">
        <v>-3.3E-4</v>
      </c>
      <c r="O114">
        <v>9.4600000000000009</v>
      </c>
      <c r="P114">
        <v>-978.65486999999996</v>
      </c>
      <c r="Q114">
        <f t="shared" si="1"/>
        <v>21.34513000000004</v>
      </c>
    </row>
    <row r="115" spans="1:17" x14ac:dyDescent="0.25">
      <c r="A115" t="s">
        <v>42</v>
      </c>
      <c r="B115" t="s">
        <v>0</v>
      </c>
      <c r="E115">
        <v>349.51001000000002</v>
      </c>
      <c r="F115">
        <v>0.36381999999999998</v>
      </c>
      <c r="G115">
        <v>0.49454999999999999</v>
      </c>
      <c r="J115">
        <v>1.87</v>
      </c>
      <c r="K115">
        <v>179.39256</v>
      </c>
      <c r="L115" s="1">
        <v>-8.7000000000000001E-4</v>
      </c>
      <c r="O115">
        <v>9.5</v>
      </c>
      <c r="P115">
        <v>-984.65486999999996</v>
      </c>
      <c r="Q115">
        <f t="shared" si="1"/>
        <v>15.34513000000004</v>
      </c>
    </row>
    <row r="116" spans="1:17" x14ac:dyDescent="0.25">
      <c r="A116" t="s">
        <v>43</v>
      </c>
      <c r="B116" t="s">
        <v>0</v>
      </c>
      <c r="E116">
        <v>361.89999</v>
      </c>
      <c r="F116">
        <v>0.37082999999999999</v>
      </c>
      <c r="G116">
        <v>0.43141000000000002</v>
      </c>
      <c r="J116">
        <v>1.88</v>
      </c>
      <c r="K116">
        <v>179.39071999999999</v>
      </c>
      <c r="L116" s="1">
        <v>-2.9999999999999997E-4</v>
      </c>
      <c r="O116">
        <v>9.5399999999999991</v>
      </c>
      <c r="P116">
        <v>-979.65486999999996</v>
      </c>
      <c r="Q116">
        <f t="shared" si="1"/>
        <v>20.34513000000004</v>
      </c>
    </row>
    <row r="117" spans="1:17" x14ac:dyDescent="0.25">
      <c r="A117" t="s">
        <v>44</v>
      </c>
      <c r="B117" t="s">
        <v>0</v>
      </c>
      <c r="E117">
        <v>374.67000999999999</v>
      </c>
      <c r="F117">
        <v>0.37678</v>
      </c>
      <c r="G117">
        <v>0.40244999999999997</v>
      </c>
      <c r="J117">
        <v>1.9</v>
      </c>
      <c r="K117">
        <v>179.39071999999999</v>
      </c>
      <c r="L117" s="1">
        <v>-8.4999999999999995E-4</v>
      </c>
      <c r="O117">
        <v>9.58</v>
      </c>
      <c r="P117">
        <v>-977.65486999999996</v>
      </c>
      <c r="Q117">
        <f t="shared" si="1"/>
        <v>22.34513000000004</v>
      </c>
    </row>
    <row r="118" spans="1:17" x14ac:dyDescent="0.25">
      <c r="A118" t="s">
        <v>45</v>
      </c>
      <c r="B118" t="s">
        <v>0</v>
      </c>
      <c r="E118">
        <v>387.82001000000002</v>
      </c>
      <c r="F118">
        <v>0.38285000000000002</v>
      </c>
      <c r="G118">
        <v>0.39248</v>
      </c>
      <c r="J118">
        <v>1.92</v>
      </c>
      <c r="K118">
        <v>179.38220000000001</v>
      </c>
      <c r="L118" s="1">
        <v>-6.3000000000000003E-4</v>
      </c>
      <c r="O118">
        <v>9.6199999999999992</v>
      </c>
      <c r="P118">
        <v>-975.65486999999996</v>
      </c>
      <c r="Q118">
        <f t="shared" si="1"/>
        <v>24.34513000000004</v>
      </c>
    </row>
    <row r="119" spans="1:17" x14ac:dyDescent="0.25">
      <c r="A119" t="s">
        <v>46</v>
      </c>
      <c r="B119" t="s">
        <v>0</v>
      </c>
      <c r="E119">
        <v>401.34</v>
      </c>
      <c r="F119">
        <v>0.38843</v>
      </c>
      <c r="G119">
        <v>0.38600000000000001</v>
      </c>
      <c r="J119">
        <v>1.93</v>
      </c>
      <c r="K119">
        <v>179.37406999999999</v>
      </c>
      <c r="L119" s="1">
        <v>-8.0000000000000007E-5</v>
      </c>
      <c r="O119">
        <v>9.66</v>
      </c>
      <c r="P119">
        <v>-979.65486999999996</v>
      </c>
      <c r="Q119">
        <f t="shared" si="1"/>
        <v>20.34513000000004</v>
      </c>
    </row>
    <row r="120" spans="1:17" x14ac:dyDescent="0.25">
      <c r="A120" t="s">
        <v>47</v>
      </c>
      <c r="B120" t="s">
        <v>0</v>
      </c>
      <c r="E120">
        <v>415.23000999999999</v>
      </c>
      <c r="F120">
        <v>0.39421</v>
      </c>
      <c r="G120">
        <v>0.39781</v>
      </c>
      <c r="J120">
        <v>1.95</v>
      </c>
      <c r="K120">
        <v>179.35521</v>
      </c>
      <c r="L120" s="1">
        <v>3.0000000000000001E-5</v>
      </c>
      <c r="O120">
        <v>9.6999999999999993</v>
      </c>
      <c r="P120">
        <v>-987.65486999999996</v>
      </c>
      <c r="Q120">
        <f t="shared" si="1"/>
        <v>12.34513000000004</v>
      </c>
    </row>
    <row r="121" spans="1:17" x14ac:dyDescent="0.25">
      <c r="A121" t="s">
        <v>48</v>
      </c>
      <c r="B121" t="s">
        <v>0</v>
      </c>
      <c r="E121">
        <v>429.5</v>
      </c>
      <c r="F121">
        <v>0.40006000000000003</v>
      </c>
      <c r="G121">
        <v>0.34944999999999998</v>
      </c>
      <c r="J121">
        <v>1.97</v>
      </c>
      <c r="K121">
        <v>179.38887</v>
      </c>
      <c r="L121" s="1">
        <v>1.3999999999999999E-4</v>
      </c>
      <c r="O121">
        <v>9.74</v>
      </c>
      <c r="P121">
        <v>-980.65486999999996</v>
      </c>
      <c r="Q121">
        <f t="shared" si="1"/>
        <v>19.34513000000004</v>
      </c>
    </row>
    <row r="122" spans="1:17" x14ac:dyDescent="0.25">
      <c r="A122" t="s">
        <v>49</v>
      </c>
      <c r="B122" t="s">
        <v>0</v>
      </c>
      <c r="E122">
        <v>444.14999</v>
      </c>
      <c r="F122">
        <v>0.40436</v>
      </c>
      <c r="G122">
        <v>0.29577999999999999</v>
      </c>
      <c r="J122">
        <v>1.98</v>
      </c>
      <c r="K122">
        <v>179.34967</v>
      </c>
      <c r="L122" s="1">
        <v>-8.0000000000000007E-5</v>
      </c>
      <c r="O122">
        <v>9.7799999999999994</v>
      </c>
      <c r="P122">
        <v>-978.65486999999996</v>
      </c>
      <c r="Q122">
        <f t="shared" si="1"/>
        <v>21.34513000000004</v>
      </c>
    </row>
    <row r="123" spans="1:17" x14ac:dyDescent="0.25">
      <c r="A123" t="s">
        <v>50</v>
      </c>
      <c r="B123" t="s">
        <v>0</v>
      </c>
      <c r="E123">
        <v>459.17000999999999</v>
      </c>
      <c r="F123">
        <v>0.40856999999999999</v>
      </c>
      <c r="G123">
        <v>0.28867999999999999</v>
      </c>
      <c r="J123">
        <v>2</v>
      </c>
      <c r="K123">
        <v>179.37739999999999</v>
      </c>
      <c r="L123" s="1">
        <v>2.2000000000000001E-4</v>
      </c>
      <c r="O123">
        <v>9.82</v>
      </c>
      <c r="P123">
        <v>-982.65486999999996</v>
      </c>
      <c r="Q123">
        <f t="shared" si="1"/>
        <v>17.34513000000004</v>
      </c>
    </row>
    <row r="124" spans="1:17" x14ac:dyDescent="0.25">
      <c r="A124" t="s">
        <v>51</v>
      </c>
      <c r="B124" t="s">
        <v>0</v>
      </c>
      <c r="E124">
        <v>474.57001000000002</v>
      </c>
      <c r="F124">
        <v>0.41259000000000001</v>
      </c>
      <c r="G124">
        <v>0.28339999999999999</v>
      </c>
      <c r="J124">
        <v>2.02</v>
      </c>
      <c r="K124">
        <v>179.3896</v>
      </c>
      <c r="L124" s="1">
        <v>-5.5000000000000003E-4</v>
      </c>
      <c r="O124">
        <v>9.86</v>
      </c>
      <c r="P124">
        <v>-974.65486999999996</v>
      </c>
      <c r="Q124">
        <f t="shared" si="1"/>
        <v>25.34513000000004</v>
      </c>
    </row>
    <row r="125" spans="1:17" x14ac:dyDescent="0.25">
      <c r="A125" t="s">
        <v>52</v>
      </c>
      <c r="B125" t="s">
        <v>0</v>
      </c>
      <c r="E125">
        <v>490.34</v>
      </c>
      <c r="F125">
        <v>0.41658000000000001</v>
      </c>
      <c r="G125">
        <v>0.28966999999999998</v>
      </c>
      <c r="J125">
        <v>2.0299999999999998</v>
      </c>
      <c r="K125">
        <v>179.36150000000001</v>
      </c>
      <c r="L125" s="1">
        <v>6.8000000000000005E-4</v>
      </c>
      <c r="O125">
        <v>9.9</v>
      </c>
      <c r="P125">
        <v>-980.65486999999996</v>
      </c>
      <c r="Q125">
        <f t="shared" si="1"/>
        <v>19.34513000000004</v>
      </c>
    </row>
    <row r="126" spans="1:17" x14ac:dyDescent="0.25">
      <c r="A126" t="s">
        <v>53</v>
      </c>
      <c r="B126" t="s">
        <v>0</v>
      </c>
      <c r="E126">
        <v>506.48998999999998</v>
      </c>
      <c r="F126">
        <v>0.42070999999999997</v>
      </c>
      <c r="G126">
        <v>0.27632000000000001</v>
      </c>
      <c r="J126">
        <v>2.0499999999999998</v>
      </c>
      <c r="K126">
        <v>179.34450000000001</v>
      </c>
      <c r="L126" s="1">
        <v>7.9000000000000001E-4</v>
      </c>
      <c r="O126">
        <v>9.94</v>
      </c>
      <c r="P126">
        <v>-981.65486999999996</v>
      </c>
      <c r="Q126">
        <f t="shared" si="1"/>
        <v>18.34513000000004</v>
      </c>
    </row>
    <row r="127" spans="1:17" x14ac:dyDescent="0.25">
      <c r="A127" t="s">
        <v>54</v>
      </c>
      <c r="B127" t="s">
        <v>0</v>
      </c>
      <c r="E127">
        <v>523.02002000000005</v>
      </c>
      <c r="F127">
        <v>0.42425000000000002</v>
      </c>
      <c r="G127">
        <v>0.26191999999999999</v>
      </c>
      <c r="J127">
        <v>2.0699999999999998</v>
      </c>
      <c r="K127">
        <v>179.39403999999999</v>
      </c>
      <c r="L127">
        <v>1.23E-3</v>
      </c>
      <c r="O127">
        <v>9.98</v>
      </c>
      <c r="P127">
        <v>-980.65486999999996</v>
      </c>
      <c r="Q127">
        <f t="shared" si="1"/>
        <v>19.34513000000004</v>
      </c>
    </row>
    <row r="128" spans="1:17" x14ac:dyDescent="0.25">
      <c r="A128" t="s">
        <v>55</v>
      </c>
      <c r="B128" t="s">
        <v>0</v>
      </c>
      <c r="E128">
        <v>539.91998000000001</v>
      </c>
      <c r="F128">
        <v>0.42791000000000001</v>
      </c>
      <c r="G128">
        <v>0.27034999999999998</v>
      </c>
      <c r="J128">
        <v>2.08</v>
      </c>
      <c r="K128">
        <v>179.36150000000001</v>
      </c>
      <c r="L128" s="1">
        <v>6.8000000000000005E-4</v>
      </c>
      <c r="O128">
        <v>10.02</v>
      </c>
      <c r="P128">
        <v>-983.65486999999996</v>
      </c>
      <c r="Q128">
        <f t="shared" si="1"/>
        <v>16.34513000000004</v>
      </c>
    </row>
    <row r="129" spans="1:17" x14ac:dyDescent="0.25">
      <c r="A129" t="s">
        <v>56</v>
      </c>
      <c r="B129" t="s">
        <v>0</v>
      </c>
      <c r="E129">
        <v>557.19000000000005</v>
      </c>
      <c r="F129">
        <v>0.43160999999999999</v>
      </c>
      <c r="G129">
        <v>0.25428000000000001</v>
      </c>
      <c r="J129">
        <v>2.1</v>
      </c>
      <c r="K129">
        <v>179.34338</v>
      </c>
      <c r="L129" s="1">
        <v>7.6000000000000004E-4</v>
      </c>
      <c r="O129">
        <v>10.06</v>
      </c>
      <c r="P129">
        <v>-981.65486999999996</v>
      </c>
      <c r="Q129">
        <f t="shared" si="1"/>
        <v>18.34513000000004</v>
      </c>
    </row>
    <row r="130" spans="1:17" x14ac:dyDescent="0.25">
      <c r="A130" t="s">
        <v>57</v>
      </c>
      <c r="B130" t="s">
        <v>0</v>
      </c>
      <c r="E130">
        <v>574.84002999999996</v>
      </c>
      <c r="F130">
        <v>0.43476999999999999</v>
      </c>
      <c r="G130">
        <v>0.23529</v>
      </c>
      <c r="J130">
        <v>2.12</v>
      </c>
      <c r="K130">
        <v>179.38443000000001</v>
      </c>
      <c r="L130" s="1">
        <v>5.6999999999999998E-4</v>
      </c>
      <c r="O130">
        <v>10.1</v>
      </c>
      <c r="P130">
        <v>-982.65486999999996</v>
      </c>
      <c r="Q130">
        <f t="shared" si="1"/>
        <v>17.34513000000004</v>
      </c>
    </row>
    <row r="131" spans="1:17" x14ac:dyDescent="0.25">
      <c r="A131" t="s">
        <v>58</v>
      </c>
      <c r="B131" t="s">
        <v>0</v>
      </c>
      <c r="E131">
        <v>592.87</v>
      </c>
      <c r="F131">
        <v>0.43789</v>
      </c>
      <c r="G131">
        <v>0.24071999999999999</v>
      </c>
      <c r="J131">
        <v>2.13</v>
      </c>
      <c r="K131">
        <v>179.35632000000001</v>
      </c>
      <c r="L131" s="1">
        <v>1.3999999999999999E-4</v>
      </c>
      <c r="O131">
        <v>10.14</v>
      </c>
      <c r="P131">
        <v>-984.65486999999996</v>
      </c>
      <c r="Q131">
        <f t="shared" si="1"/>
        <v>15.34513000000004</v>
      </c>
    </row>
    <row r="132" spans="1:17" x14ac:dyDescent="0.25">
      <c r="A132" t="s">
        <v>59</v>
      </c>
      <c r="B132" t="s">
        <v>0</v>
      </c>
      <c r="E132">
        <v>611.27002000000005</v>
      </c>
      <c r="F132">
        <v>0.44112000000000001</v>
      </c>
      <c r="G132">
        <v>0.22986000000000001</v>
      </c>
      <c r="J132">
        <v>2.15</v>
      </c>
      <c r="K132">
        <v>179.35817</v>
      </c>
      <c r="L132">
        <v>1.09E-3</v>
      </c>
      <c r="O132">
        <v>10.18</v>
      </c>
      <c r="P132">
        <v>-988.65486999999996</v>
      </c>
      <c r="Q132">
        <f t="shared" ref="Q132:Q195" si="2">(P132+1000)</f>
        <v>11.34513000000004</v>
      </c>
    </row>
    <row r="133" spans="1:17" x14ac:dyDescent="0.25">
      <c r="A133" t="s">
        <v>60</v>
      </c>
      <c r="B133" t="s">
        <v>0</v>
      </c>
      <c r="E133">
        <v>630.04998999999998</v>
      </c>
      <c r="F133">
        <v>0.44390000000000002</v>
      </c>
      <c r="G133">
        <v>0.19503000000000001</v>
      </c>
      <c r="J133">
        <v>2.17</v>
      </c>
      <c r="K133">
        <v>179.39403999999999</v>
      </c>
      <c r="L133" s="1">
        <v>6.4999999999999997E-4</v>
      </c>
      <c r="O133">
        <v>10.220000000000001</v>
      </c>
      <c r="P133">
        <v>-988.65486999999996</v>
      </c>
      <c r="Q133">
        <f t="shared" si="2"/>
        <v>11.34513000000004</v>
      </c>
    </row>
    <row r="134" spans="1:17" x14ac:dyDescent="0.25">
      <c r="A134" t="s">
        <v>61</v>
      </c>
      <c r="B134" t="s">
        <v>0</v>
      </c>
      <c r="E134">
        <v>649.20001000000002</v>
      </c>
      <c r="F134">
        <v>0.44617000000000001</v>
      </c>
      <c r="G134">
        <v>0.20215</v>
      </c>
      <c r="J134">
        <v>2.1800000000000002</v>
      </c>
      <c r="K134">
        <v>179.38887</v>
      </c>
      <c r="L134" s="1">
        <v>8.9999999999999998E-4</v>
      </c>
      <c r="O134">
        <v>10.26</v>
      </c>
      <c r="P134">
        <v>-986.65486999999996</v>
      </c>
      <c r="Q134">
        <f t="shared" si="2"/>
        <v>13.34513000000004</v>
      </c>
    </row>
    <row r="135" spans="1:17" x14ac:dyDescent="0.25">
      <c r="A135" t="s">
        <v>62</v>
      </c>
      <c r="B135" t="s">
        <v>0</v>
      </c>
      <c r="E135">
        <v>668.72997999999995</v>
      </c>
      <c r="F135">
        <v>0.44907999999999998</v>
      </c>
      <c r="G135">
        <v>0.22781999999999999</v>
      </c>
      <c r="J135">
        <v>2.2000000000000002</v>
      </c>
      <c r="K135">
        <v>179.37592000000001</v>
      </c>
      <c r="L135">
        <v>1.01E-3</v>
      </c>
      <c r="O135">
        <v>10.3</v>
      </c>
      <c r="P135">
        <v>-983.65486999999996</v>
      </c>
      <c r="Q135">
        <f t="shared" si="2"/>
        <v>16.34513000000004</v>
      </c>
    </row>
    <row r="136" spans="1:17" x14ac:dyDescent="0.25">
      <c r="A136" t="s">
        <v>63</v>
      </c>
      <c r="B136" t="s">
        <v>0</v>
      </c>
      <c r="E136">
        <v>688.63</v>
      </c>
      <c r="F136">
        <v>0.45194000000000001</v>
      </c>
      <c r="G136">
        <v>0.19303999999999999</v>
      </c>
      <c r="J136">
        <v>2.2200000000000002</v>
      </c>
      <c r="K136">
        <v>179.37406999999999</v>
      </c>
      <c r="L136" s="1">
        <v>7.6000000000000004E-4</v>
      </c>
      <c r="O136">
        <v>10.34</v>
      </c>
      <c r="P136">
        <v>-987.65486999999996</v>
      </c>
      <c r="Q136">
        <f t="shared" si="2"/>
        <v>12.34513000000004</v>
      </c>
    </row>
    <row r="137" spans="1:17" x14ac:dyDescent="0.25">
      <c r="A137" t="s">
        <v>64</v>
      </c>
      <c r="B137" t="s">
        <v>0</v>
      </c>
      <c r="E137">
        <v>708.90997000000004</v>
      </c>
      <c r="F137">
        <v>0.45391999999999999</v>
      </c>
      <c r="G137">
        <v>0.16642000000000001</v>
      </c>
      <c r="J137">
        <v>2.23</v>
      </c>
      <c r="K137">
        <v>179.34967</v>
      </c>
      <c r="L137" s="1">
        <v>7.6000000000000004E-4</v>
      </c>
      <c r="O137">
        <v>10.38</v>
      </c>
      <c r="P137">
        <v>-985.65486999999996</v>
      </c>
      <c r="Q137">
        <f t="shared" si="2"/>
        <v>14.34513000000004</v>
      </c>
    </row>
    <row r="138" spans="1:17" x14ac:dyDescent="0.25">
      <c r="A138" t="s">
        <v>65</v>
      </c>
      <c r="B138" t="s">
        <v>0</v>
      </c>
      <c r="E138">
        <v>729.57001000000002</v>
      </c>
      <c r="F138">
        <v>0.45606999999999998</v>
      </c>
      <c r="G138">
        <v>0.17835000000000001</v>
      </c>
      <c r="J138">
        <v>2.25</v>
      </c>
      <c r="K138">
        <v>179.35004000000001</v>
      </c>
      <c r="L138" s="1">
        <v>6.8000000000000005E-4</v>
      </c>
      <c r="O138">
        <v>10.42</v>
      </c>
      <c r="P138">
        <v>-987.65486999999996</v>
      </c>
      <c r="Q138">
        <f t="shared" si="2"/>
        <v>12.34513000000004</v>
      </c>
    </row>
    <row r="139" spans="1:17" x14ac:dyDescent="0.25">
      <c r="A139" t="s">
        <v>66</v>
      </c>
      <c r="B139" t="s">
        <v>0</v>
      </c>
      <c r="E139">
        <v>750.59997999999996</v>
      </c>
      <c r="F139">
        <v>0.45829999999999999</v>
      </c>
      <c r="G139">
        <v>0.18647</v>
      </c>
      <c r="J139">
        <v>2.27</v>
      </c>
      <c r="K139">
        <v>179.38443000000001</v>
      </c>
      <c r="L139" s="1">
        <v>4.4000000000000002E-4</v>
      </c>
      <c r="O139">
        <v>10.46</v>
      </c>
      <c r="P139">
        <v>-984.65486999999996</v>
      </c>
      <c r="Q139">
        <f t="shared" si="2"/>
        <v>15.34513000000004</v>
      </c>
    </row>
    <row r="140" spans="1:17" x14ac:dyDescent="0.25">
      <c r="A140" t="s">
        <v>67</v>
      </c>
      <c r="B140" t="s">
        <v>0</v>
      </c>
      <c r="E140">
        <v>772.01000999999997</v>
      </c>
      <c r="F140">
        <v>0.46060000000000001</v>
      </c>
      <c r="G140">
        <v>0.17818000000000001</v>
      </c>
      <c r="J140">
        <v>2.2799999999999998</v>
      </c>
      <c r="K140">
        <v>179.37702999999999</v>
      </c>
      <c r="L140" s="1">
        <v>1.3999999999999999E-4</v>
      </c>
      <c r="O140">
        <v>10.5</v>
      </c>
      <c r="P140">
        <v>-983.65486999999996</v>
      </c>
      <c r="Q140">
        <f t="shared" si="2"/>
        <v>16.34513000000004</v>
      </c>
    </row>
    <row r="141" spans="1:17" x14ac:dyDescent="0.25">
      <c r="A141" t="s">
        <v>68</v>
      </c>
      <c r="B141" t="s">
        <v>0</v>
      </c>
      <c r="E141">
        <v>793.78998000000001</v>
      </c>
      <c r="F141">
        <v>0.46259</v>
      </c>
      <c r="G141">
        <v>0.15131</v>
      </c>
      <c r="J141">
        <v>2.2999999999999998</v>
      </c>
      <c r="K141">
        <v>179.33449999999999</v>
      </c>
      <c r="L141" s="1">
        <v>3.0000000000000001E-5</v>
      </c>
      <c r="O141">
        <v>10.54</v>
      </c>
      <c r="P141">
        <v>-981.65486999999996</v>
      </c>
      <c r="Q141">
        <f t="shared" si="2"/>
        <v>18.34513000000004</v>
      </c>
    </row>
    <row r="142" spans="1:17" x14ac:dyDescent="0.25">
      <c r="A142" t="s">
        <v>69</v>
      </c>
      <c r="B142" t="s">
        <v>0</v>
      </c>
      <c r="E142">
        <v>815.95001000000002</v>
      </c>
      <c r="F142">
        <v>0.4642</v>
      </c>
      <c r="G142">
        <v>0.15744</v>
      </c>
      <c r="J142">
        <v>2.3199999999999998</v>
      </c>
      <c r="K142">
        <v>179.37702999999999</v>
      </c>
      <c r="L142" s="1">
        <v>6.4999999999999997E-4</v>
      </c>
      <c r="O142">
        <v>10.58</v>
      </c>
      <c r="P142">
        <v>-984.65486999999996</v>
      </c>
      <c r="Q142">
        <f t="shared" si="2"/>
        <v>15.34513000000004</v>
      </c>
    </row>
    <row r="143" spans="1:17" x14ac:dyDescent="0.25">
      <c r="A143" t="s">
        <v>70</v>
      </c>
      <c r="B143" t="s">
        <v>0</v>
      </c>
      <c r="E143">
        <v>838.47997999999995</v>
      </c>
      <c r="F143">
        <v>0.46628999999999998</v>
      </c>
      <c r="G143">
        <v>0.18109</v>
      </c>
      <c r="J143">
        <v>2.33</v>
      </c>
      <c r="K143">
        <v>179.37406999999999</v>
      </c>
      <c r="L143" s="1">
        <v>8.9999999999999998E-4</v>
      </c>
      <c r="O143">
        <v>10.62</v>
      </c>
      <c r="P143">
        <v>-991.65486999999996</v>
      </c>
      <c r="Q143">
        <f t="shared" si="2"/>
        <v>8.3451300000000401</v>
      </c>
    </row>
    <row r="144" spans="1:17" x14ac:dyDescent="0.25">
      <c r="A144" t="s">
        <v>71</v>
      </c>
      <c r="B144" t="s">
        <v>0</v>
      </c>
      <c r="E144">
        <v>861.39000999999996</v>
      </c>
      <c r="F144">
        <v>0.46842</v>
      </c>
      <c r="G144">
        <v>0.14954000000000001</v>
      </c>
      <c r="J144">
        <v>2.35</v>
      </c>
      <c r="K144">
        <v>179.38552999999999</v>
      </c>
      <c r="L144" s="1">
        <v>7.9000000000000001E-4</v>
      </c>
      <c r="O144">
        <v>10.66</v>
      </c>
      <c r="P144">
        <v>-985.65486999999996</v>
      </c>
      <c r="Q144">
        <f t="shared" si="2"/>
        <v>14.34513000000004</v>
      </c>
    </row>
    <row r="145" spans="1:17" x14ac:dyDescent="0.25">
      <c r="A145" t="s">
        <v>72</v>
      </c>
      <c r="B145" t="s">
        <v>0</v>
      </c>
      <c r="E145">
        <v>884.66998000000001</v>
      </c>
      <c r="F145">
        <v>0.46973999999999999</v>
      </c>
      <c r="G145">
        <v>0.11668000000000001</v>
      </c>
      <c r="J145">
        <v>2.37</v>
      </c>
      <c r="K145">
        <v>179.37888000000001</v>
      </c>
      <c r="L145" s="1">
        <v>5.5000000000000003E-4</v>
      </c>
      <c r="O145">
        <v>10.7</v>
      </c>
      <c r="P145">
        <v>-980.65486999999996</v>
      </c>
      <c r="Q145">
        <f t="shared" si="2"/>
        <v>19.34513000000004</v>
      </c>
    </row>
    <row r="146" spans="1:17" x14ac:dyDescent="0.25">
      <c r="A146" t="s">
        <v>73</v>
      </c>
      <c r="B146" t="s">
        <v>0</v>
      </c>
      <c r="E146">
        <v>908.33001999999999</v>
      </c>
      <c r="F146">
        <v>0.47108</v>
      </c>
      <c r="G146">
        <v>0.11856</v>
      </c>
      <c r="J146">
        <v>2.38</v>
      </c>
      <c r="K146">
        <v>179.37406999999999</v>
      </c>
      <c r="L146" s="1">
        <v>5.5000000000000003E-4</v>
      </c>
      <c r="O146">
        <v>10.74</v>
      </c>
      <c r="P146">
        <v>-983.65486999999996</v>
      </c>
      <c r="Q146">
        <f t="shared" si="2"/>
        <v>16.34513000000004</v>
      </c>
    </row>
    <row r="147" spans="1:17" x14ac:dyDescent="0.25">
      <c r="A147" t="s">
        <v>74</v>
      </c>
      <c r="B147" t="s">
        <v>0</v>
      </c>
      <c r="E147">
        <v>932.37</v>
      </c>
      <c r="G147" t="s">
        <v>0</v>
      </c>
      <c r="J147">
        <v>2.4</v>
      </c>
      <c r="K147">
        <v>179.37924000000001</v>
      </c>
      <c r="L147" s="1">
        <v>2.2000000000000001E-4</v>
      </c>
      <c r="O147">
        <v>10.78</v>
      </c>
      <c r="P147">
        <v>-986.65486999999996</v>
      </c>
      <c r="Q147">
        <f t="shared" si="2"/>
        <v>13.34513000000004</v>
      </c>
    </row>
    <row r="148" spans="1:17" x14ac:dyDescent="0.25">
      <c r="A148" t="s">
        <v>75</v>
      </c>
      <c r="B148" t="s">
        <v>0</v>
      </c>
      <c r="G148" t="s">
        <v>0</v>
      </c>
      <c r="J148">
        <v>2.42</v>
      </c>
      <c r="K148">
        <v>179.33117999999999</v>
      </c>
      <c r="L148">
        <v>1.01E-3</v>
      </c>
      <c r="O148">
        <v>10.82</v>
      </c>
      <c r="P148">
        <v>-980.65486999999996</v>
      </c>
      <c r="Q148">
        <f t="shared" si="2"/>
        <v>19.34513000000004</v>
      </c>
    </row>
    <row r="149" spans="1:17" x14ac:dyDescent="0.25">
      <c r="A149" t="s">
        <v>76</v>
      </c>
      <c r="B149" t="s">
        <v>0</v>
      </c>
      <c r="G149" t="s">
        <v>0</v>
      </c>
      <c r="J149">
        <v>2.4300000000000002</v>
      </c>
      <c r="K149">
        <v>179.34671</v>
      </c>
      <c r="L149">
        <v>1.09E-3</v>
      </c>
      <c r="O149">
        <v>10.86</v>
      </c>
      <c r="P149">
        <v>-989.65486999999996</v>
      </c>
      <c r="Q149">
        <f t="shared" si="2"/>
        <v>10.34513000000004</v>
      </c>
    </row>
    <row r="150" spans="1:17" x14ac:dyDescent="0.25">
      <c r="A150" t="s">
        <v>77</v>
      </c>
      <c r="B150" t="s">
        <v>0</v>
      </c>
      <c r="G150" t="s">
        <v>0</v>
      </c>
      <c r="J150">
        <v>2.4500000000000002</v>
      </c>
      <c r="K150">
        <v>179.39478</v>
      </c>
      <c r="L150" s="1">
        <v>4.4000000000000002E-4</v>
      </c>
      <c r="O150">
        <v>10.9</v>
      </c>
      <c r="P150">
        <v>-984.65486999999996</v>
      </c>
      <c r="Q150">
        <f t="shared" si="2"/>
        <v>15.34513000000004</v>
      </c>
    </row>
    <row r="151" spans="1:17" x14ac:dyDescent="0.25">
      <c r="A151" t="s">
        <v>78</v>
      </c>
      <c r="B151" t="s">
        <v>0</v>
      </c>
      <c r="J151">
        <v>2.4700000000000002</v>
      </c>
      <c r="K151">
        <v>179.37924000000001</v>
      </c>
      <c r="L151">
        <v>1.75E-3</v>
      </c>
      <c r="O151">
        <v>10.94</v>
      </c>
      <c r="P151">
        <v>-986.65486999999996</v>
      </c>
      <c r="Q151">
        <f t="shared" si="2"/>
        <v>13.34513000000004</v>
      </c>
    </row>
    <row r="152" spans="1:17" x14ac:dyDescent="0.25">
      <c r="A152" t="s">
        <v>79</v>
      </c>
      <c r="B152" t="s">
        <v>0</v>
      </c>
      <c r="J152">
        <v>2.48</v>
      </c>
      <c r="K152">
        <v>179.34671</v>
      </c>
      <c r="L152">
        <v>1.01E-3</v>
      </c>
      <c r="O152">
        <v>10.98</v>
      </c>
      <c r="P152">
        <v>-979.65486999999996</v>
      </c>
      <c r="Q152">
        <f t="shared" si="2"/>
        <v>20.34513000000004</v>
      </c>
    </row>
    <row r="153" spans="1:17" x14ac:dyDescent="0.25">
      <c r="A153" t="s">
        <v>80</v>
      </c>
      <c r="B153" t="s">
        <v>0</v>
      </c>
      <c r="J153">
        <v>2.5</v>
      </c>
      <c r="K153">
        <v>179.38220000000001</v>
      </c>
      <c r="L153">
        <v>1.5499999999999999E-3</v>
      </c>
      <c r="O153">
        <v>11.02</v>
      </c>
      <c r="P153">
        <v>-979.65486999999996</v>
      </c>
      <c r="Q153">
        <f t="shared" si="2"/>
        <v>20.34513000000004</v>
      </c>
    </row>
    <row r="154" spans="1:17" x14ac:dyDescent="0.25">
      <c r="A154" t="s">
        <v>81</v>
      </c>
      <c r="B154" t="s">
        <v>0</v>
      </c>
      <c r="J154">
        <v>2.52</v>
      </c>
      <c r="K154">
        <v>179.32230999999999</v>
      </c>
      <c r="L154" s="1">
        <v>5.5000000000000003E-4</v>
      </c>
      <c r="O154">
        <v>11.06</v>
      </c>
      <c r="P154">
        <v>-981.65486999999996</v>
      </c>
      <c r="Q154">
        <f t="shared" si="2"/>
        <v>18.34513000000004</v>
      </c>
    </row>
    <row r="155" spans="1:17" x14ac:dyDescent="0.25">
      <c r="A155" t="s">
        <v>82</v>
      </c>
      <c r="B155" t="s">
        <v>0</v>
      </c>
      <c r="J155">
        <v>2.5299999999999998</v>
      </c>
      <c r="K155">
        <v>179.37406999999999</v>
      </c>
      <c r="L155">
        <v>1.09E-3</v>
      </c>
      <c r="O155">
        <v>11.1</v>
      </c>
      <c r="P155">
        <v>-982.65486999999996</v>
      </c>
      <c r="Q155">
        <f t="shared" si="2"/>
        <v>17.34513000000004</v>
      </c>
    </row>
    <row r="156" spans="1:17" x14ac:dyDescent="0.25">
      <c r="A156" t="s">
        <v>83</v>
      </c>
      <c r="B156" t="s">
        <v>0</v>
      </c>
      <c r="J156">
        <v>2.5499999999999998</v>
      </c>
      <c r="K156">
        <v>179.34450000000001</v>
      </c>
      <c r="L156">
        <v>1.8799999999999999E-3</v>
      </c>
      <c r="O156">
        <v>11.14</v>
      </c>
      <c r="P156">
        <v>-983.65486999999996</v>
      </c>
      <c r="Q156">
        <f t="shared" si="2"/>
        <v>16.34513000000004</v>
      </c>
    </row>
    <row r="157" spans="1:17" x14ac:dyDescent="0.25">
      <c r="A157" t="s">
        <v>84</v>
      </c>
      <c r="B157" t="s">
        <v>0</v>
      </c>
      <c r="J157">
        <v>2.57</v>
      </c>
      <c r="K157">
        <v>179.37888000000001</v>
      </c>
      <c r="L157">
        <v>1.5299999999999999E-3</v>
      </c>
      <c r="O157">
        <v>11.18</v>
      </c>
      <c r="P157">
        <v>-981.65486999999996</v>
      </c>
      <c r="Q157">
        <f t="shared" si="2"/>
        <v>18.34513000000004</v>
      </c>
    </row>
    <row r="158" spans="1:17" x14ac:dyDescent="0.25">
      <c r="A158" t="s">
        <v>85</v>
      </c>
      <c r="B158" t="s">
        <v>0</v>
      </c>
      <c r="J158">
        <v>2.58</v>
      </c>
      <c r="K158">
        <v>179.34967</v>
      </c>
      <c r="L158">
        <v>1.64E-3</v>
      </c>
      <c r="O158">
        <v>11.22</v>
      </c>
      <c r="P158">
        <v>-985.65486999999996</v>
      </c>
      <c r="Q158">
        <f t="shared" si="2"/>
        <v>14.34513000000004</v>
      </c>
    </row>
    <row r="159" spans="1:17" x14ac:dyDescent="0.25">
      <c r="A159" t="s">
        <v>86</v>
      </c>
      <c r="B159" t="s">
        <v>0</v>
      </c>
      <c r="J159">
        <v>2.6</v>
      </c>
      <c r="K159">
        <v>179.37222</v>
      </c>
      <c r="L159">
        <v>1.1199999999999999E-3</v>
      </c>
      <c r="O159">
        <v>11.26</v>
      </c>
      <c r="P159">
        <v>-985.65486999999996</v>
      </c>
      <c r="Q159">
        <f t="shared" si="2"/>
        <v>14.34513000000004</v>
      </c>
    </row>
    <row r="160" spans="1:17" x14ac:dyDescent="0.25">
      <c r="A160" t="s">
        <v>87</v>
      </c>
      <c r="B160" t="s">
        <v>0</v>
      </c>
      <c r="J160">
        <v>2.62</v>
      </c>
      <c r="K160">
        <v>179.36556999999999</v>
      </c>
      <c r="L160">
        <v>1.34E-3</v>
      </c>
      <c r="O160">
        <v>11.3</v>
      </c>
      <c r="P160">
        <v>-989.65486999999996</v>
      </c>
      <c r="Q160">
        <f t="shared" si="2"/>
        <v>10.34513000000004</v>
      </c>
    </row>
    <row r="161" spans="1:17" x14ac:dyDescent="0.25">
      <c r="A161" t="s">
        <v>88</v>
      </c>
      <c r="B161" t="s">
        <v>0</v>
      </c>
      <c r="J161">
        <v>2.63</v>
      </c>
      <c r="K161">
        <v>179.38220000000001</v>
      </c>
      <c r="L161">
        <v>1.9599999999999999E-3</v>
      </c>
      <c r="O161">
        <v>11.34</v>
      </c>
      <c r="P161">
        <v>-984.65486999999996</v>
      </c>
      <c r="Q161">
        <f t="shared" si="2"/>
        <v>15.34513000000004</v>
      </c>
    </row>
    <row r="162" spans="1:17" x14ac:dyDescent="0.25">
      <c r="A162" t="s">
        <v>89</v>
      </c>
      <c r="B162" t="s">
        <v>0</v>
      </c>
      <c r="J162">
        <v>2.65</v>
      </c>
      <c r="K162">
        <v>179.38887</v>
      </c>
      <c r="L162">
        <v>1.31E-3</v>
      </c>
      <c r="O162">
        <v>11.38</v>
      </c>
      <c r="P162">
        <v>-988.65486999999996</v>
      </c>
      <c r="Q162">
        <f t="shared" si="2"/>
        <v>11.34513000000004</v>
      </c>
    </row>
    <row r="163" spans="1:17" x14ac:dyDescent="0.25">
      <c r="A163" t="s">
        <v>90</v>
      </c>
      <c r="B163" t="s">
        <v>0</v>
      </c>
      <c r="J163">
        <v>2.67</v>
      </c>
      <c r="K163">
        <v>179.37924000000001</v>
      </c>
      <c r="L163">
        <v>1.09E-3</v>
      </c>
      <c r="O163">
        <v>11.42</v>
      </c>
      <c r="P163">
        <v>-986.65486999999996</v>
      </c>
      <c r="Q163">
        <f t="shared" si="2"/>
        <v>13.34513000000004</v>
      </c>
    </row>
    <row r="164" spans="1:17" x14ac:dyDescent="0.25">
      <c r="A164" t="s">
        <v>91</v>
      </c>
      <c r="B164" t="s">
        <v>0</v>
      </c>
      <c r="J164">
        <v>2.68</v>
      </c>
      <c r="K164">
        <v>179.37592000000001</v>
      </c>
      <c r="L164">
        <v>2.4299999999999999E-3</v>
      </c>
      <c r="O164">
        <v>11.46</v>
      </c>
      <c r="P164">
        <v>-981.65486999999996</v>
      </c>
      <c r="Q164">
        <f t="shared" si="2"/>
        <v>18.34513000000004</v>
      </c>
    </row>
    <row r="165" spans="1:17" x14ac:dyDescent="0.25">
      <c r="A165" t="s">
        <v>92</v>
      </c>
      <c r="B165" t="s">
        <v>0</v>
      </c>
      <c r="J165">
        <v>2.7</v>
      </c>
      <c r="K165">
        <v>179.33931000000001</v>
      </c>
      <c r="L165">
        <v>2.1800000000000001E-3</v>
      </c>
      <c r="O165">
        <v>11.5</v>
      </c>
      <c r="P165">
        <v>-981.65486999999996</v>
      </c>
      <c r="Q165">
        <f t="shared" si="2"/>
        <v>18.34513000000004</v>
      </c>
    </row>
    <row r="166" spans="1:17" x14ac:dyDescent="0.25">
      <c r="A166" t="s">
        <v>93</v>
      </c>
      <c r="B166" t="s">
        <v>0</v>
      </c>
      <c r="J166">
        <v>2.72</v>
      </c>
      <c r="K166">
        <v>179.35817</v>
      </c>
      <c r="L166">
        <v>1.23E-3</v>
      </c>
      <c r="O166">
        <v>11.54</v>
      </c>
      <c r="P166">
        <v>-986.65486999999996</v>
      </c>
      <c r="Q166">
        <f t="shared" si="2"/>
        <v>13.34513000000004</v>
      </c>
    </row>
    <row r="167" spans="1:17" x14ac:dyDescent="0.25">
      <c r="A167" t="s">
        <v>94</v>
      </c>
      <c r="B167" t="s">
        <v>0</v>
      </c>
      <c r="J167">
        <v>2.73</v>
      </c>
      <c r="K167">
        <v>179.38257999999999</v>
      </c>
      <c r="L167">
        <v>1.64E-3</v>
      </c>
      <c r="O167">
        <v>11.58</v>
      </c>
      <c r="P167">
        <v>-985.65486999999996</v>
      </c>
      <c r="Q167">
        <f t="shared" si="2"/>
        <v>14.34513000000004</v>
      </c>
    </row>
    <row r="168" spans="1:17" x14ac:dyDescent="0.25">
      <c r="A168" t="s">
        <v>95</v>
      </c>
      <c r="B168" t="s">
        <v>0</v>
      </c>
      <c r="J168">
        <v>2.75</v>
      </c>
      <c r="K168">
        <v>179.37924000000001</v>
      </c>
      <c r="L168">
        <v>1.5499999999999999E-3</v>
      </c>
      <c r="O168">
        <v>11.62</v>
      </c>
      <c r="P168">
        <v>-985.65486999999996</v>
      </c>
      <c r="Q168">
        <f t="shared" si="2"/>
        <v>14.34513000000004</v>
      </c>
    </row>
    <row r="169" spans="1:17" x14ac:dyDescent="0.25">
      <c r="A169" t="s">
        <v>96</v>
      </c>
      <c r="B169" t="s">
        <v>0</v>
      </c>
      <c r="J169">
        <v>2.77</v>
      </c>
      <c r="K169">
        <v>179.34671</v>
      </c>
      <c r="L169">
        <v>1.5299999999999999E-3</v>
      </c>
      <c r="O169">
        <v>11.66</v>
      </c>
      <c r="P169">
        <v>-983.65486999999996</v>
      </c>
      <c r="Q169">
        <f t="shared" si="2"/>
        <v>16.34513000000004</v>
      </c>
    </row>
    <row r="170" spans="1:17" x14ac:dyDescent="0.25">
      <c r="A170" t="s">
        <v>97</v>
      </c>
      <c r="B170" t="s">
        <v>0</v>
      </c>
      <c r="J170">
        <v>2.78</v>
      </c>
      <c r="K170">
        <v>179.36852999999999</v>
      </c>
      <c r="L170">
        <v>1.1199999999999999E-3</v>
      </c>
      <c r="O170">
        <v>11.7</v>
      </c>
      <c r="P170">
        <v>-969.65486999999996</v>
      </c>
      <c r="Q170">
        <f t="shared" si="2"/>
        <v>30.34513000000004</v>
      </c>
    </row>
    <row r="171" spans="1:17" x14ac:dyDescent="0.25">
      <c r="A171" t="s">
        <v>98</v>
      </c>
      <c r="B171" t="s">
        <v>0</v>
      </c>
      <c r="J171">
        <v>2.8</v>
      </c>
      <c r="K171">
        <v>179.35187999999999</v>
      </c>
      <c r="L171">
        <v>1.1999999999999999E-3</v>
      </c>
      <c r="O171">
        <v>11.74</v>
      </c>
      <c r="P171">
        <v>-974.65486999999996</v>
      </c>
      <c r="Q171">
        <f t="shared" si="2"/>
        <v>25.34513000000004</v>
      </c>
    </row>
    <row r="172" spans="1:17" x14ac:dyDescent="0.25">
      <c r="A172" t="s">
        <v>99</v>
      </c>
      <c r="B172" t="s">
        <v>0</v>
      </c>
      <c r="J172">
        <v>2.82</v>
      </c>
      <c r="K172">
        <v>179.37592000000001</v>
      </c>
      <c r="L172">
        <v>1.01E-3</v>
      </c>
      <c r="O172">
        <v>11.78</v>
      </c>
      <c r="P172">
        <v>-975.65486999999996</v>
      </c>
      <c r="Q172">
        <f t="shared" si="2"/>
        <v>24.34513000000004</v>
      </c>
    </row>
    <row r="173" spans="1:17" x14ac:dyDescent="0.25">
      <c r="J173">
        <v>2.83</v>
      </c>
      <c r="K173">
        <v>179.38036</v>
      </c>
      <c r="L173">
        <v>1.1199999999999999E-3</v>
      </c>
      <c r="O173">
        <v>11.82</v>
      </c>
      <c r="P173">
        <v>-969.65486999999996</v>
      </c>
      <c r="Q173">
        <f t="shared" si="2"/>
        <v>30.34513000000004</v>
      </c>
    </row>
    <row r="174" spans="1:17" x14ac:dyDescent="0.25">
      <c r="J174">
        <v>2.85</v>
      </c>
      <c r="K174">
        <v>179.37888000000001</v>
      </c>
      <c r="L174">
        <v>1.4499999999999999E-3</v>
      </c>
      <c r="O174">
        <v>11.86</v>
      </c>
      <c r="P174">
        <v>-975.65486999999996</v>
      </c>
      <c r="Q174">
        <f t="shared" si="2"/>
        <v>24.34513000000004</v>
      </c>
    </row>
    <row r="175" spans="1:17" x14ac:dyDescent="0.25">
      <c r="J175">
        <v>2.87</v>
      </c>
      <c r="K175">
        <v>179.38072</v>
      </c>
      <c r="L175">
        <v>1.64E-3</v>
      </c>
      <c r="O175">
        <v>11.9</v>
      </c>
      <c r="P175">
        <v>-964.65486999999996</v>
      </c>
      <c r="Q175">
        <f t="shared" si="2"/>
        <v>35.34513000000004</v>
      </c>
    </row>
    <row r="176" spans="1:17" x14ac:dyDescent="0.25">
      <c r="J176">
        <v>2.88</v>
      </c>
      <c r="K176">
        <v>179.35817</v>
      </c>
      <c r="L176">
        <v>1.09E-3</v>
      </c>
      <c r="O176">
        <v>11.94</v>
      </c>
      <c r="P176">
        <v>-970.65486999999996</v>
      </c>
      <c r="Q176">
        <f t="shared" si="2"/>
        <v>29.34513000000004</v>
      </c>
    </row>
    <row r="177" spans="10:17" x14ac:dyDescent="0.25">
      <c r="J177">
        <v>2.9</v>
      </c>
      <c r="K177">
        <v>179.33302</v>
      </c>
      <c r="L177">
        <v>1.64E-3</v>
      </c>
      <c r="O177">
        <v>11.98</v>
      </c>
      <c r="P177">
        <v>-977.65486999999996</v>
      </c>
      <c r="Q177">
        <f t="shared" si="2"/>
        <v>22.34513000000004</v>
      </c>
    </row>
    <row r="178" spans="10:17" x14ac:dyDescent="0.25">
      <c r="J178">
        <v>2.92</v>
      </c>
      <c r="K178">
        <v>179.37518</v>
      </c>
      <c r="L178">
        <v>1.34E-3</v>
      </c>
      <c r="O178">
        <v>12.02</v>
      </c>
      <c r="P178">
        <v>-977.65486999999996</v>
      </c>
      <c r="Q178">
        <f t="shared" si="2"/>
        <v>22.34513000000004</v>
      </c>
    </row>
    <row r="179" spans="10:17" x14ac:dyDescent="0.25">
      <c r="J179">
        <v>2.93</v>
      </c>
      <c r="K179">
        <v>179.33302</v>
      </c>
      <c r="L179">
        <v>1.64E-3</v>
      </c>
      <c r="O179">
        <v>12.06</v>
      </c>
      <c r="P179">
        <v>-986.65486999999996</v>
      </c>
      <c r="Q179">
        <f t="shared" si="2"/>
        <v>13.34513000000004</v>
      </c>
    </row>
    <row r="180" spans="10:17" x14ac:dyDescent="0.25">
      <c r="J180">
        <v>2.95</v>
      </c>
      <c r="K180">
        <v>179.37924000000001</v>
      </c>
      <c r="L180" s="1">
        <v>8.9999999999999998E-4</v>
      </c>
      <c r="O180">
        <v>12.1</v>
      </c>
      <c r="P180">
        <v>-982.65486999999996</v>
      </c>
      <c r="Q180">
        <f t="shared" si="2"/>
        <v>17.34513000000004</v>
      </c>
    </row>
    <row r="181" spans="10:17" x14ac:dyDescent="0.25">
      <c r="J181">
        <v>2.97</v>
      </c>
      <c r="K181">
        <v>179.3604</v>
      </c>
      <c r="L181">
        <v>1.1199999999999999E-3</v>
      </c>
      <c r="O181">
        <v>12.14</v>
      </c>
      <c r="P181">
        <v>-982.65486999999996</v>
      </c>
      <c r="Q181">
        <f t="shared" si="2"/>
        <v>17.34513000000004</v>
      </c>
    </row>
    <row r="182" spans="10:17" x14ac:dyDescent="0.25">
      <c r="J182">
        <v>2.98</v>
      </c>
      <c r="K182">
        <v>179.34782000000001</v>
      </c>
      <c r="L182">
        <v>1.09E-3</v>
      </c>
      <c r="O182">
        <v>12.18</v>
      </c>
      <c r="P182">
        <v>-985.65486999999996</v>
      </c>
      <c r="Q182">
        <f t="shared" si="2"/>
        <v>14.34513000000004</v>
      </c>
    </row>
    <row r="183" spans="10:17" x14ac:dyDescent="0.25">
      <c r="J183">
        <v>3</v>
      </c>
      <c r="K183">
        <v>179.37924000000001</v>
      </c>
      <c r="L183">
        <v>1.09E-3</v>
      </c>
      <c r="O183">
        <v>12.22</v>
      </c>
      <c r="P183">
        <v>-980.65486999999996</v>
      </c>
      <c r="Q183">
        <f t="shared" si="2"/>
        <v>19.34513000000004</v>
      </c>
    </row>
    <row r="184" spans="10:17" x14ac:dyDescent="0.25">
      <c r="J184">
        <v>3.02</v>
      </c>
      <c r="K184">
        <v>179.32452000000001</v>
      </c>
      <c r="L184">
        <v>1.31E-3</v>
      </c>
      <c r="O184">
        <v>12.26</v>
      </c>
      <c r="P184">
        <v>-988.65486999999996</v>
      </c>
      <c r="Q184">
        <f t="shared" si="2"/>
        <v>11.34513000000004</v>
      </c>
    </row>
    <row r="185" spans="10:17" x14ac:dyDescent="0.25">
      <c r="J185">
        <v>3.03</v>
      </c>
      <c r="K185">
        <v>179.37186</v>
      </c>
      <c r="L185">
        <v>1.01E-3</v>
      </c>
      <c r="O185">
        <v>12.3</v>
      </c>
      <c r="P185">
        <v>-988.65486999999996</v>
      </c>
      <c r="Q185">
        <f t="shared" si="2"/>
        <v>11.34513000000004</v>
      </c>
    </row>
    <row r="186" spans="10:17" x14ac:dyDescent="0.25">
      <c r="J186">
        <v>3.05</v>
      </c>
      <c r="K186">
        <v>179.33266</v>
      </c>
      <c r="L186" s="1">
        <v>7.9000000000000001E-4</v>
      </c>
      <c r="O186">
        <v>12.34</v>
      </c>
      <c r="P186">
        <v>-981.65486999999996</v>
      </c>
      <c r="Q186">
        <f t="shared" si="2"/>
        <v>18.34513000000004</v>
      </c>
    </row>
    <row r="187" spans="10:17" x14ac:dyDescent="0.25">
      <c r="J187">
        <v>3.07</v>
      </c>
      <c r="K187">
        <v>179.37888000000001</v>
      </c>
      <c r="L187" s="1">
        <v>5.5000000000000003E-4</v>
      </c>
      <c r="O187">
        <v>12.38</v>
      </c>
      <c r="P187">
        <v>-980.65486999999996</v>
      </c>
      <c r="Q187">
        <f t="shared" si="2"/>
        <v>19.34513000000004</v>
      </c>
    </row>
    <row r="188" spans="10:17" x14ac:dyDescent="0.25">
      <c r="J188">
        <v>3.08</v>
      </c>
      <c r="K188">
        <v>179.36852999999999</v>
      </c>
      <c r="L188" s="1">
        <v>5.6999999999999998E-4</v>
      </c>
      <c r="O188">
        <v>12.42</v>
      </c>
      <c r="P188">
        <v>-979.65486999999996</v>
      </c>
      <c r="Q188">
        <f t="shared" si="2"/>
        <v>20.34513000000004</v>
      </c>
    </row>
    <row r="189" spans="10:17" x14ac:dyDescent="0.25">
      <c r="J189">
        <v>3.1</v>
      </c>
      <c r="K189">
        <v>179.37888000000001</v>
      </c>
      <c r="L189" s="1">
        <v>8.7000000000000001E-4</v>
      </c>
      <c r="O189">
        <v>12.46</v>
      </c>
      <c r="P189">
        <v>-982.65486999999996</v>
      </c>
      <c r="Q189">
        <f t="shared" si="2"/>
        <v>17.34513000000004</v>
      </c>
    </row>
    <row r="190" spans="10:17" x14ac:dyDescent="0.25">
      <c r="J190">
        <v>3.12</v>
      </c>
      <c r="K190">
        <v>179.36852999999999</v>
      </c>
      <c r="L190" s="1">
        <v>7.6000000000000004E-4</v>
      </c>
      <c r="O190">
        <v>12.5</v>
      </c>
      <c r="P190">
        <v>-976.65486999999996</v>
      </c>
      <c r="Q190">
        <f t="shared" si="2"/>
        <v>23.34513000000004</v>
      </c>
    </row>
    <row r="191" spans="10:17" x14ac:dyDescent="0.25">
      <c r="J191">
        <v>3.13</v>
      </c>
      <c r="K191">
        <v>179.37739999999999</v>
      </c>
      <c r="L191" s="1">
        <v>7.6000000000000004E-4</v>
      </c>
      <c r="O191">
        <v>12.54</v>
      </c>
      <c r="P191">
        <v>-978.65486999999996</v>
      </c>
      <c r="Q191">
        <f t="shared" si="2"/>
        <v>21.34513000000004</v>
      </c>
    </row>
    <row r="192" spans="10:17" x14ac:dyDescent="0.25">
      <c r="J192">
        <v>3.15</v>
      </c>
      <c r="K192">
        <v>179.37222</v>
      </c>
      <c r="L192" s="1">
        <v>4.6000000000000001E-4</v>
      </c>
      <c r="O192">
        <v>12.58</v>
      </c>
      <c r="P192">
        <v>-984.65486999999996</v>
      </c>
      <c r="Q192">
        <f t="shared" si="2"/>
        <v>15.34513000000004</v>
      </c>
    </row>
    <row r="193" spans="10:17" x14ac:dyDescent="0.25">
      <c r="J193">
        <v>3.17</v>
      </c>
      <c r="K193">
        <v>179.35817</v>
      </c>
      <c r="L193">
        <v>0</v>
      </c>
      <c r="O193">
        <v>12.62</v>
      </c>
      <c r="P193">
        <v>-986.65486999999996</v>
      </c>
      <c r="Q193">
        <f t="shared" si="2"/>
        <v>13.34513000000004</v>
      </c>
    </row>
    <row r="194" spans="10:17" x14ac:dyDescent="0.25">
      <c r="J194">
        <v>3.18</v>
      </c>
      <c r="K194">
        <v>179.35632000000001</v>
      </c>
      <c r="L194" s="1">
        <v>3.3E-4</v>
      </c>
      <c r="O194">
        <v>12.66</v>
      </c>
      <c r="P194">
        <v>-986.65486999999996</v>
      </c>
      <c r="Q194">
        <f t="shared" si="2"/>
        <v>13.34513000000004</v>
      </c>
    </row>
    <row r="195" spans="10:17" x14ac:dyDescent="0.25">
      <c r="J195">
        <v>3.2</v>
      </c>
      <c r="K195">
        <v>179.38257999999999</v>
      </c>
      <c r="L195" s="1">
        <v>3.0000000000000001E-5</v>
      </c>
      <c r="O195">
        <v>12.7</v>
      </c>
      <c r="P195">
        <v>-983.65486999999996</v>
      </c>
      <c r="Q195">
        <f t="shared" si="2"/>
        <v>16.34513000000004</v>
      </c>
    </row>
    <row r="196" spans="10:17" x14ac:dyDescent="0.25">
      <c r="J196">
        <v>3.22</v>
      </c>
      <c r="K196">
        <v>179.37702999999999</v>
      </c>
      <c r="L196" s="1">
        <v>-2.9999999999999997E-4</v>
      </c>
      <c r="O196">
        <v>12.74</v>
      </c>
      <c r="P196">
        <v>-985.65486999999996</v>
      </c>
      <c r="Q196">
        <f t="shared" ref="Q196:Q259" si="3">(P196+1000)</f>
        <v>14.34513000000004</v>
      </c>
    </row>
    <row r="197" spans="10:17" x14ac:dyDescent="0.25">
      <c r="J197">
        <v>3.23</v>
      </c>
      <c r="K197">
        <v>179.37592000000001</v>
      </c>
      <c r="L197" s="1">
        <v>3.5E-4</v>
      </c>
      <c r="O197">
        <v>12.78</v>
      </c>
      <c r="P197">
        <v>-983.65486999999996</v>
      </c>
      <c r="Q197">
        <f t="shared" si="3"/>
        <v>16.34513000000004</v>
      </c>
    </row>
    <row r="198" spans="10:17" x14ac:dyDescent="0.25">
      <c r="J198">
        <v>3.25</v>
      </c>
      <c r="K198">
        <v>179.36852999999999</v>
      </c>
      <c r="L198" s="1">
        <v>3.0000000000000001E-5</v>
      </c>
      <c r="O198">
        <v>12.82</v>
      </c>
      <c r="P198">
        <v>-983.65486999999996</v>
      </c>
      <c r="Q198">
        <f t="shared" si="3"/>
        <v>16.34513000000004</v>
      </c>
    </row>
    <row r="199" spans="10:17" x14ac:dyDescent="0.25">
      <c r="J199">
        <v>3.27</v>
      </c>
      <c r="K199">
        <v>179.34671</v>
      </c>
      <c r="L199" s="1">
        <v>2.5000000000000001E-4</v>
      </c>
      <c r="O199">
        <v>12.86</v>
      </c>
      <c r="P199">
        <v>-983.65486999999996</v>
      </c>
      <c r="Q199">
        <f t="shared" si="3"/>
        <v>16.34513000000004</v>
      </c>
    </row>
    <row r="200" spans="10:17" x14ac:dyDescent="0.25">
      <c r="J200">
        <v>3.28</v>
      </c>
      <c r="K200">
        <v>179.35187999999999</v>
      </c>
      <c r="L200" s="1">
        <v>3.3E-4</v>
      </c>
      <c r="O200">
        <v>12.9</v>
      </c>
      <c r="P200">
        <v>-982.65486999999996</v>
      </c>
      <c r="Q200">
        <f t="shared" si="3"/>
        <v>17.34513000000004</v>
      </c>
    </row>
    <row r="201" spans="10:17" x14ac:dyDescent="0.25">
      <c r="J201">
        <v>3.3</v>
      </c>
      <c r="K201">
        <v>179.37222</v>
      </c>
      <c r="L201" s="1">
        <v>-1.1E-4</v>
      </c>
      <c r="O201">
        <v>12.94</v>
      </c>
      <c r="P201">
        <v>-973.65486999999996</v>
      </c>
      <c r="Q201">
        <f t="shared" si="3"/>
        <v>26.34513000000004</v>
      </c>
    </row>
    <row r="202" spans="10:17" x14ac:dyDescent="0.25">
      <c r="J202">
        <v>3.32</v>
      </c>
      <c r="K202">
        <v>179.36333999999999</v>
      </c>
      <c r="L202" s="1">
        <v>1.3999999999999999E-4</v>
      </c>
      <c r="O202">
        <v>12.98</v>
      </c>
      <c r="P202">
        <v>-970.65486999999996</v>
      </c>
      <c r="Q202">
        <f t="shared" si="3"/>
        <v>29.34513000000004</v>
      </c>
    </row>
    <row r="203" spans="10:17" x14ac:dyDescent="0.25">
      <c r="J203">
        <v>3.33</v>
      </c>
      <c r="K203">
        <v>179.37702999999999</v>
      </c>
      <c r="L203" s="1">
        <v>3.5E-4</v>
      </c>
      <c r="O203">
        <v>13.02</v>
      </c>
      <c r="P203">
        <v>-972.65486999999996</v>
      </c>
      <c r="Q203">
        <f t="shared" si="3"/>
        <v>27.34513000000004</v>
      </c>
    </row>
    <row r="204" spans="10:17" x14ac:dyDescent="0.25">
      <c r="J204">
        <v>3.35</v>
      </c>
      <c r="K204">
        <v>179.32785000000001</v>
      </c>
      <c r="L204" s="1">
        <v>-1.1E-4</v>
      </c>
      <c r="O204">
        <v>13.06</v>
      </c>
      <c r="P204">
        <v>-955.65486999999996</v>
      </c>
      <c r="Q204">
        <f t="shared" si="3"/>
        <v>44.34513000000004</v>
      </c>
    </row>
    <row r="205" spans="10:17" x14ac:dyDescent="0.25">
      <c r="J205">
        <v>3.37</v>
      </c>
      <c r="K205">
        <v>179.34450000000001</v>
      </c>
      <c r="L205" s="1">
        <v>-4.0999999999999999E-4</v>
      </c>
      <c r="O205">
        <v>13.1</v>
      </c>
      <c r="P205">
        <v>-960.65486999999996</v>
      </c>
      <c r="Q205">
        <f t="shared" si="3"/>
        <v>39.34513000000004</v>
      </c>
    </row>
    <row r="206" spans="10:17" x14ac:dyDescent="0.25">
      <c r="J206">
        <v>3.38</v>
      </c>
      <c r="K206">
        <v>179.38591</v>
      </c>
      <c r="L206" s="1">
        <v>3.0000000000000001E-5</v>
      </c>
      <c r="O206">
        <v>13.14</v>
      </c>
      <c r="P206">
        <v>-958.65486999999996</v>
      </c>
      <c r="Q206">
        <f t="shared" si="3"/>
        <v>41.34513000000004</v>
      </c>
    </row>
    <row r="207" spans="10:17" x14ac:dyDescent="0.25">
      <c r="J207">
        <v>3.4</v>
      </c>
      <c r="K207">
        <v>179.38220000000001</v>
      </c>
      <c r="L207" s="1">
        <v>4.6000000000000001E-4</v>
      </c>
      <c r="O207">
        <v>13.18</v>
      </c>
      <c r="P207">
        <v>-948.65486999999996</v>
      </c>
      <c r="Q207">
        <f t="shared" si="3"/>
        <v>51.34513000000004</v>
      </c>
    </row>
    <row r="208" spans="10:17" x14ac:dyDescent="0.25">
      <c r="J208">
        <v>3.42</v>
      </c>
      <c r="K208">
        <v>179.37406999999999</v>
      </c>
      <c r="L208" s="1">
        <v>1.1E-4</v>
      </c>
      <c r="O208">
        <v>13.22</v>
      </c>
      <c r="P208">
        <v>-938.65486999999996</v>
      </c>
      <c r="Q208">
        <f t="shared" si="3"/>
        <v>61.34513000000004</v>
      </c>
    </row>
    <row r="209" spans="10:17" x14ac:dyDescent="0.25">
      <c r="J209">
        <v>3.43</v>
      </c>
      <c r="K209">
        <v>179.3689</v>
      </c>
      <c r="L209" s="1">
        <v>3.0000000000000001E-5</v>
      </c>
      <c r="O209">
        <v>13.26</v>
      </c>
      <c r="P209">
        <v>-948.65486999999996</v>
      </c>
      <c r="Q209">
        <f t="shared" si="3"/>
        <v>51.34513000000004</v>
      </c>
    </row>
    <row r="210" spans="10:17" x14ac:dyDescent="0.25">
      <c r="J210">
        <v>3.45</v>
      </c>
      <c r="K210">
        <v>179.3604</v>
      </c>
      <c r="L210" s="1">
        <v>4.4000000000000002E-4</v>
      </c>
      <c r="O210">
        <v>13.3</v>
      </c>
      <c r="P210">
        <v>-976.65486999999996</v>
      </c>
      <c r="Q210">
        <f t="shared" si="3"/>
        <v>23.34513000000004</v>
      </c>
    </row>
    <row r="211" spans="10:17" x14ac:dyDescent="0.25">
      <c r="J211">
        <v>3.47</v>
      </c>
      <c r="K211">
        <v>179.34338</v>
      </c>
      <c r="L211" s="1">
        <v>-1.1E-4</v>
      </c>
      <c r="O211">
        <v>13.34</v>
      </c>
      <c r="P211">
        <v>-974.65486999999996</v>
      </c>
      <c r="Q211">
        <f t="shared" si="3"/>
        <v>25.34513000000004</v>
      </c>
    </row>
    <row r="212" spans="10:17" x14ac:dyDescent="0.25">
      <c r="J212">
        <v>3.48</v>
      </c>
      <c r="K212">
        <v>179.37702999999999</v>
      </c>
      <c r="L212" s="1">
        <v>3.3E-4</v>
      </c>
      <c r="O212">
        <v>13.38</v>
      </c>
      <c r="P212">
        <v>-975.65486999999996</v>
      </c>
      <c r="Q212">
        <f t="shared" si="3"/>
        <v>24.34513000000004</v>
      </c>
    </row>
    <row r="213" spans="10:17" x14ac:dyDescent="0.25">
      <c r="J213">
        <v>3.5</v>
      </c>
      <c r="K213">
        <v>179.38072</v>
      </c>
      <c r="L213" s="1">
        <v>5.6999999999999998E-4</v>
      </c>
      <c r="O213">
        <v>13.42</v>
      </c>
      <c r="P213">
        <v>-975.65486999999996</v>
      </c>
      <c r="Q213">
        <f t="shared" si="3"/>
        <v>24.34513000000004</v>
      </c>
    </row>
    <row r="214" spans="10:17" x14ac:dyDescent="0.25">
      <c r="J214">
        <v>3.52</v>
      </c>
      <c r="K214">
        <v>179.38443000000001</v>
      </c>
      <c r="L214" s="1">
        <v>8.9999999999999998E-4</v>
      </c>
      <c r="O214">
        <v>13.46</v>
      </c>
      <c r="P214">
        <v>-981.65486999999996</v>
      </c>
      <c r="Q214">
        <f t="shared" si="3"/>
        <v>18.34513000000004</v>
      </c>
    </row>
    <row r="215" spans="10:17" x14ac:dyDescent="0.25">
      <c r="J215">
        <v>3.53</v>
      </c>
      <c r="K215">
        <v>179.37074000000001</v>
      </c>
      <c r="L215" s="1">
        <v>1.3999999999999999E-4</v>
      </c>
      <c r="O215">
        <v>13.5</v>
      </c>
      <c r="P215">
        <v>-982.65486999999996</v>
      </c>
      <c r="Q215">
        <f t="shared" si="3"/>
        <v>17.34513000000004</v>
      </c>
    </row>
    <row r="216" spans="10:17" x14ac:dyDescent="0.25">
      <c r="J216">
        <v>3.55</v>
      </c>
      <c r="K216">
        <v>179.36852999999999</v>
      </c>
      <c r="L216" s="1">
        <v>4.6000000000000001E-4</v>
      </c>
      <c r="O216">
        <v>13.54</v>
      </c>
      <c r="P216">
        <v>-973.65486999999996</v>
      </c>
      <c r="Q216">
        <f t="shared" si="3"/>
        <v>26.34513000000004</v>
      </c>
    </row>
    <row r="217" spans="10:17" x14ac:dyDescent="0.25">
      <c r="J217">
        <v>3.57</v>
      </c>
      <c r="K217">
        <v>179.34450000000001</v>
      </c>
      <c r="L217" s="1">
        <v>5.6999999999999998E-4</v>
      </c>
      <c r="O217">
        <v>13.58</v>
      </c>
      <c r="P217">
        <v>-977.65486999999996</v>
      </c>
      <c r="Q217">
        <f t="shared" si="3"/>
        <v>22.34513000000004</v>
      </c>
    </row>
    <row r="218" spans="10:17" x14ac:dyDescent="0.25">
      <c r="J218">
        <v>3.58</v>
      </c>
      <c r="K218">
        <v>179.38406000000001</v>
      </c>
      <c r="L218" s="1">
        <v>4.4000000000000002E-4</v>
      </c>
      <c r="O218">
        <v>13.62</v>
      </c>
      <c r="P218">
        <v>-969.65486999999996</v>
      </c>
      <c r="Q218">
        <f t="shared" si="3"/>
        <v>30.34513000000004</v>
      </c>
    </row>
    <row r="219" spans="10:17" x14ac:dyDescent="0.25">
      <c r="J219">
        <v>3.6</v>
      </c>
      <c r="K219">
        <v>179.34450000000001</v>
      </c>
      <c r="L219" s="1">
        <v>3.3E-4</v>
      </c>
      <c r="O219">
        <v>13.66</v>
      </c>
      <c r="P219">
        <v>-974.65486999999996</v>
      </c>
      <c r="Q219">
        <f t="shared" si="3"/>
        <v>25.34513000000004</v>
      </c>
    </row>
    <row r="220" spans="10:17" x14ac:dyDescent="0.25">
      <c r="J220">
        <v>3.62</v>
      </c>
      <c r="K220">
        <v>179.33302</v>
      </c>
      <c r="L220" s="1">
        <v>5.6999999999999998E-4</v>
      </c>
      <c r="O220">
        <v>13.7</v>
      </c>
      <c r="P220">
        <v>-953.65486999999996</v>
      </c>
      <c r="Q220">
        <f t="shared" si="3"/>
        <v>46.34513000000004</v>
      </c>
    </row>
    <row r="221" spans="10:17" x14ac:dyDescent="0.25">
      <c r="J221">
        <v>3.63</v>
      </c>
      <c r="K221">
        <v>179.3604</v>
      </c>
      <c r="L221" s="1">
        <v>7.6000000000000004E-4</v>
      </c>
      <c r="O221">
        <v>13.74</v>
      </c>
      <c r="P221">
        <v>-946.65486999999996</v>
      </c>
      <c r="Q221">
        <f t="shared" si="3"/>
        <v>53.34513000000004</v>
      </c>
    </row>
    <row r="222" spans="10:17" x14ac:dyDescent="0.25">
      <c r="J222">
        <v>3.65</v>
      </c>
      <c r="K222">
        <v>179.35521</v>
      </c>
      <c r="L222" s="1">
        <v>-2.9999999999999997E-4</v>
      </c>
      <c r="O222">
        <v>13.78</v>
      </c>
      <c r="P222">
        <v>-959.65486999999996</v>
      </c>
      <c r="Q222">
        <f t="shared" si="3"/>
        <v>40.34513000000004</v>
      </c>
    </row>
    <row r="223" spans="10:17" x14ac:dyDescent="0.25">
      <c r="J223">
        <v>3.67</v>
      </c>
      <c r="K223">
        <v>179.33302</v>
      </c>
      <c r="L223">
        <v>0</v>
      </c>
      <c r="O223">
        <v>13.82</v>
      </c>
      <c r="P223">
        <v>-930.65486999999996</v>
      </c>
      <c r="Q223">
        <f t="shared" si="3"/>
        <v>69.34513000000004</v>
      </c>
    </row>
    <row r="224" spans="10:17" x14ac:dyDescent="0.25">
      <c r="J224">
        <v>3.68</v>
      </c>
      <c r="K224">
        <v>179.38072</v>
      </c>
      <c r="L224" s="1">
        <v>-2.9999999999999997E-4</v>
      </c>
      <c r="O224">
        <v>13.86</v>
      </c>
      <c r="P224">
        <v>-923.65486999999996</v>
      </c>
      <c r="Q224">
        <f t="shared" si="3"/>
        <v>76.34513000000004</v>
      </c>
    </row>
    <row r="225" spans="10:17" x14ac:dyDescent="0.25">
      <c r="J225">
        <v>3.7</v>
      </c>
      <c r="K225">
        <v>179.37739999999999</v>
      </c>
      <c r="L225" s="1">
        <v>-4.0999999999999999E-4</v>
      </c>
      <c r="O225">
        <v>13.9</v>
      </c>
      <c r="P225">
        <v>-893.65486999999996</v>
      </c>
      <c r="Q225">
        <f t="shared" si="3"/>
        <v>106.34513000000004</v>
      </c>
    </row>
    <row r="226" spans="10:17" x14ac:dyDescent="0.25">
      <c r="J226">
        <v>3.72</v>
      </c>
      <c r="K226">
        <v>179.37186</v>
      </c>
      <c r="L226" s="1">
        <v>3.3E-4</v>
      </c>
      <c r="O226">
        <v>13.94</v>
      </c>
      <c r="P226">
        <v>-907.65486999999996</v>
      </c>
      <c r="Q226">
        <f t="shared" si="3"/>
        <v>92.34513000000004</v>
      </c>
    </row>
    <row r="227" spans="10:17" x14ac:dyDescent="0.25">
      <c r="J227">
        <v>3.73</v>
      </c>
      <c r="K227">
        <v>179.36556999999999</v>
      </c>
      <c r="L227" s="1">
        <v>1.1E-4</v>
      </c>
      <c r="O227">
        <v>13.98</v>
      </c>
      <c r="P227">
        <v>-900.65486999999996</v>
      </c>
      <c r="Q227">
        <f t="shared" si="3"/>
        <v>99.34513000000004</v>
      </c>
    </row>
    <row r="228" spans="10:17" x14ac:dyDescent="0.25">
      <c r="J228">
        <v>3.75</v>
      </c>
      <c r="K228">
        <v>179.3604</v>
      </c>
      <c r="L228" s="1">
        <v>-1.1E-4</v>
      </c>
      <c r="O228">
        <v>14.02</v>
      </c>
      <c r="P228">
        <v>-948.65486999999996</v>
      </c>
      <c r="Q228">
        <f t="shared" si="3"/>
        <v>51.34513000000004</v>
      </c>
    </row>
    <row r="229" spans="10:17" x14ac:dyDescent="0.25">
      <c r="J229">
        <v>3.77</v>
      </c>
      <c r="K229">
        <v>179.3604</v>
      </c>
      <c r="L229" s="1">
        <v>-4.0999999999999999E-4</v>
      </c>
      <c r="O229">
        <v>14.06</v>
      </c>
      <c r="P229">
        <v>-967.65486999999996</v>
      </c>
      <c r="Q229">
        <f t="shared" si="3"/>
        <v>32.34513000000004</v>
      </c>
    </row>
    <row r="230" spans="10:17" x14ac:dyDescent="0.25">
      <c r="J230">
        <v>3.78</v>
      </c>
      <c r="K230">
        <v>179.36556999999999</v>
      </c>
      <c r="L230" s="1">
        <v>-2.9999999999999997E-4</v>
      </c>
      <c r="O230">
        <v>14.1</v>
      </c>
      <c r="P230">
        <v>-973.65486999999996</v>
      </c>
      <c r="Q230">
        <f t="shared" si="3"/>
        <v>26.34513000000004</v>
      </c>
    </row>
    <row r="231" spans="10:17" x14ac:dyDescent="0.25">
      <c r="J231">
        <v>3.8</v>
      </c>
      <c r="K231">
        <v>179.37370000000001</v>
      </c>
      <c r="L231" s="1">
        <v>2.2000000000000001E-4</v>
      </c>
      <c r="O231">
        <v>14.14</v>
      </c>
      <c r="P231">
        <v>-970.65486999999996</v>
      </c>
      <c r="Q231">
        <f t="shared" si="3"/>
        <v>29.34513000000004</v>
      </c>
    </row>
    <row r="232" spans="10:17" x14ac:dyDescent="0.25">
      <c r="J232">
        <v>3.82</v>
      </c>
      <c r="K232">
        <v>179.3689</v>
      </c>
      <c r="L232" s="1">
        <v>-2.9999999999999997E-4</v>
      </c>
      <c r="O232">
        <v>14.18</v>
      </c>
      <c r="P232">
        <v>-983.65486999999996</v>
      </c>
      <c r="Q232">
        <f t="shared" si="3"/>
        <v>16.34513000000004</v>
      </c>
    </row>
    <row r="233" spans="10:17" x14ac:dyDescent="0.25">
      <c r="J233">
        <v>3.83</v>
      </c>
      <c r="K233">
        <v>179.36001999999999</v>
      </c>
      <c r="L233" s="1">
        <v>-2.2000000000000001E-4</v>
      </c>
      <c r="O233">
        <v>14.22</v>
      </c>
      <c r="P233">
        <v>-981.65486999999996</v>
      </c>
      <c r="Q233">
        <f t="shared" si="3"/>
        <v>18.34513000000004</v>
      </c>
    </row>
    <row r="234" spans="10:17" x14ac:dyDescent="0.25">
      <c r="J234">
        <v>3.85</v>
      </c>
      <c r="K234">
        <v>179.33821</v>
      </c>
      <c r="L234" s="1">
        <v>-7.6000000000000004E-4</v>
      </c>
      <c r="O234">
        <v>14.26</v>
      </c>
      <c r="P234">
        <v>-975.65486999999996</v>
      </c>
      <c r="Q234">
        <f t="shared" si="3"/>
        <v>24.34513000000004</v>
      </c>
    </row>
    <row r="235" spans="10:17" x14ac:dyDescent="0.25">
      <c r="J235">
        <v>3.87</v>
      </c>
      <c r="K235">
        <v>179.33931000000001</v>
      </c>
      <c r="L235" s="1">
        <v>-5.1999999999999995E-4</v>
      </c>
      <c r="O235">
        <v>14.3</v>
      </c>
      <c r="P235">
        <v>-981.65486999999996</v>
      </c>
      <c r="Q235">
        <f t="shared" si="3"/>
        <v>18.34513000000004</v>
      </c>
    </row>
    <row r="236" spans="10:17" x14ac:dyDescent="0.25">
      <c r="J236">
        <v>3.88</v>
      </c>
      <c r="K236">
        <v>179.35817</v>
      </c>
      <c r="L236" s="1">
        <v>-1.1E-4</v>
      </c>
      <c r="O236">
        <v>14.34</v>
      </c>
      <c r="P236">
        <v>-970.65486999999996</v>
      </c>
      <c r="Q236">
        <f t="shared" si="3"/>
        <v>29.34513000000004</v>
      </c>
    </row>
    <row r="237" spans="10:17" x14ac:dyDescent="0.25">
      <c r="J237">
        <v>3.9</v>
      </c>
      <c r="K237">
        <v>179.37074000000001</v>
      </c>
      <c r="L237" s="1">
        <v>3.0000000000000001E-5</v>
      </c>
      <c r="O237">
        <v>14.38</v>
      </c>
      <c r="P237">
        <v>-964.65486999999996</v>
      </c>
      <c r="Q237">
        <f t="shared" si="3"/>
        <v>35.34513000000004</v>
      </c>
    </row>
    <row r="238" spans="10:17" x14ac:dyDescent="0.25">
      <c r="J238">
        <v>3.92</v>
      </c>
      <c r="K238">
        <v>179.35336000000001</v>
      </c>
      <c r="L238" s="1">
        <v>3.0000000000000001E-5</v>
      </c>
      <c r="O238">
        <v>14.42</v>
      </c>
      <c r="P238">
        <v>-976.65486999999996</v>
      </c>
      <c r="Q238">
        <f t="shared" si="3"/>
        <v>23.34513000000004</v>
      </c>
    </row>
    <row r="239" spans="10:17" x14ac:dyDescent="0.25">
      <c r="J239">
        <v>3.93</v>
      </c>
      <c r="K239">
        <v>179.32785000000001</v>
      </c>
      <c r="L239" s="1">
        <v>-4.4000000000000002E-4</v>
      </c>
      <c r="O239">
        <v>14.46</v>
      </c>
      <c r="P239">
        <v>-968.65486999999996</v>
      </c>
      <c r="Q239">
        <f t="shared" si="3"/>
        <v>31.34513000000004</v>
      </c>
    </row>
    <row r="240" spans="10:17" x14ac:dyDescent="0.25">
      <c r="J240">
        <v>3.95</v>
      </c>
      <c r="K240">
        <v>179.32044999999999</v>
      </c>
      <c r="L240" s="1">
        <v>3.0000000000000001E-5</v>
      </c>
      <c r="O240">
        <v>14.5</v>
      </c>
      <c r="P240">
        <v>-964.65486999999996</v>
      </c>
      <c r="Q240">
        <f t="shared" si="3"/>
        <v>35.34513000000004</v>
      </c>
    </row>
    <row r="241" spans="10:17" x14ac:dyDescent="0.25">
      <c r="J241">
        <v>3.97</v>
      </c>
      <c r="K241">
        <v>179.36705000000001</v>
      </c>
      <c r="L241">
        <v>0</v>
      </c>
      <c r="O241">
        <v>14.54</v>
      </c>
      <c r="P241">
        <v>-945.65486999999996</v>
      </c>
      <c r="Q241">
        <f t="shared" si="3"/>
        <v>54.34513000000004</v>
      </c>
    </row>
    <row r="242" spans="10:17" x14ac:dyDescent="0.25">
      <c r="J242">
        <v>3.98</v>
      </c>
      <c r="K242">
        <v>179.36852999999999</v>
      </c>
      <c r="L242" s="1">
        <v>4.4000000000000002E-4</v>
      </c>
      <c r="O242">
        <v>14.58</v>
      </c>
      <c r="P242">
        <v>-931.65486999999996</v>
      </c>
      <c r="Q242">
        <f t="shared" si="3"/>
        <v>68.34513000000004</v>
      </c>
    </row>
    <row r="243" spans="10:17" x14ac:dyDescent="0.25">
      <c r="J243">
        <v>4</v>
      </c>
      <c r="K243">
        <v>179.37186</v>
      </c>
      <c r="L243" s="1">
        <v>-2.2000000000000001E-4</v>
      </c>
      <c r="O243">
        <v>14.62</v>
      </c>
      <c r="P243">
        <v>-934.65486999999996</v>
      </c>
      <c r="Q243">
        <f t="shared" si="3"/>
        <v>65.34513000000004</v>
      </c>
    </row>
    <row r="244" spans="10:17" x14ac:dyDescent="0.25">
      <c r="J244">
        <v>4.0199999999999996</v>
      </c>
      <c r="K244">
        <v>179.36150000000001</v>
      </c>
      <c r="L244" s="1">
        <v>4.6000000000000001E-4</v>
      </c>
      <c r="O244">
        <v>14.66</v>
      </c>
      <c r="P244">
        <v>-925.65486999999996</v>
      </c>
      <c r="Q244">
        <f t="shared" si="3"/>
        <v>74.34513000000004</v>
      </c>
    </row>
    <row r="245" spans="10:17" x14ac:dyDescent="0.25">
      <c r="J245">
        <v>4.03</v>
      </c>
      <c r="K245">
        <v>179.32230999999999</v>
      </c>
      <c r="L245" s="1">
        <v>2.2000000000000001E-4</v>
      </c>
      <c r="O245">
        <v>14.7</v>
      </c>
      <c r="P245">
        <v>-901.65486999999996</v>
      </c>
      <c r="Q245">
        <f t="shared" si="3"/>
        <v>98.34513000000004</v>
      </c>
    </row>
    <row r="246" spans="10:17" x14ac:dyDescent="0.25">
      <c r="J246">
        <v>4.05</v>
      </c>
      <c r="K246">
        <v>179.35484</v>
      </c>
      <c r="L246" s="1">
        <v>5.5000000000000003E-4</v>
      </c>
      <c r="O246">
        <v>14.74</v>
      </c>
      <c r="P246">
        <v>-874.65486999999996</v>
      </c>
      <c r="Q246">
        <f t="shared" si="3"/>
        <v>125.34513000000004</v>
      </c>
    </row>
    <row r="247" spans="10:17" x14ac:dyDescent="0.25">
      <c r="J247">
        <v>4.07</v>
      </c>
      <c r="K247">
        <v>179.32748000000001</v>
      </c>
      <c r="L247" s="1">
        <v>3.3E-4</v>
      </c>
      <c r="O247">
        <v>14.78</v>
      </c>
      <c r="P247">
        <v>-816.65486999999996</v>
      </c>
      <c r="Q247">
        <f t="shared" si="3"/>
        <v>183.34513000000004</v>
      </c>
    </row>
    <row r="248" spans="10:17" x14ac:dyDescent="0.25">
      <c r="J248">
        <v>4.08</v>
      </c>
      <c r="K248">
        <v>179.36852999999999</v>
      </c>
      <c r="L248" s="1">
        <v>5.6999999999999998E-4</v>
      </c>
      <c r="O248">
        <v>14.82</v>
      </c>
      <c r="P248">
        <v>-850.65486999999996</v>
      </c>
      <c r="Q248">
        <f t="shared" si="3"/>
        <v>149.34513000000004</v>
      </c>
    </row>
    <row r="249" spans="10:17" x14ac:dyDescent="0.25">
      <c r="J249">
        <v>4.0999999999999996</v>
      </c>
      <c r="K249">
        <v>179.36372</v>
      </c>
      <c r="L249" s="1">
        <v>3.5E-4</v>
      </c>
      <c r="O249">
        <v>14.86</v>
      </c>
      <c r="P249">
        <v>-895.65486999999996</v>
      </c>
      <c r="Q249">
        <f t="shared" si="3"/>
        <v>104.34513000000004</v>
      </c>
    </row>
    <row r="250" spans="10:17" x14ac:dyDescent="0.25">
      <c r="J250">
        <v>4.12</v>
      </c>
      <c r="K250">
        <v>179.34967</v>
      </c>
      <c r="L250">
        <v>1.64E-3</v>
      </c>
      <c r="O250">
        <v>14.9</v>
      </c>
      <c r="P250">
        <v>-914.65486999999996</v>
      </c>
      <c r="Q250">
        <f t="shared" si="3"/>
        <v>85.34513000000004</v>
      </c>
    </row>
    <row r="251" spans="10:17" x14ac:dyDescent="0.25">
      <c r="J251">
        <v>4.13</v>
      </c>
      <c r="K251">
        <v>179.36705000000001</v>
      </c>
      <c r="L251">
        <v>1.1999999999999999E-3</v>
      </c>
      <c r="O251">
        <v>14.94</v>
      </c>
      <c r="P251">
        <v>-929.65486999999996</v>
      </c>
      <c r="Q251">
        <f t="shared" si="3"/>
        <v>70.34513000000004</v>
      </c>
    </row>
    <row r="252" spans="10:17" x14ac:dyDescent="0.25">
      <c r="J252">
        <v>4.1500000000000004</v>
      </c>
      <c r="K252">
        <v>179.38257999999999</v>
      </c>
      <c r="L252">
        <v>1.8799999999999999E-3</v>
      </c>
      <c r="O252">
        <v>14.98</v>
      </c>
      <c r="P252">
        <v>-943.65486999999996</v>
      </c>
      <c r="Q252">
        <f t="shared" si="3"/>
        <v>56.34513000000004</v>
      </c>
    </row>
    <row r="253" spans="10:17" x14ac:dyDescent="0.25">
      <c r="J253">
        <v>4.17</v>
      </c>
      <c r="K253">
        <v>179.38406000000001</v>
      </c>
      <c r="L253">
        <v>1.5499999999999999E-3</v>
      </c>
      <c r="O253">
        <v>15.02</v>
      </c>
      <c r="P253">
        <v>-971.65486999999996</v>
      </c>
      <c r="Q253">
        <f t="shared" si="3"/>
        <v>28.34513000000004</v>
      </c>
    </row>
    <row r="254" spans="10:17" x14ac:dyDescent="0.25">
      <c r="J254">
        <v>4.18</v>
      </c>
      <c r="K254">
        <v>179.37739999999999</v>
      </c>
      <c r="L254">
        <v>2.1800000000000001E-3</v>
      </c>
      <c r="O254">
        <v>15.06</v>
      </c>
      <c r="P254">
        <v>-966.65486999999996</v>
      </c>
      <c r="Q254">
        <f t="shared" si="3"/>
        <v>33.34513000000004</v>
      </c>
    </row>
    <row r="255" spans="10:17" x14ac:dyDescent="0.25">
      <c r="J255">
        <v>4.2</v>
      </c>
      <c r="K255">
        <v>179.3689</v>
      </c>
      <c r="L255">
        <v>2.0699999999999998E-3</v>
      </c>
      <c r="O255">
        <v>15.1</v>
      </c>
      <c r="P255">
        <v>-966.65486999999996</v>
      </c>
      <c r="Q255">
        <f t="shared" si="3"/>
        <v>33.34513000000004</v>
      </c>
    </row>
    <row r="256" spans="10:17" x14ac:dyDescent="0.25">
      <c r="J256">
        <v>4.22</v>
      </c>
      <c r="K256">
        <v>179.35817</v>
      </c>
      <c r="L256">
        <v>1.4499999999999999E-3</v>
      </c>
      <c r="O256">
        <v>15.14</v>
      </c>
      <c r="P256">
        <v>-974.65486999999996</v>
      </c>
      <c r="Q256">
        <f t="shared" si="3"/>
        <v>25.34513000000004</v>
      </c>
    </row>
    <row r="257" spans="10:17" x14ac:dyDescent="0.25">
      <c r="J257">
        <v>4.2300000000000004</v>
      </c>
      <c r="K257">
        <v>179.36519999999999</v>
      </c>
      <c r="L257">
        <v>1.75E-3</v>
      </c>
      <c r="O257">
        <v>15.18</v>
      </c>
      <c r="P257">
        <v>-973.65486999999996</v>
      </c>
      <c r="Q257">
        <f t="shared" si="3"/>
        <v>26.34513000000004</v>
      </c>
    </row>
    <row r="258" spans="10:17" x14ac:dyDescent="0.25">
      <c r="J258">
        <v>4.25</v>
      </c>
      <c r="K258">
        <v>179.38072</v>
      </c>
      <c r="L258">
        <v>1.7700000000000001E-3</v>
      </c>
      <c r="O258">
        <v>15.22</v>
      </c>
      <c r="P258">
        <v>-969.65486999999996</v>
      </c>
      <c r="Q258">
        <f t="shared" si="3"/>
        <v>30.34513000000004</v>
      </c>
    </row>
    <row r="259" spans="10:17" x14ac:dyDescent="0.25">
      <c r="J259">
        <v>4.2699999999999996</v>
      </c>
      <c r="K259">
        <v>179.36852999999999</v>
      </c>
      <c r="L259">
        <v>1.7700000000000001E-3</v>
      </c>
      <c r="O259">
        <v>15.26</v>
      </c>
      <c r="P259">
        <v>-962.65486999999996</v>
      </c>
      <c r="Q259">
        <f t="shared" si="3"/>
        <v>37.34513000000004</v>
      </c>
    </row>
    <row r="260" spans="10:17" x14ac:dyDescent="0.25">
      <c r="J260">
        <v>4.28</v>
      </c>
      <c r="K260">
        <v>179.37222</v>
      </c>
      <c r="L260">
        <v>1.8500000000000001E-3</v>
      </c>
      <c r="O260">
        <v>15.3</v>
      </c>
      <c r="P260">
        <v>-967.65486999999996</v>
      </c>
      <c r="Q260">
        <f t="shared" ref="Q260:Q323" si="4">(P260+1000)</f>
        <v>32.34513000000004</v>
      </c>
    </row>
    <row r="261" spans="10:17" x14ac:dyDescent="0.25">
      <c r="J261">
        <v>4.3</v>
      </c>
      <c r="K261">
        <v>179.36372</v>
      </c>
      <c r="L261">
        <v>2.0999999999999999E-3</v>
      </c>
      <c r="O261">
        <v>15.34</v>
      </c>
      <c r="P261">
        <v>-940.65486999999996</v>
      </c>
      <c r="Q261">
        <f t="shared" si="4"/>
        <v>59.34513000000004</v>
      </c>
    </row>
    <row r="262" spans="10:17" x14ac:dyDescent="0.25">
      <c r="J262">
        <v>4.32</v>
      </c>
      <c r="K262">
        <v>179.34338</v>
      </c>
      <c r="L262">
        <v>1.5299999999999999E-3</v>
      </c>
      <c r="O262">
        <v>15.38</v>
      </c>
      <c r="P262">
        <v>-957.65486999999996</v>
      </c>
      <c r="Q262">
        <f t="shared" si="4"/>
        <v>42.34513000000004</v>
      </c>
    </row>
    <row r="263" spans="10:17" x14ac:dyDescent="0.25">
      <c r="J263">
        <v>4.33</v>
      </c>
      <c r="K263">
        <v>179.37222</v>
      </c>
      <c r="L263">
        <v>1.4499999999999999E-3</v>
      </c>
      <c r="O263">
        <v>15.42</v>
      </c>
      <c r="P263">
        <v>-936.65486999999996</v>
      </c>
      <c r="Q263">
        <f t="shared" si="4"/>
        <v>63.34513000000004</v>
      </c>
    </row>
    <row r="264" spans="10:17" x14ac:dyDescent="0.25">
      <c r="J264">
        <v>4.3499999999999996</v>
      </c>
      <c r="K264">
        <v>179.33598000000001</v>
      </c>
      <c r="L264">
        <v>1.9599999999999999E-3</v>
      </c>
      <c r="O264">
        <v>15.46</v>
      </c>
      <c r="P264">
        <v>-913.65486999999996</v>
      </c>
      <c r="Q264">
        <f t="shared" si="4"/>
        <v>86.34513000000004</v>
      </c>
    </row>
    <row r="265" spans="10:17" x14ac:dyDescent="0.25">
      <c r="J265">
        <v>4.37</v>
      </c>
      <c r="K265">
        <v>179.33598000000001</v>
      </c>
      <c r="L265">
        <v>1.4499999999999999E-3</v>
      </c>
      <c r="O265">
        <v>15.5</v>
      </c>
      <c r="P265">
        <v>-916.65486999999996</v>
      </c>
      <c r="Q265">
        <f t="shared" si="4"/>
        <v>83.34513000000004</v>
      </c>
    </row>
    <row r="266" spans="10:17" x14ac:dyDescent="0.25">
      <c r="J266">
        <v>4.38</v>
      </c>
      <c r="K266">
        <v>179.36224000000001</v>
      </c>
      <c r="L266">
        <v>1.9599999999999999E-3</v>
      </c>
      <c r="O266">
        <v>15.54</v>
      </c>
      <c r="P266">
        <v>-898.65486999999996</v>
      </c>
      <c r="Q266">
        <f t="shared" si="4"/>
        <v>101.34513000000004</v>
      </c>
    </row>
    <row r="267" spans="10:17" x14ac:dyDescent="0.25">
      <c r="J267">
        <v>4.4000000000000004</v>
      </c>
      <c r="K267">
        <v>179.34116</v>
      </c>
      <c r="L267">
        <v>1.4499999999999999E-3</v>
      </c>
      <c r="O267">
        <v>15.58</v>
      </c>
      <c r="P267">
        <v>-896.65486999999996</v>
      </c>
      <c r="Q267">
        <f t="shared" si="4"/>
        <v>103.34513000000004</v>
      </c>
    </row>
    <row r="268" spans="10:17" x14ac:dyDescent="0.25">
      <c r="J268">
        <v>4.42</v>
      </c>
      <c r="K268">
        <v>179.33931000000001</v>
      </c>
      <c r="L268" s="1">
        <v>7.6000000000000004E-4</v>
      </c>
      <c r="O268">
        <v>15.62</v>
      </c>
      <c r="P268">
        <v>-925.65486999999996</v>
      </c>
      <c r="Q268">
        <f t="shared" si="4"/>
        <v>74.34513000000004</v>
      </c>
    </row>
    <row r="269" spans="10:17" x14ac:dyDescent="0.25">
      <c r="J269">
        <v>4.43</v>
      </c>
      <c r="K269">
        <v>179.33598000000001</v>
      </c>
      <c r="L269" s="1">
        <v>1.3999999999999999E-4</v>
      </c>
      <c r="O269">
        <v>15.66</v>
      </c>
      <c r="P269">
        <v>-936.65486999999996</v>
      </c>
      <c r="Q269">
        <f t="shared" si="4"/>
        <v>63.34513000000004</v>
      </c>
    </row>
    <row r="270" spans="10:17" x14ac:dyDescent="0.25">
      <c r="J270">
        <v>4.45</v>
      </c>
      <c r="K270">
        <v>179.33081000000001</v>
      </c>
      <c r="L270" s="1">
        <v>6.8000000000000005E-4</v>
      </c>
      <c r="O270">
        <v>15.7</v>
      </c>
      <c r="P270">
        <v>-945.65486999999996</v>
      </c>
      <c r="Q270">
        <f t="shared" si="4"/>
        <v>54.34513000000004</v>
      </c>
    </row>
    <row r="271" spans="10:17" x14ac:dyDescent="0.25">
      <c r="J271">
        <v>4.47</v>
      </c>
      <c r="K271">
        <v>179.37370000000001</v>
      </c>
      <c r="L271" s="1">
        <v>6.8000000000000005E-4</v>
      </c>
      <c r="O271">
        <v>15.74</v>
      </c>
      <c r="P271">
        <v>-935.65486999999996</v>
      </c>
      <c r="Q271">
        <f t="shared" si="4"/>
        <v>64.34513000000004</v>
      </c>
    </row>
    <row r="272" spans="10:17" x14ac:dyDescent="0.25">
      <c r="J272">
        <v>4.4800000000000004</v>
      </c>
      <c r="K272">
        <v>179.36519999999999</v>
      </c>
      <c r="L272" s="1">
        <v>8.7000000000000001E-4</v>
      </c>
      <c r="O272">
        <v>15.78</v>
      </c>
      <c r="P272">
        <v>-928.65486999999996</v>
      </c>
      <c r="Q272">
        <f t="shared" si="4"/>
        <v>71.34513000000004</v>
      </c>
    </row>
    <row r="273" spans="10:17" x14ac:dyDescent="0.25">
      <c r="J273">
        <v>4.5</v>
      </c>
      <c r="K273">
        <v>179.34116</v>
      </c>
      <c r="L273" s="1">
        <v>-2.2000000000000001E-4</v>
      </c>
      <c r="O273">
        <v>15.82</v>
      </c>
      <c r="P273">
        <v>-930.65486999999996</v>
      </c>
      <c r="Q273">
        <f t="shared" si="4"/>
        <v>69.34513000000004</v>
      </c>
    </row>
    <row r="274" spans="10:17" x14ac:dyDescent="0.25">
      <c r="J274">
        <v>4.5199999999999996</v>
      </c>
      <c r="K274">
        <v>179.36333999999999</v>
      </c>
      <c r="L274" s="1">
        <v>5.6999999999999998E-4</v>
      </c>
      <c r="O274">
        <v>15.86</v>
      </c>
      <c r="P274">
        <v>-892.65486999999996</v>
      </c>
      <c r="Q274">
        <f t="shared" si="4"/>
        <v>107.34513000000004</v>
      </c>
    </row>
    <row r="275" spans="10:17" x14ac:dyDescent="0.25">
      <c r="J275">
        <v>4.53</v>
      </c>
      <c r="K275">
        <v>179.34450000000001</v>
      </c>
      <c r="L275" s="1">
        <v>5.6999999999999998E-4</v>
      </c>
      <c r="O275">
        <v>15.9</v>
      </c>
      <c r="P275">
        <v>-858.65486999999996</v>
      </c>
      <c r="Q275">
        <f t="shared" si="4"/>
        <v>141.34513000000004</v>
      </c>
    </row>
    <row r="276" spans="10:17" x14ac:dyDescent="0.25">
      <c r="J276">
        <v>4.55</v>
      </c>
      <c r="K276">
        <v>179.36852999999999</v>
      </c>
      <c r="L276" s="1">
        <v>3.3E-4</v>
      </c>
      <c r="O276">
        <v>15.94</v>
      </c>
      <c r="P276">
        <v>-904.65486999999996</v>
      </c>
      <c r="Q276">
        <f t="shared" si="4"/>
        <v>95.34513000000004</v>
      </c>
    </row>
    <row r="277" spans="10:17" x14ac:dyDescent="0.25">
      <c r="J277">
        <v>4.57</v>
      </c>
      <c r="K277">
        <v>179.33413999999999</v>
      </c>
      <c r="L277" s="1">
        <v>3.5E-4</v>
      </c>
      <c r="O277">
        <v>15.98</v>
      </c>
      <c r="P277">
        <v>-922.65486999999996</v>
      </c>
      <c r="Q277">
        <f t="shared" si="4"/>
        <v>77.34513000000004</v>
      </c>
    </row>
    <row r="278" spans="10:17" x14ac:dyDescent="0.25">
      <c r="J278">
        <v>4.58</v>
      </c>
      <c r="K278">
        <v>179.37222</v>
      </c>
      <c r="L278" s="1">
        <v>4.4000000000000002E-4</v>
      </c>
      <c r="O278">
        <v>16.02</v>
      </c>
      <c r="P278">
        <v>-926.65486999999996</v>
      </c>
      <c r="Q278">
        <f t="shared" si="4"/>
        <v>73.34513000000004</v>
      </c>
    </row>
    <row r="279" spans="10:17" x14ac:dyDescent="0.25">
      <c r="J279">
        <v>4.5999999999999996</v>
      </c>
      <c r="K279">
        <v>179.37739999999999</v>
      </c>
      <c r="L279" s="1">
        <v>2.2000000000000001E-4</v>
      </c>
      <c r="O279">
        <v>16.059999999999999</v>
      </c>
      <c r="P279">
        <v>-961.65486999999996</v>
      </c>
      <c r="Q279">
        <f t="shared" si="4"/>
        <v>38.34513000000004</v>
      </c>
    </row>
    <row r="280" spans="10:17" x14ac:dyDescent="0.25">
      <c r="J280">
        <v>4.62</v>
      </c>
      <c r="K280">
        <v>179.35521</v>
      </c>
      <c r="L280" s="1">
        <v>-1.1E-4</v>
      </c>
      <c r="O280">
        <v>16.100000000000001</v>
      </c>
      <c r="P280">
        <v>-963.65486999999996</v>
      </c>
      <c r="Q280">
        <f t="shared" si="4"/>
        <v>36.34513000000004</v>
      </c>
    </row>
    <row r="281" spans="10:17" x14ac:dyDescent="0.25">
      <c r="J281">
        <v>4.63</v>
      </c>
      <c r="K281">
        <v>179.37186</v>
      </c>
      <c r="L281" s="1">
        <v>-3.3E-4</v>
      </c>
      <c r="O281">
        <v>16.14</v>
      </c>
      <c r="P281">
        <v>-963.65486999999996</v>
      </c>
      <c r="Q281">
        <f t="shared" si="4"/>
        <v>36.34513000000004</v>
      </c>
    </row>
    <row r="282" spans="10:17" x14ac:dyDescent="0.25">
      <c r="J282">
        <v>4.6500000000000004</v>
      </c>
      <c r="K282">
        <v>179.37186</v>
      </c>
      <c r="L282" s="1">
        <v>-4.4000000000000002E-4</v>
      </c>
      <c r="O282">
        <v>16.18</v>
      </c>
      <c r="P282">
        <v>-972.65486999999996</v>
      </c>
      <c r="Q282">
        <f t="shared" si="4"/>
        <v>27.34513000000004</v>
      </c>
    </row>
    <row r="283" spans="10:17" x14ac:dyDescent="0.25">
      <c r="J283">
        <v>4.67</v>
      </c>
      <c r="K283">
        <v>179.37702999999999</v>
      </c>
      <c r="L283" s="1">
        <v>-6.3000000000000003E-4</v>
      </c>
      <c r="O283">
        <v>16.22</v>
      </c>
      <c r="P283">
        <v>-973.65486999999996</v>
      </c>
      <c r="Q283">
        <f t="shared" si="4"/>
        <v>26.34513000000004</v>
      </c>
    </row>
    <row r="284" spans="10:17" x14ac:dyDescent="0.25">
      <c r="J284">
        <v>4.68</v>
      </c>
      <c r="K284">
        <v>179.36519999999999</v>
      </c>
      <c r="L284" s="1">
        <v>4.4000000000000002E-4</v>
      </c>
      <c r="O284">
        <v>16.260000000000002</v>
      </c>
      <c r="P284">
        <v>-974.65486999999996</v>
      </c>
      <c r="Q284">
        <f t="shared" si="4"/>
        <v>25.34513000000004</v>
      </c>
    </row>
    <row r="285" spans="10:17" x14ac:dyDescent="0.25">
      <c r="J285">
        <v>4.7</v>
      </c>
      <c r="K285">
        <v>179.32452000000001</v>
      </c>
      <c r="L285" s="1">
        <v>-3.3E-4</v>
      </c>
      <c r="O285">
        <v>16.3</v>
      </c>
      <c r="P285">
        <v>-976.65486999999996</v>
      </c>
      <c r="Q285">
        <f t="shared" si="4"/>
        <v>23.34513000000004</v>
      </c>
    </row>
    <row r="286" spans="10:17" x14ac:dyDescent="0.25">
      <c r="J286">
        <v>4.72</v>
      </c>
      <c r="K286">
        <v>179.38220000000001</v>
      </c>
      <c r="L286" s="1">
        <v>1.3999999999999999E-4</v>
      </c>
      <c r="O286">
        <v>16.34</v>
      </c>
      <c r="P286">
        <v>-969.65486999999996</v>
      </c>
      <c r="Q286">
        <f t="shared" si="4"/>
        <v>30.34513000000004</v>
      </c>
    </row>
    <row r="287" spans="10:17" x14ac:dyDescent="0.25">
      <c r="J287">
        <v>4.7300000000000004</v>
      </c>
      <c r="K287">
        <v>179.36705000000001</v>
      </c>
      <c r="L287" s="1">
        <v>2.2000000000000001E-4</v>
      </c>
      <c r="O287">
        <v>16.38</v>
      </c>
      <c r="P287">
        <v>-968.65486999999996</v>
      </c>
      <c r="Q287">
        <f t="shared" si="4"/>
        <v>31.34513000000004</v>
      </c>
    </row>
    <row r="288" spans="10:17" x14ac:dyDescent="0.25">
      <c r="J288">
        <v>4.75</v>
      </c>
      <c r="K288">
        <v>179.3689</v>
      </c>
      <c r="L288" s="1">
        <v>2.2000000000000001E-4</v>
      </c>
      <c r="O288">
        <v>16.420000000000002</v>
      </c>
      <c r="P288">
        <v>-966.65486999999996</v>
      </c>
      <c r="Q288">
        <f t="shared" si="4"/>
        <v>33.34513000000004</v>
      </c>
    </row>
    <row r="289" spans="10:17" x14ac:dyDescent="0.25">
      <c r="J289">
        <v>4.7699999999999996</v>
      </c>
      <c r="K289">
        <v>179.37038000000001</v>
      </c>
      <c r="L289" s="1">
        <v>1.1E-4</v>
      </c>
      <c r="O289">
        <v>16.46</v>
      </c>
      <c r="P289">
        <v>-966.65486999999996</v>
      </c>
      <c r="Q289">
        <f t="shared" si="4"/>
        <v>33.34513000000004</v>
      </c>
    </row>
    <row r="290" spans="10:17" x14ac:dyDescent="0.25">
      <c r="J290">
        <v>4.78</v>
      </c>
      <c r="K290">
        <v>179.33302</v>
      </c>
      <c r="L290" s="1">
        <v>-5.5000000000000003E-4</v>
      </c>
      <c r="O290">
        <v>16.5</v>
      </c>
      <c r="P290">
        <v>-958.65486999999996</v>
      </c>
      <c r="Q290">
        <f t="shared" si="4"/>
        <v>41.34513000000004</v>
      </c>
    </row>
    <row r="291" spans="10:17" x14ac:dyDescent="0.25">
      <c r="J291">
        <v>4.8</v>
      </c>
      <c r="K291">
        <v>179.34486000000001</v>
      </c>
      <c r="L291" s="1">
        <v>-5.5000000000000003E-4</v>
      </c>
      <c r="O291">
        <v>16.54</v>
      </c>
      <c r="P291">
        <v>-953.65486999999996</v>
      </c>
      <c r="Q291">
        <f t="shared" si="4"/>
        <v>46.34513000000004</v>
      </c>
    </row>
    <row r="292" spans="10:17" x14ac:dyDescent="0.25">
      <c r="J292">
        <v>4.82</v>
      </c>
      <c r="K292">
        <v>179.38072</v>
      </c>
      <c r="L292" s="1">
        <v>1.1E-4</v>
      </c>
      <c r="O292">
        <v>16.579999999999998</v>
      </c>
      <c r="P292">
        <v>-961.65486999999996</v>
      </c>
      <c r="Q292">
        <f t="shared" si="4"/>
        <v>38.34513000000004</v>
      </c>
    </row>
    <row r="293" spans="10:17" x14ac:dyDescent="0.25">
      <c r="J293">
        <v>4.83</v>
      </c>
      <c r="K293">
        <v>179.36705000000001</v>
      </c>
      <c r="L293" s="1">
        <v>-1.9000000000000001E-4</v>
      </c>
      <c r="O293">
        <v>16.62</v>
      </c>
      <c r="P293">
        <v>-965.65486999999996</v>
      </c>
      <c r="Q293">
        <f t="shared" si="4"/>
        <v>34.34513000000004</v>
      </c>
    </row>
    <row r="294" spans="10:17" x14ac:dyDescent="0.25">
      <c r="J294">
        <v>4.8499999999999996</v>
      </c>
      <c r="K294">
        <v>179.36333999999999</v>
      </c>
      <c r="L294" s="1">
        <v>-3.3E-4</v>
      </c>
      <c r="O294">
        <v>16.66</v>
      </c>
      <c r="P294">
        <v>-979.65486999999996</v>
      </c>
      <c r="Q294">
        <f t="shared" si="4"/>
        <v>20.34513000000004</v>
      </c>
    </row>
    <row r="295" spans="10:17" x14ac:dyDescent="0.25">
      <c r="J295">
        <v>4.87</v>
      </c>
      <c r="K295">
        <v>179.33266</v>
      </c>
      <c r="L295" s="1">
        <v>-4.0999999999999999E-4</v>
      </c>
      <c r="O295">
        <v>16.7</v>
      </c>
      <c r="P295">
        <v>-979.65486999999996</v>
      </c>
      <c r="Q295">
        <f t="shared" si="4"/>
        <v>20.34513000000004</v>
      </c>
    </row>
    <row r="296" spans="10:17" x14ac:dyDescent="0.25">
      <c r="J296">
        <v>4.88</v>
      </c>
      <c r="K296">
        <v>179.33598000000001</v>
      </c>
      <c r="L296" s="1">
        <v>-8.0000000000000007E-5</v>
      </c>
      <c r="O296">
        <v>16.739999999999998</v>
      </c>
      <c r="P296">
        <v>-974.65486999999996</v>
      </c>
      <c r="Q296">
        <f t="shared" si="4"/>
        <v>25.34513000000004</v>
      </c>
    </row>
    <row r="297" spans="10:17" x14ac:dyDescent="0.25">
      <c r="J297">
        <v>4.9000000000000004</v>
      </c>
      <c r="K297">
        <v>179.37518</v>
      </c>
      <c r="L297" s="1">
        <v>-9.7999999999999997E-4</v>
      </c>
      <c r="O297">
        <v>16.78</v>
      </c>
      <c r="P297">
        <v>-978.65486999999996</v>
      </c>
      <c r="Q297">
        <f t="shared" si="4"/>
        <v>21.34513000000004</v>
      </c>
    </row>
    <row r="298" spans="10:17" x14ac:dyDescent="0.25">
      <c r="J298">
        <v>4.92</v>
      </c>
      <c r="K298">
        <v>179.32044999999999</v>
      </c>
      <c r="L298" s="1">
        <v>-6.4999999999999997E-4</v>
      </c>
      <c r="O298">
        <v>16.82</v>
      </c>
      <c r="P298">
        <v>-977.65486999999996</v>
      </c>
      <c r="Q298">
        <f t="shared" si="4"/>
        <v>22.34513000000004</v>
      </c>
    </row>
    <row r="299" spans="10:17" x14ac:dyDescent="0.25">
      <c r="J299">
        <v>4.93</v>
      </c>
      <c r="K299">
        <v>179.37370000000001</v>
      </c>
      <c r="L299" s="1">
        <v>-5.1999999999999995E-4</v>
      </c>
      <c r="O299">
        <v>16.86</v>
      </c>
      <c r="P299">
        <v>-975.65486999999996</v>
      </c>
      <c r="Q299">
        <f t="shared" si="4"/>
        <v>24.34513000000004</v>
      </c>
    </row>
    <row r="300" spans="10:17" x14ac:dyDescent="0.25">
      <c r="J300">
        <v>4.95</v>
      </c>
      <c r="K300">
        <v>179.36519999999999</v>
      </c>
      <c r="L300" s="1">
        <v>-4.0999999999999999E-4</v>
      </c>
      <c r="O300">
        <v>16.899999999999999</v>
      </c>
      <c r="P300">
        <v>-984.65486999999996</v>
      </c>
      <c r="Q300">
        <f t="shared" si="4"/>
        <v>15.34513000000004</v>
      </c>
    </row>
    <row r="301" spans="10:17" x14ac:dyDescent="0.25">
      <c r="J301">
        <v>4.97</v>
      </c>
      <c r="K301">
        <v>179.35632000000001</v>
      </c>
      <c r="L301">
        <v>0</v>
      </c>
      <c r="O301">
        <v>16.940000000000001</v>
      </c>
      <c r="P301">
        <v>-980.65486999999996</v>
      </c>
      <c r="Q301">
        <f t="shared" si="4"/>
        <v>19.34513000000004</v>
      </c>
    </row>
    <row r="302" spans="10:17" x14ac:dyDescent="0.25">
      <c r="J302">
        <v>4.9800000000000004</v>
      </c>
      <c r="K302">
        <v>179.34450000000001</v>
      </c>
      <c r="L302" s="1">
        <v>-9.5E-4</v>
      </c>
      <c r="O302">
        <v>16.98</v>
      </c>
      <c r="P302">
        <v>-980.65486999999996</v>
      </c>
      <c r="Q302">
        <f t="shared" si="4"/>
        <v>19.34513000000004</v>
      </c>
    </row>
    <row r="303" spans="10:17" x14ac:dyDescent="0.25">
      <c r="J303">
        <v>5</v>
      </c>
      <c r="K303">
        <v>179.37406999999999</v>
      </c>
      <c r="L303" s="1">
        <v>-6.4999999999999997E-4</v>
      </c>
      <c r="O303">
        <v>17.02</v>
      </c>
      <c r="P303">
        <v>-977.65486999999996</v>
      </c>
      <c r="Q303">
        <f t="shared" si="4"/>
        <v>22.34513000000004</v>
      </c>
    </row>
    <row r="304" spans="10:17" x14ac:dyDescent="0.25">
      <c r="J304">
        <v>5.0199999999999996</v>
      </c>
      <c r="K304">
        <v>179.37518</v>
      </c>
      <c r="L304" s="1">
        <v>-4.4000000000000002E-4</v>
      </c>
      <c r="O304">
        <v>17.059999999999999</v>
      </c>
      <c r="P304">
        <v>-980.65486999999996</v>
      </c>
      <c r="Q304">
        <f t="shared" si="4"/>
        <v>19.34513000000004</v>
      </c>
    </row>
    <row r="305" spans="10:17" x14ac:dyDescent="0.25">
      <c r="J305">
        <v>5.03</v>
      </c>
      <c r="K305">
        <v>179.36519999999999</v>
      </c>
      <c r="L305" s="1">
        <v>-8.7000000000000001E-4</v>
      </c>
      <c r="O305">
        <v>17.100000000000001</v>
      </c>
      <c r="P305">
        <v>-977.65486999999996</v>
      </c>
      <c r="Q305">
        <f t="shared" si="4"/>
        <v>22.34513000000004</v>
      </c>
    </row>
    <row r="306" spans="10:17" x14ac:dyDescent="0.25">
      <c r="J306">
        <v>5.05</v>
      </c>
      <c r="K306">
        <v>179.3689</v>
      </c>
      <c r="L306" s="1">
        <v>-8.4999999999999995E-4</v>
      </c>
      <c r="O306">
        <v>17.14</v>
      </c>
      <c r="P306">
        <v>-969.65486999999996</v>
      </c>
      <c r="Q306">
        <f t="shared" si="4"/>
        <v>30.34513000000004</v>
      </c>
    </row>
    <row r="307" spans="10:17" x14ac:dyDescent="0.25">
      <c r="J307">
        <v>5.07</v>
      </c>
      <c r="K307">
        <v>179.33266</v>
      </c>
      <c r="L307">
        <v>-1.31E-3</v>
      </c>
      <c r="O307">
        <v>17.18</v>
      </c>
      <c r="P307">
        <v>-962.65486999999996</v>
      </c>
      <c r="Q307">
        <f t="shared" si="4"/>
        <v>37.34513000000004</v>
      </c>
    </row>
    <row r="308" spans="10:17" x14ac:dyDescent="0.25">
      <c r="J308">
        <v>5.08</v>
      </c>
      <c r="K308">
        <v>179.37924000000001</v>
      </c>
      <c r="L308">
        <v>-1.39E-3</v>
      </c>
      <c r="O308">
        <v>17.22</v>
      </c>
      <c r="P308">
        <v>-976.65486999999996</v>
      </c>
      <c r="Q308">
        <f t="shared" si="4"/>
        <v>23.34513000000004</v>
      </c>
    </row>
    <row r="309" spans="10:17" x14ac:dyDescent="0.25">
      <c r="J309">
        <v>5.0999999999999996</v>
      </c>
      <c r="K309">
        <v>179.37038000000001</v>
      </c>
      <c r="L309">
        <v>-1.31E-3</v>
      </c>
      <c r="O309">
        <v>17.260000000000002</v>
      </c>
      <c r="P309">
        <v>-947.65486999999996</v>
      </c>
      <c r="Q309">
        <f t="shared" si="4"/>
        <v>52.34513000000004</v>
      </c>
    </row>
    <row r="310" spans="10:17" x14ac:dyDescent="0.25">
      <c r="J310">
        <v>5.12</v>
      </c>
      <c r="K310">
        <v>179.37370000000001</v>
      </c>
      <c r="L310">
        <v>-1.6100000000000001E-3</v>
      </c>
      <c r="O310">
        <v>17.3</v>
      </c>
      <c r="P310">
        <v>-956.65486999999996</v>
      </c>
      <c r="Q310">
        <f t="shared" si="4"/>
        <v>43.34513000000004</v>
      </c>
    </row>
    <row r="311" spans="10:17" x14ac:dyDescent="0.25">
      <c r="J311">
        <v>5.13</v>
      </c>
      <c r="K311">
        <v>179.38036</v>
      </c>
      <c r="L311">
        <v>-1.31E-3</v>
      </c>
      <c r="O311">
        <v>17.34</v>
      </c>
      <c r="P311">
        <v>-958.65486999999996</v>
      </c>
      <c r="Q311">
        <f t="shared" si="4"/>
        <v>41.34513000000004</v>
      </c>
    </row>
    <row r="312" spans="10:17" x14ac:dyDescent="0.25">
      <c r="J312">
        <v>5.15</v>
      </c>
      <c r="K312">
        <v>179.37406999999999</v>
      </c>
      <c r="L312">
        <v>-1.5E-3</v>
      </c>
      <c r="O312">
        <v>17.38</v>
      </c>
      <c r="P312">
        <v>-973.65486999999996</v>
      </c>
      <c r="Q312">
        <f t="shared" si="4"/>
        <v>26.34513000000004</v>
      </c>
    </row>
    <row r="313" spans="10:17" x14ac:dyDescent="0.25">
      <c r="J313">
        <v>5.17</v>
      </c>
      <c r="K313">
        <v>179.35632000000001</v>
      </c>
      <c r="L313">
        <v>-1.8500000000000001E-3</v>
      </c>
      <c r="O313">
        <v>17.420000000000002</v>
      </c>
      <c r="P313">
        <v>-964.65486999999996</v>
      </c>
      <c r="Q313">
        <f t="shared" si="4"/>
        <v>35.34513000000004</v>
      </c>
    </row>
    <row r="314" spans="10:17" x14ac:dyDescent="0.25">
      <c r="J314">
        <v>5.18</v>
      </c>
      <c r="K314">
        <v>179.35705999999999</v>
      </c>
      <c r="L314">
        <v>-1.5E-3</v>
      </c>
      <c r="O314">
        <v>17.46</v>
      </c>
      <c r="P314">
        <v>-971.65486999999996</v>
      </c>
      <c r="Q314">
        <f t="shared" si="4"/>
        <v>28.34513000000004</v>
      </c>
    </row>
    <row r="315" spans="10:17" x14ac:dyDescent="0.25">
      <c r="J315">
        <v>5.2</v>
      </c>
      <c r="K315">
        <v>179.33968999999999</v>
      </c>
      <c r="L315">
        <v>-1.5E-3</v>
      </c>
      <c r="O315">
        <v>17.5</v>
      </c>
      <c r="P315">
        <v>-958.65486999999996</v>
      </c>
      <c r="Q315">
        <f t="shared" si="4"/>
        <v>41.34513000000004</v>
      </c>
    </row>
    <row r="316" spans="10:17" x14ac:dyDescent="0.25">
      <c r="J316">
        <v>5.22</v>
      </c>
      <c r="K316">
        <v>179.37702999999999</v>
      </c>
      <c r="L316">
        <v>-1.5E-3</v>
      </c>
      <c r="O316">
        <v>17.54</v>
      </c>
      <c r="P316">
        <v>-954.65486999999996</v>
      </c>
      <c r="Q316">
        <f t="shared" si="4"/>
        <v>45.34513000000004</v>
      </c>
    </row>
    <row r="317" spans="10:17" x14ac:dyDescent="0.25">
      <c r="J317">
        <v>5.23</v>
      </c>
      <c r="K317">
        <v>179.37702999999999</v>
      </c>
      <c r="L317">
        <v>-2.0699999999999998E-3</v>
      </c>
      <c r="O317">
        <v>17.579999999999998</v>
      </c>
      <c r="P317">
        <v>-943.65486999999996</v>
      </c>
      <c r="Q317">
        <f t="shared" si="4"/>
        <v>56.34513000000004</v>
      </c>
    </row>
    <row r="318" spans="10:17" x14ac:dyDescent="0.25">
      <c r="J318">
        <v>5.25</v>
      </c>
      <c r="K318">
        <v>179.36668</v>
      </c>
      <c r="L318">
        <v>-1.31E-3</v>
      </c>
      <c r="O318">
        <v>17.62</v>
      </c>
      <c r="P318">
        <v>-929.65486999999996</v>
      </c>
      <c r="Q318">
        <f t="shared" si="4"/>
        <v>70.34513000000004</v>
      </c>
    </row>
    <row r="319" spans="10:17" x14ac:dyDescent="0.25">
      <c r="J319">
        <v>5.27</v>
      </c>
      <c r="K319">
        <v>179.37186</v>
      </c>
      <c r="L319">
        <v>-1.6100000000000001E-3</v>
      </c>
      <c r="O319">
        <v>17.66</v>
      </c>
      <c r="P319">
        <v>-946.65486999999996</v>
      </c>
      <c r="Q319">
        <f t="shared" si="4"/>
        <v>53.34513000000004</v>
      </c>
    </row>
    <row r="320" spans="10:17" x14ac:dyDescent="0.25">
      <c r="J320">
        <v>5.28</v>
      </c>
      <c r="K320">
        <v>179.35521</v>
      </c>
      <c r="L320">
        <v>-2.2899999999999999E-3</v>
      </c>
      <c r="O320">
        <v>17.7</v>
      </c>
      <c r="P320">
        <v>-930.65486999999996</v>
      </c>
      <c r="Q320">
        <f t="shared" si="4"/>
        <v>69.34513000000004</v>
      </c>
    </row>
    <row r="321" spans="10:17" x14ac:dyDescent="0.25">
      <c r="J321">
        <v>5.3</v>
      </c>
      <c r="K321">
        <v>179.38220000000001</v>
      </c>
      <c r="L321">
        <v>-1.72E-3</v>
      </c>
      <c r="O321">
        <v>17.739999999999998</v>
      </c>
      <c r="P321">
        <v>-937.65486999999996</v>
      </c>
      <c r="Q321">
        <f t="shared" si="4"/>
        <v>62.34513000000004</v>
      </c>
    </row>
    <row r="322" spans="10:17" x14ac:dyDescent="0.25">
      <c r="J322">
        <v>5.32</v>
      </c>
      <c r="K322">
        <v>179.36705000000001</v>
      </c>
      <c r="L322">
        <v>-1.5E-3</v>
      </c>
      <c r="O322">
        <v>17.78</v>
      </c>
      <c r="P322">
        <v>-920.65486999999996</v>
      </c>
      <c r="Q322">
        <f t="shared" si="4"/>
        <v>79.34513000000004</v>
      </c>
    </row>
    <row r="323" spans="10:17" x14ac:dyDescent="0.25">
      <c r="J323">
        <v>5.33</v>
      </c>
      <c r="K323">
        <v>179.36852999999999</v>
      </c>
      <c r="L323">
        <v>-1.06E-3</v>
      </c>
      <c r="O323">
        <v>17.82</v>
      </c>
      <c r="P323">
        <v>-934.65486999999996</v>
      </c>
      <c r="Q323">
        <f t="shared" si="4"/>
        <v>65.34513000000004</v>
      </c>
    </row>
    <row r="324" spans="10:17" x14ac:dyDescent="0.25">
      <c r="J324">
        <v>5.35</v>
      </c>
      <c r="K324">
        <v>179.37370000000001</v>
      </c>
      <c r="L324">
        <v>-1.5E-3</v>
      </c>
      <c r="O324">
        <v>17.86</v>
      </c>
      <c r="P324">
        <v>-936.65486999999996</v>
      </c>
      <c r="Q324">
        <f t="shared" ref="Q324:Q387" si="5">(P324+1000)</f>
        <v>63.34513000000004</v>
      </c>
    </row>
    <row r="325" spans="10:17" x14ac:dyDescent="0.25">
      <c r="J325">
        <v>5.37</v>
      </c>
      <c r="K325">
        <v>179.33081000000001</v>
      </c>
      <c r="L325">
        <v>-1.5E-3</v>
      </c>
      <c r="O325">
        <v>17.899999999999999</v>
      </c>
      <c r="P325">
        <v>-942.65486999999996</v>
      </c>
      <c r="Q325">
        <f t="shared" si="5"/>
        <v>57.34513000000004</v>
      </c>
    </row>
    <row r="326" spans="10:17" x14ac:dyDescent="0.25">
      <c r="J326">
        <v>5.38</v>
      </c>
      <c r="K326">
        <v>179.37074000000001</v>
      </c>
      <c r="L326">
        <v>-1.64E-3</v>
      </c>
      <c r="O326">
        <v>17.940000000000001</v>
      </c>
      <c r="P326">
        <v>-958.65486999999996</v>
      </c>
      <c r="Q326">
        <f t="shared" si="5"/>
        <v>41.34513000000004</v>
      </c>
    </row>
    <row r="327" spans="10:17" x14ac:dyDescent="0.25">
      <c r="J327">
        <v>5.4</v>
      </c>
      <c r="K327">
        <v>179.38220000000001</v>
      </c>
      <c r="L327" s="1">
        <v>-7.3999999999999999E-4</v>
      </c>
      <c r="O327">
        <v>17.98</v>
      </c>
      <c r="P327">
        <v>-970.65486999999996</v>
      </c>
      <c r="Q327">
        <f t="shared" si="5"/>
        <v>29.34513000000004</v>
      </c>
    </row>
    <row r="328" spans="10:17" x14ac:dyDescent="0.25">
      <c r="J328">
        <v>5.42</v>
      </c>
      <c r="K328">
        <v>179.37406999999999</v>
      </c>
      <c r="L328">
        <v>-1.5E-3</v>
      </c>
      <c r="O328">
        <v>18.02</v>
      </c>
      <c r="P328">
        <v>-977.65486999999996</v>
      </c>
      <c r="Q328">
        <f t="shared" si="5"/>
        <v>22.34513000000004</v>
      </c>
    </row>
    <row r="329" spans="10:17" x14ac:dyDescent="0.25">
      <c r="J329">
        <v>5.43</v>
      </c>
      <c r="K329">
        <v>179.36852999999999</v>
      </c>
      <c r="L329">
        <v>-1.42E-3</v>
      </c>
      <c r="O329">
        <v>18.059999999999999</v>
      </c>
      <c r="P329">
        <v>-972.65486999999996</v>
      </c>
      <c r="Q329">
        <f t="shared" si="5"/>
        <v>27.34513000000004</v>
      </c>
    </row>
    <row r="330" spans="10:17" x14ac:dyDescent="0.25">
      <c r="J330">
        <v>5.45</v>
      </c>
      <c r="K330">
        <v>179.35151999999999</v>
      </c>
      <c r="L330">
        <v>-1.06E-3</v>
      </c>
      <c r="O330">
        <v>18.100000000000001</v>
      </c>
      <c r="P330">
        <v>-974.65486999999996</v>
      </c>
      <c r="Q330">
        <f t="shared" si="5"/>
        <v>25.34513000000004</v>
      </c>
    </row>
    <row r="331" spans="10:17" x14ac:dyDescent="0.25">
      <c r="J331">
        <v>5.47</v>
      </c>
      <c r="K331">
        <v>179.36333999999999</v>
      </c>
      <c r="L331">
        <v>-1.5299999999999999E-3</v>
      </c>
      <c r="O331">
        <v>18.14</v>
      </c>
      <c r="P331">
        <v>-974.65486999999996</v>
      </c>
      <c r="Q331">
        <f t="shared" si="5"/>
        <v>25.34513000000004</v>
      </c>
    </row>
    <row r="332" spans="10:17" x14ac:dyDescent="0.25">
      <c r="J332">
        <v>5.48</v>
      </c>
      <c r="K332">
        <v>179.38739000000001</v>
      </c>
      <c r="L332" s="1">
        <v>-8.4999999999999995E-4</v>
      </c>
      <c r="O332">
        <v>18.18</v>
      </c>
      <c r="P332">
        <v>-968.65486999999996</v>
      </c>
      <c r="Q332">
        <f t="shared" si="5"/>
        <v>31.34513000000004</v>
      </c>
    </row>
    <row r="333" spans="10:17" x14ac:dyDescent="0.25">
      <c r="J333">
        <v>5.5</v>
      </c>
      <c r="K333">
        <v>179.38775999999999</v>
      </c>
      <c r="L333" s="1">
        <v>-8.7000000000000001E-4</v>
      </c>
      <c r="O333">
        <v>18.22</v>
      </c>
      <c r="P333">
        <v>-970.65486999999996</v>
      </c>
      <c r="Q333">
        <f t="shared" si="5"/>
        <v>29.34513000000004</v>
      </c>
    </row>
    <row r="334" spans="10:17" x14ac:dyDescent="0.25">
      <c r="J334">
        <v>5.52</v>
      </c>
      <c r="K334">
        <v>179.39071999999999</v>
      </c>
      <c r="L334">
        <v>-1.42E-3</v>
      </c>
      <c r="O334">
        <v>18.260000000000002</v>
      </c>
      <c r="P334">
        <v>-972.65486999999996</v>
      </c>
      <c r="Q334">
        <f t="shared" si="5"/>
        <v>27.34513000000004</v>
      </c>
    </row>
    <row r="335" spans="10:17" x14ac:dyDescent="0.25">
      <c r="J335">
        <v>5.53</v>
      </c>
      <c r="K335">
        <v>179.37406999999999</v>
      </c>
      <c r="L335">
        <v>-1.1999999999999999E-3</v>
      </c>
      <c r="O335">
        <v>18.3</v>
      </c>
      <c r="P335">
        <v>-983.65486999999996</v>
      </c>
      <c r="Q335">
        <f t="shared" si="5"/>
        <v>16.34513000000004</v>
      </c>
    </row>
    <row r="336" spans="10:17" x14ac:dyDescent="0.25">
      <c r="J336">
        <v>5.55</v>
      </c>
      <c r="K336">
        <v>179.3604</v>
      </c>
      <c r="L336" s="1">
        <v>-7.3999999999999999E-4</v>
      </c>
      <c r="O336">
        <v>18.34</v>
      </c>
      <c r="P336">
        <v>-983.65486999999996</v>
      </c>
      <c r="Q336">
        <f t="shared" si="5"/>
        <v>16.34513000000004</v>
      </c>
    </row>
    <row r="337" spans="10:17" x14ac:dyDescent="0.25">
      <c r="J337">
        <v>5.57</v>
      </c>
      <c r="K337">
        <v>179.38036</v>
      </c>
      <c r="L337" s="1">
        <v>-2.2000000000000001E-4</v>
      </c>
      <c r="O337">
        <v>18.38</v>
      </c>
      <c r="P337">
        <v>-975.65486999999996</v>
      </c>
      <c r="Q337">
        <f t="shared" si="5"/>
        <v>24.34513000000004</v>
      </c>
    </row>
    <row r="338" spans="10:17" x14ac:dyDescent="0.25">
      <c r="J338">
        <v>5.58</v>
      </c>
      <c r="K338">
        <v>179.41659999999999</v>
      </c>
      <c r="L338" s="1">
        <v>-6.3000000000000003E-4</v>
      </c>
      <c r="O338">
        <v>18.420000000000002</v>
      </c>
      <c r="P338">
        <v>-983.65486999999996</v>
      </c>
      <c r="Q338">
        <f t="shared" si="5"/>
        <v>16.34513000000004</v>
      </c>
    </row>
    <row r="339" spans="10:17" x14ac:dyDescent="0.25">
      <c r="J339">
        <v>5.6</v>
      </c>
      <c r="K339">
        <v>179.42696000000001</v>
      </c>
      <c r="L339">
        <v>-1.09E-3</v>
      </c>
      <c r="O339">
        <v>18.46</v>
      </c>
      <c r="P339">
        <v>-979.65486999999996</v>
      </c>
      <c r="Q339">
        <f t="shared" si="5"/>
        <v>20.34513000000004</v>
      </c>
    </row>
    <row r="340" spans="10:17" x14ac:dyDescent="0.25">
      <c r="J340">
        <v>5.62</v>
      </c>
      <c r="K340">
        <v>179.40994000000001</v>
      </c>
      <c r="L340" s="1">
        <v>-1.1E-4</v>
      </c>
      <c r="O340">
        <v>18.5</v>
      </c>
      <c r="P340">
        <v>-981.65486999999996</v>
      </c>
      <c r="Q340">
        <f t="shared" si="5"/>
        <v>18.34513000000004</v>
      </c>
    </row>
    <row r="341" spans="10:17" x14ac:dyDescent="0.25">
      <c r="J341">
        <v>5.63</v>
      </c>
      <c r="K341">
        <v>179.42325</v>
      </c>
      <c r="L341" s="1">
        <v>-1.1E-4</v>
      </c>
      <c r="O341">
        <v>18.54</v>
      </c>
      <c r="P341">
        <v>-986.65486999999996</v>
      </c>
      <c r="Q341">
        <f t="shared" si="5"/>
        <v>13.34513000000004</v>
      </c>
    </row>
    <row r="342" spans="10:17" x14ac:dyDescent="0.25">
      <c r="J342">
        <v>5.65</v>
      </c>
      <c r="K342">
        <v>179.47132999999999</v>
      </c>
      <c r="L342" s="1">
        <v>-2.9999999999999997E-4</v>
      </c>
      <c r="O342">
        <v>18.579999999999998</v>
      </c>
      <c r="P342">
        <v>-986.65486999999996</v>
      </c>
      <c r="Q342">
        <f t="shared" si="5"/>
        <v>13.34513000000004</v>
      </c>
    </row>
    <row r="343" spans="10:17" x14ac:dyDescent="0.25">
      <c r="J343">
        <v>5.67</v>
      </c>
      <c r="K343">
        <v>179.42841999999999</v>
      </c>
      <c r="L343" s="1">
        <v>-1.9000000000000001E-4</v>
      </c>
      <c r="O343">
        <v>18.62</v>
      </c>
      <c r="P343">
        <v>-982.65486999999996</v>
      </c>
      <c r="Q343">
        <f t="shared" si="5"/>
        <v>17.34513000000004</v>
      </c>
    </row>
    <row r="344" spans="10:17" x14ac:dyDescent="0.25">
      <c r="J344">
        <v>5.68</v>
      </c>
      <c r="K344">
        <v>179.50201000000001</v>
      </c>
      <c r="L344" s="1">
        <v>4.4000000000000002E-4</v>
      </c>
      <c r="O344">
        <v>18.66</v>
      </c>
      <c r="P344">
        <v>-975.65486999999996</v>
      </c>
      <c r="Q344">
        <f t="shared" si="5"/>
        <v>24.34513000000004</v>
      </c>
    </row>
    <row r="345" spans="10:17" x14ac:dyDescent="0.25">
      <c r="J345">
        <v>5.7</v>
      </c>
      <c r="K345">
        <v>179.48536999999999</v>
      </c>
      <c r="L345" s="1">
        <v>-2.9999999999999997E-4</v>
      </c>
      <c r="O345">
        <v>18.7</v>
      </c>
      <c r="P345">
        <v>-980.65486999999996</v>
      </c>
      <c r="Q345">
        <f t="shared" si="5"/>
        <v>19.34513000000004</v>
      </c>
    </row>
    <row r="346" spans="10:17" x14ac:dyDescent="0.25">
      <c r="J346">
        <v>5.72</v>
      </c>
      <c r="K346">
        <v>179.50423000000001</v>
      </c>
      <c r="L346" s="1">
        <v>-5.1999999999999995E-4</v>
      </c>
      <c r="O346">
        <v>18.739999999999998</v>
      </c>
      <c r="P346">
        <v>-976.65486999999996</v>
      </c>
      <c r="Q346">
        <f t="shared" si="5"/>
        <v>23.34513000000004</v>
      </c>
    </row>
    <row r="347" spans="10:17" x14ac:dyDescent="0.25">
      <c r="J347">
        <v>5.73</v>
      </c>
      <c r="K347">
        <v>179.50201000000001</v>
      </c>
      <c r="L347" s="1">
        <v>-6.3000000000000003E-4</v>
      </c>
      <c r="O347">
        <v>18.78</v>
      </c>
      <c r="P347">
        <v>-979.65486999999996</v>
      </c>
      <c r="Q347">
        <f t="shared" si="5"/>
        <v>20.34513000000004</v>
      </c>
    </row>
    <row r="348" spans="10:17" x14ac:dyDescent="0.25">
      <c r="J348">
        <v>5.75</v>
      </c>
      <c r="K348">
        <v>179.53270000000001</v>
      </c>
      <c r="L348" s="1">
        <v>-8.0000000000000007E-5</v>
      </c>
      <c r="O348">
        <v>18.82</v>
      </c>
      <c r="P348">
        <v>-978.65486999999996</v>
      </c>
      <c r="Q348">
        <f t="shared" si="5"/>
        <v>21.34513000000004</v>
      </c>
    </row>
    <row r="349" spans="10:17" x14ac:dyDescent="0.25">
      <c r="J349">
        <v>5.77</v>
      </c>
      <c r="K349">
        <v>179.57782</v>
      </c>
      <c r="L349" s="1">
        <v>3.0000000000000001E-5</v>
      </c>
      <c r="O349">
        <v>18.86</v>
      </c>
      <c r="P349">
        <v>-977.65486999999996</v>
      </c>
      <c r="Q349">
        <f t="shared" si="5"/>
        <v>22.34513000000004</v>
      </c>
    </row>
    <row r="350" spans="10:17" x14ac:dyDescent="0.25">
      <c r="J350">
        <v>5.78</v>
      </c>
      <c r="K350">
        <v>179.59961999999999</v>
      </c>
      <c r="L350" s="1">
        <v>2.5000000000000001E-4</v>
      </c>
      <c r="O350">
        <v>18.899999999999999</v>
      </c>
      <c r="P350">
        <v>-975.65486999999996</v>
      </c>
      <c r="Q350">
        <f t="shared" si="5"/>
        <v>24.34513000000004</v>
      </c>
    </row>
    <row r="351" spans="10:17" x14ac:dyDescent="0.25">
      <c r="J351">
        <v>5.8</v>
      </c>
      <c r="K351">
        <v>179.61848000000001</v>
      </c>
      <c r="L351" s="1">
        <v>-4.0999999999999999E-4</v>
      </c>
      <c r="O351">
        <v>18.940000000000001</v>
      </c>
      <c r="P351">
        <v>-980.65486999999996</v>
      </c>
      <c r="Q351">
        <f t="shared" si="5"/>
        <v>19.34513000000004</v>
      </c>
    </row>
    <row r="352" spans="10:17" x14ac:dyDescent="0.25">
      <c r="J352">
        <v>5.82</v>
      </c>
      <c r="K352">
        <v>179.63254000000001</v>
      </c>
      <c r="L352" s="1">
        <v>4.4000000000000002E-4</v>
      </c>
      <c r="O352">
        <v>18.98</v>
      </c>
      <c r="P352">
        <v>-973.65486999999996</v>
      </c>
      <c r="Q352">
        <f t="shared" si="5"/>
        <v>26.34513000000004</v>
      </c>
    </row>
    <row r="353" spans="10:17" x14ac:dyDescent="0.25">
      <c r="J353">
        <v>5.83</v>
      </c>
      <c r="K353">
        <v>179.65102999999999</v>
      </c>
      <c r="L353" s="1">
        <v>-1.1E-4</v>
      </c>
      <c r="O353">
        <v>19.02</v>
      </c>
      <c r="P353">
        <v>-975.65486999999996</v>
      </c>
      <c r="Q353">
        <f t="shared" si="5"/>
        <v>24.34513000000004</v>
      </c>
    </row>
    <row r="354" spans="10:17" x14ac:dyDescent="0.25">
      <c r="J354">
        <v>5.85</v>
      </c>
      <c r="K354">
        <v>179.69208</v>
      </c>
      <c r="L354" s="1">
        <v>-6.4999999999999997E-4</v>
      </c>
      <c r="O354">
        <v>19.059999999999999</v>
      </c>
      <c r="P354">
        <v>-970.65486999999996</v>
      </c>
      <c r="Q354">
        <f t="shared" si="5"/>
        <v>29.34513000000004</v>
      </c>
    </row>
    <row r="355" spans="10:17" x14ac:dyDescent="0.25">
      <c r="J355">
        <v>5.87</v>
      </c>
      <c r="K355">
        <v>179.73016000000001</v>
      </c>
      <c r="L355" s="1">
        <v>-4.4000000000000002E-4</v>
      </c>
      <c r="O355">
        <v>19.100000000000001</v>
      </c>
      <c r="P355">
        <v>-953.65486999999996</v>
      </c>
      <c r="Q355">
        <f t="shared" si="5"/>
        <v>46.34513000000004</v>
      </c>
    </row>
    <row r="356" spans="10:17" x14ac:dyDescent="0.25">
      <c r="J356">
        <v>5.88</v>
      </c>
      <c r="K356">
        <v>179.73348999999999</v>
      </c>
      <c r="L356" s="1">
        <v>-4.0999999999999999E-4</v>
      </c>
      <c r="O356">
        <v>19.14</v>
      </c>
      <c r="P356">
        <v>-947.65486999999996</v>
      </c>
      <c r="Q356">
        <f t="shared" si="5"/>
        <v>52.34513000000004</v>
      </c>
    </row>
    <row r="357" spans="10:17" x14ac:dyDescent="0.25">
      <c r="J357">
        <v>5.9</v>
      </c>
      <c r="K357">
        <v>179.79488000000001</v>
      </c>
      <c r="L357" s="1">
        <v>2.2000000000000001E-4</v>
      </c>
      <c r="O357">
        <v>19.18</v>
      </c>
      <c r="P357">
        <v>-943.65486999999996</v>
      </c>
      <c r="Q357">
        <f t="shared" si="5"/>
        <v>56.34513000000004</v>
      </c>
    </row>
    <row r="358" spans="10:17" x14ac:dyDescent="0.25">
      <c r="J358">
        <v>5.92</v>
      </c>
      <c r="K358">
        <v>179.79524000000001</v>
      </c>
      <c r="L358" s="1">
        <v>2.2000000000000001E-4</v>
      </c>
      <c r="O358">
        <v>19.22</v>
      </c>
      <c r="P358">
        <v>-931.65486999999996</v>
      </c>
      <c r="Q358">
        <f t="shared" si="5"/>
        <v>68.34513000000004</v>
      </c>
    </row>
    <row r="359" spans="10:17" x14ac:dyDescent="0.25">
      <c r="J359">
        <v>5.93</v>
      </c>
      <c r="K359">
        <v>179.83591999999999</v>
      </c>
      <c r="L359">
        <v>1.31E-3</v>
      </c>
      <c r="O359">
        <v>19.260000000000002</v>
      </c>
      <c r="P359">
        <v>-918.65486999999996</v>
      </c>
      <c r="Q359">
        <f t="shared" si="5"/>
        <v>81.34513000000004</v>
      </c>
    </row>
    <row r="360" spans="10:17" x14ac:dyDescent="0.25">
      <c r="J360">
        <v>5.95</v>
      </c>
      <c r="K360">
        <v>179.91135</v>
      </c>
      <c r="L360" s="1">
        <v>5.5000000000000003E-4</v>
      </c>
      <c r="O360">
        <v>19.3</v>
      </c>
      <c r="P360">
        <v>-937.65486999999996</v>
      </c>
      <c r="Q360">
        <f t="shared" si="5"/>
        <v>62.34513000000004</v>
      </c>
    </row>
    <row r="361" spans="10:17" x14ac:dyDescent="0.25">
      <c r="J361">
        <v>5.97</v>
      </c>
      <c r="K361">
        <v>179.93723</v>
      </c>
      <c r="L361" s="1">
        <v>9.7999999999999997E-4</v>
      </c>
      <c r="O361">
        <v>19.34</v>
      </c>
      <c r="P361">
        <v>-946.65486999999996</v>
      </c>
      <c r="Q361">
        <f t="shared" si="5"/>
        <v>53.34513000000004</v>
      </c>
    </row>
    <row r="362" spans="10:17" x14ac:dyDescent="0.25">
      <c r="J362">
        <v>5.98</v>
      </c>
      <c r="K362">
        <v>179.97309999999999</v>
      </c>
      <c r="L362" s="1">
        <v>5.6999999999999998E-4</v>
      </c>
      <c r="O362">
        <v>19.38</v>
      </c>
      <c r="P362">
        <v>-960.65486999999996</v>
      </c>
      <c r="Q362">
        <f t="shared" si="5"/>
        <v>39.34513000000004</v>
      </c>
    </row>
    <row r="363" spans="10:17" x14ac:dyDescent="0.25">
      <c r="J363">
        <v>6</v>
      </c>
      <c r="K363">
        <v>180.01784000000001</v>
      </c>
      <c r="L363" s="1">
        <v>5.5000000000000003E-4</v>
      </c>
      <c r="O363">
        <v>19.420000000000002</v>
      </c>
      <c r="P363">
        <v>-960.65486999999996</v>
      </c>
      <c r="Q363">
        <f t="shared" si="5"/>
        <v>39.34513000000004</v>
      </c>
    </row>
    <row r="364" spans="10:17" x14ac:dyDescent="0.25">
      <c r="J364">
        <v>6.02</v>
      </c>
      <c r="K364">
        <v>180.03448</v>
      </c>
      <c r="L364">
        <v>1.09E-3</v>
      </c>
      <c r="O364">
        <v>19.46</v>
      </c>
      <c r="P364">
        <v>-970.65486999999996</v>
      </c>
      <c r="Q364">
        <f t="shared" si="5"/>
        <v>29.34513000000004</v>
      </c>
    </row>
    <row r="365" spans="10:17" x14ac:dyDescent="0.25">
      <c r="J365">
        <v>6.03</v>
      </c>
      <c r="K365">
        <v>180.11214000000001</v>
      </c>
      <c r="L365" s="1">
        <v>2.2000000000000001E-4</v>
      </c>
      <c r="O365">
        <v>19.5</v>
      </c>
      <c r="P365">
        <v>-973.65486999999996</v>
      </c>
      <c r="Q365">
        <f t="shared" si="5"/>
        <v>26.34513000000004</v>
      </c>
    </row>
    <row r="366" spans="10:17" x14ac:dyDescent="0.25">
      <c r="J366">
        <v>6.05</v>
      </c>
      <c r="K366">
        <v>180.18387000000001</v>
      </c>
      <c r="L366" s="1">
        <v>5.6999999999999998E-4</v>
      </c>
      <c r="O366">
        <v>19.54</v>
      </c>
      <c r="P366">
        <v>-968.65486999999996</v>
      </c>
      <c r="Q366">
        <f t="shared" si="5"/>
        <v>31.34513000000004</v>
      </c>
    </row>
    <row r="367" spans="10:17" x14ac:dyDescent="0.25">
      <c r="J367">
        <v>6.07</v>
      </c>
      <c r="K367">
        <v>180.22011000000001</v>
      </c>
      <c r="L367" s="1">
        <v>7.6000000000000004E-4</v>
      </c>
      <c r="O367">
        <v>19.579999999999998</v>
      </c>
      <c r="P367">
        <v>-976.65486999999996</v>
      </c>
      <c r="Q367">
        <f t="shared" si="5"/>
        <v>23.34513000000004</v>
      </c>
    </row>
    <row r="368" spans="10:17" x14ac:dyDescent="0.25">
      <c r="J368">
        <v>6.08</v>
      </c>
      <c r="K368">
        <v>180.25708</v>
      </c>
      <c r="L368">
        <v>1.1199999999999999E-3</v>
      </c>
      <c r="O368">
        <v>19.62</v>
      </c>
      <c r="P368">
        <v>-972.65486999999996</v>
      </c>
      <c r="Q368">
        <f t="shared" si="5"/>
        <v>27.34513000000004</v>
      </c>
    </row>
    <row r="369" spans="10:17" x14ac:dyDescent="0.25">
      <c r="J369">
        <v>6.1</v>
      </c>
      <c r="K369">
        <v>180.29480000000001</v>
      </c>
      <c r="L369" s="1">
        <v>7.6000000000000004E-4</v>
      </c>
      <c r="O369">
        <v>19.66</v>
      </c>
      <c r="P369">
        <v>-971.65486999999996</v>
      </c>
      <c r="Q369">
        <f t="shared" si="5"/>
        <v>28.34513000000004</v>
      </c>
    </row>
    <row r="370" spans="10:17" x14ac:dyDescent="0.25">
      <c r="J370">
        <v>6.12</v>
      </c>
      <c r="K370">
        <v>180.36024</v>
      </c>
      <c r="L370" s="1">
        <v>3.5E-4</v>
      </c>
      <c r="O370">
        <v>19.7</v>
      </c>
      <c r="P370">
        <v>-968.65486999999996</v>
      </c>
      <c r="Q370">
        <f t="shared" si="5"/>
        <v>31.34513000000004</v>
      </c>
    </row>
    <row r="371" spans="10:17" x14ac:dyDescent="0.25">
      <c r="J371">
        <v>6.13</v>
      </c>
      <c r="K371">
        <v>180.40942000000001</v>
      </c>
      <c r="L371">
        <v>1.09E-3</v>
      </c>
      <c r="O371">
        <v>19.739999999999998</v>
      </c>
      <c r="P371">
        <v>-958.65486999999996</v>
      </c>
      <c r="Q371">
        <f t="shared" si="5"/>
        <v>41.34513000000004</v>
      </c>
    </row>
    <row r="372" spans="10:17" x14ac:dyDescent="0.25">
      <c r="J372">
        <v>6.15</v>
      </c>
      <c r="K372">
        <v>180.48707999999999</v>
      </c>
      <c r="L372">
        <v>1.09E-3</v>
      </c>
      <c r="O372">
        <v>19.78</v>
      </c>
      <c r="P372">
        <v>-964.65486999999996</v>
      </c>
      <c r="Q372">
        <f t="shared" si="5"/>
        <v>35.34513000000004</v>
      </c>
    </row>
    <row r="373" spans="10:17" x14ac:dyDescent="0.25">
      <c r="J373">
        <v>6.17</v>
      </c>
      <c r="K373">
        <v>180.54477</v>
      </c>
      <c r="L373">
        <v>1.1999999999999999E-3</v>
      </c>
      <c r="O373">
        <v>19.82</v>
      </c>
      <c r="P373">
        <v>-963.65486999999996</v>
      </c>
      <c r="Q373">
        <f t="shared" si="5"/>
        <v>36.34513000000004</v>
      </c>
    </row>
    <row r="374" spans="10:17" x14ac:dyDescent="0.25">
      <c r="J374">
        <v>6.18</v>
      </c>
      <c r="K374">
        <v>180.60984999999999</v>
      </c>
      <c r="L374">
        <v>1.8799999999999999E-3</v>
      </c>
      <c r="O374">
        <v>19.86</v>
      </c>
      <c r="P374">
        <v>-963.65486999999996</v>
      </c>
      <c r="Q374">
        <f t="shared" si="5"/>
        <v>36.34513000000004</v>
      </c>
    </row>
    <row r="375" spans="10:17" x14ac:dyDescent="0.25">
      <c r="J375">
        <v>6.2</v>
      </c>
      <c r="K375">
        <v>180.65607</v>
      </c>
      <c r="L375">
        <v>1.4499999999999999E-3</v>
      </c>
      <c r="O375">
        <v>19.899999999999999</v>
      </c>
      <c r="P375">
        <v>-967.65486999999996</v>
      </c>
      <c r="Q375">
        <f t="shared" si="5"/>
        <v>32.34513000000004</v>
      </c>
    </row>
    <row r="376" spans="10:17" x14ac:dyDescent="0.25">
      <c r="J376">
        <v>6.22</v>
      </c>
      <c r="K376">
        <v>180.69193000000001</v>
      </c>
      <c r="L376">
        <v>2.0999999999999999E-3</v>
      </c>
      <c r="O376">
        <v>19.940000000000001</v>
      </c>
      <c r="P376">
        <v>-958.65486999999996</v>
      </c>
      <c r="Q376">
        <f t="shared" si="5"/>
        <v>41.34513000000004</v>
      </c>
    </row>
    <row r="377" spans="10:17" x14ac:dyDescent="0.25">
      <c r="J377">
        <v>6.23</v>
      </c>
      <c r="K377">
        <v>180.78621999999999</v>
      </c>
      <c r="L377">
        <v>1.64E-3</v>
      </c>
      <c r="O377">
        <v>19.98</v>
      </c>
      <c r="P377">
        <v>-967.65486999999996</v>
      </c>
      <c r="Q377">
        <f t="shared" si="5"/>
        <v>32.34513000000004</v>
      </c>
    </row>
    <row r="378" spans="10:17" x14ac:dyDescent="0.25">
      <c r="J378">
        <v>6.25</v>
      </c>
      <c r="K378">
        <v>180.85648</v>
      </c>
      <c r="L378">
        <v>2.5100000000000001E-3</v>
      </c>
      <c r="O378">
        <v>20.02</v>
      </c>
      <c r="P378">
        <v>-966.65486999999996</v>
      </c>
      <c r="Q378">
        <f t="shared" si="5"/>
        <v>33.34513000000004</v>
      </c>
    </row>
    <row r="379" spans="10:17" x14ac:dyDescent="0.25">
      <c r="J379">
        <v>6.27</v>
      </c>
      <c r="K379">
        <v>180.93007</v>
      </c>
      <c r="L379">
        <v>2.32E-3</v>
      </c>
      <c r="O379">
        <v>20.059999999999999</v>
      </c>
      <c r="P379">
        <v>-968.65486999999996</v>
      </c>
      <c r="Q379">
        <f t="shared" si="5"/>
        <v>31.34513000000004</v>
      </c>
    </row>
    <row r="380" spans="10:17" x14ac:dyDescent="0.25">
      <c r="J380">
        <v>6.28</v>
      </c>
      <c r="K380">
        <v>180.99515</v>
      </c>
      <c r="L380">
        <v>1.99E-3</v>
      </c>
      <c r="O380">
        <v>20.100000000000001</v>
      </c>
      <c r="P380">
        <v>-966.65486999999996</v>
      </c>
      <c r="Q380">
        <f t="shared" si="5"/>
        <v>33.34513000000004</v>
      </c>
    </row>
    <row r="381" spans="10:17" x14ac:dyDescent="0.25">
      <c r="J381">
        <v>6.3</v>
      </c>
      <c r="K381">
        <v>181.04320999999999</v>
      </c>
      <c r="L381">
        <v>2.5100000000000001E-3</v>
      </c>
      <c r="O381">
        <v>20.14</v>
      </c>
      <c r="P381">
        <v>-970.65486999999996</v>
      </c>
      <c r="Q381">
        <f t="shared" si="5"/>
        <v>29.34513000000004</v>
      </c>
    </row>
    <row r="382" spans="10:17" x14ac:dyDescent="0.25">
      <c r="J382">
        <v>6.32</v>
      </c>
      <c r="K382">
        <v>181.12899999999999</v>
      </c>
      <c r="L382">
        <v>3.2699999999999999E-3</v>
      </c>
      <c r="O382">
        <v>20.18</v>
      </c>
      <c r="P382">
        <v>-951.65486999999996</v>
      </c>
      <c r="Q382">
        <f t="shared" si="5"/>
        <v>48.34513000000004</v>
      </c>
    </row>
    <row r="383" spans="10:17" x14ac:dyDescent="0.25">
      <c r="J383">
        <v>6.33</v>
      </c>
      <c r="K383">
        <v>181.244</v>
      </c>
      <c r="L383">
        <v>3.5999999999999999E-3</v>
      </c>
      <c r="O383">
        <v>20.22</v>
      </c>
      <c r="P383">
        <v>-949.65486999999996</v>
      </c>
      <c r="Q383">
        <f t="shared" si="5"/>
        <v>50.34513000000004</v>
      </c>
    </row>
    <row r="384" spans="10:17" x14ac:dyDescent="0.25">
      <c r="J384">
        <v>6.35</v>
      </c>
      <c r="K384">
        <v>181.30205000000001</v>
      </c>
      <c r="L384">
        <v>2.97E-3</v>
      </c>
      <c r="O384">
        <v>20.260000000000002</v>
      </c>
      <c r="P384">
        <v>-934.65486999999996</v>
      </c>
      <c r="Q384">
        <f t="shared" si="5"/>
        <v>65.34513000000004</v>
      </c>
    </row>
    <row r="385" spans="10:17" x14ac:dyDescent="0.25">
      <c r="J385">
        <v>6.37</v>
      </c>
      <c r="K385">
        <v>181.37009</v>
      </c>
      <c r="L385">
        <v>3.2699999999999999E-3</v>
      </c>
      <c r="O385">
        <v>20.3</v>
      </c>
      <c r="P385">
        <v>-924.65486999999996</v>
      </c>
      <c r="Q385">
        <f t="shared" si="5"/>
        <v>75.34513000000004</v>
      </c>
    </row>
    <row r="386" spans="10:17" x14ac:dyDescent="0.25">
      <c r="J386">
        <v>6.38</v>
      </c>
      <c r="K386">
        <v>181.43405000000001</v>
      </c>
      <c r="L386">
        <v>3.4099999999999998E-3</v>
      </c>
      <c r="O386">
        <v>20.34</v>
      </c>
      <c r="P386">
        <v>-899.65486999999996</v>
      </c>
      <c r="Q386">
        <f t="shared" si="5"/>
        <v>100.34513000000004</v>
      </c>
    </row>
    <row r="387" spans="10:17" x14ac:dyDescent="0.25">
      <c r="J387">
        <v>6.4</v>
      </c>
      <c r="K387">
        <v>181.54646</v>
      </c>
      <c r="L387">
        <v>4.5799999999999999E-3</v>
      </c>
      <c r="O387">
        <v>20.38</v>
      </c>
      <c r="P387">
        <v>-895.65486999999996</v>
      </c>
      <c r="Q387">
        <f t="shared" si="5"/>
        <v>104.34513000000004</v>
      </c>
    </row>
    <row r="388" spans="10:17" x14ac:dyDescent="0.25">
      <c r="J388">
        <v>6.42</v>
      </c>
      <c r="K388">
        <v>181.63596000000001</v>
      </c>
      <c r="L388">
        <v>3.7399999999999998E-3</v>
      </c>
      <c r="O388">
        <v>20.420000000000002</v>
      </c>
      <c r="P388">
        <v>-923.65486999999996</v>
      </c>
      <c r="Q388">
        <f t="shared" ref="Q388:Q451" si="6">(P388+1000)</f>
        <v>76.34513000000004</v>
      </c>
    </row>
    <row r="389" spans="10:17" x14ac:dyDescent="0.25">
      <c r="J389">
        <v>6.43</v>
      </c>
      <c r="K389">
        <v>181.72987000000001</v>
      </c>
      <c r="L389">
        <v>4.0400000000000002E-3</v>
      </c>
      <c r="O389">
        <v>20.46</v>
      </c>
      <c r="P389">
        <v>-939.65486999999996</v>
      </c>
      <c r="Q389">
        <f t="shared" si="6"/>
        <v>60.34513000000004</v>
      </c>
    </row>
    <row r="390" spans="10:17" x14ac:dyDescent="0.25">
      <c r="J390">
        <v>6.45</v>
      </c>
      <c r="K390">
        <v>181.80383</v>
      </c>
      <c r="L390">
        <v>4.0400000000000002E-3</v>
      </c>
      <c r="O390">
        <v>20.5</v>
      </c>
      <c r="P390">
        <v>-943.65486999999996</v>
      </c>
      <c r="Q390">
        <f t="shared" si="6"/>
        <v>56.34513000000004</v>
      </c>
    </row>
    <row r="391" spans="10:17" x14ac:dyDescent="0.25">
      <c r="J391">
        <v>6.47</v>
      </c>
      <c r="K391">
        <v>181.88257999999999</v>
      </c>
      <c r="L391">
        <v>5.4599999999999996E-3</v>
      </c>
      <c r="O391">
        <v>20.54</v>
      </c>
      <c r="P391">
        <v>-958.65486999999996</v>
      </c>
      <c r="Q391">
        <f t="shared" si="6"/>
        <v>41.34513000000004</v>
      </c>
    </row>
    <row r="392" spans="10:17" x14ac:dyDescent="0.25">
      <c r="J392">
        <v>6.48</v>
      </c>
      <c r="K392">
        <v>181.94730000000001</v>
      </c>
      <c r="L392">
        <v>4.3899999999999998E-3</v>
      </c>
      <c r="O392">
        <v>20.58</v>
      </c>
      <c r="P392">
        <v>-953.65486999999996</v>
      </c>
      <c r="Q392">
        <f t="shared" si="6"/>
        <v>46.34513000000004</v>
      </c>
    </row>
    <row r="393" spans="10:17" x14ac:dyDescent="0.25">
      <c r="J393">
        <v>6.5</v>
      </c>
      <c r="K393">
        <v>182.04825</v>
      </c>
      <c r="L393">
        <v>4.7999999999999996E-3</v>
      </c>
      <c r="O393">
        <v>20.62</v>
      </c>
      <c r="P393">
        <v>-955.65486999999996</v>
      </c>
      <c r="Q393">
        <f t="shared" si="6"/>
        <v>44.34513000000004</v>
      </c>
    </row>
    <row r="394" spans="10:17" x14ac:dyDescent="0.25">
      <c r="J394">
        <v>6.52</v>
      </c>
      <c r="K394">
        <v>182.15437</v>
      </c>
      <c r="L394">
        <v>5.0499999999999998E-3</v>
      </c>
      <c r="O394">
        <v>20.66</v>
      </c>
      <c r="P394">
        <v>-944.65486999999996</v>
      </c>
      <c r="Q394">
        <f t="shared" si="6"/>
        <v>55.34513000000004</v>
      </c>
    </row>
    <row r="395" spans="10:17" x14ac:dyDescent="0.25">
      <c r="J395">
        <v>6.53</v>
      </c>
      <c r="K395">
        <v>182.24681000000001</v>
      </c>
      <c r="L395">
        <v>5.5900000000000004E-3</v>
      </c>
      <c r="O395">
        <v>20.7</v>
      </c>
      <c r="P395">
        <v>-925.65486999999996</v>
      </c>
      <c r="Q395">
        <f t="shared" si="6"/>
        <v>74.34513000000004</v>
      </c>
    </row>
    <row r="396" spans="10:17" x14ac:dyDescent="0.25">
      <c r="J396">
        <v>6.55</v>
      </c>
      <c r="K396">
        <v>182.34479999999999</v>
      </c>
      <c r="L396">
        <v>6.0000000000000001E-3</v>
      </c>
      <c r="O396">
        <v>20.74</v>
      </c>
      <c r="P396">
        <v>-907.65486999999996</v>
      </c>
      <c r="Q396">
        <f t="shared" si="6"/>
        <v>92.34513000000004</v>
      </c>
    </row>
    <row r="397" spans="10:17" x14ac:dyDescent="0.25">
      <c r="J397">
        <v>6.57</v>
      </c>
      <c r="K397">
        <v>182.42874</v>
      </c>
      <c r="L397">
        <v>6.0000000000000001E-3</v>
      </c>
      <c r="O397">
        <v>20.78</v>
      </c>
      <c r="P397">
        <v>-898.65486999999996</v>
      </c>
      <c r="Q397">
        <f t="shared" si="6"/>
        <v>101.34513000000004</v>
      </c>
    </row>
    <row r="398" spans="10:17" x14ac:dyDescent="0.25">
      <c r="J398">
        <v>6.58</v>
      </c>
      <c r="K398">
        <v>182.51267999999999</v>
      </c>
      <c r="L398">
        <v>6.5700000000000003E-3</v>
      </c>
      <c r="O398">
        <v>20.82</v>
      </c>
      <c r="P398">
        <v>-868.65486999999996</v>
      </c>
      <c r="Q398">
        <f t="shared" si="6"/>
        <v>131.34513000000004</v>
      </c>
    </row>
    <row r="399" spans="10:17" x14ac:dyDescent="0.25">
      <c r="J399">
        <v>6.6</v>
      </c>
      <c r="K399">
        <v>182.62213</v>
      </c>
      <c r="L399">
        <v>6.79E-3</v>
      </c>
      <c r="O399">
        <v>20.86</v>
      </c>
      <c r="P399">
        <v>-835.65486999999996</v>
      </c>
      <c r="Q399">
        <f t="shared" si="6"/>
        <v>164.34513000000004</v>
      </c>
    </row>
    <row r="400" spans="10:17" x14ac:dyDescent="0.25">
      <c r="J400">
        <v>6.62</v>
      </c>
      <c r="K400">
        <v>182.75894</v>
      </c>
      <c r="L400">
        <v>7.4200000000000004E-3</v>
      </c>
      <c r="O400">
        <v>20.9</v>
      </c>
      <c r="P400">
        <v>-882.65486999999996</v>
      </c>
      <c r="Q400">
        <f t="shared" si="6"/>
        <v>117.34513000000004</v>
      </c>
    </row>
    <row r="401" spans="10:17" x14ac:dyDescent="0.25">
      <c r="J401">
        <v>6.63</v>
      </c>
      <c r="K401">
        <v>182.83586</v>
      </c>
      <c r="L401">
        <v>6.79E-3</v>
      </c>
      <c r="O401">
        <v>20.94</v>
      </c>
      <c r="P401">
        <v>-910.65486999999996</v>
      </c>
      <c r="Q401">
        <f t="shared" si="6"/>
        <v>89.34513000000004</v>
      </c>
    </row>
    <row r="402" spans="10:17" x14ac:dyDescent="0.25">
      <c r="J402">
        <v>6.65</v>
      </c>
      <c r="K402">
        <v>182.94382999999999</v>
      </c>
      <c r="L402">
        <v>6.79E-3</v>
      </c>
      <c r="O402">
        <v>20.98</v>
      </c>
      <c r="P402">
        <v>-952.65486999999996</v>
      </c>
      <c r="Q402">
        <f t="shared" si="6"/>
        <v>47.34513000000004</v>
      </c>
    </row>
    <row r="403" spans="10:17" x14ac:dyDescent="0.25">
      <c r="J403">
        <v>6.67</v>
      </c>
      <c r="K403">
        <v>183.05512999999999</v>
      </c>
      <c r="L403">
        <v>6.9800000000000001E-3</v>
      </c>
      <c r="O403">
        <v>21.02</v>
      </c>
      <c r="P403">
        <v>-950.65486999999996</v>
      </c>
      <c r="Q403">
        <f t="shared" si="6"/>
        <v>49.34513000000004</v>
      </c>
    </row>
    <row r="404" spans="10:17" x14ac:dyDescent="0.25">
      <c r="J404">
        <v>6.68</v>
      </c>
      <c r="K404">
        <v>183.11503999999999</v>
      </c>
      <c r="L404">
        <v>7.5300000000000002E-3</v>
      </c>
      <c r="O404">
        <v>21.06</v>
      </c>
      <c r="P404">
        <v>-966.65486999999996</v>
      </c>
      <c r="Q404">
        <f t="shared" si="6"/>
        <v>33.34513000000004</v>
      </c>
    </row>
    <row r="405" spans="10:17" x14ac:dyDescent="0.25">
      <c r="J405">
        <v>6.7</v>
      </c>
      <c r="K405">
        <v>183.24556000000001</v>
      </c>
      <c r="L405">
        <v>8.0700000000000008E-3</v>
      </c>
      <c r="O405">
        <v>21.1</v>
      </c>
      <c r="P405">
        <v>-975.65486999999996</v>
      </c>
      <c r="Q405">
        <f t="shared" si="6"/>
        <v>24.34513000000004</v>
      </c>
    </row>
    <row r="406" spans="10:17" x14ac:dyDescent="0.25">
      <c r="J406">
        <v>6.72</v>
      </c>
      <c r="K406">
        <v>183.37239</v>
      </c>
      <c r="L406">
        <v>8.3199999999999993E-3</v>
      </c>
      <c r="O406">
        <v>21.14</v>
      </c>
      <c r="P406">
        <v>-965.65486999999996</v>
      </c>
      <c r="Q406">
        <f t="shared" si="6"/>
        <v>34.34513000000004</v>
      </c>
    </row>
    <row r="407" spans="10:17" x14ac:dyDescent="0.25">
      <c r="J407">
        <v>6.73</v>
      </c>
      <c r="K407">
        <v>183.47667000000001</v>
      </c>
      <c r="L407">
        <v>9.0799999999999995E-3</v>
      </c>
      <c r="O407">
        <v>21.18</v>
      </c>
      <c r="P407">
        <v>-975.65486999999996</v>
      </c>
      <c r="Q407">
        <f t="shared" si="6"/>
        <v>24.34513000000004</v>
      </c>
    </row>
    <row r="408" spans="10:17" x14ac:dyDescent="0.25">
      <c r="J408">
        <v>6.75</v>
      </c>
      <c r="K408">
        <v>183.57391000000001</v>
      </c>
      <c r="L408">
        <v>8.8699999999999994E-3</v>
      </c>
      <c r="O408">
        <v>21.22</v>
      </c>
      <c r="P408">
        <v>-973.65486999999996</v>
      </c>
      <c r="Q408">
        <f t="shared" si="6"/>
        <v>26.34513000000004</v>
      </c>
    </row>
    <row r="409" spans="10:17" x14ac:dyDescent="0.25">
      <c r="J409">
        <v>6.77</v>
      </c>
      <c r="K409">
        <v>183.68521000000001</v>
      </c>
      <c r="L409">
        <v>9.2999999999999992E-3</v>
      </c>
      <c r="O409">
        <v>21.26</v>
      </c>
      <c r="P409">
        <v>-971.65486999999996</v>
      </c>
      <c r="Q409">
        <f t="shared" si="6"/>
        <v>28.34513000000004</v>
      </c>
    </row>
    <row r="410" spans="10:17" x14ac:dyDescent="0.25">
      <c r="J410">
        <v>6.78</v>
      </c>
      <c r="K410">
        <v>183.78505000000001</v>
      </c>
      <c r="L410">
        <v>8.8400000000000006E-3</v>
      </c>
      <c r="O410">
        <v>21.3</v>
      </c>
      <c r="P410">
        <v>-974.65486999999996</v>
      </c>
      <c r="Q410">
        <f t="shared" si="6"/>
        <v>25.34513000000004</v>
      </c>
    </row>
    <row r="411" spans="10:17" x14ac:dyDescent="0.25">
      <c r="J411">
        <v>6.8</v>
      </c>
      <c r="K411">
        <v>183.91668999999999</v>
      </c>
      <c r="L411">
        <v>9.5999999999999992E-3</v>
      </c>
      <c r="O411">
        <v>21.34</v>
      </c>
      <c r="P411">
        <v>-965.65486999999996</v>
      </c>
      <c r="Q411">
        <f t="shared" si="6"/>
        <v>34.34513000000004</v>
      </c>
    </row>
    <row r="412" spans="10:17" x14ac:dyDescent="0.25">
      <c r="J412">
        <v>6.82</v>
      </c>
      <c r="K412">
        <v>184.04019</v>
      </c>
      <c r="L412">
        <v>9.6299999999999997E-3</v>
      </c>
      <c r="O412">
        <v>21.38</v>
      </c>
      <c r="P412">
        <v>-976.65486999999996</v>
      </c>
      <c r="Q412">
        <f t="shared" si="6"/>
        <v>23.34513000000004</v>
      </c>
    </row>
    <row r="413" spans="10:17" x14ac:dyDescent="0.25">
      <c r="J413">
        <v>6.83</v>
      </c>
      <c r="K413">
        <v>184.13041999999999</v>
      </c>
      <c r="L413">
        <v>9.6299999999999997E-3</v>
      </c>
      <c r="O413">
        <v>21.42</v>
      </c>
      <c r="P413">
        <v>-973.65486999999996</v>
      </c>
      <c r="Q413">
        <f t="shared" si="6"/>
        <v>26.34513000000004</v>
      </c>
    </row>
    <row r="414" spans="10:17" x14ac:dyDescent="0.25">
      <c r="J414">
        <v>6.85</v>
      </c>
      <c r="K414">
        <v>184.25873000000001</v>
      </c>
      <c r="L414">
        <v>1.0070000000000001E-2</v>
      </c>
      <c r="O414">
        <v>21.46</v>
      </c>
      <c r="P414">
        <v>-976.65486999999996</v>
      </c>
      <c r="Q414">
        <f t="shared" si="6"/>
        <v>23.34513000000004</v>
      </c>
    </row>
    <row r="415" spans="10:17" x14ac:dyDescent="0.25">
      <c r="J415">
        <v>6.87</v>
      </c>
      <c r="K415">
        <v>184.35856999999999</v>
      </c>
      <c r="L415">
        <v>1.048E-2</v>
      </c>
      <c r="O415">
        <v>21.5</v>
      </c>
      <c r="P415">
        <v>-965.65486999999996</v>
      </c>
      <c r="Q415">
        <f t="shared" si="6"/>
        <v>34.34513000000004</v>
      </c>
    </row>
    <row r="416" spans="10:17" x14ac:dyDescent="0.25">
      <c r="J416">
        <v>6.88</v>
      </c>
      <c r="K416">
        <v>184.49352999999999</v>
      </c>
      <c r="L416">
        <v>1.0370000000000001E-2</v>
      </c>
      <c r="O416">
        <v>21.54</v>
      </c>
      <c r="P416">
        <v>-973.65486999999996</v>
      </c>
      <c r="Q416">
        <f t="shared" si="6"/>
        <v>26.34513000000004</v>
      </c>
    </row>
    <row r="417" spans="10:17" x14ac:dyDescent="0.25">
      <c r="J417">
        <v>6.9</v>
      </c>
      <c r="K417">
        <v>184.61333999999999</v>
      </c>
      <c r="L417">
        <v>1.0800000000000001E-2</v>
      </c>
      <c r="O417">
        <v>21.58</v>
      </c>
      <c r="P417">
        <v>-980.65486999999996</v>
      </c>
      <c r="Q417">
        <f t="shared" si="6"/>
        <v>19.34513000000004</v>
      </c>
    </row>
    <row r="418" spans="10:17" x14ac:dyDescent="0.25">
      <c r="J418">
        <v>6.92</v>
      </c>
      <c r="K418">
        <v>184.75717</v>
      </c>
      <c r="L418">
        <v>1.146E-2</v>
      </c>
      <c r="O418">
        <v>21.62</v>
      </c>
      <c r="P418">
        <v>-970.65486999999996</v>
      </c>
      <c r="Q418">
        <f t="shared" si="6"/>
        <v>29.34513000000004</v>
      </c>
    </row>
    <row r="419" spans="10:17" x14ac:dyDescent="0.25">
      <c r="J419">
        <v>6.93</v>
      </c>
      <c r="K419">
        <v>184.86552</v>
      </c>
      <c r="L419">
        <v>1.146E-2</v>
      </c>
      <c r="O419">
        <v>21.66</v>
      </c>
      <c r="P419">
        <v>-957.65486999999996</v>
      </c>
      <c r="Q419">
        <f t="shared" si="6"/>
        <v>42.34513000000004</v>
      </c>
    </row>
    <row r="420" spans="10:17" x14ac:dyDescent="0.25">
      <c r="J420">
        <v>6.95</v>
      </c>
      <c r="K420">
        <v>184.98125999999999</v>
      </c>
      <c r="L420">
        <v>1.1480000000000001E-2</v>
      </c>
      <c r="O420">
        <v>21.7</v>
      </c>
      <c r="P420">
        <v>-953.65486999999996</v>
      </c>
      <c r="Q420">
        <f t="shared" si="6"/>
        <v>46.34513000000004</v>
      </c>
    </row>
    <row r="421" spans="10:17" x14ac:dyDescent="0.25">
      <c r="J421">
        <v>6.97</v>
      </c>
      <c r="K421">
        <v>185.08072000000001</v>
      </c>
      <c r="L421">
        <v>1.2579999999999999E-2</v>
      </c>
      <c r="O421">
        <v>21.74</v>
      </c>
      <c r="P421">
        <v>-945.65486999999996</v>
      </c>
      <c r="Q421">
        <f t="shared" si="6"/>
        <v>54.34513000000004</v>
      </c>
    </row>
    <row r="422" spans="10:17" x14ac:dyDescent="0.25">
      <c r="J422">
        <v>6.98</v>
      </c>
      <c r="K422">
        <v>185.22973999999999</v>
      </c>
      <c r="L422">
        <v>1.1809999999999999E-2</v>
      </c>
      <c r="O422">
        <v>21.78</v>
      </c>
      <c r="P422">
        <v>-954.65486999999996</v>
      </c>
      <c r="Q422">
        <f t="shared" si="6"/>
        <v>45.34513000000004</v>
      </c>
    </row>
    <row r="423" spans="10:17" x14ac:dyDescent="0.25">
      <c r="J423">
        <v>7</v>
      </c>
      <c r="K423">
        <v>185.37727000000001</v>
      </c>
      <c r="L423">
        <v>1.32E-2</v>
      </c>
      <c r="O423">
        <v>21.82</v>
      </c>
      <c r="P423">
        <v>-951.65486999999996</v>
      </c>
      <c r="Q423">
        <f t="shared" si="6"/>
        <v>48.34513000000004</v>
      </c>
    </row>
    <row r="424" spans="10:17" x14ac:dyDescent="0.25">
      <c r="J424">
        <v>7.02</v>
      </c>
      <c r="K424">
        <v>185.50077999999999</v>
      </c>
      <c r="L424">
        <v>1.342E-2</v>
      </c>
      <c r="O424">
        <v>21.86</v>
      </c>
      <c r="P424">
        <v>-955.65486999999996</v>
      </c>
      <c r="Q424">
        <f t="shared" si="6"/>
        <v>44.34513000000004</v>
      </c>
    </row>
    <row r="425" spans="10:17" x14ac:dyDescent="0.25">
      <c r="J425">
        <v>7.03</v>
      </c>
      <c r="K425">
        <v>185.62244000000001</v>
      </c>
      <c r="L425">
        <v>1.443E-2</v>
      </c>
      <c r="O425">
        <v>21.9</v>
      </c>
      <c r="P425">
        <v>-964.65486999999996</v>
      </c>
      <c r="Q425">
        <f t="shared" si="6"/>
        <v>35.34513000000004</v>
      </c>
    </row>
    <row r="426" spans="10:17" x14ac:dyDescent="0.25">
      <c r="J426">
        <v>7.05</v>
      </c>
      <c r="K426">
        <v>185.74889999999999</v>
      </c>
      <c r="L426">
        <v>1.4619999999999999E-2</v>
      </c>
      <c r="O426">
        <v>21.94</v>
      </c>
      <c r="P426">
        <v>-959.65486999999996</v>
      </c>
      <c r="Q426">
        <f t="shared" si="6"/>
        <v>40.34513000000004</v>
      </c>
    </row>
    <row r="427" spans="10:17" x14ac:dyDescent="0.25">
      <c r="J427">
        <v>7.07</v>
      </c>
      <c r="K427">
        <v>185.85503</v>
      </c>
      <c r="L427">
        <v>1.5089999999999999E-2</v>
      </c>
      <c r="O427">
        <v>21.98</v>
      </c>
      <c r="P427">
        <v>-957.65486999999996</v>
      </c>
      <c r="Q427">
        <f t="shared" si="6"/>
        <v>42.34513000000004</v>
      </c>
    </row>
    <row r="428" spans="10:17" x14ac:dyDescent="0.25">
      <c r="J428">
        <v>7.08</v>
      </c>
      <c r="K428">
        <v>185.99849</v>
      </c>
      <c r="L428">
        <v>1.506E-2</v>
      </c>
      <c r="O428">
        <v>22.02</v>
      </c>
      <c r="P428">
        <v>-948.65486999999996</v>
      </c>
      <c r="Q428">
        <f t="shared" si="6"/>
        <v>51.34513000000004</v>
      </c>
    </row>
    <row r="429" spans="10:17" x14ac:dyDescent="0.25">
      <c r="J429">
        <v>7.1</v>
      </c>
      <c r="K429">
        <v>186.15602000000001</v>
      </c>
      <c r="L429">
        <v>1.487E-2</v>
      </c>
      <c r="O429">
        <v>22.06</v>
      </c>
      <c r="P429">
        <v>-944.65486999999996</v>
      </c>
      <c r="Q429">
        <f t="shared" si="6"/>
        <v>55.34513000000004</v>
      </c>
    </row>
    <row r="430" spans="10:17" x14ac:dyDescent="0.25">
      <c r="J430">
        <v>7.12</v>
      </c>
      <c r="K430">
        <v>186.27286000000001</v>
      </c>
      <c r="L430">
        <v>1.5709999999999998E-2</v>
      </c>
      <c r="O430">
        <v>22.1</v>
      </c>
      <c r="P430">
        <v>-925.65486999999996</v>
      </c>
      <c r="Q430">
        <f t="shared" si="6"/>
        <v>74.34513000000004</v>
      </c>
    </row>
    <row r="431" spans="10:17" x14ac:dyDescent="0.25">
      <c r="J431">
        <v>7.13</v>
      </c>
      <c r="K431">
        <v>186.36308</v>
      </c>
      <c r="L431">
        <v>1.5820000000000001E-2</v>
      </c>
      <c r="O431">
        <v>22.14</v>
      </c>
      <c r="P431">
        <v>-915.65486999999996</v>
      </c>
      <c r="Q431">
        <f t="shared" si="6"/>
        <v>84.34513000000004</v>
      </c>
    </row>
    <row r="432" spans="10:17" x14ac:dyDescent="0.25">
      <c r="J432">
        <v>7.15</v>
      </c>
      <c r="K432">
        <v>186.53836000000001</v>
      </c>
      <c r="L432">
        <v>1.6480000000000002E-2</v>
      </c>
      <c r="O432">
        <v>22.18</v>
      </c>
      <c r="P432">
        <v>-935.65486999999996</v>
      </c>
      <c r="Q432">
        <f t="shared" si="6"/>
        <v>64.34513000000004</v>
      </c>
    </row>
    <row r="433" spans="10:17" x14ac:dyDescent="0.25">
      <c r="J433">
        <v>7.17</v>
      </c>
      <c r="K433">
        <v>186.68181999999999</v>
      </c>
      <c r="L433">
        <v>1.6830000000000001E-2</v>
      </c>
      <c r="O433">
        <v>22.22</v>
      </c>
      <c r="P433">
        <v>-942.65486999999996</v>
      </c>
      <c r="Q433">
        <f t="shared" si="6"/>
        <v>57.34513000000004</v>
      </c>
    </row>
    <row r="434" spans="10:17" x14ac:dyDescent="0.25">
      <c r="J434">
        <v>7.18</v>
      </c>
      <c r="K434">
        <v>186.77982</v>
      </c>
      <c r="L434">
        <v>1.738E-2</v>
      </c>
      <c r="O434">
        <v>22.26</v>
      </c>
      <c r="P434">
        <v>-936.65486999999996</v>
      </c>
      <c r="Q434">
        <f t="shared" si="6"/>
        <v>63.34513000000004</v>
      </c>
    </row>
    <row r="435" spans="10:17" x14ac:dyDescent="0.25">
      <c r="J435">
        <v>7.2</v>
      </c>
      <c r="K435">
        <v>186.95065</v>
      </c>
      <c r="L435">
        <v>1.7160000000000002E-2</v>
      </c>
      <c r="O435">
        <v>22.3</v>
      </c>
      <c r="P435">
        <v>-946.65486999999996</v>
      </c>
      <c r="Q435">
        <f t="shared" si="6"/>
        <v>53.34513000000004</v>
      </c>
    </row>
    <row r="436" spans="10:17" x14ac:dyDescent="0.25">
      <c r="J436">
        <v>7.22</v>
      </c>
      <c r="K436">
        <v>187.09263999999999</v>
      </c>
      <c r="L436">
        <v>1.738E-2</v>
      </c>
      <c r="O436">
        <v>22.34</v>
      </c>
      <c r="P436">
        <v>-953.65486999999996</v>
      </c>
      <c r="Q436">
        <f t="shared" si="6"/>
        <v>46.34513000000004</v>
      </c>
    </row>
    <row r="437" spans="10:17" x14ac:dyDescent="0.25">
      <c r="J437">
        <v>7.23</v>
      </c>
      <c r="K437">
        <v>187.21947</v>
      </c>
      <c r="L437">
        <v>1.779E-2</v>
      </c>
      <c r="O437">
        <v>22.38</v>
      </c>
      <c r="P437">
        <v>-963.65486999999996</v>
      </c>
      <c r="Q437">
        <f t="shared" si="6"/>
        <v>36.34513000000004</v>
      </c>
    </row>
    <row r="438" spans="10:17" x14ac:dyDescent="0.25">
      <c r="J438">
        <v>7.25</v>
      </c>
      <c r="K438">
        <v>187.32078999999999</v>
      </c>
      <c r="L438">
        <v>1.7239999999999998E-2</v>
      </c>
      <c r="O438">
        <v>22.42</v>
      </c>
      <c r="P438">
        <v>-956.65486999999996</v>
      </c>
      <c r="Q438">
        <f t="shared" si="6"/>
        <v>43.34513000000004</v>
      </c>
    </row>
    <row r="439" spans="10:17" x14ac:dyDescent="0.25">
      <c r="J439">
        <v>7.27</v>
      </c>
      <c r="K439">
        <v>187.49014</v>
      </c>
      <c r="L439">
        <v>1.77E-2</v>
      </c>
      <c r="O439">
        <v>22.46</v>
      </c>
      <c r="P439">
        <v>-969.65486999999996</v>
      </c>
      <c r="Q439">
        <f t="shared" si="6"/>
        <v>30.34513000000004</v>
      </c>
    </row>
    <row r="440" spans="10:17" x14ac:dyDescent="0.25">
      <c r="J440">
        <v>7.28</v>
      </c>
      <c r="K440">
        <v>187.65136999999999</v>
      </c>
      <c r="L440">
        <v>1.7899999999999999E-2</v>
      </c>
      <c r="O440">
        <v>22.5</v>
      </c>
      <c r="P440">
        <v>-951.65486999999996</v>
      </c>
      <c r="Q440">
        <f t="shared" si="6"/>
        <v>48.34513000000004</v>
      </c>
    </row>
    <row r="441" spans="10:17" x14ac:dyDescent="0.25">
      <c r="J441">
        <v>7.3</v>
      </c>
      <c r="K441">
        <v>187.78818000000001</v>
      </c>
      <c r="L441">
        <v>1.8329999999999999E-2</v>
      </c>
      <c r="O441">
        <v>22.54</v>
      </c>
      <c r="P441">
        <v>-947.65486999999996</v>
      </c>
      <c r="Q441">
        <f t="shared" si="6"/>
        <v>52.34513000000004</v>
      </c>
    </row>
    <row r="442" spans="10:17" x14ac:dyDescent="0.25">
      <c r="J442">
        <v>7.32</v>
      </c>
      <c r="K442">
        <v>187.89911000000001</v>
      </c>
      <c r="L442">
        <v>1.7569999999999999E-2</v>
      </c>
      <c r="O442">
        <v>22.58</v>
      </c>
      <c r="P442">
        <v>-945.65486999999996</v>
      </c>
      <c r="Q442">
        <f t="shared" si="6"/>
        <v>54.34513000000004</v>
      </c>
    </row>
    <row r="443" spans="10:17" x14ac:dyDescent="0.25">
      <c r="J443">
        <v>7.33</v>
      </c>
      <c r="K443">
        <v>188.04848999999999</v>
      </c>
      <c r="L443">
        <v>1.8800000000000001E-2</v>
      </c>
      <c r="O443">
        <v>22.62</v>
      </c>
      <c r="P443">
        <v>-939.65486999999996</v>
      </c>
      <c r="Q443">
        <f t="shared" si="6"/>
        <v>60.34513000000004</v>
      </c>
    </row>
    <row r="444" spans="10:17" x14ac:dyDescent="0.25">
      <c r="J444">
        <v>7.35</v>
      </c>
      <c r="K444">
        <v>188.16498000000001</v>
      </c>
      <c r="L444">
        <v>1.8769999999999998E-2</v>
      </c>
      <c r="O444">
        <v>22.66</v>
      </c>
      <c r="P444">
        <v>-938.65486999999996</v>
      </c>
      <c r="Q444">
        <f t="shared" si="6"/>
        <v>61.34513000000004</v>
      </c>
    </row>
    <row r="445" spans="10:17" x14ac:dyDescent="0.25">
      <c r="J445">
        <v>7.37</v>
      </c>
      <c r="K445">
        <v>188.33913000000001</v>
      </c>
      <c r="L445">
        <v>1.8360000000000001E-2</v>
      </c>
      <c r="O445">
        <v>22.7</v>
      </c>
      <c r="P445">
        <v>-912.65486999999996</v>
      </c>
      <c r="Q445">
        <f t="shared" si="6"/>
        <v>87.34513000000004</v>
      </c>
    </row>
    <row r="446" spans="10:17" x14ac:dyDescent="0.25">
      <c r="J446">
        <v>7.38</v>
      </c>
      <c r="K446">
        <v>188.49850000000001</v>
      </c>
      <c r="L446">
        <v>1.975E-2</v>
      </c>
      <c r="O446">
        <v>22.74</v>
      </c>
      <c r="P446">
        <v>-885.65486999999996</v>
      </c>
      <c r="Q446">
        <f t="shared" si="6"/>
        <v>114.34513000000004</v>
      </c>
    </row>
    <row r="447" spans="10:17" x14ac:dyDescent="0.25">
      <c r="J447">
        <v>7.4</v>
      </c>
      <c r="K447">
        <v>188.58429000000001</v>
      </c>
      <c r="L447">
        <v>1.9890000000000001E-2</v>
      </c>
      <c r="O447">
        <v>22.78</v>
      </c>
      <c r="P447">
        <v>-880.65486999999996</v>
      </c>
      <c r="Q447">
        <f t="shared" si="6"/>
        <v>119.34513000000004</v>
      </c>
    </row>
    <row r="448" spans="10:17" x14ac:dyDescent="0.25">
      <c r="J448">
        <v>7.42</v>
      </c>
      <c r="K448">
        <v>188.77472</v>
      </c>
      <c r="L448">
        <v>1.975E-2</v>
      </c>
      <c r="O448">
        <v>22.82</v>
      </c>
      <c r="P448">
        <v>-848.65486999999996</v>
      </c>
      <c r="Q448">
        <f t="shared" si="6"/>
        <v>151.34513000000004</v>
      </c>
    </row>
    <row r="449" spans="10:17" x14ac:dyDescent="0.25">
      <c r="J449">
        <v>7.43</v>
      </c>
      <c r="K449">
        <v>188.8912</v>
      </c>
      <c r="L449">
        <v>1.9640000000000001E-2</v>
      </c>
      <c r="O449">
        <v>22.86</v>
      </c>
      <c r="P449">
        <v>-784.65486999999996</v>
      </c>
      <c r="Q449">
        <f t="shared" si="6"/>
        <v>215.34513000000004</v>
      </c>
    </row>
    <row r="450" spans="10:17" x14ac:dyDescent="0.25">
      <c r="J450">
        <v>7.45</v>
      </c>
      <c r="K450">
        <v>189.02764999999999</v>
      </c>
      <c r="L450">
        <v>2.01E-2</v>
      </c>
      <c r="O450">
        <v>22.9</v>
      </c>
      <c r="P450">
        <v>-717.65486999999996</v>
      </c>
      <c r="Q450">
        <f t="shared" si="6"/>
        <v>282.34513000000004</v>
      </c>
    </row>
    <row r="451" spans="10:17" x14ac:dyDescent="0.25">
      <c r="J451">
        <v>7.47</v>
      </c>
      <c r="K451">
        <v>189.21584999999999</v>
      </c>
      <c r="L451">
        <v>1.967E-2</v>
      </c>
      <c r="O451">
        <v>22.94</v>
      </c>
      <c r="P451">
        <v>-606.65486999999996</v>
      </c>
      <c r="Q451">
        <f t="shared" si="6"/>
        <v>393.34513000000004</v>
      </c>
    </row>
    <row r="452" spans="10:17" x14ac:dyDescent="0.25">
      <c r="J452">
        <v>7.48</v>
      </c>
      <c r="K452">
        <v>189.36894000000001</v>
      </c>
      <c r="L452">
        <v>2.019E-2</v>
      </c>
      <c r="O452">
        <v>22.98</v>
      </c>
      <c r="P452">
        <v>-460.65487000000002</v>
      </c>
      <c r="Q452">
        <f t="shared" ref="Q452:Q515" si="7">(P452+1000)</f>
        <v>539.34512999999993</v>
      </c>
    </row>
    <row r="453" spans="10:17" x14ac:dyDescent="0.25">
      <c r="J453">
        <v>7.5</v>
      </c>
      <c r="K453">
        <v>189.51094000000001</v>
      </c>
      <c r="L453">
        <v>1.9640000000000001E-2</v>
      </c>
      <c r="O453">
        <v>23.02</v>
      </c>
      <c r="P453">
        <v>-248.65486999999999</v>
      </c>
      <c r="Q453">
        <f t="shared" si="7"/>
        <v>751.34513000000004</v>
      </c>
    </row>
    <row r="454" spans="10:17" x14ac:dyDescent="0.25">
      <c r="J454">
        <v>7.52</v>
      </c>
      <c r="K454">
        <v>189.63776999999999</v>
      </c>
      <c r="L454">
        <v>2.1090000000000001E-2</v>
      </c>
      <c r="O454">
        <v>23.06</v>
      </c>
      <c r="P454">
        <v>-34.654870000000003</v>
      </c>
      <c r="Q454">
        <f t="shared" si="7"/>
        <v>965.34513000000004</v>
      </c>
    </row>
    <row r="455" spans="10:17" x14ac:dyDescent="0.25">
      <c r="J455">
        <v>7.53</v>
      </c>
      <c r="K455">
        <v>189.75868</v>
      </c>
      <c r="L455">
        <v>2.0840000000000001E-2</v>
      </c>
      <c r="O455">
        <v>23.1</v>
      </c>
      <c r="P455">
        <v>-35.654870000000003</v>
      </c>
      <c r="Q455">
        <f t="shared" si="7"/>
        <v>964.34513000000004</v>
      </c>
    </row>
    <row r="456" spans="10:17" x14ac:dyDescent="0.25">
      <c r="J456">
        <v>7.55</v>
      </c>
      <c r="K456">
        <v>189.92322999999999</v>
      </c>
      <c r="L456">
        <v>2.163E-2</v>
      </c>
      <c r="O456">
        <v>23.14</v>
      </c>
      <c r="P456">
        <v>-210.65486999999999</v>
      </c>
      <c r="Q456">
        <f t="shared" si="7"/>
        <v>789.34513000000004</v>
      </c>
    </row>
    <row r="457" spans="10:17" x14ac:dyDescent="0.25">
      <c r="J457">
        <v>7.57</v>
      </c>
      <c r="K457">
        <v>190.10329999999999</v>
      </c>
      <c r="L457">
        <v>2.1059999999999999E-2</v>
      </c>
      <c r="O457">
        <v>23.18</v>
      </c>
      <c r="P457">
        <v>-371.65487000000002</v>
      </c>
      <c r="Q457">
        <f t="shared" si="7"/>
        <v>628.34512999999993</v>
      </c>
    </row>
    <row r="458" spans="10:17" x14ac:dyDescent="0.25">
      <c r="J458">
        <v>7.58</v>
      </c>
      <c r="K458">
        <v>190.25194999999999</v>
      </c>
      <c r="L458">
        <v>2.12E-2</v>
      </c>
      <c r="O458">
        <v>23.22</v>
      </c>
      <c r="P458">
        <v>-300.65487000000002</v>
      </c>
      <c r="Q458">
        <f t="shared" si="7"/>
        <v>699.34512999999993</v>
      </c>
    </row>
    <row r="459" spans="10:17" x14ac:dyDescent="0.25">
      <c r="J459">
        <v>7.6</v>
      </c>
      <c r="K459">
        <v>190.40097</v>
      </c>
      <c r="L459">
        <v>2.1389999999999999E-2</v>
      </c>
      <c r="O459">
        <v>23.26</v>
      </c>
      <c r="P459">
        <v>-304.65487000000002</v>
      </c>
      <c r="Q459">
        <f t="shared" si="7"/>
        <v>695.34512999999993</v>
      </c>
    </row>
    <row r="460" spans="10:17" x14ac:dyDescent="0.25">
      <c r="J460">
        <v>7.62</v>
      </c>
      <c r="K460">
        <v>190.54185000000001</v>
      </c>
      <c r="L460">
        <v>2.1520000000000001E-2</v>
      </c>
      <c r="O460">
        <v>23.3</v>
      </c>
      <c r="P460">
        <v>-267.65487000000002</v>
      </c>
      <c r="Q460">
        <f t="shared" si="7"/>
        <v>732.34512999999993</v>
      </c>
    </row>
    <row r="461" spans="10:17" x14ac:dyDescent="0.25">
      <c r="J461">
        <v>7.63</v>
      </c>
      <c r="K461">
        <v>190.67534000000001</v>
      </c>
      <c r="L461">
        <v>2.2179999999999998E-2</v>
      </c>
      <c r="O461">
        <v>23.34</v>
      </c>
      <c r="P461">
        <v>-386.65487000000002</v>
      </c>
      <c r="Q461">
        <f t="shared" si="7"/>
        <v>613.34512999999993</v>
      </c>
    </row>
    <row r="462" spans="10:17" x14ac:dyDescent="0.25">
      <c r="J462">
        <v>7.65</v>
      </c>
      <c r="K462">
        <v>190.80846</v>
      </c>
      <c r="L462">
        <v>2.2700000000000001E-2</v>
      </c>
      <c r="O462">
        <v>23.38</v>
      </c>
      <c r="P462">
        <v>-588.65486999999996</v>
      </c>
      <c r="Q462">
        <f t="shared" si="7"/>
        <v>411.34513000000004</v>
      </c>
    </row>
    <row r="463" spans="10:17" x14ac:dyDescent="0.25">
      <c r="J463">
        <v>7.67</v>
      </c>
      <c r="K463">
        <v>191.00037</v>
      </c>
      <c r="L463">
        <v>2.2700000000000001E-2</v>
      </c>
      <c r="O463">
        <v>23.42</v>
      </c>
      <c r="P463">
        <v>-721.65486999999996</v>
      </c>
      <c r="Q463">
        <f t="shared" si="7"/>
        <v>278.34513000000004</v>
      </c>
    </row>
    <row r="464" spans="10:17" x14ac:dyDescent="0.25">
      <c r="J464">
        <v>7.68</v>
      </c>
      <c r="K464">
        <v>191.13422</v>
      </c>
      <c r="L464">
        <v>2.3019999999999999E-2</v>
      </c>
      <c r="O464">
        <v>23.46</v>
      </c>
      <c r="P464">
        <v>-785.65486999999996</v>
      </c>
      <c r="Q464">
        <f t="shared" si="7"/>
        <v>214.34513000000004</v>
      </c>
    </row>
    <row r="465" spans="10:17" x14ac:dyDescent="0.25">
      <c r="J465">
        <v>7.7</v>
      </c>
      <c r="K465">
        <v>191.32391000000001</v>
      </c>
      <c r="L465">
        <v>2.2720000000000001E-2</v>
      </c>
      <c r="O465">
        <v>23.5</v>
      </c>
      <c r="P465">
        <v>-819.65486999999996</v>
      </c>
      <c r="Q465">
        <f t="shared" si="7"/>
        <v>180.34513000000004</v>
      </c>
    </row>
    <row r="466" spans="10:17" x14ac:dyDescent="0.25">
      <c r="J466">
        <v>7.72</v>
      </c>
      <c r="K466">
        <v>191.46591000000001</v>
      </c>
      <c r="L466">
        <v>2.2069999999999999E-2</v>
      </c>
      <c r="O466">
        <v>23.54</v>
      </c>
      <c r="P466">
        <v>-780.65486999999996</v>
      </c>
      <c r="Q466">
        <f t="shared" si="7"/>
        <v>219.34513000000004</v>
      </c>
    </row>
    <row r="467" spans="10:17" x14ac:dyDescent="0.25">
      <c r="J467">
        <v>7.73</v>
      </c>
      <c r="K467">
        <v>191.58238</v>
      </c>
      <c r="L467">
        <v>2.3019999999999999E-2</v>
      </c>
      <c r="O467">
        <v>23.58</v>
      </c>
      <c r="P467">
        <v>-787.65486999999996</v>
      </c>
      <c r="Q467">
        <f t="shared" si="7"/>
        <v>212.34513000000004</v>
      </c>
    </row>
    <row r="468" spans="10:17" x14ac:dyDescent="0.25">
      <c r="J468">
        <v>7.75</v>
      </c>
      <c r="K468">
        <v>191.76948999999999</v>
      </c>
      <c r="L468">
        <v>2.2509999999999999E-2</v>
      </c>
      <c r="O468">
        <v>23.62</v>
      </c>
      <c r="P468">
        <v>-754.65486999999996</v>
      </c>
      <c r="Q468">
        <f t="shared" si="7"/>
        <v>245.34513000000004</v>
      </c>
    </row>
    <row r="469" spans="10:17" x14ac:dyDescent="0.25">
      <c r="J469">
        <v>7.77</v>
      </c>
      <c r="K469">
        <v>191.93848</v>
      </c>
      <c r="L469">
        <v>2.283E-2</v>
      </c>
      <c r="O469">
        <v>23.66</v>
      </c>
      <c r="P469">
        <v>-682.65486999999996</v>
      </c>
      <c r="Q469">
        <f t="shared" si="7"/>
        <v>317.34513000000004</v>
      </c>
    </row>
    <row r="470" spans="10:17" x14ac:dyDescent="0.25">
      <c r="J470">
        <v>7.78</v>
      </c>
      <c r="K470">
        <v>192.09783999999999</v>
      </c>
      <c r="L470">
        <v>2.24E-2</v>
      </c>
      <c r="O470">
        <v>23.7</v>
      </c>
      <c r="P470">
        <v>-605.65486999999996</v>
      </c>
      <c r="Q470">
        <f t="shared" si="7"/>
        <v>394.34513000000004</v>
      </c>
    </row>
    <row r="471" spans="10:17" x14ac:dyDescent="0.25">
      <c r="J471">
        <v>7.8</v>
      </c>
      <c r="K471">
        <v>192.24686</v>
      </c>
      <c r="L471">
        <v>2.24E-2</v>
      </c>
      <c r="O471">
        <v>23.74</v>
      </c>
      <c r="P471">
        <v>-587.65486999999996</v>
      </c>
      <c r="Q471">
        <f t="shared" si="7"/>
        <v>412.34513000000004</v>
      </c>
    </row>
    <row r="472" spans="10:17" x14ac:dyDescent="0.25">
      <c r="J472">
        <v>7.82</v>
      </c>
      <c r="K472">
        <v>192.38552999999999</v>
      </c>
      <c r="L472">
        <v>2.24E-2</v>
      </c>
      <c r="O472">
        <v>23.78</v>
      </c>
      <c r="P472">
        <v>-584.65486999999996</v>
      </c>
      <c r="Q472">
        <f t="shared" si="7"/>
        <v>415.34513000000004</v>
      </c>
    </row>
    <row r="473" spans="10:17" x14ac:dyDescent="0.25">
      <c r="J473">
        <v>7.83</v>
      </c>
      <c r="K473">
        <v>192.5264</v>
      </c>
      <c r="L473">
        <v>2.283E-2</v>
      </c>
      <c r="O473">
        <v>23.82</v>
      </c>
      <c r="P473">
        <v>-614.65486999999996</v>
      </c>
      <c r="Q473">
        <f t="shared" si="7"/>
        <v>385.34513000000004</v>
      </c>
    </row>
    <row r="474" spans="10:17" x14ac:dyDescent="0.25">
      <c r="J474">
        <v>7.85</v>
      </c>
      <c r="K474">
        <v>192.72829999999999</v>
      </c>
      <c r="L474">
        <v>2.281E-2</v>
      </c>
      <c r="O474">
        <v>23.86</v>
      </c>
      <c r="P474">
        <v>-569.65486999999996</v>
      </c>
      <c r="Q474">
        <f t="shared" si="7"/>
        <v>430.34513000000004</v>
      </c>
    </row>
    <row r="475" spans="10:17" x14ac:dyDescent="0.25">
      <c r="J475">
        <v>7.87</v>
      </c>
      <c r="K475">
        <v>192.88730000000001</v>
      </c>
      <c r="L475">
        <v>2.291E-2</v>
      </c>
      <c r="O475">
        <v>23.9</v>
      </c>
      <c r="P475">
        <v>-491.65487000000002</v>
      </c>
      <c r="Q475">
        <f t="shared" si="7"/>
        <v>508.34512999999998</v>
      </c>
    </row>
    <row r="476" spans="10:17" x14ac:dyDescent="0.25">
      <c r="J476">
        <v>7.88</v>
      </c>
      <c r="K476">
        <v>193.05</v>
      </c>
      <c r="L476">
        <v>2.2720000000000001E-2</v>
      </c>
      <c r="O476">
        <v>23.94</v>
      </c>
      <c r="P476">
        <v>-457.65487000000002</v>
      </c>
      <c r="Q476">
        <f t="shared" si="7"/>
        <v>542.34512999999993</v>
      </c>
    </row>
    <row r="477" spans="10:17" x14ac:dyDescent="0.25">
      <c r="J477">
        <v>7.9</v>
      </c>
      <c r="K477">
        <v>193.15797000000001</v>
      </c>
      <c r="L477">
        <v>2.3460000000000002E-2</v>
      </c>
      <c r="O477">
        <v>23.98</v>
      </c>
      <c r="P477">
        <v>-569.65486999999996</v>
      </c>
      <c r="Q477">
        <f t="shared" si="7"/>
        <v>430.34513000000004</v>
      </c>
    </row>
    <row r="478" spans="10:17" x14ac:dyDescent="0.25">
      <c r="J478">
        <v>7.92</v>
      </c>
      <c r="K478">
        <v>193.36319</v>
      </c>
      <c r="L478">
        <v>2.3349999999999999E-2</v>
      </c>
      <c r="O478">
        <v>24.02</v>
      </c>
      <c r="P478">
        <v>-710.65486999999996</v>
      </c>
      <c r="Q478">
        <f t="shared" si="7"/>
        <v>289.34513000000004</v>
      </c>
    </row>
    <row r="479" spans="10:17" x14ac:dyDescent="0.25">
      <c r="J479">
        <v>7.93</v>
      </c>
      <c r="K479">
        <v>193.53143</v>
      </c>
      <c r="L479">
        <v>2.3570000000000001E-2</v>
      </c>
      <c r="O479">
        <v>24.06</v>
      </c>
      <c r="P479">
        <v>-783.65486999999996</v>
      </c>
      <c r="Q479">
        <f t="shared" si="7"/>
        <v>216.34513000000004</v>
      </c>
    </row>
    <row r="480" spans="10:17" x14ac:dyDescent="0.25">
      <c r="J480">
        <v>7.95</v>
      </c>
      <c r="K480">
        <v>193.67527999999999</v>
      </c>
      <c r="L480">
        <v>2.3570000000000001E-2</v>
      </c>
      <c r="O480">
        <v>24.1</v>
      </c>
      <c r="P480">
        <v>-831.65486999999996</v>
      </c>
      <c r="Q480">
        <f t="shared" si="7"/>
        <v>168.34513000000004</v>
      </c>
    </row>
    <row r="481" spans="10:17" x14ac:dyDescent="0.25">
      <c r="J481">
        <v>7.97</v>
      </c>
      <c r="K481">
        <v>193.83391</v>
      </c>
      <c r="L481">
        <v>2.3570000000000001E-2</v>
      </c>
      <c r="O481">
        <v>24.14</v>
      </c>
      <c r="P481">
        <v>-862.65486999999996</v>
      </c>
      <c r="Q481">
        <f t="shared" si="7"/>
        <v>137.34513000000004</v>
      </c>
    </row>
    <row r="482" spans="10:17" x14ac:dyDescent="0.25">
      <c r="J482">
        <v>7.98</v>
      </c>
      <c r="K482">
        <v>193.9796</v>
      </c>
      <c r="L482">
        <v>2.3269999999999999E-2</v>
      </c>
      <c r="O482">
        <v>24.18</v>
      </c>
      <c r="P482">
        <v>-849.65486999999996</v>
      </c>
      <c r="Q482">
        <f t="shared" si="7"/>
        <v>150.34513000000004</v>
      </c>
    </row>
    <row r="483" spans="10:17" x14ac:dyDescent="0.25">
      <c r="J483">
        <v>8</v>
      </c>
      <c r="K483">
        <v>194.16114999999999</v>
      </c>
      <c r="L483">
        <v>2.3789999999999999E-2</v>
      </c>
      <c r="O483">
        <v>24.22</v>
      </c>
      <c r="P483">
        <v>-855.65486999999996</v>
      </c>
      <c r="Q483">
        <f t="shared" si="7"/>
        <v>144.34513000000004</v>
      </c>
    </row>
    <row r="484" spans="10:17" x14ac:dyDescent="0.25">
      <c r="J484">
        <v>8.02</v>
      </c>
      <c r="K484">
        <v>194.29168999999999</v>
      </c>
      <c r="L484">
        <v>2.4330000000000001E-2</v>
      </c>
      <c r="O484">
        <v>24.26</v>
      </c>
      <c r="P484">
        <v>-821.65486999999996</v>
      </c>
      <c r="Q484">
        <f t="shared" si="7"/>
        <v>178.34513000000004</v>
      </c>
    </row>
    <row r="485" spans="10:17" x14ac:dyDescent="0.25">
      <c r="J485">
        <v>8.0299999999999994</v>
      </c>
      <c r="K485">
        <v>194.49726999999999</v>
      </c>
      <c r="L485">
        <v>2.4469999999999999E-2</v>
      </c>
      <c r="O485">
        <v>24.3</v>
      </c>
      <c r="P485">
        <v>-805.65486999999996</v>
      </c>
      <c r="Q485">
        <f t="shared" si="7"/>
        <v>194.34513000000004</v>
      </c>
    </row>
    <row r="486" spans="10:17" x14ac:dyDescent="0.25">
      <c r="J486">
        <v>8.0500000000000007</v>
      </c>
      <c r="K486">
        <v>194.66145</v>
      </c>
      <c r="L486">
        <v>2.4580000000000001E-2</v>
      </c>
      <c r="O486">
        <v>24.34</v>
      </c>
      <c r="P486">
        <v>-723.65486999999996</v>
      </c>
      <c r="Q486">
        <f t="shared" si="7"/>
        <v>276.34513000000004</v>
      </c>
    </row>
    <row r="487" spans="10:17" x14ac:dyDescent="0.25">
      <c r="J487">
        <v>8.07</v>
      </c>
      <c r="K487">
        <v>194.80529999999999</v>
      </c>
      <c r="L487">
        <v>2.477E-2</v>
      </c>
      <c r="O487">
        <v>24.38</v>
      </c>
      <c r="P487">
        <v>-692.65486999999996</v>
      </c>
      <c r="Q487">
        <f t="shared" si="7"/>
        <v>307.34513000000004</v>
      </c>
    </row>
    <row r="488" spans="10:17" x14ac:dyDescent="0.25">
      <c r="J488">
        <v>8.08</v>
      </c>
      <c r="K488">
        <v>194.97612000000001</v>
      </c>
      <c r="L488">
        <v>2.4219999999999998E-2</v>
      </c>
      <c r="O488">
        <v>24.42</v>
      </c>
      <c r="P488">
        <v>-700.65486999999996</v>
      </c>
      <c r="Q488">
        <f t="shared" si="7"/>
        <v>299.34513000000004</v>
      </c>
    </row>
    <row r="489" spans="10:17" x14ac:dyDescent="0.25">
      <c r="J489">
        <v>8.1</v>
      </c>
      <c r="K489">
        <v>195.11995999999999</v>
      </c>
      <c r="L489">
        <v>2.4799999999999999E-2</v>
      </c>
      <c r="O489">
        <v>24.46</v>
      </c>
      <c r="P489">
        <v>-760.65486999999996</v>
      </c>
      <c r="Q489">
        <f t="shared" si="7"/>
        <v>239.34513000000004</v>
      </c>
    </row>
    <row r="490" spans="10:17" x14ac:dyDescent="0.25">
      <c r="J490">
        <v>8.1199999999999992</v>
      </c>
      <c r="K490">
        <v>195.286</v>
      </c>
      <c r="L490">
        <v>2.469E-2</v>
      </c>
      <c r="O490">
        <v>24.5</v>
      </c>
      <c r="P490">
        <v>-805.65486999999996</v>
      </c>
      <c r="Q490">
        <f t="shared" si="7"/>
        <v>194.34513000000004</v>
      </c>
    </row>
    <row r="491" spans="10:17" x14ac:dyDescent="0.25">
      <c r="J491">
        <v>8.1300000000000008</v>
      </c>
      <c r="K491">
        <v>195.48012</v>
      </c>
      <c r="L491">
        <v>2.5530000000000001E-2</v>
      </c>
      <c r="O491">
        <v>24.54</v>
      </c>
      <c r="P491">
        <v>-848.65486999999996</v>
      </c>
      <c r="Q491">
        <f t="shared" si="7"/>
        <v>151.34513000000004</v>
      </c>
    </row>
    <row r="492" spans="10:17" x14ac:dyDescent="0.25">
      <c r="J492">
        <v>8.15</v>
      </c>
      <c r="K492">
        <v>195.57921999999999</v>
      </c>
      <c r="L492">
        <v>2.5229999999999999E-2</v>
      </c>
      <c r="O492">
        <v>24.58</v>
      </c>
      <c r="P492">
        <v>-861.65486999999996</v>
      </c>
      <c r="Q492">
        <f t="shared" si="7"/>
        <v>138.34513000000004</v>
      </c>
    </row>
    <row r="493" spans="10:17" x14ac:dyDescent="0.25">
      <c r="J493">
        <v>8.17</v>
      </c>
      <c r="K493">
        <v>195.81514000000001</v>
      </c>
      <c r="L493">
        <v>2.512E-2</v>
      </c>
      <c r="O493">
        <v>24.62</v>
      </c>
      <c r="P493">
        <v>-906.65486999999996</v>
      </c>
      <c r="Q493">
        <f t="shared" si="7"/>
        <v>93.34513000000004</v>
      </c>
    </row>
    <row r="494" spans="10:17" x14ac:dyDescent="0.25">
      <c r="J494">
        <v>8.18</v>
      </c>
      <c r="K494">
        <v>195.97118</v>
      </c>
      <c r="L494">
        <v>2.5669999999999998E-2</v>
      </c>
      <c r="O494">
        <v>24.66</v>
      </c>
      <c r="P494">
        <v>-922.65486999999996</v>
      </c>
      <c r="Q494">
        <f t="shared" si="7"/>
        <v>77.34513000000004</v>
      </c>
    </row>
    <row r="495" spans="10:17" x14ac:dyDescent="0.25">
      <c r="J495">
        <v>8.1999999999999993</v>
      </c>
      <c r="K495">
        <v>196.11687000000001</v>
      </c>
      <c r="L495">
        <v>2.5309999999999999E-2</v>
      </c>
      <c r="O495">
        <v>24.7</v>
      </c>
      <c r="P495">
        <v>-935.65486999999996</v>
      </c>
      <c r="Q495">
        <f t="shared" si="7"/>
        <v>64.34513000000004</v>
      </c>
    </row>
    <row r="496" spans="10:17" x14ac:dyDescent="0.25">
      <c r="J496">
        <v>8.2200000000000006</v>
      </c>
      <c r="K496">
        <v>196.31173999999999</v>
      </c>
      <c r="L496">
        <v>2.589E-2</v>
      </c>
      <c r="O496">
        <v>24.74</v>
      </c>
      <c r="P496">
        <v>-930.65486999999996</v>
      </c>
      <c r="Q496">
        <f t="shared" si="7"/>
        <v>69.34513000000004</v>
      </c>
    </row>
    <row r="497" spans="10:17" x14ac:dyDescent="0.25">
      <c r="J497">
        <v>8.23</v>
      </c>
      <c r="K497">
        <v>196.48183</v>
      </c>
      <c r="L497">
        <v>2.4879999999999999E-2</v>
      </c>
      <c r="O497">
        <v>24.78</v>
      </c>
      <c r="P497">
        <v>-932.65486999999996</v>
      </c>
      <c r="Q497">
        <f t="shared" si="7"/>
        <v>67.34513000000004</v>
      </c>
    </row>
    <row r="498" spans="10:17" x14ac:dyDescent="0.25">
      <c r="J498">
        <v>8.25</v>
      </c>
      <c r="K498">
        <v>196.64045999999999</v>
      </c>
      <c r="L498">
        <v>2.5340000000000001E-2</v>
      </c>
      <c r="O498">
        <v>24.82</v>
      </c>
      <c r="P498">
        <v>-939.65486999999996</v>
      </c>
      <c r="Q498">
        <f t="shared" si="7"/>
        <v>60.34513000000004</v>
      </c>
    </row>
    <row r="499" spans="10:17" x14ac:dyDescent="0.25">
      <c r="J499">
        <v>8.27</v>
      </c>
      <c r="K499">
        <v>196.79796999999999</v>
      </c>
      <c r="L499">
        <v>2.512E-2</v>
      </c>
      <c r="O499">
        <v>24.86</v>
      </c>
      <c r="P499">
        <v>-948.65486999999996</v>
      </c>
      <c r="Q499">
        <f t="shared" si="7"/>
        <v>51.34513000000004</v>
      </c>
    </row>
    <row r="500" spans="10:17" x14ac:dyDescent="0.25">
      <c r="J500">
        <v>8.2799999999999994</v>
      </c>
      <c r="K500">
        <v>196.96771000000001</v>
      </c>
      <c r="L500">
        <v>2.5860000000000001E-2</v>
      </c>
      <c r="O500">
        <v>24.9</v>
      </c>
      <c r="P500">
        <v>-974.65486999999996</v>
      </c>
      <c r="Q500">
        <f t="shared" si="7"/>
        <v>25.34513000000004</v>
      </c>
    </row>
    <row r="501" spans="10:17" x14ac:dyDescent="0.25">
      <c r="J501">
        <v>8.3000000000000007</v>
      </c>
      <c r="K501">
        <v>197.15482</v>
      </c>
      <c r="L501">
        <v>2.5229999999999999E-2</v>
      </c>
      <c r="O501">
        <v>24.94</v>
      </c>
      <c r="P501">
        <v>-963.65486999999996</v>
      </c>
      <c r="Q501">
        <f t="shared" si="7"/>
        <v>36.34513000000004</v>
      </c>
    </row>
    <row r="502" spans="10:17" x14ac:dyDescent="0.25">
      <c r="J502">
        <v>8.32</v>
      </c>
      <c r="K502">
        <v>197.32935000000001</v>
      </c>
      <c r="L502">
        <v>2.5309999999999999E-2</v>
      </c>
      <c r="O502">
        <v>24.98</v>
      </c>
      <c r="P502">
        <v>-961.65486999999996</v>
      </c>
      <c r="Q502">
        <f t="shared" si="7"/>
        <v>38.34513000000004</v>
      </c>
    </row>
    <row r="503" spans="10:17" x14ac:dyDescent="0.25">
      <c r="J503">
        <v>8.33</v>
      </c>
      <c r="K503">
        <v>197.50055</v>
      </c>
      <c r="L503">
        <v>2.6079999999999999E-2</v>
      </c>
      <c r="O503">
        <v>25.02</v>
      </c>
      <c r="P503">
        <v>-966.65486999999996</v>
      </c>
      <c r="Q503">
        <f t="shared" si="7"/>
        <v>33.34513000000004</v>
      </c>
    </row>
    <row r="504" spans="10:17" x14ac:dyDescent="0.25">
      <c r="J504">
        <v>8.35</v>
      </c>
      <c r="K504">
        <v>197.66435000000001</v>
      </c>
      <c r="L504">
        <v>2.6079999999999999E-2</v>
      </c>
      <c r="O504">
        <v>25.06</v>
      </c>
      <c r="P504">
        <v>-963.65486999999996</v>
      </c>
      <c r="Q504">
        <f t="shared" si="7"/>
        <v>36.34513000000004</v>
      </c>
    </row>
    <row r="505" spans="10:17" x14ac:dyDescent="0.25">
      <c r="J505">
        <v>8.3699999999999992</v>
      </c>
      <c r="K505">
        <v>197.77786</v>
      </c>
      <c r="L505">
        <v>2.6409999999999999E-2</v>
      </c>
      <c r="O505">
        <v>25.1</v>
      </c>
      <c r="P505">
        <v>-961.65486999999996</v>
      </c>
      <c r="Q505">
        <f t="shared" si="7"/>
        <v>38.34513000000004</v>
      </c>
    </row>
    <row r="506" spans="10:17" x14ac:dyDescent="0.25">
      <c r="J506">
        <v>8.3800000000000008</v>
      </c>
      <c r="K506">
        <v>198.00897000000001</v>
      </c>
      <c r="L506">
        <v>2.6079999999999999E-2</v>
      </c>
      <c r="O506">
        <v>25.14</v>
      </c>
      <c r="P506">
        <v>-964.65486999999996</v>
      </c>
      <c r="Q506">
        <f t="shared" si="7"/>
        <v>35.34513000000004</v>
      </c>
    </row>
    <row r="507" spans="10:17" x14ac:dyDescent="0.25">
      <c r="J507">
        <v>8.4</v>
      </c>
      <c r="K507">
        <v>198.18018000000001</v>
      </c>
      <c r="L507">
        <v>2.622E-2</v>
      </c>
      <c r="O507">
        <v>25.18</v>
      </c>
      <c r="P507">
        <v>-965.65486999999996</v>
      </c>
      <c r="Q507">
        <f t="shared" si="7"/>
        <v>34.34513000000004</v>
      </c>
    </row>
    <row r="508" spans="10:17" x14ac:dyDescent="0.25">
      <c r="J508">
        <v>8.42</v>
      </c>
      <c r="K508">
        <v>198.32033000000001</v>
      </c>
      <c r="L508">
        <v>2.6519999999999998E-2</v>
      </c>
      <c r="O508">
        <v>25.22</v>
      </c>
      <c r="P508">
        <v>-962.65486999999996</v>
      </c>
      <c r="Q508">
        <f t="shared" si="7"/>
        <v>37.34513000000004</v>
      </c>
    </row>
    <row r="509" spans="10:17" x14ac:dyDescent="0.25">
      <c r="J509">
        <v>8.43</v>
      </c>
      <c r="K509">
        <v>198.52295000000001</v>
      </c>
      <c r="L509">
        <v>2.7279999999999999E-2</v>
      </c>
      <c r="O509">
        <v>25.26</v>
      </c>
      <c r="P509">
        <v>-955.65486999999996</v>
      </c>
      <c r="Q509">
        <f t="shared" si="7"/>
        <v>44.34513000000004</v>
      </c>
    </row>
    <row r="510" spans="10:17" x14ac:dyDescent="0.25">
      <c r="J510">
        <v>8.4499999999999993</v>
      </c>
      <c r="K510">
        <v>198.69342</v>
      </c>
      <c r="L510">
        <v>2.673E-2</v>
      </c>
      <c r="O510">
        <v>25.3</v>
      </c>
      <c r="P510">
        <v>-961.65486999999996</v>
      </c>
      <c r="Q510">
        <f t="shared" si="7"/>
        <v>38.34513000000004</v>
      </c>
    </row>
    <row r="511" spans="10:17" x14ac:dyDescent="0.25">
      <c r="J511">
        <v>8.4700000000000006</v>
      </c>
      <c r="K511">
        <v>198.85612</v>
      </c>
      <c r="L511">
        <v>2.7279999999999999E-2</v>
      </c>
      <c r="O511">
        <v>25.34</v>
      </c>
      <c r="P511">
        <v>-957.65486999999996</v>
      </c>
      <c r="Q511">
        <f t="shared" si="7"/>
        <v>42.34513000000004</v>
      </c>
    </row>
    <row r="512" spans="10:17" x14ac:dyDescent="0.25">
      <c r="J512">
        <v>8.48</v>
      </c>
      <c r="K512">
        <v>198.98813000000001</v>
      </c>
      <c r="L512">
        <v>2.7519999999999999E-2</v>
      </c>
      <c r="O512">
        <v>25.38</v>
      </c>
      <c r="P512">
        <v>-949.65486999999996</v>
      </c>
      <c r="Q512">
        <f t="shared" si="7"/>
        <v>50.34513000000004</v>
      </c>
    </row>
    <row r="513" spans="10:17" x14ac:dyDescent="0.25">
      <c r="J513">
        <v>8.5</v>
      </c>
      <c r="K513">
        <v>199.19519</v>
      </c>
      <c r="L513">
        <v>2.7609999999999999E-2</v>
      </c>
      <c r="O513">
        <v>25.42</v>
      </c>
      <c r="P513">
        <v>-946.65486999999996</v>
      </c>
      <c r="Q513">
        <f t="shared" si="7"/>
        <v>53.34513000000004</v>
      </c>
    </row>
    <row r="514" spans="10:17" x14ac:dyDescent="0.25">
      <c r="J514">
        <v>8.52</v>
      </c>
      <c r="K514">
        <v>199.39931000000001</v>
      </c>
      <c r="L514">
        <v>2.7279999999999999E-2</v>
      </c>
      <c r="O514">
        <v>25.46</v>
      </c>
      <c r="P514">
        <v>-934.65486999999996</v>
      </c>
      <c r="Q514">
        <f t="shared" si="7"/>
        <v>65.34513000000004</v>
      </c>
    </row>
    <row r="515" spans="10:17" x14ac:dyDescent="0.25">
      <c r="J515">
        <v>8.5299999999999994</v>
      </c>
      <c r="K515">
        <v>199.57901000000001</v>
      </c>
      <c r="L515">
        <v>2.7720000000000002E-2</v>
      </c>
      <c r="O515">
        <v>25.5</v>
      </c>
      <c r="P515">
        <v>-921.65486999999996</v>
      </c>
      <c r="Q515">
        <f t="shared" si="7"/>
        <v>78.34513000000004</v>
      </c>
    </row>
    <row r="516" spans="10:17" x14ac:dyDescent="0.25">
      <c r="J516">
        <v>8.5500000000000007</v>
      </c>
      <c r="K516">
        <v>199.73653999999999</v>
      </c>
      <c r="L516">
        <v>2.7959999999999999E-2</v>
      </c>
      <c r="O516">
        <v>25.54</v>
      </c>
      <c r="P516">
        <v>-902.65486999999996</v>
      </c>
      <c r="Q516">
        <f t="shared" ref="Q516:Q579" si="8">(P516+1000)</f>
        <v>97.34513000000004</v>
      </c>
    </row>
    <row r="517" spans="10:17" x14ac:dyDescent="0.25">
      <c r="J517">
        <v>8.57</v>
      </c>
      <c r="K517">
        <v>199.89590000000001</v>
      </c>
      <c r="L517">
        <v>2.7959999999999999E-2</v>
      </c>
      <c r="O517">
        <v>25.58</v>
      </c>
      <c r="P517">
        <v>-912.65486999999996</v>
      </c>
      <c r="Q517">
        <f t="shared" si="8"/>
        <v>87.34513000000004</v>
      </c>
    </row>
    <row r="518" spans="10:17" x14ac:dyDescent="0.25">
      <c r="J518">
        <v>8.58</v>
      </c>
      <c r="K518">
        <v>200.05676</v>
      </c>
      <c r="L518">
        <v>2.7629999999999998E-2</v>
      </c>
      <c r="O518">
        <v>25.62</v>
      </c>
      <c r="P518">
        <v>-920.65486999999996</v>
      </c>
      <c r="Q518">
        <f t="shared" si="8"/>
        <v>79.34513000000004</v>
      </c>
    </row>
    <row r="519" spans="10:17" x14ac:dyDescent="0.25">
      <c r="J519">
        <v>8.6</v>
      </c>
      <c r="K519">
        <v>200.25163000000001</v>
      </c>
      <c r="L519">
        <v>2.826E-2</v>
      </c>
      <c r="O519">
        <v>25.66</v>
      </c>
      <c r="P519">
        <v>-918.65486999999996</v>
      </c>
      <c r="Q519">
        <f t="shared" si="8"/>
        <v>81.34513000000004</v>
      </c>
    </row>
    <row r="520" spans="10:17" x14ac:dyDescent="0.25">
      <c r="J520">
        <v>8.6199999999999992</v>
      </c>
      <c r="K520">
        <v>200.42689999999999</v>
      </c>
      <c r="L520">
        <v>2.8070000000000001E-2</v>
      </c>
      <c r="O520">
        <v>25.7</v>
      </c>
      <c r="P520">
        <v>-926.65486999999996</v>
      </c>
      <c r="Q520">
        <f t="shared" si="8"/>
        <v>73.34513000000004</v>
      </c>
    </row>
    <row r="521" spans="10:17" x14ac:dyDescent="0.25">
      <c r="J521">
        <v>8.6300000000000008</v>
      </c>
      <c r="K521">
        <v>200.61510999999999</v>
      </c>
      <c r="L521">
        <v>2.8830000000000001E-2</v>
      </c>
      <c r="O521">
        <v>25.74</v>
      </c>
      <c r="P521">
        <v>-928.65486999999996</v>
      </c>
      <c r="Q521">
        <f t="shared" si="8"/>
        <v>71.34513000000004</v>
      </c>
    </row>
    <row r="522" spans="10:17" x14ac:dyDescent="0.25">
      <c r="J522">
        <v>8.65</v>
      </c>
      <c r="K522">
        <v>200.79149000000001</v>
      </c>
      <c r="L522">
        <v>2.818E-2</v>
      </c>
      <c r="O522">
        <v>25.78</v>
      </c>
      <c r="P522">
        <v>-902.65486999999996</v>
      </c>
      <c r="Q522">
        <f t="shared" si="8"/>
        <v>97.34513000000004</v>
      </c>
    </row>
    <row r="523" spans="10:17" x14ac:dyDescent="0.25">
      <c r="J523">
        <v>8.67</v>
      </c>
      <c r="K523">
        <v>200.90944999999999</v>
      </c>
      <c r="L523">
        <v>2.9159999999999998E-2</v>
      </c>
      <c r="O523">
        <v>25.82</v>
      </c>
      <c r="P523">
        <v>-888.65486999999996</v>
      </c>
      <c r="Q523">
        <f t="shared" si="8"/>
        <v>111.34513000000004</v>
      </c>
    </row>
    <row r="524" spans="10:17" x14ac:dyDescent="0.25">
      <c r="J524">
        <v>8.68</v>
      </c>
      <c r="K524">
        <v>201.07918000000001</v>
      </c>
      <c r="L524">
        <v>2.818E-2</v>
      </c>
      <c r="O524">
        <v>25.86</v>
      </c>
      <c r="P524">
        <v>-877.65486999999996</v>
      </c>
      <c r="Q524">
        <f t="shared" si="8"/>
        <v>122.34513000000004</v>
      </c>
    </row>
    <row r="525" spans="10:17" x14ac:dyDescent="0.25">
      <c r="J525">
        <v>8.6999999999999993</v>
      </c>
      <c r="K525">
        <v>201.32026999999999</v>
      </c>
      <c r="L525">
        <v>2.862E-2</v>
      </c>
      <c r="O525">
        <v>25.9</v>
      </c>
      <c r="P525">
        <v>-879.65486999999996</v>
      </c>
      <c r="Q525">
        <f t="shared" si="8"/>
        <v>120.34513000000004</v>
      </c>
    </row>
    <row r="526" spans="10:17" x14ac:dyDescent="0.25">
      <c r="J526">
        <v>8.7200000000000006</v>
      </c>
      <c r="K526">
        <v>201.49332000000001</v>
      </c>
      <c r="L526">
        <v>2.8830000000000001E-2</v>
      </c>
      <c r="O526">
        <v>25.94</v>
      </c>
      <c r="P526">
        <v>-886.65486999999996</v>
      </c>
      <c r="Q526">
        <f t="shared" si="8"/>
        <v>113.34513000000004</v>
      </c>
    </row>
    <row r="527" spans="10:17" x14ac:dyDescent="0.25">
      <c r="J527">
        <v>8.73</v>
      </c>
      <c r="K527">
        <v>201.69927999999999</v>
      </c>
      <c r="L527">
        <v>2.8809999999999999E-2</v>
      </c>
      <c r="O527">
        <v>25.98</v>
      </c>
      <c r="P527">
        <v>-910.65486999999996</v>
      </c>
      <c r="Q527">
        <f t="shared" si="8"/>
        <v>89.34513000000004</v>
      </c>
    </row>
    <row r="528" spans="10:17" x14ac:dyDescent="0.25">
      <c r="J528">
        <v>8.75</v>
      </c>
      <c r="K528">
        <v>201.85495</v>
      </c>
      <c r="L528">
        <v>2.9020000000000001E-2</v>
      </c>
      <c r="O528">
        <v>26.02</v>
      </c>
      <c r="P528">
        <v>-929.65486999999996</v>
      </c>
      <c r="Q528">
        <f t="shared" si="8"/>
        <v>70.34513000000004</v>
      </c>
    </row>
    <row r="529" spans="10:17" x14ac:dyDescent="0.25">
      <c r="J529">
        <v>8.77</v>
      </c>
      <c r="K529">
        <v>201.99988999999999</v>
      </c>
      <c r="L529">
        <v>2.9350000000000001E-2</v>
      </c>
      <c r="O529">
        <v>26.06</v>
      </c>
      <c r="P529">
        <v>-925.65486999999996</v>
      </c>
      <c r="Q529">
        <f t="shared" si="8"/>
        <v>74.34513000000004</v>
      </c>
    </row>
    <row r="530" spans="10:17" x14ac:dyDescent="0.25">
      <c r="J530">
        <v>8.7799999999999994</v>
      </c>
      <c r="K530">
        <v>202.18514999999999</v>
      </c>
      <c r="L530">
        <v>2.894E-2</v>
      </c>
      <c r="O530">
        <v>26.1</v>
      </c>
      <c r="P530">
        <v>-947.65486999999996</v>
      </c>
      <c r="Q530">
        <f t="shared" si="8"/>
        <v>52.34513000000004</v>
      </c>
    </row>
    <row r="531" spans="10:17" x14ac:dyDescent="0.25">
      <c r="J531">
        <v>8.8000000000000007</v>
      </c>
      <c r="K531">
        <v>202.41109</v>
      </c>
      <c r="L531">
        <v>2.9489999999999999E-2</v>
      </c>
      <c r="O531">
        <v>26.14</v>
      </c>
      <c r="P531">
        <v>-928.65486999999996</v>
      </c>
      <c r="Q531">
        <f t="shared" si="8"/>
        <v>71.34513000000004</v>
      </c>
    </row>
    <row r="532" spans="10:17" x14ac:dyDescent="0.25">
      <c r="J532">
        <v>8.82</v>
      </c>
      <c r="K532">
        <v>202.51906</v>
      </c>
      <c r="L532">
        <v>2.9899999999999999E-2</v>
      </c>
      <c r="O532">
        <v>26.18</v>
      </c>
      <c r="P532">
        <v>-925.65486999999996</v>
      </c>
      <c r="Q532">
        <f t="shared" si="8"/>
        <v>74.34513000000004</v>
      </c>
    </row>
    <row r="533" spans="10:17" x14ac:dyDescent="0.25">
      <c r="J533">
        <v>8.83</v>
      </c>
      <c r="K533">
        <v>202.74498</v>
      </c>
      <c r="L533">
        <v>3.0009999999999998E-2</v>
      </c>
      <c r="O533">
        <v>26.22</v>
      </c>
      <c r="P533">
        <v>-916.65486999999996</v>
      </c>
      <c r="Q533">
        <f t="shared" si="8"/>
        <v>83.34513000000004</v>
      </c>
    </row>
    <row r="534" spans="10:17" x14ac:dyDescent="0.25">
      <c r="J534">
        <v>8.85</v>
      </c>
      <c r="K534">
        <v>202.91766000000001</v>
      </c>
      <c r="L534">
        <v>3.0030000000000001E-2</v>
      </c>
      <c r="O534">
        <v>26.26</v>
      </c>
      <c r="P534">
        <v>-918.65486999999996</v>
      </c>
      <c r="Q534">
        <f t="shared" si="8"/>
        <v>81.34513000000004</v>
      </c>
    </row>
    <row r="535" spans="10:17" x14ac:dyDescent="0.25">
      <c r="J535">
        <v>8.8699999999999992</v>
      </c>
      <c r="K535">
        <v>203.07704000000001</v>
      </c>
      <c r="L535">
        <v>3.0550000000000001E-2</v>
      </c>
      <c r="O535">
        <v>26.3</v>
      </c>
      <c r="P535">
        <v>-926.65486999999996</v>
      </c>
      <c r="Q535">
        <f t="shared" si="8"/>
        <v>73.34513000000004</v>
      </c>
    </row>
    <row r="536" spans="10:17" x14ac:dyDescent="0.25">
      <c r="J536">
        <v>8.8800000000000008</v>
      </c>
      <c r="K536">
        <v>203.28781000000001</v>
      </c>
      <c r="L536">
        <v>3.023E-2</v>
      </c>
      <c r="O536">
        <v>26.34</v>
      </c>
      <c r="P536">
        <v>-932.65486999999996</v>
      </c>
      <c r="Q536">
        <f t="shared" si="8"/>
        <v>67.34513000000004</v>
      </c>
    </row>
    <row r="537" spans="10:17" x14ac:dyDescent="0.25">
      <c r="J537">
        <v>8.9</v>
      </c>
      <c r="K537">
        <v>203.46048999999999</v>
      </c>
      <c r="L537">
        <v>3.0689999999999999E-2</v>
      </c>
      <c r="O537">
        <v>26.38</v>
      </c>
      <c r="P537">
        <v>-928.65486999999996</v>
      </c>
      <c r="Q537">
        <f t="shared" si="8"/>
        <v>71.34513000000004</v>
      </c>
    </row>
    <row r="538" spans="10:17" x14ac:dyDescent="0.25">
      <c r="J538">
        <v>8.92</v>
      </c>
      <c r="K538">
        <v>203.62021999999999</v>
      </c>
      <c r="L538">
        <v>3.014E-2</v>
      </c>
      <c r="O538">
        <v>26.42</v>
      </c>
      <c r="P538">
        <v>-948.65486999999996</v>
      </c>
      <c r="Q538">
        <f t="shared" si="8"/>
        <v>51.34513000000004</v>
      </c>
    </row>
    <row r="539" spans="10:17" x14ac:dyDescent="0.25">
      <c r="J539">
        <v>8.93</v>
      </c>
      <c r="K539">
        <v>203.83617000000001</v>
      </c>
      <c r="L539">
        <v>3.0800000000000001E-2</v>
      </c>
      <c r="O539">
        <v>26.46</v>
      </c>
      <c r="P539">
        <v>-912.65486999999996</v>
      </c>
      <c r="Q539">
        <f t="shared" si="8"/>
        <v>87.34513000000004</v>
      </c>
    </row>
    <row r="540" spans="10:17" x14ac:dyDescent="0.25">
      <c r="J540">
        <v>8.9499999999999993</v>
      </c>
      <c r="K540">
        <v>203.98000999999999</v>
      </c>
      <c r="L540">
        <v>3.0769999999999999E-2</v>
      </c>
      <c r="O540">
        <v>26.5</v>
      </c>
      <c r="P540">
        <v>-908.65486999999996</v>
      </c>
      <c r="Q540">
        <f t="shared" si="8"/>
        <v>91.34513000000004</v>
      </c>
    </row>
    <row r="541" spans="10:17" x14ac:dyDescent="0.25">
      <c r="J541">
        <v>8.9700000000000006</v>
      </c>
      <c r="K541">
        <v>204.15454</v>
      </c>
      <c r="L541">
        <v>3.134E-2</v>
      </c>
      <c r="O541">
        <v>26.54</v>
      </c>
      <c r="P541">
        <v>-890.65486999999996</v>
      </c>
      <c r="Q541">
        <f t="shared" si="8"/>
        <v>109.34513000000004</v>
      </c>
    </row>
    <row r="542" spans="10:17" x14ac:dyDescent="0.25">
      <c r="J542">
        <v>8.98</v>
      </c>
      <c r="K542">
        <v>204.35977</v>
      </c>
      <c r="L542">
        <v>3.1530000000000002E-2</v>
      </c>
      <c r="O542">
        <v>26.58</v>
      </c>
      <c r="P542">
        <v>-873.65486999999996</v>
      </c>
      <c r="Q542">
        <f t="shared" si="8"/>
        <v>126.34513000000004</v>
      </c>
    </row>
    <row r="543" spans="10:17" x14ac:dyDescent="0.25">
      <c r="J543">
        <v>9</v>
      </c>
      <c r="K543">
        <v>204.55981</v>
      </c>
      <c r="L543">
        <v>3.2000000000000001E-2</v>
      </c>
      <c r="O543">
        <v>26.62</v>
      </c>
      <c r="P543">
        <v>-892.65486999999996</v>
      </c>
      <c r="Q543">
        <f t="shared" si="8"/>
        <v>107.34513000000004</v>
      </c>
    </row>
    <row r="544" spans="10:17" x14ac:dyDescent="0.25">
      <c r="J544">
        <v>9.02</v>
      </c>
      <c r="K544">
        <v>204.73175000000001</v>
      </c>
      <c r="L544">
        <v>3.1559999999999998E-2</v>
      </c>
      <c r="O544">
        <v>26.66</v>
      </c>
      <c r="P544">
        <v>-897.65486999999996</v>
      </c>
      <c r="Q544">
        <f t="shared" si="8"/>
        <v>102.34513000000004</v>
      </c>
    </row>
    <row r="545" spans="10:17" x14ac:dyDescent="0.25">
      <c r="J545">
        <v>9.0299999999999994</v>
      </c>
      <c r="K545">
        <v>204.89037999999999</v>
      </c>
      <c r="L545">
        <v>3.1890000000000002E-2</v>
      </c>
      <c r="O545">
        <v>26.7</v>
      </c>
      <c r="P545">
        <v>-910.65486999999996</v>
      </c>
      <c r="Q545">
        <f t="shared" si="8"/>
        <v>89.34513000000004</v>
      </c>
    </row>
    <row r="546" spans="10:17" x14ac:dyDescent="0.25">
      <c r="J546">
        <v>9.0500000000000007</v>
      </c>
      <c r="K546">
        <v>205.04791</v>
      </c>
      <c r="L546">
        <v>3.2329999999999998E-2</v>
      </c>
      <c r="O546">
        <v>26.74</v>
      </c>
      <c r="P546">
        <v>-896.65486999999996</v>
      </c>
      <c r="Q546">
        <f t="shared" si="8"/>
        <v>103.34513000000004</v>
      </c>
    </row>
    <row r="547" spans="10:17" x14ac:dyDescent="0.25">
      <c r="J547">
        <v>9.07</v>
      </c>
      <c r="K547">
        <v>205.25868</v>
      </c>
      <c r="L547">
        <v>3.1969999999999998E-2</v>
      </c>
      <c r="O547">
        <v>26.78</v>
      </c>
      <c r="P547">
        <v>-896.65486999999996</v>
      </c>
      <c r="Q547">
        <f t="shared" si="8"/>
        <v>103.34513000000004</v>
      </c>
    </row>
    <row r="548" spans="10:17" x14ac:dyDescent="0.25">
      <c r="J548">
        <v>9.08</v>
      </c>
      <c r="K548">
        <v>205.46242000000001</v>
      </c>
      <c r="L548">
        <v>3.243E-2</v>
      </c>
      <c r="O548">
        <v>26.82</v>
      </c>
      <c r="P548">
        <v>-884.65486999999996</v>
      </c>
      <c r="Q548">
        <f t="shared" si="8"/>
        <v>115.34513000000004</v>
      </c>
    </row>
    <row r="549" spans="10:17" x14ac:dyDescent="0.25">
      <c r="J549">
        <v>9.1</v>
      </c>
      <c r="K549">
        <v>205.65396000000001</v>
      </c>
      <c r="L549">
        <v>3.2300000000000002E-2</v>
      </c>
      <c r="O549">
        <v>26.86</v>
      </c>
      <c r="P549">
        <v>-864.65486999999996</v>
      </c>
      <c r="Q549">
        <f t="shared" si="8"/>
        <v>135.34513000000004</v>
      </c>
    </row>
    <row r="550" spans="10:17" x14ac:dyDescent="0.25">
      <c r="J550">
        <v>9.1199999999999992</v>
      </c>
      <c r="K550">
        <v>205.82921999999999</v>
      </c>
      <c r="L550">
        <v>3.2980000000000002E-2</v>
      </c>
      <c r="O550">
        <v>26.9</v>
      </c>
      <c r="P550">
        <v>-892.65486999999996</v>
      </c>
      <c r="Q550">
        <f t="shared" si="8"/>
        <v>107.34513000000004</v>
      </c>
    </row>
    <row r="551" spans="10:17" x14ac:dyDescent="0.25">
      <c r="J551">
        <v>9.1300000000000008</v>
      </c>
      <c r="K551">
        <v>205.98972000000001</v>
      </c>
      <c r="L551">
        <v>3.2649999999999998E-2</v>
      </c>
      <c r="O551">
        <v>26.94</v>
      </c>
      <c r="P551">
        <v>-833.65486999999996</v>
      </c>
      <c r="Q551">
        <f t="shared" si="8"/>
        <v>166.34513000000004</v>
      </c>
    </row>
    <row r="552" spans="10:17" x14ac:dyDescent="0.25">
      <c r="J552">
        <v>9.15</v>
      </c>
      <c r="K552">
        <v>206.21231</v>
      </c>
      <c r="L552">
        <v>3.3309999999999999E-2</v>
      </c>
      <c r="O552">
        <v>26.98</v>
      </c>
      <c r="P552">
        <v>-865.65486999999996</v>
      </c>
      <c r="Q552">
        <f t="shared" si="8"/>
        <v>134.34513000000004</v>
      </c>
    </row>
    <row r="553" spans="10:17" x14ac:dyDescent="0.25">
      <c r="J553">
        <v>9.17</v>
      </c>
      <c r="K553">
        <v>206.32731999999999</v>
      </c>
      <c r="L553">
        <v>3.3849999999999998E-2</v>
      </c>
      <c r="O553">
        <v>27.02</v>
      </c>
      <c r="P553">
        <v>-886.65486999999996</v>
      </c>
      <c r="Q553">
        <f t="shared" si="8"/>
        <v>113.34513000000004</v>
      </c>
    </row>
    <row r="554" spans="10:17" x14ac:dyDescent="0.25">
      <c r="J554">
        <v>9.18</v>
      </c>
      <c r="K554">
        <v>206.56173999999999</v>
      </c>
      <c r="L554">
        <v>3.3939999999999998E-2</v>
      </c>
      <c r="O554">
        <v>27.06</v>
      </c>
      <c r="P554">
        <v>-922.65486999999996</v>
      </c>
      <c r="Q554">
        <f t="shared" si="8"/>
        <v>77.34513000000004</v>
      </c>
    </row>
    <row r="555" spans="10:17" x14ac:dyDescent="0.25">
      <c r="J555">
        <v>9.1999999999999993</v>
      </c>
      <c r="K555">
        <v>206.75513000000001</v>
      </c>
      <c r="L555">
        <v>3.3849999999999998E-2</v>
      </c>
      <c r="O555">
        <v>27.1</v>
      </c>
      <c r="P555">
        <v>-938.65486999999996</v>
      </c>
      <c r="Q555">
        <f t="shared" si="8"/>
        <v>61.34513000000004</v>
      </c>
    </row>
    <row r="556" spans="10:17" x14ac:dyDescent="0.25">
      <c r="J556">
        <v>9.2200000000000006</v>
      </c>
      <c r="K556">
        <v>206.93817000000001</v>
      </c>
      <c r="L556">
        <v>3.4259999999999999E-2</v>
      </c>
      <c r="O556">
        <v>27.14</v>
      </c>
      <c r="P556">
        <v>-939.65486999999996</v>
      </c>
      <c r="Q556">
        <f t="shared" si="8"/>
        <v>60.34513000000004</v>
      </c>
    </row>
    <row r="557" spans="10:17" x14ac:dyDescent="0.25">
      <c r="J557">
        <v>9.23</v>
      </c>
      <c r="K557">
        <v>207.10272000000001</v>
      </c>
      <c r="L557">
        <v>3.4040000000000001E-2</v>
      </c>
      <c r="O557">
        <v>27.18</v>
      </c>
      <c r="P557">
        <v>-960.65486999999996</v>
      </c>
      <c r="Q557">
        <f t="shared" si="8"/>
        <v>39.34513000000004</v>
      </c>
    </row>
    <row r="558" spans="10:17" x14ac:dyDescent="0.25">
      <c r="J558">
        <v>9.25</v>
      </c>
      <c r="K558">
        <v>207.24360999999999</v>
      </c>
      <c r="L558">
        <v>3.4700000000000002E-2</v>
      </c>
      <c r="O558">
        <v>27.22</v>
      </c>
      <c r="P558">
        <v>-952.65486999999996</v>
      </c>
      <c r="Q558">
        <f t="shared" si="8"/>
        <v>47.34513000000004</v>
      </c>
    </row>
    <row r="559" spans="10:17" x14ac:dyDescent="0.25">
      <c r="J559">
        <v>9.27</v>
      </c>
      <c r="K559">
        <v>207.48802000000001</v>
      </c>
      <c r="L559">
        <v>3.4180000000000002E-2</v>
      </c>
      <c r="O559">
        <v>27.26</v>
      </c>
      <c r="P559">
        <v>-933.65486999999996</v>
      </c>
      <c r="Q559">
        <f t="shared" si="8"/>
        <v>66.34513000000004</v>
      </c>
    </row>
    <row r="560" spans="10:17" x14ac:dyDescent="0.25">
      <c r="J560">
        <v>9.2799999999999994</v>
      </c>
      <c r="K560">
        <v>207.67993000000001</v>
      </c>
      <c r="L560">
        <v>3.415E-2</v>
      </c>
      <c r="O560">
        <v>27.3</v>
      </c>
      <c r="P560">
        <v>-935.65486999999996</v>
      </c>
      <c r="Q560">
        <f t="shared" si="8"/>
        <v>64.34513000000004</v>
      </c>
    </row>
    <row r="561" spans="10:17" x14ac:dyDescent="0.25">
      <c r="J561">
        <v>9.3000000000000007</v>
      </c>
      <c r="K561">
        <v>207.87369000000001</v>
      </c>
      <c r="L561">
        <v>3.4259999999999999E-2</v>
      </c>
      <c r="O561">
        <v>27.34</v>
      </c>
      <c r="P561">
        <v>-943.65486999999996</v>
      </c>
      <c r="Q561">
        <f t="shared" si="8"/>
        <v>56.34513000000004</v>
      </c>
    </row>
    <row r="562" spans="10:17" x14ac:dyDescent="0.25">
      <c r="J562">
        <v>9.32</v>
      </c>
      <c r="K562">
        <v>208.03639000000001</v>
      </c>
      <c r="L562">
        <v>3.4700000000000002E-2</v>
      </c>
      <c r="O562">
        <v>27.38</v>
      </c>
      <c r="P562">
        <v>-936.65486999999996</v>
      </c>
      <c r="Q562">
        <f t="shared" si="8"/>
        <v>63.34513000000004</v>
      </c>
    </row>
    <row r="563" spans="10:17" x14ac:dyDescent="0.25">
      <c r="J563">
        <v>9.33</v>
      </c>
      <c r="K563">
        <v>208.18134000000001</v>
      </c>
      <c r="L563">
        <v>3.4590000000000003E-2</v>
      </c>
      <c r="O563">
        <v>27.42</v>
      </c>
      <c r="P563">
        <v>-927.65486999999996</v>
      </c>
      <c r="Q563">
        <f t="shared" si="8"/>
        <v>72.34513000000004</v>
      </c>
    </row>
    <row r="564" spans="10:17" x14ac:dyDescent="0.25">
      <c r="J564">
        <v>9.35</v>
      </c>
      <c r="K564">
        <v>208.38174000000001</v>
      </c>
      <c r="L564">
        <v>3.4290000000000001E-2</v>
      </c>
      <c r="O564">
        <v>27.46</v>
      </c>
      <c r="P564">
        <v>-927.65486999999996</v>
      </c>
      <c r="Q564">
        <f t="shared" si="8"/>
        <v>72.34513000000004</v>
      </c>
    </row>
    <row r="565" spans="10:17" x14ac:dyDescent="0.25">
      <c r="J565">
        <v>9.3699999999999992</v>
      </c>
      <c r="K565">
        <v>208.61654999999999</v>
      </c>
      <c r="L565">
        <v>3.4619999999999998E-2</v>
      </c>
      <c r="O565">
        <v>27.5</v>
      </c>
      <c r="P565">
        <v>-932.65486999999996</v>
      </c>
      <c r="Q565">
        <f t="shared" si="8"/>
        <v>67.34513000000004</v>
      </c>
    </row>
    <row r="566" spans="10:17" x14ac:dyDescent="0.25">
      <c r="J566">
        <v>9.3800000000000008</v>
      </c>
      <c r="K566">
        <v>208.72971000000001</v>
      </c>
      <c r="L566">
        <v>3.492E-2</v>
      </c>
      <c r="O566">
        <v>27.54</v>
      </c>
      <c r="P566">
        <v>-940.65486999999996</v>
      </c>
      <c r="Q566">
        <f t="shared" si="8"/>
        <v>59.34513000000004</v>
      </c>
    </row>
    <row r="567" spans="10:17" x14ac:dyDescent="0.25">
      <c r="J567">
        <v>9.4</v>
      </c>
      <c r="K567">
        <v>208.97819999999999</v>
      </c>
      <c r="L567">
        <v>3.5490000000000001E-2</v>
      </c>
      <c r="O567">
        <v>27.58</v>
      </c>
      <c r="P567">
        <v>-950.65486999999996</v>
      </c>
      <c r="Q567">
        <f t="shared" si="8"/>
        <v>49.34513000000004</v>
      </c>
    </row>
    <row r="568" spans="10:17" x14ac:dyDescent="0.25">
      <c r="J568">
        <v>9.42</v>
      </c>
      <c r="K568">
        <v>209.12535</v>
      </c>
      <c r="L568">
        <v>3.5270000000000003E-2</v>
      </c>
      <c r="O568">
        <v>27.62</v>
      </c>
      <c r="P568">
        <v>-956.65486999999996</v>
      </c>
      <c r="Q568">
        <f t="shared" si="8"/>
        <v>43.34513000000004</v>
      </c>
    </row>
    <row r="569" spans="10:17" x14ac:dyDescent="0.25">
      <c r="J569">
        <v>9.43</v>
      </c>
      <c r="K569">
        <v>209.31172000000001</v>
      </c>
      <c r="L569">
        <v>3.5680000000000003E-2</v>
      </c>
      <c r="O569">
        <v>27.66</v>
      </c>
      <c r="P569">
        <v>-967.65486999999996</v>
      </c>
      <c r="Q569">
        <f t="shared" si="8"/>
        <v>32.34513000000004</v>
      </c>
    </row>
    <row r="570" spans="10:17" x14ac:dyDescent="0.25">
      <c r="J570">
        <v>9.4499999999999993</v>
      </c>
      <c r="K570">
        <v>209.51584</v>
      </c>
      <c r="L570">
        <v>3.5929999999999997E-2</v>
      </c>
      <c r="O570">
        <v>27.7</v>
      </c>
      <c r="P570">
        <v>-952.65486999999996</v>
      </c>
      <c r="Q570">
        <f t="shared" si="8"/>
        <v>47.34513000000004</v>
      </c>
    </row>
    <row r="571" spans="10:17" x14ac:dyDescent="0.25">
      <c r="J571">
        <v>9.4700000000000006</v>
      </c>
      <c r="K571">
        <v>209.73289</v>
      </c>
      <c r="L571">
        <v>3.6229999999999998E-2</v>
      </c>
      <c r="O571">
        <v>27.74</v>
      </c>
      <c r="P571">
        <v>-967.65486999999996</v>
      </c>
      <c r="Q571">
        <f t="shared" si="8"/>
        <v>32.34513000000004</v>
      </c>
    </row>
    <row r="572" spans="10:17" x14ac:dyDescent="0.25">
      <c r="J572">
        <v>9.48</v>
      </c>
      <c r="K572">
        <v>209.85602</v>
      </c>
      <c r="L572">
        <v>3.669E-2</v>
      </c>
      <c r="O572">
        <v>27.78</v>
      </c>
      <c r="P572">
        <v>-964.65486999999996</v>
      </c>
      <c r="Q572">
        <f t="shared" si="8"/>
        <v>35.34513000000004</v>
      </c>
    </row>
    <row r="573" spans="10:17" x14ac:dyDescent="0.25">
      <c r="J573">
        <v>9.5</v>
      </c>
      <c r="K573">
        <v>210.0838</v>
      </c>
      <c r="L573">
        <v>3.601E-2</v>
      </c>
      <c r="O573">
        <v>27.82</v>
      </c>
      <c r="P573">
        <v>-967.65486999999996</v>
      </c>
      <c r="Q573">
        <f t="shared" si="8"/>
        <v>32.34513000000004</v>
      </c>
    </row>
    <row r="574" spans="10:17" x14ac:dyDescent="0.25">
      <c r="J574">
        <v>9.52</v>
      </c>
      <c r="K574">
        <v>210.26425</v>
      </c>
      <c r="L574">
        <v>3.6580000000000001E-2</v>
      </c>
      <c r="O574">
        <v>27.86</v>
      </c>
      <c r="P574">
        <v>-970.65486999999996</v>
      </c>
      <c r="Q574">
        <f t="shared" si="8"/>
        <v>29.34513000000004</v>
      </c>
    </row>
    <row r="575" spans="10:17" x14ac:dyDescent="0.25">
      <c r="J575">
        <v>9.5299999999999994</v>
      </c>
      <c r="K575">
        <v>210.44174000000001</v>
      </c>
      <c r="L575">
        <v>3.644E-2</v>
      </c>
      <c r="O575">
        <v>27.9</v>
      </c>
      <c r="P575">
        <v>-963.65486999999996</v>
      </c>
      <c r="Q575">
        <f t="shared" si="8"/>
        <v>36.34513000000004</v>
      </c>
    </row>
    <row r="576" spans="10:17" x14ac:dyDescent="0.25">
      <c r="J576">
        <v>9.5500000000000007</v>
      </c>
      <c r="K576">
        <v>210.65102999999999</v>
      </c>
      <c r="L576">
        <v>3.6549999999999999E-2</v>
      </c>
      <c r="O576">
        <v>27.94</v>
      </c>
      <c r="P576">
        <v>-959.65486999999996</v>
      </c>
      <c r="Q576">
        <f t="shared" si="8"/>
        <v>40.34513000000004</v>
      </c>
    </row>
    <row r="577" spans="10:17" x14ac:dyDescent="0.25">
      <c r="J577">
        <v>9.57</v>
      </c>
      <c r="K577">
        <v>210.84959000000001</v>
      </c>
      <c r="L577">
        <v>3.6580000000000001E-2</v>
      </c>
      <c r="O577">
        <v>27.98</v>
      </c>
      <c r="P577">
        <v>-957.65486999999996</v>
      </c>
      <c r="Q577">
        <f t="shared" si="8"/>
        <v>42.34513000000004</v>
      </c>
    </row>
    <row r="578" spans="10:17" x14ac:dyDescent="0.25">
      <c r="J578">
        <v>9.58</v>
      </c>
      <c r="K578">
        <v>211.04482999999999</v>
      </c>
      <c r="L578">
        <v>3.6580000000000001E-2</v>
      </c>
      <c r="O578">
        <v>28.02</v>
      </c>
      <c r="P578">
        <v>-952.65486999999996</v>
      </c>
      <c r="Q578">
        <f t="shared" si="8"/>
        <v>47.34513000000004</v>
      </c>
    </row>
    <row r="579" spans="10:17" x14ac:dyDescent="0.25">
      <c r="J579">
        <v>9.6</v>
      </c>
      <c r="K579">
        <v>211.22084000000001</v>
      </c>
      <c r="L579">
        <v>3.7319999999999999E-2</v>
      </c>
      <c r="O579">
        <v>28.06</v>
      </c>
      <c r="P579">
        <v>-938.65486999999996</v>
      </c>
      <c r="Q579">
        <f t="shared" si="8"/>
        <v>61.34513000000004</v>
      </c>
    </row>
    <row r="580" spans="10:17" x14ac:dyDescent="0.25">
      <c r="J580">
        <v>9.6199999999999992</v>
      </c>
      <c r="K580">
        <v>211.39204000000001</v>
      </c>
      <c r="L580">
        <v>3.7240000000000002E-2</v>
      </c>
      <c r="O580">
        <v>28.1</v>
      </c>
      <c r="P580">
        <v>-937.65486999999996</v>
      </c>
      <c r="Q580">
        <f t="shared" ref="Q580:Q643" si="9">(P580+1000)</f>
        <v>62.34513000000004</v>
      </c>
    </row>
    <row r="581" spans="10:17" x14ac:dyDescent="0.25">
      <c r="J581">
        <v>9.6300000000000008</v>
      </c>
      <c r="K581">
        <v>211.57544999999999</v>
      </c>
      <c r="L581">
        <v>3.7319999999999999E-2</v>
      </c>
      <c r="O581">
        <v>28.14</v>
      </c>
      <c r="P581">
        <v>-943.65486999999996</v>
      </c>
      <c r="Q581">
        <f t="shared" si="9"/>
        <v>56.34513000000004</v>
      </c>
    </row>
    <row r="582" spans="10:17" x14ac:dyDescent="0.25">
      <c r="J582">
        <v>9.65</v>
      </c>
      <c r="K582">
        <v>211.80803</v>
      </c>
      <c r="L582">
        <v>3.7339999999999998E-2</v>
      </c>
      <c r="O582">
        <v>28.18</v>
      </c>
      <c r="P582">
        <v>-944.65486999999996</v>
      </c>
      <c r="Q582">
        <f t="shared" si="9"/>
        <v>55.34513000000004</v>
      </c>
    </row>
    <row r="583" spans="10:17" x14ac:dyDescent="0.25">
      <c r="J583">
        <v>9.67</v>
      </c>
      <c r="K583">
        <v>211.95039</v>
      </c>
      <c r="L583">
        <v>3.7650000000000003E-2</v>
      </c>
      <c r="O583">
        <v>28.22</v>
      </c>
      <c r="P583">
        <v>-951.65486999999996</v>
      </c>
      <c r="Q583">
        <f t="shared" si="9"/>
        <v>48.34513000000004</v>
      </c>
    </row>
    <row r="584" spans="10:17" x14ac:dyDescent="0.25">
      <c r="J584">
        <v>9.68</v>
      </c>
      <c r="K584">
        <v>212.13380000000001</v>
      </c>
      <c r="L584">
        <v>3.7449999999999997E-2</v>
      </c>
      <c r="O584">
        <v>28.26</v>
      </c>
      <c r="P584">
        <v>-959.65486999999996</v>
      </c>
      <c r="Q584">
        <f t="shared" si="9"/>
        <v>40.34513000000004</v>
      </c>
    </row>
    <row r="585" spans="10:17" x14ac:dyDescent="0.25">
      <c r="J585">
        <v>9.6999999999999993</v>
      </c>
      <c r="K585">
        <v>212.35825</v>
      </c>
      <c r="L585">
        <v>3.7449999999999997E-2</v>
      </c>
      <c r="O585">
        <v>28.3</v>
      </c>
      <c r="P585">
        <v>-959.65486999999996</v>
      </c>
      <c r="Q585">
        <f t="shared" si="9"/>
        <v>40.34513000000004</v>
      </c>
    </row>
    <row r="586" spans="10:17" x14ac:dyDescent="0.25">
      <c r="J586">
        <v>9.7200000000000006</v>
      </c>
      <c r="K586">
        <v>212.53464</v>
      </c>
      <c r="L586">
        <v>3.7429999999999998E-2</v>
      </c>
      <c r="O586">
        <v>28.34</v>
      </c>
      <c r="P586">
        <v>-952.65486999999996</v>
      </c>
      <c r="Q586">
        <f t="shared" si="9"/>
        <v>47.34513000000004</v>
      </c>
    </row>
    <row r="587" spans="10:17" x14ac:dyDescent="0.25">
      <c r="J587">
        <v>9.73</v>
      </c>
      <c r="K587">
        <v>212.77721</v>
      </c>
      <c r="L587">
        <v>3.7670000000000002E-2</v>
      </c>
      <c r="O587">
        <v>28.38</v>
      </c>
      <c r="P587">
        <v>-938.65486999999996</v>
      </c>
      <c r="Q587">
        <f t="shared" si="9"/>
        <v>61.34513000000004</v>
      </c>
    </row>
    <row r="588" spans="10:17" x14ac:dyDescent="0.25">
      <c r="J588">
        <v>9.75</v>
      </c>
      <c r="K588">
        <v>212.97466</v>
      </c>
      <c r="L588">
        <v>3.8649999999999997E-2</v>
      </c>
      <c r="O588">
        <v>28.42</v>
      </c>
      <c r="P588">
        <v>-942.65486999999996</v>
      </c>
      <c r="Q588">
        <f t="shared" si="9"/>
        <v>57.34513000000004</v>
      </c>
    </row>
    <row r="589" spans="10:17" x14ac:dyDescent="0.25">
      <c r="J589">
        <v>9.77</v>
      </c>
      <c r="K589">
        <v>213.16989000000001</v>
      </c>
      <c r="L589">
        <v>3.8330000000000003E-2</v>
      </c>
      <c r="O589">
        <v>28.46</v>
      </c>
      <c r="P589">
        <v>-940.65486999999996</v>
      </c>
      <c r="Q589">
        <f t="shared" si="9"/>
        <v>59.34513000000004</v>
      </c>
    </row>
    <row r="590" spans="10:17" x14ac:dyDescent="0.25">
      <c r="J590">
        <v>9.7799999999999994</v>
      </c>
      <c r="K590">
        <v>213.36512999999999</v>
      </c>
      <c r="L590">
        <v>3.8190000000000002E-2</v>
      </c>
      <c r="O590">
        <v>28.5</v>
      </c>
      <c r="P590">
        <v>-939.65486999999996</v>
      </c>
      <c r="Q590">
        <f t="shared" si="9"/>
        <v>60.34513000000004</v>
      </c>
    </row>
    <row r="591" spans="10:17" x14ac:dyDescent="0.25">
      <c r="J591">
        <v>9.8000000000000007</v>
      </c>
      <c r="K591">
        <v>213.53116</v>
      </c>
      <c r="L591">
        <v>3.8519999999999999E-2</v>
      </c>
      <c r="O591">
        <v>28.54</v>
      </c>
      <c r="P591">
        <v>-954.65486999999996</v>
      </c>
      <c r="Q591">
        <f t="shared" si="9"/>
        <v>45.34513000000004</v>
      </c>
    </row>
    <row r="592" spans="10:17" x14ac:dyDescent="0.25">
      <c r="J592">
        <v>9.82</v>
      </c>
      <c r="K592">
        <v>213.71938</v>
      </c>
      <c r="L592">
        <v>3.8739999999999997E-2</v>
      </c>
      <c r="O592">
        <v>28.58</v>
      </c>
      <c r="P592">
        <v>-947.65486999999996</v>
      </c>
      <c r="Q592">
        <f t="shared" si="9"/>
        <v>52.34513000000004</v>
      </c>
    </row>
    <row r="593" spans="10:17" x14ac:dyDescent="0.25">
      <c r="J593">
        <v>9.83</v>
      </c>
      <c r="K593">
        <v>213.95381</v>
      </c>
      <c r="L593">
        <v>3.841E-2</v>
      </c>
      <c r="O593">
        <v>28.62</v>
      </c>
      <c r="P593">
        <v>-955.65486999999996</v>
      </c>
      <c r="Q593">
        <f t="shared" si="9"/>
        <v>44.34513000000004</v>
      </c>
    </row>
    <row r="594" spans="10:17" x14ac:dyDescent="0.25">
      <c r="J594">
        <v>9.85</v>
      </c>
      <c r="K594">
        <v>214.13388</v>
      </c>
      <c r="L594">
        <v>3.841E-2</v>
      </c>
      <c r="O594">
        <v>28.66</v>
      </c>
      <c r="P594">
        <v>-972.65486999999996</v>
      </c>
      <c r="Q594">
        <f t="shared" si="9"/>
        <v>27.34513000000004</v>
      </c>
    </row>
    <row r="595" spans="10:17" x14ac:dyDescent="0.25">
      <c r="J595">
        <v>9.8699999999999992</v>
      </c>
      <c r="K595">
        <v>214.33023</v>
      </c>
      <c r="L595">
        <v>3.909E-2</v>
      </c>
      <c r="O595">
        <v>28.7</v>
      </c>
      <c r="P595">
        <v>-961.65486999999996</v>
      </c>
      <c r="Q595">
        <f t="shared" si="9"/>
        <v>38.34513000000004</v>
      </c>
    </row>
    <row r="596" spans="10:17" x14ac:dyDescent="0.25">
      <c r="J596">
        <v>9.8800000000000008</v>
      </c>
      <c r="K596">
        <v>214.46889999999999</v>
      </c>
      <c r="L596">
        <v>3.8739999999999997E-2</v>
      </c>
      <c r="O596">
        <v>28.74</v>
      </c>
      <c r="P596">
        <v>-961.65486999999996</v>
      </c>
      <c r="Q596">
        <f t="shared" si="9"/>
        <v>38.34513000000004</v>
      </c>
    </row>
    <row r="597" spans="10:17" x14ac:dyDescent="0.25">
      <c r="J597">
        <v>9.9</v>
      </c>
      <c r="K597">
        <v>214.7159</v>
      </c>
      <c r="L597">
        <v>3.9199999999999999E-2</v>
      </c>
      <c r="O597">
        <v>28.78</v>
      </c>
      <c r="P597">
        <v>-970.65486999999996</v>
      </c>
      <c r="Q597">
        <f t="shared" si="9"/>
        <v>29.34513000000004</v>
      </c>
    </row>
    <row r="598" spans="10:17" x14ac:dyDescent="0.25">
      <c r="J598">
        <v>9.92</v>
      </c>
      <c r="K598">
        <v>214.92445000000001</v>
      </c>
      <c r="L598">
        <v>3.909E-2</v>
      </c>
      <c r="O598">
        <v>28.82</v>
      </c>
      <c r="P598">
        <v>-964.65486999999996</v>
      </c>
      <c r="Q598">
        <f t="shared" si="9"/>
        <v>35.34513000000004</v>
      </c>
    </row>
    <row r="599" spans="10:17" x14ac:dyDescent="0.25">
      <c r="J599">
        <v>9.93</v>
      </c>
      <c r="K599">
        <v>215.12154000000001</v>
      </c>
      <c r="L599">
        <v>3.9199999999999999E-2</v>
      </c>
      <c r="O599">
        <v>28.86</v>
      </c>
      <c r="P599">
        <v>-965.65486999999996</v>
      </c>
      <c r="Q599">
        <f t="shared" si="9"/>
        <v>34.34513000000004</v>
      </c>
    </row>
    <row r="600" spans="10:17" x14ac:dyDescent="0.25">
      <c r="J600">
        <v>9.9499999999999993</v>
      </c>
      <c r="K600">
        <v>215.31825000000001</v>
      </c>
      <c r="L600">
        <v>3.9170000000000003E-2</v>
      </c>
      <c r="O600">
        <v>28.9</v>
      </c>
      <c r="P600">
        <v>-961.65486999999996</v>
      </c>
      <c r="Q600">
        <f t="shared" si="9"/>
        <v>38.34513000000004</v>
      </c>
    </row>
    <row r="601" spans="10:17" x14ac:dyDescent="0.25">
      <c r="J601">
        <v>9.9700000000000006</v>
      </c>
      <c r="K601">
        <v>215.50202999999999</v>
      </c>
      <c r="L601">
        <v>3.9199999999999999E-2</v>
      </c>
      <c r="O601">
        <v>28.94</v>
      </c>
      <c r="P601">
        <v>-964.65486999999996</v>
      </c>
      <c r="Q601">
        <f t="shared" si="9"/>
        <v>35.34513000000004</v>
      </c>
    </row>
    <row r="602" spans="10:17" x14ac:dyDescent="0.25">
      <c r="J602">
        <v>9.98</v>
      </c>
      <c r="K602">
        <v>215.69024999999999</v>
      </c>
      <c r="L602">
        <v>3.8739999999999997E-2</v>
      </c>
      <c r="O602">
        <v>28.98</v>
      </c>
      <c r="P602">
        <v>-939.65486999999996</v>
      </c>
      <c r="Q602">
        <f t="shared" si="9"/>
        <v>60.34513000000004</v>
      </c>
    </row>
    <row r="603" spans="10:17" x14ac:dyDescent="0.25">
      <c r="J603">
        <v>10</v>
      </c>
      <c r="K603">
        <v>215.83555999999999</v>
      </c>
      <c r="L603">
        <v>3.9280000000000002E-2</v>
      </c>
      <c r="O603">
        <v>29.02</v>
      </c>
      <c r="P603">
        <v>-944.65486999999996</v>
      </c>
      <c r="Q603">
        <f t="shared" si="9"/>
        <v>55.34513000000004</v>
      </c>
    </row>
    <row r="604" spans="10:17" x14ac:dyDescent="0.25">
      <c r="J604">
        <v>10.02</v>
      </c>
      <c r="K604">
        <v>216.06666999999999</v>
      </c>
      <c r="L604">
        <v>3.9390000000000001E-2</v>
      </c>
      <c r="O604">
        <v>29.06</v>
      </c>
      <c r="P604">
        <v>-934.65486999999996</v>
      </c>
      <c r="Q604">
        <f t="shared" si="9"/>
        <v>65.34513000000004</v>
      </c>
    </row>
    <row r="605" spans="10:17" x14ac:dyDescent="0.25">
      <c r="J605">
        <v>10.029999999999999</v>
      </c>
      <c r="K605">
        <v>216.29813999999999</v>
      </c>
      <c r="L605">
        <v>4.0259999999999997E-2</v>
      </c>
      <c r="O605">
        <v>29.1</v>
      </c>
      <c r="P605">
        <v>-930.65486999999996</v>
      </c>
      <c r="Q605">
        <f t="shared" si="9"/>
        <v>69.34513000000004</v>
      </c>
    </row>
    <row r="606" spans="10:17" x14ac:dyDescent="0.25">
      <c r="J606">
        <v>10.050000000000001</v>
      </c>
      <c r="K606">
        <v>216.47785999999999</v>
      </c>
      <c r="L606">
        <v>4.0509999999999997E-2</v>
      </c>
      <c r="O606">
        <v>29.14</v>
      </c>
      <c r="P606">
        <v>-905.65486999999996</v>
      </c>
      <c r="Q606">
        <f t="shared" si="9"/>
        <v>94.34513000000004</v>
      </c>
    </row>
    <row r="607" spans="10:17" x14ac:dyDescent="0.25">
      <c r="J607">
        <v>10.07</v>
      </c>
      <c r="K607">
        <v>216.66977</v>
      </c>
      <c r="L607">
        <v>4.0050000000000002E-2</v>
      </c>
      <c r="O607">
        <v>29.18</v>
      </c>
      <c r="P607">
        <v>-865.65486999999996</v>
      </c>
      <c r="Q607">
        <f t="shared" si="9"/>
        <v>134.34513000000004</v>
      </c>
    </row>
    <row r="608" spans="10:17" x14ac:dyDescent="0.25">
      <c r="J608">
        <v>10.08</v>
      </c>
      <c r="K608">
        <v>216.83949000000001</v>
      </c>
      <c r="L608">
        <v>4.0399999999999998E-2</v>
      </c>
      <c r="O608">
        <v>29.22</v>
      </c>
      <c r="P608">
        <v>-855.65486999999996</v>
      </c>
      <c r="Q608">
        <f t="shared" si="9"/>
        <v>144.34513000000004</v>
      </c>
    </row>
    <row r="609" spans="10:17" x14ac:dyDescent="0.25">
      <c r="J609">
        <v>10.1</v>
      </c>
      <c r="K609">
        <v>217.04322999999999</v>
      </c>
      <c r="L609">
        <v>4.0730000000000002E-2</v>
      </c>
      <c r="O609">
        <v>29.26</v>
      </c>
      <c r="P609">
        <v>-865.65486999999996</v>
      </c>
      <c r="Q609">
        <f t="shared" si="9"/>
        <v>134.34513000000004</v>
      </c>
    </row>
    <row r="610" spans="10:17" x14ac:dyDescent="0.25">
      <c r="J610">
        <v>10.119999999999999</v>
      </c>
      <c r="K610">
        <v>217.25880000000001</v>
      </c>
      <c r="L610">
        <v>4.0620000000000003E-2</v>
      </c>
      <c r="O610">
        <v>29.3</v>
      </c>
      <c r="P610">
        <v>-840.65486999999996</v>
      </c>
      <c r="Q610">
        <f t="shared" si="9"/>
        <v>159.34513000000004</v>
      </c>
    </row>
    <row r="611" spans="10:17" x14ac:dyDescent="0.25">
      <c r="J611">
        <v>10.130000000000001</v>
      </c>
      <c r="K611">
        <v>217.41818000000001</v>
      </c>
      <c r="L611">
        <v>4.095E-2</v>
      </c>
      <c r="O611">
        <v>29.34</v>
      </c>
      <c r="P611">
        <v>-885.65486999999996</v>
      </c>
      <c r="Q611">
        <f t="shared" si="9"/>
        <v>114.34513000000004</v>
      </c>
    </row>
    <row r="612" spans="10:17" x14ac:dyDescent="0.25">
      <c r="J612">
        <v>10.15</v>
      </c>
      <c r="K612">
        <v>217.66629</v>
      </c>
      <c r="L612">
        <v>4.0730000000000002E-2</v>
      </c>
      <c r="O612">
        <v>29.38</v>
      </c>
      <c r="P612">
        <v>-903.65486999999996</v>
      </c>
      <c r="Q612">
        <f t="shared" si="9"/>
        <v>96.34513000000004</v>
      </c>
    </row>
    <row r="613" spans="10:17" x14ac:dyDescent="0.25">
      <c r="J613">
        <v>10.17</v>
      </c>
      <c r="K613">
        <v>217.85302999999999</v>
      </c>
      <c r="L613">
        <v>4.1349999999999998E-2</v>
      </c>
      <c r="O613">
        <v>29.42</v>
      </c>
      <c r="P613">
        <v>-928.65486999999996</v>
      </c>
      <c r="Q613">
        <f t="shared" si="9"/>
        <v>71.34513000000004</v>
      </c>
    </row>
    <row r="614" spans="10:17" x14ac:dyDescent="0.25">
      <c r="J614">
        <v>10.18</v>
      </c>
      <c r="K614">
        <v>218.05159</v>
      </c>
      <c r="L614">
        <v>4.138E-2</v>
      </c>
      <c r="O614">
        <v>29.46</v>
      </c>
      <c r="P614">
        <v>-920.65486999999996</v>
      </c>
      <c r="Q614">
        <f t="shared" si="9"/>
        <v>79.34513000000004</v>
      </c>
    </row>
    <row r="615" spans="10:17" x14ac:dyDescent="0.25">
      <c r="J615">
        <v>10.199999999999999</v>
      </c>
      <c r="K615">
        <v>218.23648</v>
      </c>
      <c r="L615">
        <v>4.095E-2</v>
      </c>
      <c r="O615">
        <v>29.5</v>
      </c>
      <c r="P615">
        <v>-937.65486999999996</v>
      </c>
      <c r="Q615">
        <f t="shared" si="9"/>
        <v>62.34513000000004</v>
      </c>
    </row>
    <row r="616" spans="10:17" x14ac:dyDescent="0.25">
      <c r="J616">
        <v>10.220000000000001</v>
      </c>
      <c r="K616">
        <v>218.46277000000001</v>
      </c>
      <c r="L616">
        <v>4.1270000000000001E-2</v>
      </c>
      <c r="O616">
        <v>29.54</v>
      </c>
      <c r="P616">
        <v>-945.65486999999996</v>
      </c>
      <c r="Q616">
        <f t="shared" si="9"/>
        <v>54.34513000000004</v>
      </c>
    </row>
    <row r="617" spans="10:17" x14ac:dyDescent="0.25">
      <c r="J617">
        <v>10.23</v>
      </c>
      <c r="K617">
        <v>218.68020999999999</v>
      </c>
      <c r="L617">
        <v>4.2360000000000002E-2</v>
      </c>
      <c r="O617">
        <v>29.58</v>
      </c>
      <c r="P617">
        <v>-949.65486999999996</v>
      </c>
      <c r="Q617">
        <f t="shared" si="9"/>
        <v>50.34513000000004</v>
      </c>
    </row>
    <row r="618" spans="10:17" x14ac:dyDescent="0.25">
      <c r="J618">
        <v>10.25</v>
      </c>
      <c r="K618">
        <v>218.86102</v>
      </c>
      <c r="L618">
        <v>4.2450000000000002E-2</v>
      </c>
      <c r="O618">
        <v>29.62</v>
      </c>
      <c r="P618">
        <v>-940.65486999999996</v>
      </c>
      <c r="Q618">
        <f t="shared" si="9"/>
        <v>59.34513000000004</v>
      </c>
    </row>
    <row r="619" spans="10:17" x14ac:dyDescent="0.25">
      <c r="J619">
        <v>10.27</v>
      </c>
      <c r="K619">
        <v>219.05811</v>
      </c>
      <c r="L619">
        <v>4.2470000000000001E-2</v>
      </c>
      <c r="O619">
        <v>29.66</v>
      </c>
      <c r="P619">
        <v>-942.65486999999996</v>
      </c>
      <c r="Q619">
        <f t="shared" si="9"/>
        <v>57.34513000000004</v>
      </c>
    </row>
    <row r="620" spans="10:17" x14ac:dyDescent="0.25">
      <c r="J620">
        <v>10.28</v>
      </c>
      <c r="K620">
        <v>219.21045000000001</v>
      </c>
      <c r="L620">
        <v>4.215E-2</v>
      </c>
      <c r="O620">
        <v>29.7</v>
      </c>
      <c r="P620">
        <v>-925.65486999999996</v>
      </c>
      <c r="Q620">
        <f t="shared" si="9"/>
        <v>74.34513000000004</v>
      </c>
    </row>
    <row r="621" spans="10:17" x14ac:dyDescent="0.25">
      <c r="J621">
        <v>10.3</v>
      </c>
      <c r="K621">
        <v>219.42491000000001</v>
      </c>
      <c r="L621">
        <v>4.2799999999999998E-2</v>
      </c>
      <c r="O621">
        <v>29.74</v>
      </c>
      <c r="P621">
        <v>-883.65486999999996</v>
      </c>
      <c r="Q621">
        <f t="shared" si="9"/>
        <v>116.34513000000004</v>
      </c>
    </row>
    <row r="622" spans="10:17" x14ac:dyDescent="0.25">
      <c r="J622">
        <v>10.32</v>
      </c>
      <c r="K622">
        <v>219.66266999999999</v>
      </c>
      <c r="L622">
        <v>4.3650000000000001E-2</v>
      </c>
      <c r="O622">
        <v>29.78</v>
      </c>
      <c r="P622">
        <v>-889.65486999999996</v>
      </c>
      <c r="Q622">
        <f t="shared" si="9"/>
        <v>110.34513000000004</v>
      </c>
    </row>
    <row r="623" spans="10:17" x14ac:dyDescent="0.25">
      <c r="J623">
        <v>10.33</v>
      </c>
      <c r="K623">
        <v>219.87307999999999</v>
      </c>
      <c r="L623">
        <v>4.3999999999999997E-2</v>
      </c>
      <c r="O623">
        <v>29.82</v>
      </c>
      <c r="P623">
        <v>-824.65486999999996</v>
      </c>
      <c r="Q623">
        <f t="shared" si="9"/>
        <v>175.34513000000004</v>
      </c>
    </row>
    <row r="624" spans="10:17" x14ac:dyDescent="0.25">
      <c r="J624">
        <v>10.35</v>
      </c>
      <c r="K624">
        <v>220.07387</v>
      </c>
      <c r="L624">
        <v>4.4549999999999999E-2</v>
      </c>
      <c r="O624">
        <v>29.86</v>
      </c>
      <c r="P624">
        <v>-809.65486999999996</v>
      </c>
      <c r="Q624">
        <f t="shared" si="9"/>
        <v>190.34513000000004</v>
      </c>
    </row>
    <row r="625" spans="10:17" x14ac:dyDescent="0.25">
      <c r="J625">
        <v>10.37</v>
      </c>
      <c r="K625">
        <v>220.26169999999999</v>
      </c>
      <c r="L625">
        <v>4.4760000000000001E-2</v>
      </c>
      <c r="O625">
        <v>29.9</v>
      </c>
      <c r="P625">
        <v>-805.65486999999996</v>
      </c>
      <c r="Q625">
        <f t="shared" si="9"/>
        <v>194.34513000000004</v>
      </c>
    </row>
    <row r="626" spans="10:17" x14ac:dyDescent="0.25">
      <c r="J626">
        <v>10.38</v>
      </c>
      <c r="K626">
        <v>220.44658999999999</v>
      </c>
      <c r="L626">
        <v>4.4549999999999999E-2</v>
      </c>
      <c r="O626">
        <v>29.94</v>
      </c>
      <c r="P626">
        <v>-800.65486999999996</v>
      </c>
      <c r="Q626">
        <f t="shared" si="9"/>
        <v>199.34513000000004</v>
      </c>
    </row>
    <row r="627" spans="10:17" x14ac:dyDescent="0.25">
      <c r="J627">
        <v>10.4</v>
      </c>
      <c r="K627">
        <v>220.68288000000001</v>
      </c>
      <c r="L627">
        <v>4.5280000000000001E-2</v>
      </c>
      <c r="O627">
        <v>29.98</v>
      </c>
      <c r="P627">
        <v>-817.65486999999996</v>
      </c>
      <c r="Q627">
        <f t="shared" si="9"/>
        <v>182.34513000000004</v>
      </c>
    </row>
    <row r="628" spans="10:17" x14ac:dyDescent="0.25">
      <c r="J628">
        <v>10.42</v>
      </c>
      <c r="K628">
        <v>220.87514999999999</v>
      </c>
      <c r="L628">
        <v>4.5089999999999998E-2</v>
      </c>
      <c r="O628">
        <v>30.02</v>
      </c>
      <c r="P628">
        <v>-805.65486999999996</v>
      </c>
      <c r="Q628">
        <f t="shared" si="9"/>
        <v>194.34513000000004</v>
      </c>
    </row>
    <row r="629" spans="10:17" x14ac:dyDescent="0.25">
      <c r="J629">
        <v>10.43</v>
      </c>
      <c r="K629">
        <v>221.09220999999999</v>
      </c>
      <c r="L629">
        <v>4.4760000000000001E-2</v>
      </c>
      <c r="O629">
        <v>30.06</v>
      </c>
      <c r="P629">
        <v>-850.65486999999996</v>
      </c>
      <c r="Q629">
        <f t="shared" si="9"/>
        <v>149.34513000000004</v>
      </c>
    </row>
    <row r="630" spans="10:17" x14ac:dyDescent="0.25">
      <c r="J630">
        <v>10.45</v>
      </c>
      <c r="K630">
        <v>221.28559999999999</v>
      </c>
      <c r="L630">
        <v>4.5859999999999998E-2</v>
      </c>
      <c r="O630">
        <v>30.1</v>
      </c>
      <c r="P630">
        <v>-844.65486999999996</v>
      </c>
      <c r="Q630">
        <f t="shared" si="9"/>
        <v>155.34513000000004</v>
      </c>
    </row>
    <row r="631" spans="10:17" x14ac:dyDescent="0.25">
      <c r="J631">
        <v>10.47</v>
      </c>
      <c r="K631">
        <v>221.43831</v>
      </c>
      <c r="L631">
        <v>4.5530000000000001E-2</v>
      </c>
      <c r="O631">
        <v>30.14</v>
      </c>
      <c r="P631">
        <v>-880.65486999999996</v>
      </c>
      <c r="Q631">
        <f t="shared" si="9"/>
        <v>119.34513000000004</v>
      </c>
    </row>
    <row r="632" spans="10:17" x14ac:dyDescent="0.25">
      <c r="J632">
        <v>10.48</v>
      </c>
      <c r="K632">
        <v>221.64242999999999</v>
      </c>
      <c r="L632">
        <v>4.6289999999999998E-2</v>
      </c>
      <c r="O632">
        <v>30.18</v>
      </c>
      <c r="P632">
        <v>-889.65486999999996</v>
      </c>
      <c r="Q632">
        <f t="shared" si="9"/>
        <v>110.34513000000004</v>
      </c>
    </row>
    <row r="633" spans="10:17" x14ac:dyDescent="0.25">
      <c r="J633">
        <v>10.5</v>
      </c>
      <c r="K633">
        <v>221.9057</v>
      </c>
      <c r="L633">
        <v>4.5420000000000002E-2</v>
      </c>
      <c r="O633">
        <v>30.22</v>
      </c>
      <c r="P633">
        <v>-867.65486999999996</v>
      </c>
      <c r="Q633">
        <f t="shared" si="9"/>
        <v>132.34513000000004</v>
      </c>
    </row>
    <row r="634" spans="10:17" x14ac:dyDescent="0.25">
      <c r="J634">
        <v>10.52</v>
      </c>
      <c r="K634">
        <v>222.09945999999999</v>
      </c>
      <c r="L634">
        <v>4.7140000000000001E-2</v>
      </c>
      <c r="O634">
        <v>30.26</v>
      </c>
      <c r="P634">
        <v>-888.65486999999996</v>
      </c>
      <c r="Q634">
        <f t="shared" si="9"/>
        <v>111.34513000000004</v>
      </c>
    </row>
    <row r="635" spans="10:17" x14ac:dyDescent="0.25">
      <c r="J635">
        <v>10.53</v>
      </c>
      <c r="K635">
        <v>222.29653999999999</v>
      </c>
      <c r="L635">
        <v>4.7359999999999999E-2</v>
      </c>
      <c r="O635">
        <v>30.3</v>
      </c>
      <c r="P635">
        <v>-890.65486999999996</v>
      </c>
      <c r="Q635">
        <f t="shared" si="9"/>
        <v>109.34513000000004</v>
      </c>
    </row>
    <row r="636" spans="10:17" x14ac:dyDescent="0.25">
      <c r="J636">
        <v>10.55</v>
      </c>
      <c r="K636">
        <v>222.47810000000001</v>
      </c>
      <c r="L636">
        <v>4.7030000000000002E-2</v>
      </c>
      <c r="O636">
        <v>30.34</v>
      </c>
      <c r="P636">
        <v>-883.65486999999996</v>
      </c>
      <c r="Q636">
        <f t="shared" si="9"/>
        <v>116.34513000000004</v>
      </c>
    </row>
    <row r="637" spans="10:17" x14ac:dyDescent="0.25">
      <c r="J637">
        <v>10.57</v>
      </c>
      <c r="K637">
        <v>222.64931000000001</v>
      </c>
      <c r="L637">
        <v>4.7489999999999997E-2</v>
      </c>
      <c r="O637">
        <v>30.38</v>
      </c>
      <c r="P637">
        <v>-902.65486999999996</v>
      </c>
      <c r="Q637">
        <f t="shared" si="9"/>
        <v>97.34513000000004</v>
      </c>
    </row>
    <row r="638" spans="10:17" x14ac:dyDescent="0.25">
      <c r="J638">
        <v>10.58</v>
      </c>
      <c r="K638">
        <v>222.88892000000001</v>
      </c>
      <c r="L638">
        <v>4.8559999999999999E-2</v>
      </c>
      <c r="O638">
        <v>30.42</v>
      </c>
      <c r="P638">
        <v>-915.65486999999996</v>
      </c>
      <c r="Q638">
        <f t="shared" si="9"/>
        <v>84.34513000000004</v>
      </c>
    </row>
    <row r="639" spans="10:17" x14ac:dyDescent="0.25">
      <c r="J639">
        <v>10.6</v>
      </c>
      <c r="K639">
        <v>223.11483999999999</v>
      </c>
      <c r="L639">
        <v>4.8669999999999998E-2</v>
      </c>
      <c r="O639">
        <v>30.46</v>
      </c>
      <c r="P639">
        <v>-904.65486999999996</v>
      </c>
      <c r="Q639">
        <f t="shared" si="9"/>
        <v>95.34513000000004</v>
      </c>
    </row>
    <row r="640" spans="10:17" x14ac:dyDescent="0.25">
      <c r="J640">
        <v>10.62</v>
      </c>
      <c r="K640">
        <v>223.32042999999999</v>
      </c>
      <c r="L640">
        <v>4.8669999999999998E-2</v>
      </c>
      <c r="O640">
        <v>30.5</v>
      </c>
      <c r="P640">
        <v>-931.65486999999996</v>
      </c>
      <c r="Q640">
        <f t="shared" si="9"/>
        <v>68.34513000000004</v>
      </c>
    </row>
    <row r="641" spans="10:17" x14ac:dyDescent="0.25">
      <c r="J641">
        <v>10.63</v>
      </c>
      <c r="K641">
        <v>223.50200000000001</v>
      </c>
      <c r="L641">
        <v>4.8989999999999999E-2</v>
      </c>
      <c r="O641">
        <v>30.54</v>
      </c>
      <c r="P641">
        <v>-946.65486999999996</v>
      </c>
      <c r="Q641">
        <f t="shared" si="9"/>
        <v>53.34513000000004</v>
      </c>
    </row>
    <row r="642" spans="10:17" x14ac:dyDescent="0.25">
      <c r="J642">
        <v>10.65</v>
      </c>
      <c r="K642">
        <v>223.71386999999999</v>
      </c>
      <c r="L642">
        <v>4.8770000000000001E-2</v>
      </c>
      <c r="O642">
        <v>30.58</v>
      </c>
      <c r="P642">
        <v>-948.65486999999996</v>
      </c>
      <c r="Q642">
        <f t="shared" si="9"/>
        <v>51.34513000000004</v>
      </c>
    </row>
    <row r="643" spans="10:17" x14ac:dyDescent="0.25">
      <c r="J643">
        <v>10.67</v>
      </c>
      <c r="K643">
        <v>223.92316</v>
      </c>
      <c r="L643">
        <v>4.9320000000000003E-2</v>
      </c>
      <c r="O643">
        <v>30.62</v>
      </c>
      <c r="P643">
        <v>-962.65486999999996</v>
      </c>
      <c r="Q643">
        <f t="shared" si="9"/>
        <v>37.34513000000004</v>
      </c>
    </row>
    <row r="644" spans="10:17" x14ac:dyDescent="0.25">
      <c r="J644">
        <v>10.68</v>
      </c>
      <c r="K644">
        <v>224.07513</v>
      </c>
      <c r="L644">
        <v>4.913E-2</v>
      </c>
      <c r="O644">
        <v>30.66</v>
      </c>
      <c r="P644">
        <v>-961.65486999999996</v>
      </c>
      <c r="Q644">
        <f t="shared" ref="Q644:Q707" si="10">(P644+1000)</f>
        <v>38.34513000000004</v>
      </c>
    </row>
    <row r="645" spans="10:17" x14ac:dyDescent="0.25">
      <c r="J645">
        <v>10.7</v>
      </c>
      <c r="K645">
        <v>224.33545000000001</v>
      </c>
      <c r="L645">
        <v>4.965E-2</v>
      </c>
      <c r="O645">
        <v>30.7</v>
      </c>
      <c r="P645">
        <v>-952.65486999999996</v>
      </c>
      <c r="Q645">
        <f t="shared" si="10"/>
        <v>47.34513000000004</v>
      </c>
    </row>
    <row r="646" spans="10:17" x14ac:dyDescent="0.25">
      <c r="J646">
        <v>10.72</v>
      </c>
      <c r="K646">
        <v>224.54289</v>
      </c>
      <c r="L646">
        <v>4.965E-2</v>
      </c>
      <c r="O646">
        <v>30.74</v>
      </c>
      <c r="P646">
        <v>-962.65486999999996</v>
      </c>
      <c r="Q646">
        <f t="shared" si="10"/>
        <v>37.34513000000004</v>
      </c>
    </row>
    <row r="647" spans="10:17" x14ac:dyDescent="0.25">
      <c r="J647">
        <v>10.73</v>
      </c>
      <c r="K647">
        <v>224.73665</v>
      </c>
      <c r="L647">
        <v>4.9680000000000002E-2</v>
      </c>
      <c r="O647">
        <v>30.78</v>
      </c>
      <c r="P647">
        <v>-973.65486999999996</v>
      </c>
      <c r="Q647">
        <f t="shared" si="10"/>
        <v>26.34513000000004</v>
      </c>
    </row>
    <row r="648" spans="10:17" x14ac:dyDescent="0.25">
      <c r="J648">
        <v>10.75</v>
      </c>
      <c r="K648">
        <v>224.90933000000001</v>
      </c>
      <c r="L648">
        <v>4.965E-2</v>
      </c>
      <c r="O648">
        <v>30.82</v>
      </c>
      <c r="P648">
        <v>-970.65486999999996</v>
      </c>
      <c r="Q648">
        <f t="shared" si="10"/>
        <v>29.34513000000004</v>
      </c>
    </row>
    <row r="649" spans="10:17" x14ac:dyDescent="0.25">
      <c r="J649">
        <v>10.77</v>
      </c>
      <c r="K649">
        <v>225.11604</v>
      </c>
      <c r="L649">
        <v>5.0220000000000001E-2</v>
      </c>
      <c r="O649">
        <v>30.86</v>
      </c>
      <c r="P649">
        <v>-971.65486999999996</v>
      </c>
      <c r="Q649">
        <f t="shared" si="10"/>
        <v>28.34513000000004</v>
      </c>
    </row>
    <row r="650" spans="10:17" x14ac:dyDescent="0.25">
      <c r="J650">
        <v>10.78</v>
      </c>
      <c r="K650">
        <v>225.37191999999999</v>
      </c>
      <c r="L650">
        <v>5.0110000000000002E-2</v>
      </c>
      <c r="O650">
        <v>30.9</v>
      </c>
      <c r="P650">
        <v>-956.65486999999996</v>
      </c>
      <c r="Q650">
        <f t="shared" si="10"/>
        <v>43.34513000000004</v>
      </c>
    </row>
    <row r="651" spans="10:17" x14ac:dyDescent="0.25">
      <c r="J651">
        <v>10.8</v>
      </c>
      <c r="K651">
        <v>225.57048</v>
      </c>
      <c r="L651">
        <v>5.0849999999999999E-2</v>
      </c>
      <c r="O651">
        <v>30.94</v>
      </c>
      <c r="P651">
        <v>-955.65486999999996</v>
      </c>
      <c r="Q651">
        <f t="shared" si="10"/>
        <v>44.34513000000004</v>
      </c>
    </row>
    <row r="652" spans="10:17" x14ac:dyDescent="0.25">
      <c r="J652">
        <v>10.82</v>
      </c>
      <c r="K652">
        <v>225.76349999999999</v>
      </c>
      <c r="L652">
        <v>5.0520000000000002E-2</v>
      </c>
      <c r="O652">
        <v>30.98</v>
      </c>
      <c r="P652">
        <v>-974.65486999999996</v>
      </c>
      <c r="Q652">
        <f t="shared" si="10"/>
        <v>25.34513000000004</v>
      </c>
    </row>
    <row r="653" spans="10:17" x14ac:dyDescent="0.25">
      <c r="J653">
        <v>10.83</v>
      </c>
      <c r="K653">
        <v>225.9691</v>
      </c>
      <c r="L653">
        <v>5.008E-2</v>
      </c>
      <c r="O653">
        <v>31.02</v>
      </c>
      <c r="P653">
        <v>-958.65486999999996</v>
      </c>
      <c r="Q653">
        <f t="shared" si="10"/>
        <v>41.34513000000004</v>
      </c>
    </row>
    <row r="654" spans="10:17" x14ac:dyDescent="0.25">
      <c r="J654">
        <v>10.85</v>
      </c>
      <c r="K654">
        <v>226.13364000000001</v>
      </c>
      <c r="L654">
        <v>5.0299999999999997E-2</v>
      </c>
      <c r="O654">
        <v>31.06</v>
      </c>
      <c r="P654">
        <v>-956.65486999999996</v>
      </c>
      <c r="Q654">
        <f t="shared" si="10"/>
        <v>43.34513000000004</v>
      </c>
    </row>
    <row r="655" spans="10:17" x14ac:dyDescent="0.25">
      <c r="J655">
        <v>10.87</v>
      </c>
      <c r="K655">
        <v>226.3629</v>
      </c>
      <c r="L655">
        <v>5.1180000000000003E-2</v>
      </c>
      <c r="O655">
        <v>31.1</v>
      </c>
      <c r="P655">
        <v>-948.65486999999996</v>
      </c>
      <c r="Q655">
        <f t="shared" si="10"/>
        <v>51.34513000000004</v>
      </c>
    </row>
    <row r="656" spans="10:17" x14ac:dyDescent="0.25">
      <c r="J656">
        <v>10.88</v>
      </c>
      <c r="K656">
        <v>226.60473999999999</v>
      </c>
      <c r="L656">
        <v>5.0979999999999998E-2</v>
      </c>
      <c r="O656">
        <v>31.14</v>
      </c>
      <c r="P656">
        <v>-942.65486999999996</v>
      </c>
      <c r="Q656">
        <f t="shared" si="10"/>
        <v>57.34513000000004</v>
      </c>
    </row>
    <row r="657" spans="10:17" x14ac:dyDescent="0.25">
      <c r="J657">
        <v>10.9</v>
      </c>
      <c r="K657">
        <v>226.81993</v>
      </c>
      <c r="L657">
        <v>5.0770000000000003E-2</v>
      </c>
      <c r="O657">
        <v>31.18</v>
      </c>
      <c r="P657">
        <v>-936.65486999999996</v>
      </c>
      <c r="Q657">
        <f t="shared" si="10"/>
        <v>63.34513000000004</v>
      </c>
    </row>
    <row r="658" spans="10:17" x14ac:dyDescent="0.25">
      <c r="J658">
        <v>10.92</v>
      </c>
      <c r="K658">
        <v>227.01035999999999</v>
      </c>
      <c r="L658">
        <v>5.0979999999999998E-2</v>
      </c>
      <c r="O658">
        <v>31.22</v>
      </c>
      <c r="P658">
        <v>-939.65486999999996</v>
      </c>
      <c r="Q658">
        <f t="shared" si="10"/>
        <v>60.34513000000004</v>
      </c>
    </row>
    <row r="659" spans="10:17" x14ac:dyDescent="0.25">
      <c r="J659">
        <v>10.93</v>
      </c>
      <c r="K659">
        <v>227.17603</v>
      </c>
      <c r="L659">
        <v>5.0520000000000002E-2</v>
      </c>
      <c r="O659">
        <v>31.26</v>
      </c>
      <c r="P659">
        <v>-943.65486999999996</v>
      </c>
      <c r="Q659">
        <f t="shared" si="10"/>
        <v>56.34513000000004</v>
      </c>
    </row>
    <row r="660" spans="10:17" x14ac:dyDescent="0.25">
      <c r="J660">
        <v>10.95</v>
      </c>
      <c r="K660">
        <v>227.38382999999999</v>
      </c>
      <c r="L660">
        <v>5.1069999999999997E-2</v>
      </c>
      <c r="O660">
        <v>31.3</v>
      </c>
      <c r="P660">
        <v>-935.65486999999996</v>
      </c>
      <c r="Q660">
        <f t="shared" si="10"/>
        <v>64.34513000000004</v>
      </c>
    </row>
    <row r="661" spans="10:17" x14ac:dyDescent="0.25">
      <c r="J661">
        <v>10.97</v>
      </c>
      <c r="K661">
        <v>227.60458</v>
      </c>
      <c r="L661">
        <v>5.1860000000000003E-2</v>
      </c>
      <c r="O661">
        <v>31.34</v>
      </c>
      <c r="P661">
        <v>-962.65486999999996</v>
      </c>
      <c r="Q661">
        <f t="shared" si="10"/>
        <v>37.34513000000004</v>
      </c>
    </row>
    <row r="662" spans="10:17" x14ac:dyDescent="0.25">
      <c r="J662">
        <v>10.98</v>
      </c>
      <c r="K662">
        <v>227.85085000000001</v>
      </c>
      <c r="L662">
        <v>5.1499999999999997E-2</v>
      </c>
      <c r="O662">
        <v>31.38</v>
      </c>
      <c r="P662">
        <v>-952.65486999999996</v>
      </c>
      <c r="Q662">
        <f t="shared" si="10"/>
        <v>47.34513000000004</v>
      </c>
    </row>
    <row r="663" spans="10:17" x14ac:dyDescent="0.25">
      <c r="J663">
        <v>11</v>
      </c>
      <c r="K663">
        <v>227.97287</v>
      </c>
      <c r="L663">
        <v>5.1749999999999997E-2</v>
      </c>
      <c r="O663">
        <v>31.42</v>
      </c>
      <c r="P663">
        <v>-954.65486999999996</v>
      </c>
      <c r="Q663">
        <f t="shared" si="10"/>
        <v>45.34513000000004</v>
      </c>
    </row>
    <row r="664" spans="10:17" x14ac:dyDescent="0.25">
      <c r="J664">
        <v>11.02</v>
      </c>
      <c r="K664">
        <v>228.25871000000001</v>
      </c>
      <c r="L664">
        <v>5.2290000000000003E-2</v>
      </c>
      <c r="O664">
        <v>31.46</v>
      </c>
      <c r="P664">
        <v>-963.65486999999996</v>
      </c>
      <c r="Q664">
        <f t="shared" si="10"/>
        <v>36.34513000000004</v>
      </c>
    </row>
    <row r="665" spans="10:17" x14ac:dyDescent="0.25">
      <c r="J665">
        <v>11.03</v>
      </c>
      <c r="K665">
        <v>228.45171999999999</v>
      </c>
      <c r="L665">
        <v>5.194E-2</v>
      </c>
      <c r="O665">
        <v>31.5</v>
      </c>
      <c r="P665">
        <v>-964.65486999999996</v>
      </c>
      <c r="Q665">
        <f t="shared" si="10"/>
        <v>35.34513000000004</v>
      </c>
    </row>
    <row r="666" spans="10:17" x14ac:dyDescent="0.25">
      <c r="J666">
        <v>11.05</v>
      </c>
      <c r="K666">
        <v>228.62810999999999</v>
      </c>
      <c r="L666">
        <v>5.2049999999999999E-2</v>
      </c>
      <c r="O666">
        <v>31.54</v>
      </c>
      <c r="P666">
        <v>-965.65486999999996</v>
      </c>
      <c r="Q666">
        <f t="shared" si="10"/>
        <v>34.34513000000004</v>
      </c>
    </row>
    <row r="667" spans="10:17" x14ac:dyDescent="0.25">
      <c r="J667">
        <v>11.07</v>
      </c>
      <c r="K667">
        <v>228.86143000000001</v>
      </c>
      <c r="L667">
        <v>5.2479999999999999E-2</v>
      </c>
      <c r="O667">
        <v>31.58</v>
      </c>
      <c r="P667">
        <v>-964.65486999999996</v>
      </c>
      <c r="Q667">
        <f t="shared" si="10"/>
        <v>35.34513000000004</v>
      </c>
    </row>
    <row r="668" spans="10:17" x14ac:dyDescent="0.25">
      <c r="J668">
        <v>11.08</v>
      </c>
      <c r="K668">
        <v>229.03079</v>
      </c>
      <c r="L668">
        <v>5.2380000000000003E-2</v>
      </c>
      <c r="O668">
        <v>31.62</v>
      </c>
      <c r="P668">
        <v>-959.65486999999996</v>
      </c>
      <c r="Q668">
        <f t="shared" si="10"/>
        <v>40.34513000000004</v>
      </c>
    </row>
    <row r="669" spans="10:17" x14ac:dyDescent="0.25">
      <c r="J669">
        <v>11.1</v>
      </c>
      <c r="K669">
        <v>229.30959999999999</v>
      </c>
      <c r="L669">
        <v>5.2589999999999998E-2</v>
      </c>
      <c r="O669">
        <v>31.66</v>
      </c>
      <c r="P669">
        <v>-964.65486999999996</v>
      </c>
      <c r="Q669">
        <f t="shared" si="10"/>
        <v>35.34513000000004</v>
      </c>
    </row>
    <row r="670" spans="10:17" x14ac:dyDescent="0.25">
      <c r="J670">
        <v>11.12</v>
      </c>
      <c r="K670">
        <v>229.50667999999999</v>
      </c>
      <c r="L670">
        <v>5.2920000000000002E-2</v>
      </c>
      <c r="O670">
        <v>31.7</v>
      </c>
      <c r="P670">
        <v>-966.65486999999996</v>
      </c>
      <c r="Q670">
        <f t="shared" si="10"/>
        <v>33.34513000000004</v>
      </c>
    </row>
    <row r="671" spans="10:17" x14ac:dyDescent="0.25">
      <c r="J671">
        <v>11.13</v>
      </c>
      <c r="K671">
        <v>229.69526999999999</v>
      </c>
      <c r="L671">
        <v>5.2920000000000002E-2</v>
      </c>
      <c r="O671">
        <v>31.74</v>
      </c>
      <c r="P671">
        <v>-966.65486999999996</v>
      </c>
      <c r="Q671">
        <f t="shared" si="10"/>
        <v>33.34513000000004</v>
      </c>
    </row>
    <row r="672" spans="10:17" x14ac:dyDescent="0.25">
      <c r="J672">
        <v>11.15</v>
      </c>
      <c r="K672">
        <v>229.86313999999999</v>
      </c>
      <c r="L672">
        <v>5.2729999999999999E-2</v>
      </c>
      <c r="O672">
        <v>31.78</v>
      </c>
      <c r="P672">
        <v>-962.65486999999996</v>
      </c>
      <c r="Q672">
        <f t="shared" si="10"/>
        <v>37.34513000000004</v>
      </c>
    </row>
    <row r="673" spans="10:17" x14ac:dyDescent="0.25">
      <c r="J673">
        <v>11.17</v>
      </c>
      <c r="K673">
        <v>230.15378000000001</v>
      </c>
      <c r="L673">
        <v>5.3690000000000002E-2</v>
      </c>
      <c r="O673">
        <v>31.82</v>
      </c>
      <c r="P673">
        <v>-969.65486999999996</v>
      </c>
      <c r="Q673">
        <f t="shared" si="10"/>
        <v>30.34513000000004</v>
      </c>
    </row>
    <row r="674" spans="10:17" x14ac:dyDescent="0.25">
      <c r="J674">
        <v>11.18</v>
      </c>
      <c r="K674">
        <v>230.28577999999999</v>
      </c>
      <c r="L674">
        <v>5.3600000000000002E-2</v>
      </c>
      <c r="O674">
        <v>31.86</v>
      </c>
      <c r="P674">
        <v>-966.65486999999996</v>
      </c>
      <c r="Q674">
        <f t="shared" si="10"/>
        <v>33.34513000000004</v>
      </c>
    </row>
    <row r="675" spans="10:17" x14ac:dyDescent="0.25">
      <c r="J675">
        <v>11.2</v>
      </c>
      <c r="K675">
        <v>230.49100999999999</v>
      </c>
      <c r="L675">
        <v>5.3690000000000002E-2</v>
      </c>
      <c r="O675">
        <v>31.9</v>
      </c>
      <c r="P675">
        <v>-967.65486999999996</v>
      </c>
      <c r="Q675">
        <f t="shared" si="10"/>
        <v>32.34513000000004</v>
      </c>
    </row>
    <row r="676" spans="10:17" x14ac:dyDescent="0.25">
      <c r="J676">
        <v>11.22</v>
      </c>
      <c r="K676">
        <v>230.77203</v>
      </c>
      <c r="L676">
        <v>5.339E-2</v>
      </c>
      <c r="O676">
        <v>31.94</v>
      </c>
      <c r="P676">
        <v>-970.65486999999996</v>
      </c>
      <c r="Q676">
        <f t="shared" si="10"/>
        <v>29.34513000000004</v>
      </c>
    </row>
    <row r="677" spans="10:17" x14ac:dyDescent="0.25">
      <c r="J677">
        <v>11.23</v>
      </c>
      <c r="K677">
        <v>230.98464999999999</v>
      </c>
      <c r="L677">
        <v>5.3929999999999999E-2</v>
      </c>
      <c r="O677">
        <v>31.98</v>
      </c>
      <c r="P677">
        <v>-968.65486999999996</v>
      </c>
      <c r="Q677">
        <f t="shared" si="10"/>
        <v>31.34513000000004</v>
      </c>
    </row>
    <row r="678" spans="10:17" x14ac:dyDescent="0.25">
      <c r="J678">
        <v>11.25</v>
      </c>
      <c r="K678">
        <v>231.19837999999999</v>
      </c>
      <c r="L678">
        <v>5.339E-2</v>
      </c>
      <c r="O678">
        <v>32.020000000000003</v>
      </c>
      <c r="P678">
        <v>-963.65486999999996</v>
      </c>
      <c r="Q678">
        <f t="shared" si="10"/>
        <v>36.34513000000004</v>
      </c>
    </row>
    <row r="679" spans="10:17" x14ac:dyDescent="0.25">
      <c r="J679">
        <v>11.27</v>
      </c>
      <c r="K679">
        <v>231.40396000000001</v>
      </c>
      <c r="L679">
        <v>5.339E-2</v>
      </c>
      <c r="O679">
        <v>32.06</v>
      </c>
      <c r="P679">
        <v>-949.65486999999996</v>
      </c>
      <c r="Q679">
        <f t="shared" si="10"/>
        <v>50.34513000000004</v>
      </c>
    </row>
    <row r="680" spans="10:17" x14ac:dyDescent="0.25">
      <c r="J680">
        <v>11.28</v>
      </c>
      <c r="K680">
        <v>231.62288000000001</v>
      </c>
      <c r="L680">
        <v>5.4480000000000001E-2</v>
      </c>
      <c r="O680">
        <v>32.1</v>
      </c>
      <c r="P680">
        <v>-955.65486999999996</v>
      </c>
      <c r="Q680">
        <f t="shared" si="10"/>
        <v>44.34513000000004</v>
      </c>
    </row>
    <row r="681" spans="10:17" x14ac:dyDescent="0.25">
      <c r="J681">
        <v>11.3</v>
      </c>
      <c r="K681">
        <v>231.82513</v>
      </c>
      <c r="L681">
        <v>5.4800000000000001E-2</v>
      </c>
      <c r="O681">
        <v>32.14</v>
      </c>
      <c r="P681">
        <v>-955.65486999999996</v>
      </c>
      <c r="Q681">
        <f t="shared" si="10"/>
        <v>44.34513000000004</v>
      </c>
    </row>
    <row r="682" spans="10:17" x14ac:dyDescent="0.25">
      <c r="J682">
        <v>11.32</v>
      </c>
      <c r="K682">
        <v>232.01003</v>
      </c>
      <c r="L682">
        <v>5.3929999999999999E-2</v>
      </c>
      <c r="O682">
        <v>32.18</v>
      </c>
      <c r="P682">
        <v>-949.65486999999996</v>
      </c>
      <c r="Q682">
        <f t="shared" si="10"/>
        <v>50.34513000000004</v>
      </c>
    </row>
    <row r="683" spans="10:17" x14ac:dyDescent="0.25">
      <c r="J683">
        <v>11.33</v>
      </c>
      <c r="K683">
        <v>232.22116</v>
      </c>
      <c r="L683">
        <v>5.4260000000000003E-2</v>
      </c>
      <c r="O683">
        <v>32.22</v>
      </c>
      <c r="P683">
        <v>-951.65486999999996</v>
      </c>
      <c r="Q683">
        <f t="shared" si="10"/>
        <v>48.34513000000004</v>
      </c>
    </row>
    <row r="684" spans="10:17" x14ac:dyDescent="0.25">
      <c r="J684">
        <v>11.35</v>
      </c>
      <c r="K684">
        <v>232.47556</v>
      </c>
      <c r="L684">
        <v>5.4800000000000001E-2</v>
      </c>
      <c r="O684">
        <v>32.26</v>
      </c>
      <c r="P684">
        <v>-967.65486999999996</v>
      </c>
      <c r="Q684">
        <f t="shared" si="10"/>
        <v>32.34513000000004</v>
      </c>
    </row>
    <row r="685" spans="10:17" x14ac:dyDescent="0.25">
      <c r="J685">
        <v>11.37</v>
      </c>
      <c r="K685">
        <v>232.68448000000001</v>
      </c>
      <c r="L685">
        <v>5.3929999999999999E-2</v>
      </c>
      <c r="O685">
        <v>32.299999999999997</v>
      </c>
      <c r="P685">
        <v>-969.65486999999996</v>
      </c>
      <c r="Q685">
        <f t="shared" si="10"/>
        <v>30.34513000000004</v>
      </c>
    </row>
    <row r="686" spans="10:17" x14ac:dyDescent="0.25">
      <c r="J686">
        <v>11.38</v>
      </c>
      <c r="K686">
        <v>232.89894000000001</v>
      </c>
      <c r="L686">
        <v>5.4339999999999999E-2</v>
      </c>
      <c r="O686">
        <v>32.340000000000003</v>
      </c>
      <c r="P686">
        <v>-965.65486999999996</v>
      </c>
      <c r="Q686">
        <f t="shared" si="10"/>
        <v>34.34513000000004</v>
      </c>
    </row>
    <row r="687" spans="10:17" x14ac:dyDescent="0.25">
      <c r="J687">
        <v>11.4</v>
      </c>
      <c r="K687">
        <v>233.09380999999999</v>
      </c>
      <c r="L687">
        <v>5.5129999999999998E-2</v>
      </c>
      <c r="O687">
        <v>32.380000000000003</v>
      </c>
      <c r="P687">
        <v>-962.65486999999996</v>
      </c>
      <c r="Q687">
        <f t="shared" si="10"/>
        <v>37.34513000000004</v>
      </c>
    </row>
    <row r="688" spans="10:17" x14ac:dyDescent="0.25">
      <c r="J688">
        <v>11.42</v>
      </c>
      <c r="K688">
        <v>233.26833999999999</v>
      </c>
      <c r="L688">
        <v>5.4670000000000003E-2</v>
      </c>
      <c r="O688">
        <v>32.42</v>
      </c>
      <c r="P688">
        <v>-968.65486999999996</v>
      </c>
      <c r="Q688">
        <f t="shared" si="10"/>
        <v>31.34513000000004</v>
      </c>
    </row>
    <row r="689" spans="10:17" x14ac:dyDescent="0.25">
      <c r="J689">
        <v>11.43</v>
      </c>
      <c r="K689">
        <v>233.48983999999999</v>
      </c>
      <c r="L689">
        <v>5.5320000000000001E-2</v>
      </c>
      <c r="O689">
        <v>32.46</v>
      </c>
      <c r="P689">
        <v>-971.65486999999996</v>
      </c>
      <c r="Q689">
        <f t="shared" si="10"/>
        <v>28.34513000000004</v>
      </c>
    </row>
    <row r="690" spans="10:17" x14ac:dyDescent="0.25">
      <c r="J690">
        <v>11.45</v>
      </c>
      <c r="K690">
        <v>233.75496000000001</v>
      </c>
      <c r="L690">
        <v>5.4989999999999997E-2</v>
      </c>
      <c r="O690">
        <v>32.5</v>
      </c>
      <c r="P690">
        <v>-957.65486999999996</v>
      </c>
      <c r="Q690">
        <f t="shared" si="10"/>
        <v>42.34513000000004</v>
      </c>
    </row>
    <row r="691" spans="10:17" x14ac:dyDescent="0.25">
      <c r="J691">
        <v>11.47</v>
      </c>
      <c r="K691">
        <v>233.95871</v>
      </c>
      <c r="L691">
        <v>5.5100000000000003E-2</v>
      </c>
      <c r="O691">
        <v>32.54</v>
      </c>
      <c r="P691">
        <v>-955.65486999999996</v>
      </c>
      <c r="Q691">
        <f t="shared" si="10"/>
        <v>44.34513000000004</v>
      </c>
    </row>
    <row r="692" spans="10:17" x14ac:dyDescent="0.25">
      <c r="J692">
        <v>11.48</v>
      </c>
      <c r="K692">
        <v>234.17243999999999</v>
      </c>
      <c r="L692">
        <v>5.6189999999999997E-2</v>
      </c>
      <c r="O692">
        <v>32.58</v>
      </c>
      <c r="P692">
        <v>-946.65486999999996</v>
      </c>
      <c r="Q692">
        <f t="shared" si="10"/>
        <v>53.34513000000004</v>
      </c>
    </row>
    <row r="693" spans="10:17" x14ac:dyDescent="0.25">
      <c r="J693">
        <v>11.5</v>
      </c>
      <c r="K693">
        <v>234.35916</v>
      </c>
      <c r="L693">
        <v>5.6300000000000003E-2</v>
      </c>
      <c r="O693">
        <v>32.619999999999997</v>
      </c>
      <c r="P693">
        <v>-948.65486999999996</v>
      </c>
      <c r="Q693">
        <f t="shared" si="10"/>
        <v>51.34513000000004</v>
      </c>
    </row>
    <row r="694" spans="10:17" x14ac:dyDescent="0.25">
      <c r="J694">
        <v>11.52</v>
      </c>
      <c r="K694">
        <v>234.54589999999999</v>
      </c>
      <c r="L694">
        <v>5.6300000000000003E-2</v>
      </c>
      <c r="O694">
        <v>32.659999999999997</v>
      </c>
      <c r="P694">
        <v>-934.65486999999996</v>
      </c>
      <c r="Q694">
        <f t="shared" si="10"/>
        <v>65.34513000000004</v>
      </c>
    </row>
    <row r="695" spans="10:17" x14ac:dyDescent="0.25">
      <c r="J695">
        <v>11.53</v>
      </c>
      <c r="K695">
        <v>234.78403</v>
      </c>
      <c r="L695">
        <v>5.688E-2</v>
      </c>
      <c r="O695">
        <v>32.700000000000003</v>
      </c>
      <c r="P695">
        <v>-920.65486999999996</v>
      </c>
      <c r="Q695">
        <f t="shared" si="10"/>
        <v>79.34513000000004</v>
      </c>
    </row>
    <row r="696" spans="10:17" x14ac:dyDescent="0.25">
      <c r="J696">
        <v>11.55</v>
      </c>
      <c r="K696">
        <v>235.01846</v>
      </c>
      <c r="L696">
        <v>5.6189999999999997E-2</v>
      </c>
      <c r="O696">
        <v>32.74</v>
      </c>
      <c r="P696">
        <v>-891.65486999999996</v>
      </c>
      <c r="Q696">
        <f t="shared" si="10"/>
        <v>108.34513000000004</v>
      </c>
    </row>
    <row r="697" spans="10:17" x14ac:dyDescent="0.25">
      <c r="J697">
        <v>11.57</v>
      </c>
      <c r="K697">
        <v>235.24440000000001</v>
      </c>
      <c r="L697">
        <v>5.7090000000000002E-2</v>
      </c>
      <c r="O697">
        <v>32.78</v>
      </c>
      <c r="P697">
        <v>-916.65486999999996</v>
      </c>
      <c r="Q697">
        <f t="shared" si="10"/>
        <v>83.34513000000004</v>
      </c>
    </row>
    <row r="698" spans="10:17" x14ac:dyDescent="0.25">
      <c r="J698">
        <v>11.58</v>
      </c>
      <c r="K698">
        <v>235.42632</v>
      </c>
      <c r="L698">
        <v>5.7070000000000003E-2</v>
      </c>
      <c r="O698">
        <v>32.82</v>
      </c>
      <c r="P698">
        <v>-919.65486999999996</v>
      </c>
      <c r="Q698">
        <f t="shared" si="10"/>
        <v>80.34513000000004</v>
      </c>
    </row>
    <row r="699" spans="10:17" x14ac:dyDescent="0.25">
      <c r="J699">
        <v>11.6</v>
      </c>
      <c r="K699">
        <v>235.63820000000001</v>
      </c>
      <c r="L699">
        <v>5.772E-2</v>
      </c>
      <c r="O699">
        <v>32.86</v>
      </c>
      <c r="P699">
        <v>-939.65486999999996</v>
      </c>
      <c r="Q699">
        <f t="shared" si="10"/>
        <v>60.34513000000004</v>
      </c>
    </row>
    <row r="700" spans="10:17" x14ac:dyDescent="0.25">
      <c r="J700">
        <v>11.62</v>
      </c>
      <c r="K700">
        <v>235.82198</v>
      </c>
      <c r="L700">
        <v>5.74E-2</v>
      </c>
      <c r="O700">
        <v>32.9</v>
      </c>
      <c r="P700">
        <v>-954.65486999999996</v>
      </c>
      <c r="Q700">
        <f t="shared" si="10"/>
        <v>45.34513000000004</v>
      </c>
    </row>
    <row r="701" spans="10:17" x14ac:dyDescent="0.25">
      <c r="J701">
        <v>11.63</v>
      </c>
      <c r="K701">
        <v>236.06121999999999</v>
      </c>
      <c r="L701">
        <v>5.731E-2</v>
      </c>
      <c r="O701">
        <v>32.94</v>
      </c>
      <c r="P701">
        <v>-959.65486999999996</v>
      </c>
      <c r="Q701">
        <f t="shared" si="10"/>
        <v>40.34513000000004</v>
      </c>
    </row>
    <row r="702" spans="10:17" x14ac:dyDescent="0.25">
      <c r="J702">
        <v>11.65</v>
      </c>
      <c r="K702">
        <v>236.29639</v>
      </c>
      <c r="L702">
        <v>5.7750000000000003E-2</v>
      </c>
      <c r="O702">
        <v>32.979999999999997</v>
      </c>
      <c r="P702">
        <v>-957.65486999999996</v>
      </c>
      <c r="Q702">
        <f t="shared" si="10"/>
        <v>42.34513000000004</v>
      </c>
    </row>
    <row r="703" spans="10:17" x14ac:dyDescent="0.25">
      <c r="J703">
        <v>11.67</v>
      </c>
      <c r="K703">
        <v>236.51677000000001</v>
      </c>
      <c r="L703">
        <v>5.7750000000000003E-2</v>
      </c>
      <c r="O703">
        <v>33.020000000000003</v>
      </c>
      <c r="P703">
        <v>-967.65486999999996</v>
      </c>
      <c r="Q703">
        <f t="shared" si="10"/>
        <v>32.34513000000004</v>
      </c>
    </row>
    <row r="704" spans="10:17" x14ac:dyDescent="0.25">
      <c r="J704">
        <v>11.68</v>
      </c>
      <c r="K704">
        <v>236.71718000000001</v>
      </c>
      <c r="L704">
        <v>5.7610000000000001E-2</v>
      </c>
      <c r="O704">
        <v>33.06</v>
      </c>
      <c r="P704">
        <v>-954.65486999999996</v>
      </c>
      <c r="Q704">
        <f t="shared" si="10"/>
        <v>45.34513000000004</v>
      </c>
    </row>
    <row r="705" spans="10:17" x14ac:dyDescent="0.25">
      <c r="J705">
        <v>11.7</v>
      </c>
      <c r="K705">
        <v>236.89911000000001</v>
      </c>
      <c r="L705">
        <v>5.731E-2</v>
      </c>
      <c r="O705">
        <v>33.1</v>
      </c>
      <c r="P705">
        <v>-962.65486999999996</v>
      </c>
      <c r="Q705">
        <f t="shared" si="10"/>
        <v>37.34513000000004</v>
      </c>
    </row>
    <row r="706" spans="10:17" x14ac:dyDescent="0.25">
      <c r="J706">
        <v>11.72</v>
      </c>
      <c r="K706">
        <v>237.08696</v>
      </c>
      <c r="L706">
        <v>5.7860000000000002E-2</v>
      </c>
      <c r="O706">
        <v>33.14</v>
      </c>
      <c r="P706">
        <v>-969.65486999999996</v>
      </c>
      <c r="Q706">
        <f t="shared" si="10"/>
        <v>30.34513000000004</v>
      </c>
    </row>
    <row r="707" spans="10:17" x14ac:dyDescent="0.25">
      <c r="J707">
        <v>11.73</v>
      </c>
      <c r="K707">
        <v>237.37833000000001</v>
      </c>
      <c r="L707">
        <v>5.8729999999999997E-2</v>
      </c>
      <c r="O707">
        <v>33.18</v>
      </c>
      <c r="P707">
        <v>-966.65486999999996</v>
      </c>
      <c r="Q707">
        <f t="shared" si="10"/>
        <v>33.34513000000004</v>
      </c>
    </row>
    <row r="708" spans="10:17" x14ac:dyDescent="0.25">
      <c r="J708">
        <v>11.75</v>
      </c>
      <c r="K708">
        <v>237.517</v>
      </c>
      <c r="L708">
        <v>5.9799999999999999E-2</v>
      </c>
      <c r="O708">
        <v>33.22</v>
      </c>
      <c r="P708">
        <v>-958.65486999999996</v>
      </c>
      <c r="Q708">
        <f t="shared" ref="Q708:Q771" si="11">(P708+1000)</f>
        <v>41.34513000000004</v>
      </c>
    </row>
    <row r="709" spans="10:17" x14ac:dyDescent="0.25">
      <c r="J709">
        <v>11.77</v>
      </c>
      <c r="K709">
        <v>237.72220999999999</v>
      </c>
      <c r="L709">
        <v>5.8729999999999997E-2</v>
      </c>
      <c r="O709">
        <v>33.26</v>
      </c>
      <c r="P709">
        <v>-962.65486999999996</v>
      </c>
      <c r="Q709">
        <f t="shared" si="11"/>
        <v>37.34513000000004</v>
      </c>
    </row>
    <row r="710" spans="10:17" x14ac:dyDescent="0.25">
      <c r="J710">
        <v>11.78</v>
      </c>
      <c r="K710">
        <v>237.98992999999999</v>
      </c>
      <c r="L710">
        <v>5.9139999999999998E-2</v>
      </c>
      <c r="O710">
        <v>33.299999999999997</v>
      </c>
      <c r="P710">
        <v>-952.65486999999996</v>
      </c>
      <c r="Q710">
        <f t="shared" si="11"/>
        <v>47.34513000000004</v>
      </c>
    </row>
    <row r="711" spans="10:17" x14ac:dyDescent="0.25">
      <c r="J711">
        <v>11.8</v>
      </c>
      <c r="K711">
        <v>238.16927000000001</v>
      </c>
      <c r="L711">
        <v>5.8840000000000003E-2</v>
      </c>
      <c r="O711">
        <v>33.340000000000003</v>
      </c>
      <c r="P711">
        <v>-961.65486999999996</v>
      </c>
      <c r="Q711">
        <f t="shared" si="11"/>
        <v>38.34513000000004</v>
      </c>
    </row>
    <row r="712" spans="10:17" x14ac:dyDescent="0.25">
      <c r="J712">
        <v>11.82</v>
      </c>
      <c r="K712">
        <v>238.41924</v>
      </c>
      <c r="L712">
        <v>5.8810000000000001E-2</v>
      </c>
      <c r="O712">
        <v>33.380000000000003</v>
      </c>
      <c r="P712">
        <v>-943.65486999999996</v>
      </c>
      <c r="Q712">
        <f t="shared" si="11"/>
        <v>56.34513000000004</v>
      </c>
    </row>
    <row r="713" spans="10:17" x14ac:dyDescent="0.25">
      <c r="J713">
        <v>11.83</v>
      </c>
      <c r="K713">
        <v>238.66401999999999</v>
      </c>
      <c r="L713">
        <v>5.8950000000000002E-2</v>
      </c>
      <c r="O713">
        <v>33.42</v>
      </c>
      <c r="P713">
        <v>-953.65486999999996</v>
      </c>
      <c r="Q713">
        <f t="shared" si="11"/>
        <v>46.34513000000004</v>
      </c>
    </row>
    <row r="714" spans="10:17" x14ac:dyDescent="0.25">
      <c r="J714">
        <v>11.85</v>
      </c>
      <c r="K714">
        <v>238.86628999999999</v>
      </c>
      <c r="L714">
        <v>5.8810000000000001E-2</v>
      </c>
      <c r="O714">
        <v>33.46</v>
      </c>
      <c r="P714">
        <v>-944.65486999999996</v>
      </c>
      <c r="Q714">
        <f t="shared" si="11"/>
        <v>55.34513000000004</v>
      </c>
    </row>
    <row r="715" spans="10:17" x14ac:dyDescent="0.25">
      <c r="J715">
        <v>11.87</v>
      </c>
      <c r="K715">
        <v>239.08519000000001</v>
      </c>
      <c r="L715">
        <v>5.851E-2</v>
      </c>
      <c r="O715">
        <v>33.5</v>
      </c>
      <c r="P715">
        <v>-965.65486999999996</v>
      </c>
      <c r="Q715">
        <f t="shared" si="11"/>
        <v>34.34513000000004</v>
      </c>
    </row>
    <row r="716" spans="10:17" x14ac:dyDescent="0.25">
      <c r="J716">
        <v>11.88</v>
      </c>
      <c r="K716">
        <v>239.26489000000001</v>
      </c>
      <c r="L716">
        <v>5.8950000000000002E-2</v>
      </c>
      <c r="O716">
        <v>33.54</v>
      </c>
      <c r="P716">
        <v>-956.65486999999996</v>
      </c>
      <c r="Q716">
        <f t="shared" si="11"/>
        <v>43.34513000000004</v>
      </c>
    </row>
    <row r="717" spans="10:17" x14ac:dyDescent="0.25">
      <c r="J717">
        <v>11.9</v>
      </c>
      <c r="K717">
        <v>239.46531999999999</v>
      </c>
      <c r="L717">
        <v>5.9279999999999999E-2</v>
      </c>
      <c r="O717">
        <v>33.58</v>
      </c>
      <c r="P717">
        <v>-971.65486999999996</v>
      </c>
      <c r="Q717">
        <f t="shared" si="11"/>
        <v>28.34513000000004</v>
      </c>
    </row>
    <row r="718" spans="10:17" x14ac:dyDescent="0.25">
      <c r="J718">
        <v>11.92</v>
      </c>
      <c r="K718">
        <v>239.74817999999999</v>
      </c>
      <c r="L718">
        <v>5.9139999999999998E-2</v>
      </c>
      <c r="O718">
        <v>33.619999999999997</v>
      </c>
      <c r="P718">
        <v>-955.65486999999996</v>
      </c>
      <c r="Q718">
        <f t="shared" si="11"/>
        <v>44.34513000000004</v>
      </c>
    </row>
    <row r="719" spans="10:17" x14ac:dyDescent="0.25">
      <c r="J719">
        <v>11.93</v>
      </c>
      <c r="K719">
        <v>239.95377999999999</v>
      </c>
      <c r="L719">
        <v>5.892E-2</v>
      </c>
      <c r="O719">
        <v>33.659999999999997</v>
      </c>
      <c r="P719">
        <v>-960.65486999999996</v>
      </c>
      <c r="Q719">
        <f t="shared" si="11"/>
        <v>39.34513000000004</v>
      </c>
    </row>
    <row r="720" spans="10:17" x14ac:dyDescent="0.25">
      <c r="J720">
        <v>11.95</v>
      </c>
      <c r="K720">
        <v>240.15488999999999</v>
      </c>
      <c r="L720">
        <v>5.9249999999999997E-2</v>
      </c>
      <c r="O720">
        <v>33.700000000000003</v>
      </c>
      <c r="P720">
        <v>-955.65486999999996</v>
      </c>
      <c r="Q720">
        <f t="shared" si="11"/>
        <v>44.34513000000004</v>
      </c>
    </row>
    <row r="721" spans="10:17" x14ac:dyDescent="0.25">
      <c r="J721">
        <v>11.97</v>
      </c>
      <c r="K721">
        <v>240.35014000000001</v>
      </c>
      <c r="L721">
        <v>6.0040000000000003E-2</v>
      </c>
      <c r="O721">
        <v>33.74</v>
      </c>
      <c r="P721">
        <v>-961.65486999999996</v>
      </c>
      <c r="Q721">
        <f t="shared" si="11"/>
        <v>38.34513000000004</v>
      </c>
    </row>
    <row r="722" spans="10:17" x14ac:dyDescent="0.25">
      <c r="J722">
        <v>11.98</v>
      </c>
      <c r="K722">
        <v>240.57348999999999</v>
      </c>
      <c r="L722">
        <v>6.0150000000000002E-2</v>
      </c>
      <c r="O722">
        <v>33.78</v>
      </c>
      <c r="P722">
        <v>-955.65486999999996</v>
      </c>
      <c r="Q722">
        <f t="shared" si="11"/>
        <v>44.34513000000004</v>
      </c>
    </row>
    <row r="723" spans="10:17" x14ac:dyDescent="0.25">
      <c r="J723">
        <v>12</v>
      </c>
      <c r="K723">
        <v>240.73235</v>
      </c>
      <c r="L723">
        <v>6.012E-2</v>
      </c>
      <c r="O723">
        <v>33.82</v>
      </c>
      <c r="P723">
        <v>-954.65486999999996</v>
      </c>
      <c r="Q723">
        <f t="shared" si="11"/>
        <v>45.34513000000004</v>
      </c>
    </row>
    <row r="724" spans="10:17" x14ac:dyDescent="0.25">
      <c r="J724">
        <v>12.02</v>
      </c>
      <c r="K724">
        <v>241.00756999999999</v>
      </c>
      <c r="L724">
        <v>5.9900000000000002E-2</v>
      </c>
      <c r="O724">
        <v>33.86</v>
      </c>
      <c r="P724">
        <v>-957.65486999999996</v>
      </c>
      <c r="Q724">
        <f t="shared" si="11"/>
        <v>42.34513000000004</v>
      </c>
    </row>
    <row r="725" spans="10:17" x14ac:dyDescent="0.25">
      <c r="J725">
        <v>12.03</v>
      </c>
      <c r="K725">
        <v>241.23415</v>
      </c>
      <c r="L725">
        <v>6.1429999999999998E-2</v>
      </c>
      <c r="O725">
        <v>33.9</v>
      </c>
      <c r="P725">
        <v>-965.65486999999996</v>
      </c>
      <c r="Q725">
        <f t="shared" si="11"/>
        <v>34.34513000000004</v>
      </c>
    </row>
    <row r="726" spans="10:17" x14ac:dyDescent="0.25">
      <c r="J726">
        <v>12.05</v>
      </c>
      <c r="K726">
        <v>241.43119999999999</v>
      </c>
      <c r="L726">
        <v>6.132E-2</v>
      </c>
      <c r="O726">
        <v>33.94</v>
      </c>
      <c r="P726">
        <v>-959.65486999999996</v>
      </c>
      <c r="Q726">
        <f t="shared" si="11"/>
        <v>40.34513000000004</v>
      </c>
    </row>
    <row r="727" spans="10:17" x14ac:dyDescent="0.25">
      <c r="J727">
        <v>12.07</v>
      </c>
      <c r="K727">
        <v>241.62102999999999</v>
      </c>
      <c r="L727">
        <v>6.132E-2</v>
      </c>
      <c r="O727">
        <v>33.979999999999997</v>
      </c>
      <c r="P727">
        <v>-955.65486999999996</v>
      </c>
      <c r="Q727">
        <f t="shared" si="11"/>
        <v>44.34513000000004</v>
      </c>
    </row>
    <row r="728" spans="10:17" x14ac:dyDescent="0.25">
      <c r="J728">
        <v>12.08</v>
      </c>
      <c r="K728">
        <v>241.80942999999999</v>
      </c>
      <c r="L728">
        <v>6.1210000000000001E-2</v>
      </c>
      <c r="O728">
        <v>34.020000000000003</v>
      </c>
      <c r="P728">
        <v>-966.65486999999996</v>
      </c>
      <c r="Q728">
        <f t="shared" si="11"/>
        <v>33.34513000000004</v>
      </c>
    </row>
    <row r="729" spans="10:17" x14ac:dyDescent="0.25">
      <c r="J729">
        <v>12.1</v>
      </c>
      <c r="K729">
        <v>242.04971</v>
      </c>
      <c r="L729">
        <v>6.1240000000000003E-2</v>
      </c>
      <c r="O729">
        <v>34.06</v>
      </c>
      <c r="P729">
        <v>-944.65486999999996</v>
      </c>
      <c r="Q729">
        <f t="shared" si="11"/>
        <v>55.34513000000004</v>
      </c>
    </row>
    <row r="730" spans="10:17" x14ac:dyDescent="0.25">
      <c r="J730">
        <v>12.12</v>
      </c>
      <c r="K730">
        <v>242.28206</v>
      </c>
      <c r="L730">
        <v>6.157E-2</v>
      </c>
      <c r="O730">
        <v>34.1</v>
      </c>
      <c r="P730">
        <v>-952.65486999999996</v>
      </c>
      <c r="Q730">
        <f t="shared" si="11"/>
        <v>47.34513000000004</v>
      </c>
    </row>
    <row r="731" spans="10:17" x14ac:dyDescent="0.25">
      <c r="J731">
        <v>12.13</v>
      </c>
      <c r="K731">
        <v>242.48163</v>
      </c>
      <c r="L731">
        <v>6.2440000000000002E-2</v>
      </c>
      <c r="O731">
        <v>34.14</v>
      </c>
      <c r="P731">
        <v>-957.65486999999996</v>
      </c>
      <c r="Q731">
        <f t="shared" si="11"/>
        <v>42.34513000000004</v>
      </c>
    </row>
    <row r="732" spans="10:17" x14ac:dyDescent="0.25">
      <c r="J732">
        <v>12.15</v>
      </c>
      <c r="K732">
        <v>242.70245</v>
      </c>
      <c r="L732">
        <v>6.1899999999999997E-2</v>
      </c>
      <c r="O732">
        <v>34.18</v>
      </c>
      <c r="P732">
        <v>-948.65486999999996</v>
      </c>
      <c r="Q732">
        <f t="shared" si="11"/>
        <v>51.34513000000004</v>
      </c>
    </row>
    <row r="733" spans="10:17" x14ac:dyDescent="0.25">
      <c r="J733">
        <v>12.17</v>
      </c>
      <c r="K733">
        <v>242.88759999999999</v>
      </c>
      <c r="L733">
        <v>6.2010000000000003E-2</v>
      </c>
      <c r="O733">
        <v>34.22</v>
      </c>
      <c r="P733">
        <v>-925.65486999999996</v>
      </c>
      <c r="Q733">
        <f t="shared" si="11"/>
        <v>74.34513000000004</v>
      </c>
    </row>
    <row r="734" spans="10:17" x14ac:dyDescent="0.25">
      <c r="J734">
        <v>12.18</v>
      </c>
      <c r="K734">
        <v>243.07565</v>
      </c>
      <c r="L734">
        <v>6.2309999999999997E-2</v>
      </c>
      <c r="O734">
        <v>34.26</v>
      </c>
      <c r="P734">
        <v>-931.65486999999996</v>
      </c>
      <c r="Q734">
        <f t="shared" si="11"/>
        <v>68.34513000000004</v>
      </c>
    </row>
    <row r="735" spans="10:17" x14ac:dyDescent="0.25">
      <c r="J735">
        <v>12.2</v>
      </c>
      <c r="K735">
        <v>243.33286000000001</v>
      </c>
      <c r="L735">
        <v>6.2440000000000002E-2</v>
      </c>
      <c r="O735">
        <v>34.299999999999997</v>
      </c>
      <c r="P735">
        <v>-917.65486999999996</v>
      </c>
      <c r="Q735">
        <f t="shared" si="11"/>
        <v>82.34513000000004</v>
      </c>
    </row>
    <row r="736" spans="10:17" x14ac:dyDescent="0.25">
      <c r="J736">
        <v>12.22</v>
      </c>
      <c r="K736">
        <v>243.47263000000001</v>
      </c>
      <c r="L736">
        <v>6.2309999999999997E-2</v>
      </c>
      <c r="O736">
        <v>34.340000000000003</v>
      </c>
      <c r="P736">
        <v>-907.65486999999996</v>
      </c>
      <c r="Q736">
        <f t="shared" si="11"/>
        <v>92.34513000000004</v>
      </c>
    </row>
    <row r="737" spans="10:17" x14ac:dyDescent="0.25">
      <c r="J737">
        <v>12.23</v>
      </c>
      <c r="K737">
        <v>243.75828999999999</v>
      </c>
      <c r="L737">
        <v>6.2440000000000002E-2</v>
      </c>
      <c r="O737">
        <v>34.380000000000003</v>
      </c>
      <c r="P737">
        <v>-920.65486999999996</v>
      </c>
      <c r="Q737">
        <f t="shared" si="11"/>
        <v>79.34513000000004</v>
      </c>
    </row>
    <row r="738" spans="10:17" x14ac:dyDescent="0.25">
      <c r="J738">
        <v>12.25</v>
      </c>
      <c r="K738">
        <v>243.92508000000001</v>
      </c>
      <c r="L738">
        <v>6.1760000000000002E-2</v>
      </c>
      <c r="O738">
        <v>34.42</v>
      </c>
      <c r="P738">
        <v>-910.65486999999996</v>
      </c>
      <c r="Q738">
        <f t="shared" si="11"/>
        <v>89.34513000000004</v>
      </c>
    </row>
    <row r="739" spans="10:17" x14ac:dyDescent="0.25">
      <c r="J739">
        <v>12.27</v>
      </c>
      <c r="K739">
        <v>244.15706</v>
      </c>
      <c r="L739">
        <v>6.1870000000000001E-2</v>
      </c>
      <c r="O739">
        <v>34.46</v>
      </c>
      <c r="P739">
        <v>-919.65486999999996</v>
      </c>
      <c r="Q739">
        <f t="shared" si="11"/>
        <v>80.34513000000004</v>
      </c>
    </row>
    <row r="740" spans="10:17" x14ac:dyDescent="0.25">
      <c r="J740">
        <v>12.28</v>
      </c>
      <c r="K740">
        <v>244.35663</v>
      </c>
      <c r="L740">
        <v>6.2440000000000002E-2</v>
      </c>
      <c r="O740">
        <v>34.5</v>
      </c>
      <c r="P740">
        <v>-931.65486999999996</v>
      </c>
      <c r="Q740">
        <f t="shared" si="11"/>
        <v>68.34513000000004</v>
      </c>
    </row>
    <row r="741" spans="10:17" x14ac:dyDescent="0.25">
      <c r="J741">
        <v>12.3</v>
      </c>
      <c r="K741">
        <v>244.63399999999999</v>
      </c>
      <c r="L741">
        <v>6.2440000000000002E-2</v>
      </c>
      <c r="O741">
        <v>34.54</v>
      </c>
      <c r="P741">
        <v>-929.65486999999996</v>
      </c>
      <c r="Q741">
        <f t="shared" si="11"/>
        <v>70.34513000000004</v>
      </c>
    </row>
    <row r="742" spans="10:17" x14ac:dyDescent="0.25">
      <c r="J742">
        <v>12.32</v>
      </c>
      <c r="K742">
        <v>244.82565</v>
      </c>
      <c r="L742">
        <v>6.2440000000000002E-2</v>
      </c>
      <c r="O742">
        <v>34.58</v>
      </c>
      <c r="P742">
        <v>-922.65486999999996</v>
      </c>
      <c r="Q742">
        <f t="shared" si="11"/>
        <v>77.34513000000004</v>
      </c>
    </row>
    <row r="743" spans="10:17" x14ac:dyDescent="0.25">
      <c r="J743">
        <v>12.33</v>
      </c>
      <c r="K743">
        <v>245.04105999999999</v>
      </c>
      <c r="L743">
        <v>6.2740000000000004E-2</v>
      </c>
      <c r="O743">
        <v>34.619999999999997</v>
      </c>
      <c r="P743">
        <v>-940.65486999999996</v>
      </c>
      <c r="Q743">
        <f t="shared" si="11"/>
        <v>59.34513000000004</v>
      </c>
    </row>
    <row r="744" spans="10:17" x14ac:dyDescent="0.25">
      <c r="J744">
        <v>12.35</v>
      </c>
      <c r="K744">
        <v>245.23125999999999</v>
      </c>
      <c r="L744">
        <v>6.2440000000000002E-2</v>
      </c>
      <c r="O744">
        <v>34.659999999999997</v>
      </c>
      <c r="P744">
        <v>-952.65486999999996</v>
      </c>
      <c r="Q744">
        <f t="shared" si="11"/>
        <v>47.34513000000004</v>
      </c>
    </row>
    <row r="745" spans="10:17" x14ac:dyDescent="0.25">
      <c r="J745">
        <v>12.37</v>
      </c>
      <c r="K745">
        <v>245.41605999999999</v>
      </c>
      <c r="L745">
        <v>6.2549999999999994E-2</v>
      </c>
      <c r="O745">
        <v>34.700000000000003</v>
      </c>
      <c r="P745">
        <v>-936.65486999999996</v>
      </c>
      <c r="Q745">
        <f t="shared" si="11"/>
        <v>63.34513000000004</v>
      </c>
    </row>
    <row r="746" spans="10:17" x14ac:dyDescent="0.25">
      <c r="J746">
        <v>12.38</v>
      </c>
      <c r="K746">
        <v>245.65488999999999</v>
      </c>
      <c r="L746">
        <v>6.2440000000000002E-2</v>
      </c>
      <c r="O746">
        <v>34.74</v>
      </c>
      <c r="P746">
        <v>-936.65486999999996</v>
      </c>
      <c r="Q746">
        <f t="shared" si="11"/>
        <v>63.34513000000004</v>
      </c>
    </row>
    <row r="747" spans="10:17" x14ac:dyDescent="0.25">
      <c r="J747">
        <v>12.4</v>
      </c>
      <c r="K747">
        <v>245.90488999999999</v>
      </c>
      <c r="L747">
        <v>6.2770000000000006E-2</v>
      </c>
      <c r="O747">
        <v>34.78</v>
      </c>
      <c r="P747">
        <v>-926.65486999999996</v>
      </c>
      <c r="Q747">
        <f t="shared" si="11"/>
        <v>73.34513000000004</v>
      </c>
    </row>
    <row r="748" spans="10:17" x14ac:dyDescent="0.25">
      <c r="J748">
        <v>12.42</v>
      </c>
      <c r="K748">
        <v>246.10986</v>
      </c>
      <c r="L748">
        <v>6.2960000000000002E-2</v>
      </c>
      <c r="O748">
        <v>34.82</v>
      </c>
      <c r="P748">
        <v>-933.65486999999996</v>
      </c>
      <c r="Q748">
        <f t="shared" si="11"/>
        <v>66.34513000000004</v>
      </c>
    </row>
    <row r="749" spans="10:17" x14ac:dyDescent="0.25">
      <c r="J749">
        <v>12.43</v>
      </c>
      <c r="K749">
        <v>246.31557000000001</v>
      </c>
      <c r="L749">
        <v>6.3530000000000003E-2</v>
      </c>
      <c r="O749">
        <v>34.86</v>
      </c>
      <c r="P749">
        <v>-932.65486999999996</v>
      </c>
      <c r="Q749">
        <f t="shared" si="11"/>
        <v>67.34513000000004</v>
      </c>
    </row>
    <row r="750" spans="10:17" x14ac:dyDescent="0.25">
      <c r="J750">
        <v>12.45</v>
      </c>
      <c r="K750">
        <v>246.51874000000001</v>
      </c>
      <c r="L750">
        <v>6.3420000000000004E-2</v>
      </c>
      <c r="O750">
        <v>34.9</v>
      </c>
      <c r="P750">
        <v>-931.65486999999996</v>
      </c>
      <c r="Q750">
        <f t="shared" si="11"/>
        <v>68.34513000000004</v>
      </c>
    </row>
    <row r="751" spans="10:17" x14ac:dyDescent="0.25">
      <c r="J751">
        <v>12.47</v>
      </c>
      <c r="K751">
        <v>246.68262999999999</v>
      </c>
      <c r="L751">
        <v>6.386E-2</v>
      </c>
      <c r="O751">
        <v>34.94</v>
      </c>
      <c r="P751">
        <v>-941.65486999999996</v>
      </c>
      <c r="Q751">
        <f t="shared" si="11"/>
        <v>58.34513000000004</v>
      </c>
    </row>
    <row r="752" spans="10:17" x14ac:dyDescent="0.25">
      <c r="J752">
        <v>12.48</v>
      </c>
      <c r="K752">
        <v>246.97298000000001</v>
      </c>
      <c r="L752">
        <v>6.3829999999999998E-2</v>
      </c>
      <c r="O752">
        <v>34.979999999999997</v>
      </c>
      <c r="P752">
        <v>-925.65486999999996</v>
      </c>
      <c r="Q752">
        <f t="shared" si="11"/>
        <v>74.34513000000004</v>
      </c>
    </row>
    <row r="753" spans="10:17" x14ac:dyDescent="0.25">
      <c r="J753">
        <v>12.5</v>
      </c>
      <c r="K753">
        <v>247.10625999999999</v>
      </c>
      <c r="L753">
        <v>6.4159999999999995E-2</v>
      </c>
      <c r="O753">
        <v>35.020000000000003</v>
      </c>
      <c r="P753">
        <v>-931.65486999999996</v>
      </c>
      <c r="Q753">
        <f t="shared" si="11"/>
        <v>68.34513000000004</v>
      </c>
    </row>
    <row r="754" spans="10:17" x14ac:dyDescent="0.25">
      <c r="J754">
        <v>12.52</v>
      </c>
      <c r="K754">
        <v>247.38977</v>
      </c>
      <c r="L754">
        <v>6.3829999999999998E-2</v>
      </c>
      <c r="O754">
        <v>35.06</v>
      </c>
      <c r="P754">
        <v>-933.65486999999996</v>
      </c>
      <c r="Q754">
        <f t="shared" si="11"/>
        <v>66.34513000000004</v>
      </c>
    </row>
    <row r="755" spans="10:17" x14ac:dyDescent="0.25">
      <c r="J755">
        <v>12.53</v>
      </c>
      <c r="K755">
        <v>247.59114</v>
      </c>
      <c r="L755">
        <v>6.4159999999999995E-2</v>
      </c>
      <c r="O755">
        <v>35.1</v>
      </c>
      <c r="P755">
        <v>-938.65486999999996</v>
      </c>
      <c r="Q755">
        <f t="shared" si="11"/>
        <v>61.34513000000004</v>
      </c>
    </row>
    <row r="756" spans="10:17" x14ac:dyDescent="0.25">
      <c r="J756">
        <v>12.55</v>
      </c>
      <c r="K756">
        <v>247.77808999999999</v>
      </c>
      <c r="L756">
        <v>6.4949999999999994E-2</v>
      </c>
      <c r="O756">
        <v>35.14</v>
      </c>
      <c r="P756">
        <v>-945.65486999999996</v>
      </c>
      <c r="Q756">
        <f t="shared" si="11"/>
        <v>54.34513000000004</v>
      </c>
    </row>
    <row r="757" spans="10:17" x14ac:dyDescent="0.25">
      <c r="J757">
        <v>12.57</v>
      </c>
      <c r="K757">
        <v>247.99387999999999</v>
      </c>
      <c r="L757">
        <v>6.4810000000000006E-2</v>
      </c>
      <c r="O757">
        <v>35.18</v>
      </c>
      <c r="P757">
        <v>-942.65486999999996</v>
      </c>
      <c r="Q757">
        <f t="shared" si="11"/>
        <v>57.34513000000004</v>
      </c>
    </row>
    <row r="758" spans="10:17" x14ac:dyDescent="0.25">
      <c r="J758">
        <v>12.58</v>
      </c>
      <c r="K758">
        <v>248.24677</v>
      </c>
      <c r="L758">
        <v>6.4920000000000005E-2</v>
      </c>
      <c r="O758">
        <v>35.22</v>
      </c>
      <c r="P758">
        <v>-953.65486999999996</v>
      </c>
      <c r="Q758">
        <f t="shared" si="11"/>
        <v>46.34513000000004</v>
      </c>
    </row>
    <row r="759" spans="10:17" x14ac:dyDescent="0.25">
      <c r="J759">
        <v>12.6</v>
      </c>
      <c r="K759">
        <v>248.37392</v>
      </c>
      <c r="L759">
        <v>6.5579999999999999E-2</v>
      </c>
      <c r="O759">
        <v>35.26</v>
      </c>
      <c r="P759">
        <v>-947.65486999999996</v>
      </c>
      <c r="Q759">
        <f t="shared" si="11"/>
        <v>52.34513000000004</v>
      </c>
    </row>
    <row r="760" spans="10:17" x14ac:dyDescent="0.25">
      <c r="J760">
        <v>12.62</v>
      </c>
      <c r="K760">
        <v>248.68732</v>
      </c>
      <c r="L760">
        <v>6.547E-2</v>
      </c>
      <c r="O760">
        <v>35.299999999999997</v>
      </c>
      <c r="P760">
        <v>-950.65486999999996</v>
      </c>
      <c r="Q760">
        <f t="shared" si="11"/>
        <v>49.34513000000004</v>
      </c>
    </row>
    <row r="761" spans="10:17" x14ac:dyDescent="0.25">
      <c r="J761">
        <v>12.63</v>
      </c>
      <c r="K761">
        <v>248.89085</v>
      </c>
      <c r="L761">
        <v>6.5689999999999998E-2</v>
      </c>
      <c r="O761">
        <v>35.340000000000003</v>
      </c>
      <c r="P761">
        <v>-955.65486999999996</v>
      </c>
      <c r="Q761">
        <f t="shared" si="11"/>
        <v>44.34513000000004</v>
      </c>
    </row>
    <row r="762" spans="10:17" x14ac:dyDescent="0.25">
      <c r="J762">
        <v>12.65</v>
      </c>
      <c r="K762">
        <v>249.06952000000001</v>
      </c>
      <c r="L762">
        <v>6.6449999999999995E-2</v>
      </c>
      <c r="O762">
        <v>35.380000000000003</v>
      </c>
      <c r="P762">
        <v>-962.65486999999996</v>
      </c>
      <c r="Q762">
        <f t="shared" si="11"/>
        <v>37.34513000000004</v>
      </c>
    </row>
    <row r="763" spans="10:17" x14ac:dyDescent="0.25">
      <c r="J763">
        <v>12.67</v>
      </c>
      <c r="K763">
        <v>249.28278</v>
      </c>
      <c r="L763">
        <v>6.6449999999999995E-2</v>
      </c>
      <c r="O763">
        <v>35.42</v>
      </c>
      <c r="P763">
        <v>-947.65486999999996</v>
      </c>
      <c r="Q763">
        <f t="shared" si="11"/>
        <v>52.34513000000004</v>
      </c>
    </row>
    <row r="764" spans="10:17" x14ac:dyDescent="0.25">
      <c r="J764">
        <v>12.68</v>
      </c>
      <c r="K764">
        <v>249.45786000000001</v>
      </c>
      <c r="L764">
        <v>6.6919999999999993E-2</v>
      </c>
      <c r="O764">
        <v>35.46</v>
      </c>
      <c r="P764">
        <v>-949.65486999999996</v>
      </c>
      <c r="Q764">
        <f t="shared" si="11"/>
        <v>50.34513000000004</v>
      </c>
    </row>
    <row r="765" spans="10:17" x14ac:dyDescent="0.25">
      <c r="J765">
        <v>12.7</v>
      </c>
      <c r="K765">
        <v>249.75648000000001</v>
      </c>
      <c r="L765">
        <v>6.7110000000000003E-2</v>
      </c>
      <c r="O765">
        <v>35.5</v>
      </c>
      <c r="P765">
        <v>-951.65486999999996</v>
      </c>
      <c r="Q765">
        <f t="shared" si="11"/>
        <v>48.34513000000004</v>
      </c>
    </row>
    <row r="766" spans="10:17" x14ac:dyDescent="0.25">
      <c r="J766">
        <v>12.72</v>
      </c>
      <c r="K766">
        <v>249.88544999999999</v>
      </c>
      <c r="L766">
        <v>6.7220000000000002E-2</v>
      </c>
      <c r="O766">
        <v>35.54</v>
      </c>
      <c r="P766">
        <v>-953.65486999999996</v>
      </c>
      <c r="Q766">
        <f t="shared" si="11"/>
        <v>46.34513000000004</v>
      </c>
    </row>
    <row r="767" spans="10:17" x14ac:dyDescent="0.25">
      <c r="J767">
        <v>12.73</v>
      </c>
      <c r="K767">
        <v>250.18011000000001</v>
      </c>
      <c r="L767">
        <v>6.6919999999999993E-2</v>
      </c>
      <c r="O767">
        <v>35.58</v>
      </c>
      <c r="P767">
        <v>-933.65486999999996</v>
      </c>
      <c r="Q767">
        <f t="shared" si="11"/>
        <v>66.34513000000004</v>
      </c>
    </row>
    <row r="768" spans="10:17" x14ac:dyDescent="0.25">
      <c r="J768">
        <v>12.75</v>
      </c>
      <c r="K768">
        <v>250.38688999999999</v>
      </c>
      <c r="L768">
        <v>6.7650000000000002E-2</v>
      </c>
      <c r="O768">
        <v>35.619999999999997</v>
      </c>
      <c r="P768">
        <v>-932.65486999999996</v>
      </c>
      <c r="Q768">
        <f t="shared" si="11"/>
        <v>67.34513000000004</v>
      </c>
    </row>
    <row r="769" spans="10:17" x14ac:dyDescent="0.25">
      <c r="J769">
        <v>12.77</v>
      </c>
      <c r="K769">
        <v>250.59402</v>
      </c>
      <c r="L769">
        <v>6.7019999999999996E-2</v>
      </c>
      <c r="O769">
        <v>35.659999999999997</v>
      </c>
      <c r="P769">
        <v>-920.65486999999996</v>
      </c>
      <c r="Q769">
        <f t="shared" si="11"/>
        <v>79.34513000000004</v>
      </c>
    </row>
    <row r="770" spans="10:17" x14ac:dyDescent="0.25">
      <c r="J770">
        <v>12.78</v>
      </c>
      <c r="K770">
        <v>250.83249000000001</v>
      </c>
      <c r="L770">
        <v>6.7760000000000001E-2</v>
      </c>
      <c r="O770">
        <v>35.700000000000003</v>
      </c>
      <c r="P770">
        <v>-922.65486999999996</v>
      </c>
      <c r="Q770">
        <f t="shared" si="11"/>
        <v>77.34513000000004</v>
      </c>
    </row>
    <row r="771" spans="10:17" x14ac:dyDescent="0.25">
      <c r="J771">
        <v>12.8</v>
      </c>
      <c r="K771">
        <v>251.04465999999999</v>
      </c>
      <c r="L771">
        <v>6.7460000000000006E-2</v>
      </c>
      <c r="O771">
        <v>35.74</v>
      </c>
      <c r="P771">
        <v>-930.65486999999996</v>
      </c>
      <c r="Q771">
        <f t="shared" si="11"/>
        <v>69.34513000000004</v>
      </c>
    </row>
    <row r="772" spans="10:17" x14ac:dyDescent="0.25">
      <c r="J772">
        <v>12.82</v>
      </c>
      <c r="K772">
        <v>251.25936999999999</v>
      </c>
      <c r="L772">
        <v>6.8199999999999997E-2</v>
      </c>
      <c r="O772">
        <v>35.78</v>
      </c>
      <c r="P772">
        <v>-932.65486999999996</v>
      </c>
      <c r="Q772">
        <f t="shared" ref="Q772:Q835" si="12">(P772+1000)</f>
        <v>67.34513000000004</v>
      </c>
    </row>
    <row r="773" spans="10:17" x14ac:dyDescent="0.25">
      <c r="J773">
        <v>12.83</v>
      </c>
      <c r="K773">
        <v>251.45354</v>
      </c>
      <c r="L773">
        <v>6.8220000000000003E-2</v>
      </c>
      <c r="O773">
        <v>35.82</v>
      </c>
      <c r="P773">
        <v>-934.65486999999996</v>
      </c>
      <c r="Q773">
        <f t="shared" si="12"/>
        <v>65.34513000000004</v>
      </c>
    </row>
    <row r="774" spans="10:17" x14ac:dyDescent="0.25">
      <c r="J774">
        <v>12.85</v>
      </c>
      <c r="K774">
        <v>251.67039</v>
      </c>
      <c r="L774">
        <v>6.8629999999999997E-2</v>
      </c>
      <c r="O774">
        <v>35.86</v>
      </c>
      <c r="P774">
        <v>-928.65486999999996</v>
      </c>
      <c r="Q774">
        <f t="shared" si="12"/>
        <v>71.34513000000004</v>
      </c>
    </row>
    <row r="775" spans="10:17" x14ac:dyDescent="0.25">
      <c r="J775">
        <v>12.87</v>
      </c>
      <c r="K775">
        <v>251.91174000000001</v>
      </c>
      <c r="L775">
        <v>6.9070000000000006E-2</v>
      </c>
      <c r="O775">
        <v>35.9</v>
      </c>
      <c r="P775">
        <v>-939.65486999999996</v>
      </c>
      <c r="Q775">
        <f t="shared" si="12"/>
        <v>60.34513000000004</v>
      </c>
    </row>
    <row r="776" spans="10:17" x14ac:dyDescent="0.25">
      <c r="J776">
        <v>12.88</v>
      </c>
      <c r="K776">
        <v>252.14229</v>
      </c>
      <c r="L776">
        <v>6.8989999999999996E-2</v>
      </c>
      <c r="O776">
        <v>35.94</v>
      </c>
      <c r="P776">
        <v>-924.65486999999996</v>
      </c>
      <c r="Q776">
        <f t="shared" si="12"/>
        <v>75.34513000000004</v>
      </c>
    </row>
    <row r="777" spans="10:17" x14ac:dyDescent="0.25">
      <c r="J777">
        <v>12.9</v>
      </c>
      <c r="K777">
        <v>252.36095</v>
      </c>
      <c r="L777">
        <v>6.8849999999999995E-2</v>
      </c>
      <c r="O777">
        <v>35.979999999999997</v>
      </c>
      <c r="P777">
        <v>-899.65486999999996</v>
      </c>
      <c r="Q777">
        <f t="shared" si="12"/>
        <v>100.34513000000004</v>
      </c>
    </row>
    <row r="778" spans="10:17" x14ac:dyDescent="0.25">
      <c r="J778">
        <v>12.92</v>
      </c>
      <c r="K778">
        <v>252.56052</v>
      </c>
      <c r="L778">
        <v>6.8989999999999996E-2</v>
      </c>
      <c r="O778">
        <v>36.020000000000003</v>
      </c>
      <c r="P778">
        <v>-892.65486999999996</v>
      </c>
      <c r="Q778">
        <f t="shared" si="12"/>
        <v>107.34513000000004</v>
      </c>
    </row>
    <row r="779" spans="10:17" x14ac:dyDescent="0.25">
      <c r="J779">
        <v>12.93</v>
      </c>
      <c r="K779">
        <v>252.74422999999999</v>
      </c>
      <c r="L779">
        <v>6.8629999999999997E-2</v>
      </c>
      <c r="O779">
        <v>36.06</v>
      </c>
      <c r="P779">
        <v>-886.65486999999996</v>
      </c>
      <c r="Q779">
        <f t="shared" si="12"/>
        <v>113.34513000000004</v>
      </c>
    </row>
    <row r="780" spans="10:17" x14ac:dyDescent="0.25">
      <c r="J780">
        <v>12.95</v>
      </c>
      <c r="K780">
        <v>252.98595</v>
      </c>
      <c r="L780">
        <v>6.8220000000000003E-2</v>
      </c>
      <c r="O780">
        <v>36.1</v>
      </c>
      <c r="P780">
        <v>-889.65486999999996</v>
      </c>
      <c r="Q780">
        <f t="shared" si="12"/>
        <v>110.34513000000004</v>
      </c>
    </row>
    <row r="781" spans="10:17" x14ac:dyDescent="0.25">
      <c r="J781">
        <v>12.97</v>
      </c>
      <c r="K781">
        <v>253.21468999999999</v>
      </c>
      <c r="L781">
        <v>6.8419999999999995E-2</v>
      </c>
      <c r="O781">
        <v>36.14</v>
      </c>
      <c r="P781">
        <v>-907.65486999999996</v>
      </c>
      <c r="Q781">
        <f t="shared" si="12"/>
        <v>92.34513000000004</v>
      </c>
    </row>
    <row r="782" spans="10:17" x14ac:dyDescent="0.25">
      <c r="J782">
        <v>12.98</v>
      </c>
      <c r="K782">
        <v>253.42831000000001</v>
      </c>
      <c r="L782">
        <v>6.8659999999999999E-2</v>
      </c>
      <c r="O782">
        <v>36.18</v>
      </c>
      <c r="P782">
        <v>-891.65486999999996</v>
      </c>
      <c r="Q782">
        <f t="shared" si="12"/>
        <v>108.34513000000004</v>
      </c>
    </row>
    <row r="783" spans="10:17" x14ac:dyDescent="0.25">
      <c r="J783">
        <v>13</v>
      </c>
      <c r="K783">
        <v>253.65201999999999</v>
      </c>
      <c r="L783">
        <v>6.8519999999999998E-2</v>
      </c>
      <c r="O783">
        <v>36.22</v>
      </c>
      <c r="P783">
        <v>-925.65486999999996</v>
      </c>
      <c r="Q783">
        <f t="shared" si="12"/>
        <v>74.34513000000004</v>
      </c>
    </row>
    <row r="784" spans="10:17" x14ac:dyDescent="0.25">
      <c r="J784">
        <v>13.02</v>
      </c>
      <c r="K784">
        <v>253.79826</v>
      </c>
      <c r="L784">
        <v>6.8659999999999999E-2</v>
      </c>
      <c r="O784">
        <v>36.26</v>
      </c>
      <c r="P784">
        <v>-917.65486999999996</v>
      </c>
      <c r="Q784">
        <f t="shared" si="12"/>
        <v>82.34513000000004</v>
      </c>
    </row>
    <row r="785" spans="10:17" x14ac:dyDescent="0.25">
      <c r="J785">
        <v>13.03</v>
      </c>
      <c r="K785">
        <v>254.00397000000001</v>
      </c>
      <c r="L785">
        <v>6.8989999999999996E-2</v>
      </c>
      <c r="O785">
        <v>36.299999999999997</v>
      </c>
      <c r="P785">
        <v>-938.65486999999996</v>
      </c>
      <c r="Q785">
        <f t="shared" si="12"/>
        <v>61.34513000000004</v>
      </c>
    </row>
    <row r="786" spans="10:17" x14ac:dyDescent="0.25">
      <c r="J786">
        <v>13.05</v>
      </c>
      <c r="K786">
        <v>254.28890999999999</v>
      </c>
      <c r="L786">
        <v>6.8659999999999999E-2</v>
      </c>
      <c r="O786">
        <v>36.340000000000003</v>
      </c>
      <c r="P786">
        <v>-935.65486999999996</v>
      </c>
      <c r="Q786">
        <f t="shared" si="12"/>
        <v>64.34513000000004</v>
      </c>
    </row>
    <row r="787" spans="10:17" x14ac:dyDescent="0.25">
      <c r="J787">
        <v>13.07</v>
      </c>
      <c r="K787">
        <v>254.53098</v>
      </c>
      <c r="L787">
        <v>6.8629999999999997E-2</v>
      </c>
      <c r="O787">
        <v>36.380000000000003</v>
      </c>
      <c r="P787">
        <v>-944.65486999999996</v>
      </c>
      <c r="Q787">
        <f t="shared" si="12"/>
        <v>55.34513000000004</v>
      </c>
    </row>
    <row r="788" spans="10:17" x14ac:dyDescent="0.25">
      <c r="J788">
        <v>13.08</v>
      </c>
      <c r="K788">
        <v>254.74459999999999</v>
      </c>
      <c r="L788">
        <v>6.8959999999999994E-2</v>
      </c>
      <c r="O788">
        <v>36.42</v>
      </c>
      <c r="P788">
        <v>-939.65486999999996</v>
      </c>
      <c r="Q788">
        <f t="shared" si="12"/>
        <v>60.34513000000004</v>
      </c>
    </row>
    <row r="789" spans="10:17" x14ac:dyDescent="0.25">
      <c r="J789">
        <v>13.1</v>
      </c>
      <c r="K789">
        <v>254.97154</v>
      </c>
      <c r="L789">
        <v>6.8659999999999999E-2</v>
      </c>
      <c r="O789">
        <v>36.46</v>
      </c>
      <c r="P789">
        <v>-946.65486999999996</v>
      </c>
      <c r="Q789">
        <f t="shared" si="12"/>
        <v>53.34513000000004</v>
      </c>
    </row>
    <row r="790" spans="10:17" x14ac:dyDescent="0.25">
      <c r="J790">
        <v>13.12</v>
      </c>
      <c r="K790">
        <v>255.15669</v>
      </c>
      <c r="L790">
        <v>6.8739999999999996E-2</v>
      </c>
      <c r="O790">
        <v>36.5</v>
      </c>
      <c r="P790">
        <v>-949.65486999999996</v>
      </c>
      <c r="Q790">
        <f t="shared" si="12"/>
        <v>50.34513000000004</v>
      </c>
    </row>
    <row r="791" spans="10:17" x14ac:dyDescent="0.25">
      <c r="J791">
        <v>13.13</v>
      </c>
      <c r="K791">
        <v>255.34294</v>
      </c>
      <c r="L791">
        <v>6.8629999999999997E-2</v>
      </c>
      <c r="O791">
        <v>36.54</v>
      </c>
      <c r="P791">
        <v>-947.65486999999996</v>
      </c>
      <c r="Q791">
        <f t="shared" si="12"/>
        <v>52.34513000000004</v>
      </c>
    </row>
    <row r="792" spans="10:17" x14ac:dyDescent="0.25">
      <c r="J792">
        <v>13.15</v>
      </c>
      <c r="K792">
        <v>255.61707999999999</v>
      </c>
      <c r="L792">
        <v>6.8769999999999998E-2</v>
      </c>
      <c r="O792">
        <v>36.58</v>
      </c>
      <c r="P792">
        <v>-950.65486999999996</v>
      </c>
      <c r="Q792">
        <f t="shared" si="12"/>
        <v>49.34513000000004</v>
      </c>
    </row>
    <row r="793" spans="10:17" x14ac:dyDescent="0.25">
      <c r="J793">
        <v>13.17</v>
      </c>
      <c r="K793">
        <v>255.83034000000001</v>
      </c>
      <c r="L793">
        <v>6.8989999999999996E-2</v>
      </c>
      <c r="O793">
        <v>36.619999999999997</v>
      </c>
      <c r="P793">
        <v>-955.65486999999996</v>
      </c>
      <c r="Q793">
        <f t="shared" si="12"/>
        <v>44.34513000000004</v>
      </c>
    </row>
    <row r="794" spans="10:17" x14ac:dyDescent="0.25">
      <c r="J794">
        <v>13.18</v>
      </c>
      <c r="K794">
        <v>256.03928000000002</v>
      </c>
      <c r="L794">
        <v>6.9830000000000003E-2</v>
      </c>
      <c r="O794">
        <v>36.659999999999997</v>
      </c>
      <c r="P794">
        <v>-954.65486999999996</v>
      </c>
      <c r="Q794">
        <f t="shared" si="12"/>
        <v>45.34513000000004</v>
      </c>
    </row>
    <row r="795" spans="10:17" x14ac:dyDescent="0.25">
      <c r="J795">
        <v>13.2</v>
      </c>
      <c r="K795">
        <v>256.24279999999999</v>
      </c>
      <c r="L795">
        <v>6.9620000000000001E-2</v>
      </c>
      <c r="O795">
        <v>36.700000000000003</v>
      </c>
      <c r="P795">
        <v>-952.65486999999996</v>
      </c>
      <c r="Q795">
        <f t="shared" si="12"/>
        <v>47.34513000000004</v>
      </c>
    </row>
    <row r="796" spans="10:17" x14ac:dyDescent="0.25">
      <c r="J796">
        <v>13.22</v>
      </c>
      <c r="K796">
        <v>256.41460999999998</v>
      </c>
      <c r="L796">
        <v>6.9099999999999995E-2</v>
      </c>
      <c r="O796">
        <v>36.74</v>
      </c>
      <c r="P796">
        <v>-960.65486999999996</v>
      </c>
      <c r="Q796">
        <f t="shared" si="12"/>
        <v>39.34513000000004</v>
      </c>
    </row>
    <row r="797" spans="10:17" x14ac:dyDescent="0.25">
      <c r="J797">
        <v>13.23</v>
      </c>
      <c r="K797">
        <v>256.70749000000001</v>
      </c>
      <c r="L797">
        <v>6.9400000000000003E-2</v>
      </c>
      <c r="O797">
        <v>36.78</v>
      </c>
      <c r="P797">
        <v>-947.65486999999996</v>
      </c>
      <c r="Q797">
        <f t="shared" si="12"/>
        <v>52.34513000000004</v>
      </c>
    </row>
    <row r="798" spans="10:17" x14ac:dyDescent="0.25">
      <c r="J798">
        <v>13.25</v>
      </c>
      <c r="K798">
        <v>256.93117999999998</v>
      </c>
      <c r="L798">
        <v>6.9430000000000006E-2</v>
      </c>
      <c r="O798">
        <v>36.82</v>
      </c>
      <c r="P798">
        <v>-951.65486999999996</v>
      </c>
      <c r="Q798">
        <f t="shared" si="12"/>
        <v>48.34513000000004</v>
      </c>
    </row>
    <row r="799" spans="10:17" x14ac:dyDescent="0.25">
      <c r="J799">
        <v>13.27</v>
      </c>
      <c r="K799">
        <v>257.14193999999998</v>
      </c>
      <c r="L799">
        <v>6.9860000000000005E-2</v>
      </c>
      <c r="O799">
        <v>36.86</v>
      </c>
      <c r="P799">
        <v>-954.65486999999996</v>
      </c>
      <c r="Q799">
        <f t="shared" si="12"/>
        <v>45.34513000000004</v>
      </c>
    </row>
    <row r="800" spans="10:17" x14ac:dyDescent="0.25">
      <c r="J800">
        <v>13.28</v>
      </c>
      <c r="K800">
        <v>257.35482999999999</v>
      </c>
      <c r="L800">
        <v>6.9209999999999994E-2</v>
      </c>
      <c r="O800">
        <v>36.9</v>
      </c>
      <c r="P800">
        <v>-951.65486999999996</v>
      </c>
      <c r="Q800">
        <f t="shared" si="12"/>
        <v>48.34513000000004</v>
      </c>
    </row>
    <row r="801" spans="10:17" x14ac:dyDescent="0.25">
      <c r="J801">
        <v>13.3</v>
      </c>
      <c r="K801">
        <v>257.54214000000002</v>
      </c>
      <c r="L801">
        <v>6.9529999999999995E-2</v>
      </c>
      <c r="O801">
        <v>36.94</v>
      </c>
      <c r="P801">
        <v>-946.65486999999996</v>
      </c>
      <c r="Q801">
        <f t="shared" si="12"/>
        <v>53.34513000000004</v>
      </c>
    </row>
    <row r="802" spans="10:17" x14ac:dyDescent="0.25">
      <c r="J802">
        <v>13.32</v>
      </c>
      <c r="K802">
        <v>257.72516000000002</v>
      </c>
      <c r="L802">
        <v>6.9510000000000002E-2</v>
      </c>
      <c r="O802">
        <v>36.979999999999997</v>
      </c>
      <c r="P802">
        <v>-943.65486999999996</v>
      </c>
      <c r="Q802">
        <f t="shared" si="12"/>
        <v>56.34513000000004</v>
      </c>
    </row>
    <row r="803" spans="10:17" x14ac:dyDescent="0.25">
      <c r="J803">
        <v>13.33</v>
      </c>
      <c r="K803">
        <v>257.97696000000002</v>
      </c>
      <c r="L803">
        <v>6.9320000000000007E-2</v>
      </c>
      <c r="O803">
        <v>37.020000000000003</v>
      </c>
      <c r="P803">
        <v>-942.65486999999996</v>
      </c>
      <c r="Q803">
        <f t="shared" si="12"/>
        <v>57.34513000000004</v>
      </c>
    </row>
    <row r="804" spans="10:17" x14ac:dyDescent="0.25">
      <c r="J804">
        <v>13.35</v>
      </c>
      <c r="K804">
        <v>258.12067000000002</v>
      </c>
      <c r="L804">
        <v>6.9400000000000003E-2</v>
      </c>
      <c r="O804">
        <v>37.06</v>
      </c>
      <c r="P804">
        <v>-938.65486999999996</v>
      </c>
      <c r="Q804">
        <f t="shared" si="12"/>
        <v>61.34513000000004</v>
      </c>
    </row>
    <row r="805" spans="10:17" x14ac:dyDescent="0.25">
      <c r="J805">
        <v>13.37</v>
      </c>
      <c r="K805">
        <v>258.44234999999998</v>
      </c>
      <c r="L805">
        <v>6.8989999999999996E-2</v>
      </c>
      <c r="O805">
        <v>37.1</v>
      </c>
      <c r="P805">
        <v>-943.65486999999996</v>
      </c>
      <c r="Q805">
        <f t="shared" si="12"/>
        <v>56.34513000000004</v>
      </c>
    </row>
    <row r="806" spans="10:17" x14ac:dyDescent="0.25">
      <c r="J806">
        <v>13.38</v>
      </c>
      <c r="K806">
        <v>258.64951000000002</v>
      </c>
      <c r="L806">
        <v>6.9320000000000007E-2</v>
      </c>
      <c r="O806">
        <v>37.14</v>
      </c>
      <c r="P806">
        <v>-909.65486999999996</v>
      </c>
      <c r="Q806">
        <f t="shared" si="12"/>
        <v>90.34513000000004</v>
      </c>
    </row>
    <row r="807" spans="10:17" x14ac:dyDescent="0.25">
      <c r="J807">
        <v>13.4</v>
      </c>
      <c r="K807">
        <v>258.84473000000003</v>
      </c>
      <c r="L807">
        <v>6.8879999999999997E-2</v>
      </c>
      <c r="O807">
        <v>37.18</v>
      </c>
      <c r="P807">
        <v>-927.65486999999996</v>
      </c>
      <c r="Q807">
        <f t="shared" si="12"/>
        <v>72.34513000000004</v>
      </c>
    </row>
    <row r="808" spans="10:17" x14ac:dyDescent="0.25">
      <c r="J808">
        <v>13.42</v>
      </c>
      <c r="K808">
        <v>259.03314</v>
      </c>
      <c r="L808">
        <v>6.9430000000000006E-2</v>
      </c>
      <c r="O808">
        <v>37.22</v>
      </c>
      <c r="P808">
        <v>-920.65486999999996</v>
      </c>
      <c r="Q808">
        <f t="shared" si="12"/>
        <v>79.34513000000004</v>
      </c>
    </row>
    <row r="809" spans="10:17" x14ac:dyDescent="0.25">
      <c r="J809">
        <v>13.43</v>
      </c>
      <c r="K809">
        <v>259.30367999999999</v>
      </c>
      <c r="L809">
        <v>6.9180000000000005E-2</v>
      </c>
      <c r="O809">
        <v>37.26</v>
      </c>
      <c r="P809">
        <v>-928.65486999999996</v>
      </c>
      <c r="Q809">
        <f t="shared" si="12"/>
        <v>71.34513000000004</v>
      </c>
    </row>
    <row r="810" spans="10:17" x14ac:dyDescent="0.25">
      <c r="J810">
        <v>13.45</v>
      </c>
      <c r="K810">
        <v>259.54358000000002</v>
      </c>
      <c r="L810">
        <v>6.9070000000000006E-2</v>
      </c>
      <c r="O810">
        <v>37.299999999999997</v>
      </c>
      <c r="P810">
        <v>-936.65486999999996</v>
      </c>
      <c r="Q810">
        <f t="shared" si="12"/>
        <v>63.34513000000004</v>
      </c>
    </row>
    <row r="811" spans="10:17" x14ac:dyDescent="0.25">
      <c r="J811">
        <v>13.47</v>
      </c>
      <c r="K811">
        <v>259.76549999999997</v>
      </c>
      <c r="L811">
        <v>6.9529999999999995E-2</v>
      </c>
      <c r="O811">
        <v>37.340000000000003</v>
      </c>
      <c r="P811">
        <v>-929.65486999999996</v>
      </c>
      <c r="Q811">
        <f t="shared" si="12"/>
        <v>70.34513000000004</v>
      </c>
    </row>
    <row r="812" spans="10:17" x14ac:dyDescent="0.25">
      <c r="J812">
        <v>13.48</v>
      </c>
      <c r="K812">
        <v>259.97728999999998</v>
      </c>
      <c r="L812">
        <v>6.973E-2</v>
      </c>
      <c r="O812">
        <v>37.380000000000003</v>
      </c>
      <c r="P812">
        <v>-922.65486999999996</v>
      </c>
      <c r="Q812">
        <f t="shared" si="12"/>
        <v>77.34513000000004</v>
      </c>
    </row>
    <row r="813" spans="10:17" x14ac:dyDescent="0.25">
      <c r="J813">
        <v>13.5</v>
      </c>
      <c r="K813">
        <v>260.19234999999998</v>
      </c>
      <c r="L813">
        <v>6.9620000000000001E-2</v>
      </c>
      <c r="O813">
        <v>37.42</v>
      </c>
      <c r="P813">
        <v>-910.65486999999996</v>
      </c>
      <c r="Q813">
        <f t="shared" si="12"/>
        <v>89.34513000000004</v>
      </c>
    </row>
    <row r="814" spans="10:17" x14ac:dyDescent="0.25">
      <c r="J814">
        <v>13.52</v>
      </c>
      <c r="K814">
        <v>260.34906000000001</v>
      </c>
      <c r="L814">
        <v>7.0269999999999999E-2</v>
      </c>
      <c r="O814">
        <v>37.46</v>
      </c>
      <c r="P814">
        <v>-913.65486999999996</v>
      </c>
      <c r="Q814">
        <f t="shared" si="12"/>
        <v>86.34513000000004</v>
      </c>
    </row>
    <row r="815" spans="10:17" x14ac:dyDescent="0.25">
      <c r="J815">
        <v>13.53</v>
      </c>
      <c r="K815">
        <v>260.64443999999997</v>
      </c>
      <c r="L815">
        <v>6.9400000000000003E-2</v>
      </c>
      <c r="O815">
        <v>37.5</v>
      </c>
      <c r="P815">
        <v>-882.65486999999996</v>
      </c>
      <c r="Q815">
        <f t="shared" si="12"/>
        <v>117.34513000000004</v>
      </c>
    </row>
    <row r="816" spans="10:17" x14ac:dyDescent="0.25">
      <c r="J816">
        <v>13.55</v>
      </c>
      <c r="K816">
        <v>260.86455999999998</v>
      </c>
      <c r="L816">
        <v>7.041E-2</v>
      </c>
      <c r="O816">
        <v>37.54</v>
      </c>
      <c r="P816">
        <v>-915.65486999999996</v>
      </c>
      <c r="Q816">
        <f t="shared" si="12"/>
        <v>84.34513000000004</v>
      </c>
    </row>
    <row r="817" spans="10:17" x14ac:dyDescent="0.25">
      <c r="J817">
        <v>13.57</v>
      </c>
      <c r="K817">
        <v>261.07024999999999</v>
      </c>
      <c r="L817">
        <v>6.9620000000000001E-2</v>
      </c>
      <c r="O817">
        <v>37.58</v>
      </c>
      <c r="P817">
        <v>-924.65486999999996</v>
      </c>
      <c r="Q817">
        <f t="shared" si="12"/>
        <v>75.34513000000004</v>
      </c>
    </row>
    <row r="818" spans="10:17" x14ac:dyDescent="0.25">
      <c r="J818">
        <v>13.58</v>
      </c>
      <c r="K818">
        <v>261.27990999999997</v>
      </c>
      <c r="L818">
        <v>7.0730000000000001E-2</v>
      </c>
      <c r="O818">
        <v>37.619999999999997</v>
      </c>
      <c r="P818">
        <v>-923.65486999999996</v>
      </c>
      <c r="Q818">
        <f t="shared" si="12"/>
        <v>76.34513000000004</v>
      </c>
    </row>
    <row r="819" spans="10:17" x14ac:dyDescent="0.25">
      <c r="J819">
        <v>13.6</v>
      </c>
      <c r="K819">
        <v>261.48018999999999</v>
      </c>
      <c r="L819">
        <v>7.0269999999999999E-2</v>
      </c>
      <c r="O819">
        <v>37.659999999999997</v>
      </c>
      <c r="P819">
        <v>-937.65486999999996</v>
      </c>
      <c r="Q819">
        <f t="shared" si="12"/>
        <v>62.34513000000004</v>
      </c>
    </row>
    <row r="820" spans="10:17" x14ac:dyDescent="0.25">
      <c r="J820">
        <v>13.62</v>
      </c>
      <c r="K820">
        <v>261.70352000000003</v>
      </c>
      <c r="L820">
        <v>7.1059999999999998E-2</v>
      </c>
      <c r="O820">
        <v>37.700000000000003</v>
      </c>
      <c r="P820">
        <v>-944.65486999999996</v>
      </c>
      <c r="Q820">
        <f t="shared" si="12"/>
        <v>55.34513000000004</v>
      </c>
    </row>
    <row r="821" spans="10:17" x14ac:dyDescent="0.25">
      <c r="J821">
        <v>13.63</v>
      </c>
      <c r="K821">
        <v>261.97766000000001</v>
      </c>
      <c r="L821">
        <v>7.0949999999999999E-2</v>
      </c>
      <c r="O821">
        <v>37.74</v>
      </c>
      <c r="P821">
        <v>-935.65486999999996</v>
      </c>
      <c r="Q821">
        <f t="shared" si="12"/>
        <v>64.34513000000004</v>
      </c>
    </row>
    <row r="822" spans="10:17" x14ac:dyDescent="0.25">
      <c r="J822">
        <v>13.65</v>
      </c>
      <c r="K822">
        <v>262.17905000000002</v>
      </c>
      <c r="L822">
        <v>7.1279999999999996E-2</v>
      </c>
      <c r="O822">
        <v>37.78</v>
      </c>
      <c r="P822">
        <v>-947.65486999999996</v>
      </c>
      <c r="Q822">
        <f t="shared" si="12"/>
        <v>52.34513000000004</v>
      </c>
    </row>
    <row r="823" spans="10:17" x14ac:dyDescent="0.25">
      <c r="J823">
        <v>13.67</v>
      </c>
      <c r="K823">
        <v>262.40920999999997</v>
      </c>
      <c r="L823">
        <v>7.1249999999999994E-2</v>
      </c>
      <c r="O823">
        <v>37.82</v>
      </c>
      <c r="P823">
        <v>-958.65486999999996</v>
      </c>
      <c r="Q823">
        <f t="shared" si="12"/>
        <v>41.34513000000004</v>
      </c>
    </row>
    <row r="824" spans="10:17" x14ac:dyDescent="0.25">
      <c r="J824">
        <v>13.68</v>
      </c>
      <c r="K824">
        <v>262.60626000000002</v>
      </c>
      <c r="L824">
        <v>7.1580000000000005E-2</v>
      </c>
      <c r="O824">
        <v>37.86</v>
      </c>
      <c r="P824">
        <v>-943.65486999999996</v>
      </c>
      <c r="Q824">
        <f t="shared" si="12"/>
        <v>56.34513000000004</v>
      </c>
    </row>
    <row r="825" spans="10:17" x14ac:dyDescent="0.25">
      <c r="J825">
        <v>13.7</v>
      </c>
      <c r="K825">
        <v>262.78780999999998</v>
      </c>
      <c r="L825">
        <v>7.1169999999999997E-2</v>
      </c>
      <c r="O825">
        <v>37.9</v>
      </c>
      <c r="P825">
        <v>-959.65486999999996</v>
      </c>
      <c r="Q825">
        <f t="shared" si="12"/>
        <v>40.34513000000004</v>
      </c>
    </row>
    <row r="826" spans="10:17" x14ac:dyDescent="0.25">
      <c r="J826">
        <v>13.72</v>
      </c>
      <c r="K826">
        <v>263.06195000000002</v>
      </c>
      <c r="L826">
        <v>7.0379999999999998E-2</v>
      </c>
      <c r="O826">
        <v>37.94</v>
      </c>
      <c r="P826">
        <v>-971.65486999999996</v>
      </c>
      <c r="Q826">
        <f t="shared" si="12"/>
        <v>28.34513000000004</v>
      </c>
    </row>
    <row r="827" spans="10:17" x14ac:dyDescent="0.25">
      <c r="J827">
        <v>13.73</v>
      </c>
      <c r="K827">
        <v>263.30045000000001</v>
      </c>
      <c r="L827">
        <v>7.1360000000000007E-2</v>
      </c>
      <c r="O827">
        <v>37.979999999999997</v>
      </c>
      <c r="P827">
        <v>-970.65486999999996</v>
      </c>
      <c r="Q827">
        <f t="shared" si="12"/>
        <v>29.34513000000004</v>
      </c>
    </row>
    <row r="828" spans="10:17" x14ac:dyDescent="0.25">
      <c r="J828">
        <v>13.75</v>
      </c>
      <c r="K828">
        <v>263.53420999999997</v>
      </c>
      <c r="L828">
        <v>7.0599999999999996E-2</v>
      </c>
      <c r="O828">
        <v>38.020000000000003</v>
      </c>
      <c r="P828">
        <v>-966.65486999999996</v>
      </c>
      <c r="Q828">
        <f t="shared" si="12"/>
        <v>33.34513000000004</v>
      </c>
    </row>
    <row r="829" spans="10:17" x14ac:dyDescent="0.25">
      <c r="J829">
        <v>13.77</v>
      </c>
      <c r="K829">
        <v>263.67218000000003</v>
      </c>
      <c r="L829">
        <v>7.1720000000000006E-2</v>
      </c>
      <c r="O829">
        <v>38.06</v>
      </c>
      <c r="P829">
        <v>-953.65486999999996</v>
      </c>
      <c r="Q829">
        <f t="shared" si="12"/>
        <v>46.34513000000004</v>
      </c>
    </row>
    <row r="830" spans="10:17" x14ac:dyDescent="0.25">
      <c r="J830">
        <v>13.78</v>
      </c>
      <c r="K830">
        <v>263.89084000000003</v>
      </c>
      <c r="L830">
        <v>7.1059999999999998E-2</v>
      </c>
      <c r="O830">
        <v>38.1</v>
      </c>
      <c r="P830">
        <v>-957.65486999999996</v>
      </c>
      <c r="Q830">
        <f t="shared" si="12"/>
        <v>42.34513000000004</v>
      </c>
    </row>
    <row r="831" spans="10:17" x14ac:dyDescent="0.25">
      <c r="J831">
        <v>13.8</v>
      </c>
      <c r="K831">
        <v>264.12966999999998</v>
      </c>
      <c r="L831">
        <v>7.2040000000000007E-2</v>
      </c>
      <c r="O831">
        <v>38.14</v>
      </c>
      <c r="P831">
        <v>-964.65486999999996</v>
      </c>
      <c r="Q831">
        <f t="shared" si="12"/>
        <v>35.34513000000004</v>
      </c>
    </row>
    <row r="832" spans="10:17" x14ac:dyDescent="0.25">
      <c r="J832">
        <v>13.82</v>
      </c>
      <c r="K832">
        <v>264.41280999999998</v>
      </c>
      <c r="L832">
        <v>7.1609999999999993E-2</v>
      </c>
      <c r="O832">
        <v>38.18</v>
      </c>
      <c r="P832">
        <v>-954.65486999999996</v>
      </c>
      <c r="Q832">
        <f t="shared" si="12"/>
        <v>45.34513000000004</v>
      </c>
    </row>
    <row r="833" spans="10:17" x14ac:dyDescent="0.25">
      <c r="J833">
        <v>13.83</v>
      </c>
      <c r="K833">
        <v>264.62177000000003</v>
      </c>
      <c r="L833">
        <v>7.2340000000000002E-2</v>
      </c>
      <c r="O833">
        <v>38.22</v>
      </c>
      <c r="P833">
        <v>-967.65486999999996</v>
      </c>
      <c r="Q833">
        <f t="shared" si="12"/>
        <v>32.34513000000004</v>
      </c>
    </row>
    <row r="834" spans="10:17" x14ac:dyDescent="0.25">
      <c r="J834">
        <v>13.85</v>
      </c>
      <c r="K834">
        <v>264.84473000000003</v>
      </c>
      <c r="L834">
        <v>7.2340000000000002E-2</v>
      </c>
      <c r="O834">
        <v>38.26</v>
      </c>
      <c r="P834">
        <v>-963.65486999999996</v>
      </c>
      <c r="Q834">
        <f t="shared" si="12"/>
        <v>36.34513000000004</v>
      </c>
    </row>
    <row r="835" spans="10:17" x14ac:dyDescent="0.25">
      <c r="J835">
        <v>13.87</v>
      </c>
      <c r="K835">
        <v>265.04647999999997</v>
      </c>
      <c r="L835">
        <v>7.2150000000000006E-2</v>
      </c>
      <c r="O835">
        <v>38.299999999999997</v>
      </c>
      <c r="P835">
        <v>-961.65486999999996</v>
      </c>
      <c r="Q835">
        <f t="shared" si="12"/>
        <v>38.34513000000004</v>
      </c>
    </row>
    <row r="836" spans="10:17" x14ac:dyDescent="0.25">
      <c r="J836">
        <v>13.88</v>
      </c>
      <c r="K836">
        <v>265.21722</v>
      </c>
      <c r="L836">
        <v>7.2260000000000005E-2</v>
      </c>
      <c r="O836">
        <v>38.340000000000003</v>
      </c>
      <c r="P836">
        <v>-966.65486999999996</v>
      </c>
      <c r="Q836">
        <f t="shared" ref="Q836:Q899" si="13">(P836+1000)</f>
        <v>33.34513000000004</v>
      </c>
    </row>
    <row r="837" spans="10:17" x14ac:dyDescent="0.25">
      <c r="J837">
        <v>13.9</v>
      </c>
      <c r="K837">
        <v>265.48236000000003</v>
      </c>
      <c r="L837">
        <v>7.2669999999999998E-2</v>
      </c>
      <c r="O837">
        <v>38.380000000000003</v>
      </c>
      <c r="P837">
        <v>-969.65486999999996</v>
      </c>
      <c r="Q837">
        <f t="shared" si="13"/>
        <v>30.34513000000004</v>
      </c>
    </row>
    <row r="838" spans="10:17" x14ac:dyDescent="0.25">
      <c r="J838">
        <v>13.92</v>
      </c>
      <c r="K838">
        <v>265.74783000000002</v>
      </c>
      <c r="L838">
        <v>7.2590000000000002E-2</v>
      </c>
      <c r="O838">
        <v>38.42</v>
      </c>
      <c r="P838">
        <v>-962.65486999999996</v>
      </c>
      <c r="Q838">
        <f t="shared" si="13"/>
        <v>37.34513000000004</v>
      </c>
    </row>
    <row r="839" spans="10:17" x14ac:dyDescent="0.25">
      <c r="J839">
        <v>13.93</v>
      </c>
      <c r="K839">
        <v>265.87752999999998</v>
      </c>
      <c r="L839">
        <v>7.2999999999999995E-2</v>
      </c>
      <c r="O839">
        <v>38.46</v>
      </c>
      <c r="P839">
        <v>-962.65486999999996</v>
      </c>
      <c r="Q839">
        <f t="shared" si="13"/>
        <v>37.34513000000004</v>
      </c>
    </row>
    <row r="840" spans="10:17" x14ac:dyDescent="0.25">
      <c r="J840">
        <v>13.95</v>
      </c>
      <c r="K840">
        <v>266.19272000000001</v>
      </c>
      <c r="L840">
        <v>7.281E-2</v>
      </c>
      <c r="O840">
        <v>38.5</v>
      </c>
      <c r="P840">
        <v>-960.65486999999996</v>
      </c>
      <c r="Q840">
        <f t="shared" si="13"/>
        <v>39.34513000000004</v>
      </c>
    </row>
    <row r="841" spans="10:17" x14ac:dyDescent="0.25">
      <c r="J841">
        <v>13.97</v>
      </c>
      <c r="K841">
        <v>266.35158999999999</v>
      </c>
      <c r="L841">
        <v>7.3109999999999994E-2</v>
      </c>
      <c r="O841">
        <v>38.54</v>
      </c>
      <c r="P841">
        <v>-963.65486999999996</v>
      </c>
      <c r="Q841">
        <f t="shared" si="13"/>
        <v>36.34513000000004</v>
      </c>
    </row>
    <row r="842" spans="10:17" x14ac:dyDescent="0.25">
      <c r="J842">
        <v>13.98</v>
      </c>
      <c r="K842">
        <v>266.56988999999999</v>
      </c>
      <c r="L842">
        <v>7.2700000000000001E-2</v>
      </c>
      <c r="O842">
        <v>38.58</v>
      </c>
      <c r="P842">
        <v>-949.65486999999996</v>
      </c>
      <c r="Q842">
        <f t="shared" si="13"/>
        <v>50.34513000000004</v>
      </c>
    </row>
    <row r="843" spans="10:17" x14ac:dyDescent="0.25">
      <c r="J843">
        <v>14</v>
      </c>
      <c r="K843">
        <v>266.83681999999999</v>
      </c>
      <c r="L843">
        <v>7.3789999999999994E-2</v>
      </c>
      <c r="O843">
        <v>38.619999999999997</v>
      </c>
      <c r="P843">
        <v>-949.65486999999996</v>
      </c>
      <c r="Q843">
        <f t="shared" si="13"/>
        <v>50.34513000000004</v>
      </c>
    </row>
    <row r="844" spans="10:17" x14ac:dyDescent="0.25">
      <c r="J844">
        <v>14.02</v>
      </c>
      <c r="K844">
        <v>267.08359000000002</v>
      </c>
      <c r="L844">
        <v>7.3870000000000005E-2</v>
      </c>
      <c r="O844">
        <v>38.659999999999997</v>
      </c>
      <c r="P844">
        <v>-950.65486999999996</v>
      </c>
      <c r="Q844">
        <f t="shared" si="13"/>
        <v>49.34513000000004</v>
      </c>
    </row>
    <row r="845" spans="10:17" x14ac:dyDescent="0.25">
      <c r="J845">
        <v>14.03</v>
      </c>
      <c r="K845">
        <v>267.28854000000001</v>
      </c>
      <c r="L845">
        <v>7.3539999999999994E-2</v>
      </c>
      <c r="O845">
        <v>38.700000000000003</v>
      </c>
      <c r="P845">
        <v>-939.65486999999996</v>
      </c>
      <c r="Q845">
        <f t="shared" si="13"/>
        <v>60.34513000000004</v>
      </c>
    </row>
    <row r="846" spans="10:17" x14ac:dyDescent="0.25">
      <c r="J846">
        <v>14.05</v>
      </c>
      <c r="K846">
        <v>267.51763999999997</v>
      </c>
      <c r="L846">
        <v>7.3980000000000004E-2</v>
      </c>
      <c r="O846">
        <v>38.74</v>
      </c>
      <c r="P846">
        <v>-949.65486999999996</v>
      </c>
      <c r="Q846">
        <f t="shared" si="13"/>
        <v>50.34513000000004</v>
      </c>
    </row>
    <row r="847" spans="10:17" x14ac:dyDescent="0.25">
      <c r="J847">
        <v>14.07</v>
      </c>
      <c r="K847">
        <v>267.69054999999997</v>
      </c>
      <c r="L847">
        <v>7.3679999999999995E-2</v>
      </c>
      <c r="O847">
        <v>38.78</v>
      </c>
      <c r="P847">
        <v>-949.65486999999996</v>
      </c>
      <c r="Q847">
        <f t="shared" si="13"/>
        <v>50.34513000000004</v>
      </c>
    </row>
    <row r="848" spans="10:17" x14ac:dyDescent="0.25">
      <c r="J848">
        <v>14.08</v>
      </c>
      <c r="K848">
        <v>267.90778</v>
      </c>
      <c r="L848">
        <v>7.4010000000000006E-2</v>
      </c>
      <c r="O848">
        <v>38.82</v>
      </c>
      <c r="P848">
        <v>-964.65486999999996</v>
      </c>
      <c r="Q848">
        <f t="shared" si="13"/>
        <v>35.34513000000004</v>
      </c>
    </row>
    <row r="849" spans="10:17" x14ac:dyDescent="0.25">
      <c r="J849">
        <v>14.1</v>
      </c>
      <c r="K849">
        <v>268.19452000000001</v>
      </c>
      <c r="L849">
        <v>7.3789999999999994E-2</v>
      </c>
      <c r="O849">
        <v>38.86</v>
      </c>
      <c r="P849">
        <v>-952.65486999999996</v>
      </c>
      <c r="Q849">
        <f t="shared" si="13"/>
        <v>47.34513000000004</v>
      </c>
    </row>
    <row r="850" spans="10:17" x14ac:dyDescent="0.25">
      <c r="J850">
        <v>14.12</v>
      </c>
      <c r="K850">
        <v>268.42471</v>
      </c>
      <c r="L850">
        <v>7.3440000000000005E-2</v>
      </c>
      <c r="O850">
        <v>38.9</v>
      </c>
      <c r="P850">
        <v>-962.65486999999996</v>
      </c>
      <c r="Q850">
        <f t="shared" si="13"/>
        <v>37.34513000000004</v>
      </c>
    </row>
    <row r="851" spans="10:17" x14ac:dyDescent="0.25">
      <c r="J851">
        <v>14.13</v>
      </c>
      <c r="K851">
        <v>268.64013999999997</v>
      </c>
      <c r="L851">
        <v>7.4010000000000006E-2</v>
      </c>
      <c r="O851">
        <v>38.94</v>
      </c>
      <c r="P851">
        <v>-945.65486999999996</v>
      </c>
      <c r="Q851">
        <f t="shared" si="13"/>
        <v>54.34513000000004</v>
      </c>
    </row>
    <row r="852" spans="10:17" x14ac:dyDescent="0.25">
      <c r="J852">
        <v>14.15</v>
      </c>
      <c r="K852">
        <v>268.84005999999999</v>
      </c>
      <c r="L852">
        <v>7.4090000000000003E-2</v>
      </c>
      <c r="O852">
        <v>38.979999999999997</v>
      </c>
      <c r="P852">
        <v>-956.65486999999996</v>
      </c>
      <c r="Q852">
        <f t="shared" si="13"/>
        <v>43.34513000000004</v>
      </c>
    </row>
    <row r="853" spans="10:17" x14ac:dyDescent="0.25">
      <c r="J853">
        <v>14.17</v>
      </c>
      <c r="K853">
        <v>269.02053999999998</v>
      </c>
      <c r="L853">
        <v>7.4740000000000001E-2</v>
      </c>
      <c r="O853">
        <v>39.020000000000003</v>
      </c>
      <c r="P853">
        <v>-957.65486999999996</v>
      </c>
      <c r="Q853">
        <f t="shared" si="13"/>
        <v>42.34513000000004</v>
      </c>
    </row>
    <row r="854" spans="10:17" x14ac:dyDescent="0.25">
      <c r="J854">
        <v>14.18</v>
      </c>
      <c r="K854">
        <v>269.27521000000002</v>
      </c>
      <c r="L854">
        <v>7.4340000000000003E-2</v>
      </c>
      <c r="O854">
        <v>39.06</v>
      </c>
      <c r="P854">
        <v>-959.65486999999996</v>
      </c>
      <c r="Q854">
        <f t="shared" si="13"/>
        <v>40.34513000000004</v>
      </c>
    </row>
    <row r="855" spans="10:17" x14ac:dyDescent="0.25">
      <c r="J855">
        <v>14.2</v>
      </c>
      <c r="K855">
        <v>269.53928000000002</v>
      </c>
      <c r="L855">
        <v>7.4880000000000002E-2</v>
      </c>
      <c r="O855">
        <v>39.1</v>
      </c>
      <c r="P855">
        <v>-959.65486999999996</v>
      </c>
      <c r="Q855">
        <f t="shared" si="13"/>
        <v>40.34513000000004</v>
      </c>
    </row>
    <row r="856" spans="10:17" x14ac:dyDescent="0.25">
      <c r="J856">
        <v>14.22</v>
      </c>
      <c r="K856">
        <v>269.76297</v>
      </c>
      <c r="L856">
        <v>7.4740000000000001E-2</v>
      </c>
      <c r="O856">
        <v>39.14</v>
      </c>
      <c r="P856">
        <v>-962.65486999999996</v>
      </c>
      <c r="Q856">
        <f t="shared" si="13"/>
        <v>37.34513000000004</v>
      </c>
    </row>
    <row r="857" spans="10:17" x14ac:dyDescent="0.25">
      <c r="J857">
        <v>14.23</v>
      </c>
      <c r="K857">
        <v>269.97622999999999</v>
      </c>
      <c r="L857">
        <v>7.4880000000000002E-2</v>
      </c>
      <c r="O857">
        <v>39.18</v>
      </c>
      <c r="P857">
        <v>-963.65486999999996</v>
      </c>
      <c r="Q857">
        <f t="shared" si="13"/>
        <v>36.34513000000004</v>
      </c>
    </row>
    <row r="858" spans="10:17" x14ac:dyDescent="0.25">
      <c r="J858">
        <v>14.25</v>
      </c>
      <c r="K858">
        <v>270.18155000000002</v>
      </c>
      <c r="L858">
        <v>7.5749999999999998E-2</v>
      </c>
      <c r="O858">
        <v>39.22</v>
      </c>
      <c r="P858">
        <v>-954.65486999999996</v>
      </c>
      <c r="Q858">
        <f t="shared" si="13"/>
        <v>45.34513000000004</v>
      </c>
    </row>
    <row r="859" spans="10:17" x14ac:dyDescent="0.25">
      <c r="J859">
        <v>14.27</v>
      </c>
      <c r="K859">
        <v>270.36669999999998</v>
      </c>
      <c r="L859">
        <v>7.5620000000000007E-2</v>
      </c>
      <c r="O859">
        <v>39.26</v>
      </c>
      <c r="P859">
        <v>-954.65486999999996</v>
      </c>
      <c r="Q859">
        <f t="shared" si="13"/>
        <v>45.34513000000004</v>
      </c>
    </row>
    <row r="860" spans="10:17" x14ac:dyDescent="0.25">
      <c r="J860">
        <v>14.28</v>
      </c>
      <c r="K860">
        <v>270.60196000000002</v>
      </c>
      <c r="L860">
        <v>7.5429999999999997E-2</v>
      </c>
      <c r="O860">
        <v>39.299999999999997</v>
      </c>
      <c r="P860">
        <v>-961.65486999999996</v>
      </c>
      <c r="Q860">
        <f t="shared" si="13"/>
        <v>38.34513000000004</v>
      </c>
    </row>
    <row r="861" spans="10:17" x14ac:dyDescent="0.25">
      <c r="J861">
        <v>14.3</v>
      </c>
      <c r="K861">
        <v>270.88834000000003</v>
      </c>
      <c r="L861">
        <v>7.5939999999999994E-2</v>
      </c>
      <c r="O861">
        <v>39.340000000000003</v>
      </c>
      <c r="P861">
        <v>-964.65486999999996</v>
      </c>
      <c r="Q861">
        <f t="shared" si="13"/>
        <v>35.34513000000004</v>
      </c>
    </row>
    <row r="862" spans="10:17" x14ac:dyDescent="0.25">
      <c r="J862">
        <v>14.32</v>
      </c>
      <c r="K862">
        <v>271.11707000000001</v>
      </c>
      <c r="L862">
        <v>7.6819999999999999E-2</v>
      </c>
      <c r="O862">
        <v>39.380000000000003</v>
      </c>
      <c r="P862">
        <v>-973.65486999999996</v>
      </c>
      <c r="Q862">
        <f t="shared" si="13"/>
        <v>26.34513000000004</v>
      </c>
    </row>
    <row r="863" spans="10:17" x14ac:dyDescent="0.25">
      <c r="J863">
        <v>14.33</v>
      </c>
      <c r="K863">
        <v>271.34222</v>
      </c>
      <c r="L863">
        <v>7.6520000000000005E-2</v>
      </c>
      <c r="O863">
        <v>39.42</v>
      </c>
      <c r="P863">
        <v>-965.65486999999996</v>
      </c>
      <c r="Q863">
        <f t="shared" si="13"/>
        <v>34.34513000000004</v>
      </c>
    </row>
    <row r="864" spans="10:17" x14ac:dyDescent="0.25">
      <c r="J864">
        <v>14.35</v>
      </c>
      <c r="K864">
        <v>271.52881000000002</v>
      </c>
      <c r="L864">
        <v>7.6050000000000006E-2</v>
      </c>
      <c r="O864">
        <v>39.46</v>
      </c>
      <c r="P864">
        <v>-966.65486999999996</v>
      </c>
      <c r="Q864">
        <f t="shared" si="13"/>
        <v>33.34513000000004</v>
      </c>
    </row>
    <row r="865" spans="10:17" x14ac:dyDescent="0.25">
      <c r="J865">
        <v>14.37</v>
      </c>
      <c r="K865">
        <v>271.73090000000002</v>
      </c>
      <c r="L865">
        <v>7.6490000000000002E-2</v>
      </c>
      <c r="O865">
        <v>39.5</v>
      </c>
      <c r="P865">
        <v>-965.65486999999996</v>
      </c>
      <c r="Q865">
        <f t="shared" si="13"/>
        <v>34.34513000000004</v>
      </c>
    </row>
    <row r="866" spans="10:17" x14ac:dyDescent="0.25">
      <c r="J866">
        <v>14.38</v>
      </c>
      <c r="K866">
        <v>271.98775999999998</v>
      </c>
      <c r="L866">
        <v>7.6600000000000001E-2</v>
      </c>
      <c r="O866">
        <v>39.54</v>
      </c>
      <c r="P866">
        <v>-967.65486999999996</v>
      </c>
      <c r="Q866">
        <f t="shared" si="13"/>
        <v>32.34513000000004</v>
      </c>
    </row>
    <row r="867" spans="10:17" x14ac:dyDescent="0.25">
      <c r="J867">
        <v>14.4</v>
      </c>
      <c r="K867">
        <v>272.23989999999998</v>
      </c>
      <c r="L867">
        <v>7.7060000000000003E-2</v>
      </c>
      <c r="O867">
        <v>39.58</v>
      </c>
      <c r="P867">
        <v>-959.65486999999996</v>
      </c>
      <c r="Q867">
        <f t="shared" si="13"/>
        <v>40.34513000000004</v>
      </c>
    </row>
    <row r="868" spans="10:17" x14ac:dyDescent="0.25">
      <c r="J868">
        <v>14.42</v>
      </c>
      <c r="K868">
        <v>272.45965999999999</v>
      </c>
      <c r="L868">
        <v>7.7469999999999997E-2</v>
      </c>
      <c r="O868">
        <v>39.619999999999997</v>
      </c>
      <c r="P868">
        <v>-969.65486999999996</v>
      </c>
      <c r="Q868">
        <f t="shared" si="13"/>
        <v>30.34513000000004</v>
      </c>
    </row>
    <row r="869" spans="10:17" x14ac:dyDescent="0.25">
      <c r="J869">
        <v>14.43</v>
      </c>
      <c r="K869">
        <v>272.62860000000001</v>
      </c>
      <c r="L869">
        <v>7.6819999999999999E-2</v>
      </c>
      <c r="O869">
        <v>39.659999999999997</v>
      </c>
      <c r="P869">
        <v>-969.65486999999996</v>
      </c>
      <c r="Q869">
        <f t="shared" si="13"/>
        <v>30.34513000000004</v>
      </c>
    </row>
    <row r="870" spans="10:17" x14ac:dyDescent="0.25">
      <c r="J870">
        <v>14.45</v>
      </c>
      <c r="K870">
        <v>272.91068000000001</v>
      </c>
      <c r="L870">
        <v>7.7719999999999997E-2</v>
      </c>
      <c r="O870">
        <v>39.700000000000003</v>
      </c>
      <c r="P870">
        <v>-971.65486999999996</v>
      </c>
      <c r="Q870">
        <f t="shared" si="13"/>
        <v>28.34513000000004</v>
      </c>
    </row>
    <row r="871" spans="10:17" x14ac:dyDescent="0.25">
      <c r="J871">
        <v>14.47</v>
      </c>
      <c r="K871">
        <v>273.13076999999998</v>
      </c>
      <c r="L871">
        <v>7.7829999999999996E-2</v>
      </c>
      <c r="O871">
        <v>39.74</v>
      </c>
      <c r="P871">
        <v>-969.65486999999996</v>
      </c>
      <c r="Q871">
        <f t="shared" si="13"/>
        <v>30.34513000000004</v>
      </c>
    </row>
    <row r="872" spans="10:17" x14ac:dyDescent="0.25">
      <c r="J872">
        <v>14.48</v>
      </c>
      <c r="K872">
        <v>273.36599999999999</v>
      </c>
      <c r="L872">
        <v>7.8020000000000006E-2</v>
      </c>
      <c r="O872">
        <v>39.78</v>
      </c>
      <c r="P872">
        <v>-971.65486999999996</v>
      </c>
      <c r="Q872">
        <f t="shared" si="13"/>
        <v>28.34513000000004</v>
      </c>
    </row>
    <row r="873" spans="10:17" x14ac:dyDescent="0.25">
      <c r="J873">
        <v>14.5</v>
      </c>
      <c r="K873">
        <v>273.57565</v>
      </c>
      <c r="L873">
        <v>7.8589999999999993E-2</v>
      </c>
      <c r="O873">
        <v>39.82</v>
      </c>
      <c r="P873">
        <v>-964.65486999999996</v>
      </c>
      <c r="Q873">
        <f t="shared" si="13"/>
        <v>35.34513000000004</v>
      </c>
    </row>
    <row r="874" spans="10:17" x14ac:dyDescent="0.25">
      <c r="J874">
        <v>14.52</v>
      </c>
      <c r="K874">
        <v>273.80475000000001</v>
      </c>
      <c r="L874">
        <v>7.8479999999999994E-2</v>
      </c>
      <c r="O874">
        <v>39.86</v>
      </c>
      <c r="P874">
        <v>-969.65486999999996</v>
      </c>
      <c r="Q874">
        <f t="shared" si="13"/>
        <v>30.34513000000004</v>
      </c>
    </row>
    <row r="875" spans="10:17" x14ac:dyDescent="0.25">
      <c r="J875">
        <v>14.53</v>
      </c>
      <c r="K875">
        <v>273.9982</v>
      </c>
      <c r="L875">
        <v>7.8240000000000004E-2</v>
      </c>
      <c r="O875">
        <v>39.9</v>
      </c>
      <c r="P875">
        <v>-955.65486999999996</v>
      </c>
      <c r="Q875">
        <f t="shared" si="13"/>
        <v>44.34513000000004</v>
      </c>
    </row>
    <row r="876" spans="10:17" x14ac:dyDescent="0.25">
      <c r="J876">
        <v>14.55</v>
      </c>
      <c r="K876">
        <v>274.17831000000001</v>
      </c>
      <c r="L876">
        <v>7.8369999999999995E-2</v>
      </c>
      <c r="O876">
        <v>39.94</v>
      </c>
      <c r="P876">
        <v>-962.65486999999996</v>
      </c>
      <c r="Q876">
        <f t="shared" si="13"/>
        <v>37.34513000000004</v>
      </c>
    </row>
    <row r="877" spans="10:17" x14ac:dyDescent="0.25">
      <c r="J877">
        <v>14.57</v>
      </c>
      <c r="K877">
        <v>274.46686</v>
      </c>
      <c r="L877">
        <v>7.9219999999999999E-2</v>
      </c>
      <c r="O877">
        <v>39.979999999999997</v>
      </c>
      <c r="P877">
        <v>-970.65486999999996</v>
      </c>
      <c r="Q877">
        <f t="shared" si="13"/>
        <v>29.34513000000004</v>
      </c>
    </row>
    <row r="878" spans="10:17" x14ac:dyDescent="0.25">
      <c r="J878">
        <v>14.58</v>
      </c>
      <c r="K878">
        <v>274.71361999999999</v>
      </c>
      <c r="L878">
        <v>7.9329999999999998E-2</v>
      </c>
      <c r="O878">
        <v>40.020000000000003</v>
      </c>
      <c r="P878">
        <v>-973.65486999999996</v>
      </c>
      <c r="Q878">
        <f t="shared" si="13"/>
        <v>26.34513000000004</v>
      </c>
    </row>
    <row r="879" spans="10:17" x14ac:dyDescent="0.25">
      <c r="J879">
        <v>14.6</v>
      </c>
      <c r="K879">
        <v>274.95209</v>
      </c>
      <c r="L879">
        <v>7.8670000000000004E-2</v>
      </c>
      <c r="O879">
        <v>40.06</v>
      </c>
      <c r="P879">
        <v>-965.65486999999996</v>
      </c>
      <c r="Q879">
        <f t="shared" si="13"/>
        <v>34.34513000000004</v>
      </c>
    </row>
    <row r="880" spans="10:17" x14ac:dyDescent="0.25">
      <c r="J880">
        <v>14.62</v>
      </c>
      <c r="K880">
        <v>275.14589999999998</v>
      </c>
      <c r="L880">
        <v>7.9030000000000003E-2</v>
      </c>
      <c r="O880">
        <v>40.1</v>
      </c>
      <c r="P880">
        <v>-962.65486999999996</v>
      </c>
      <c r="Q880">
        <f t="shared" si="13"/>
        <v>37.34513000000004</v>
      </c>
    </row>
    <row r="881" spans="10:17" x14ac:dyDescent="0.25">
      <c r="J881">
        <v>14.63</v>
      </c>
      <c r="K881">
        <v>275.36887000000002</v>
      </c>
      <c r="L881">
        <v>7.8700000000000006E-2</v>
      </c>
      <c r="O881">
        <v>40.14</v>
      </c>
      <c r="P881">
        <v>-973.65486999999996</v>
      </c>
      <c r="Q881">
        <f t="shared" si="13"/>
        <v>26.34513000000004</v>
      </c>
    </row>
    <row r="882" spans="10:17" x14ac:dyDescent="0.25">
      <c r="J882">
        <v>14.65</v>
      </c>
      <c r="K882">
        <v>275.55585000000002</v>
      </c>
      <c r="L882">
        <v>7.911E-2</v>
      </c>
      <c r="O882">
        <v>40.18</v>
      </c>
      <c r="P882">
        <v>-965.65486999999996</v>
      </c>
      <c r="Q882">
        <f t="shared" si="13"/>
        <v>34.34513000000004</v>
      </c>
    </row>
    <row r="883" spans="10:17" x14ac:dyDescent="0.25">
      <c r="J883">
        <v>14.67</v>
      </c>
      <c r="K883">
        <v>275.83789000000002</v>
      </c>
      <c r="L883">
        <v>7.9350000000000004E-2</v>
      </c>
      <c r="O883">
        <v>40.22</v>
      </c>
      <c r="P883">
        <v>-960.65486999999996</v>
      </c>
      <c r="Q883">
        <f t="shared" si="13"/>
        <v>39.34513000000004</v>
      </c>
    </row>
    <row r="884" spans="10:17" x14ac:dyDescent="0.25">
      <c r="J884">
        <v>14.68</v>
      </c>
      <c r="K884">
        <v>276.07312000000002</v>
      </c>
      <c r="L884">
        <v>7.9250000000000001E-2</v>
      </c>
      <c r="O884">
        <v>40.26</v>
      </c>
      <c r="P884">
        <v>-967.65486999999996</v>
      </c>
      <c r="Q884">
        <f t="shared" si="13"/>
        <v>32.34513000000004</v>
      </c>
    </row>
    <row r="885" spans="10:17" x14ac:dyDescent="0.25">
      <c r="J885">
        <v>14.7</v>
      </c>
      <c r="K885">
        <v>276.30045000000001</v>
      </c>
      <c r="L885">
        <v>7.911E-2</v>
      </c>
      <c r="O885">
        <v>40.299999999999997</v>
      </c>
      <c r="P885">
        <v>-964.65486999999996</v>
      </c>
      <c r="Q885">
        <f t="shared" si="13"/>
        <v>35.34513000000004</v>
      </c>
    </row>
    <row r="886" spans="10:17" x14ac:dyDescent="0.25">
      <c r="J886">
        <v>14.72</v>
      </c>
      <c r="K886">
        <v>276.52663999999999</v>
      </c>
      <c r="L886">
        <v>7.9899999999999999E-2</v>
      </c>
      <c r="O886">
        <v>40.340000000000003</v>
      </c>
      <c r="P886">
        <v>-964.65486999999996</v>
      </c>
      <c r="Q886">
        <f t="shared" si="13"/>
        <v>35.34513000000004</v>
      </c>
    </row>
    <row r="887" spans="10:17" x14ac:dyDescent="0.25">
      <c r="J887">
        <v>14.73</v>
      </c>
      <c r="K887">
        <v>276.64517000000001</v>
      </c>
      <c r="L887">
        <v>7.9570000000000002E-2</v>
      </c>
      <c r="O887">
        <v>40.380000000000003</v>
      </c>
      <c r="P887">
        <v>-965.65486999999996</v>
      </c>
      <c r="Q887">
        <f t="shared" si="13"/>
        <v>34.34513000000004</v>
      </c>
    </row>
    <row r="888" spans="10:17" x14ac:dyDescent="0.25">
      <c r="J888">
        <v>14.75</v>
      </c>
      <c r="K888">
        <v>276.92545000000001</v>
      </c>
      <c r="L888">
        <v>8.0089999999999995E-2</v>
      </c>
      <c r="O888">
        <v>40.42</v>
      </c>
      <c r="P888">
        <v>-953.65486999999996</v>
      </c>
      <c r="Q888">
        <f t="shared" si="13"/>
        <v>46.34513000000004</v>
      </c>
    </row>
    <row r="889" spans="10:17" x14ac:dyDescent="0.25">
      <c r="J889">
        <v>14.77</v>
      </c>
      <c r="K889">
        <v>277.21219000000002</v>
      </c>
      <c r="L889">
        <v>7.9649999999999999E-2</v>
      </c>
      <c r="O889">
        <v>40.46</v>
      </c>
      <c r="P889">
        <v>-951.65486999999996</v>
      </c>
      <c r="Q889">
        <f t="shared" si="13"/>
        <v>48.34513000000004</v>
      </c>
    </row>
    <row r="890" spans="10:17" x14ac:dyDescent="0.25">
      <c r="J890">
        <v>14.78</v>
      </c>
      <c r="K890">
        <v>277.42255</v>
      </c>
      <c r="L890">
        <v>8.0199999999999994E-2</v>
      </c>
      <c r="O890">
        <v>40.5</v>
      </c>
      <c r="P890">
        <v>-956.65486999999996</v>
      </c>
      <c r="Q890">
        <f t="shared" si="13"/>
        <v>43.34513000000004</v>
      </c>
    </row>
    <row r="891" spans="10:17" x14ac:dyDescent="0.25">
      <c r="J891">
        <v>14.8</v>
      </c>
      <c r="K891">
        <v>277.65093999999999</v>
      </c>
      <c r="L891">
        <v>7.9899999999999999E-2</v>
      </c>
      <c r="O891">
        <v>40.54</v>
      </c>
      <c r="P891">
        <v>-967.65486999999996</v>
      </c>
      <c r="Q891">
        <f t="shared" si="13"/>
        <v>32.34513000000004</v>
      </c>
    </row>
    <row r="892" spans="10:17" x14ac:dyDescent="0.25">
      <c r="J892">
        <v>14.82</v>
      </c>
      <c r="K892">
        <v>277.86130000000003</v>
      </c>
      <c r="L892">
        <v>7.979E-2</v>
      </c>
      <c r="O892">
        <v>40.58</v>
      </c>
      <c r="P892">
        <v>-954.65486999999996</v>
      </c>
      <c r="Q892">
        <f t="shared" si="13"/>
        <v>45.34513000000004</v>
      </c>
    </row>
    <row r="893" spans="10:17" x14ac:dyDescent="0.25">
      <c r="J893">
        <v>14.83</v>
      </c>
      <c r="K893">
        <v>278.06124999999997</v>
      </c>
      <c r="L893">
        <v>7.979E-2</v>
      </c>
      <c r="O893">
        <v>40.619999999999997</v>
      </c>
      <c r="P893">
        <v>-968.65486999999996</v>
      </c>
      <c r="Q893">
        <f t="shared" si="13"/>
        <v>31.34513000000004</v>
      </c>
    </row>
    <row r="894" spans="10:17" x14ac:dyDescent="0.25">
      <c r="J894">
        <v>14.85</v>
      </c>
      <c r="K894">
        <v>278.31702000000001</v>
      </c>
      <c r="L894">
        <v>7.9979999999999996E-2</v>
      </c>
      <c r="O894">
        <v>40.659999999999997</v>
      </c>
      <c r="P894">
        <v>-955.65486999999996</v>
      </c>
      <c r="Q894">
        <f t="shared" si="13"/>
        <v>44.34513000000004</v>
      </c>
    </row>
    <row r="895" spans="10:17" x14ac:dyDescent="0.25">
      <c r="J895">
        <v>14.87</v>
      </c>
      <c r="K895">
        <v>278.56195000000002</v>
      </c>
      <c r="L895">
        <v>8.0119999999999997E-2</v>
      </c>
      <c r="O895">
        <v>40.700000000000003</v>
      </c>
      <c r="P895">
        <v>-950.65486999999996</v>
      </c>
      <c r="Q895">
        <f t="shared" si="13"/>
        <v>49.34513000000004</v>
      </c>
    </row>
    <row r="896" spans="10:17" x14ac:dyDescent="0.25">
      <c r="J896">
        <v>14.88</v>
      </c>
      <c r="K896">
        <v>278.78854000000001</v>
      </c>
      <c r="L896">
        <v>7.9570000000000002E-2</v>
      </c>
      <c r="O896">
        <v>40.74</v>
      </c>
      <c r="P896">
        <v>-941.65486999999996</v>
      </c>
      <c r="Q896">
        <f t="shared" si="13"/>
        <v>58.34513000000004</v>
      </c>
    </row>
    <row r="897" spans="10:17" x14ac:dyDescent="0.25">
      <c r="J897">
        <v>14.9</v>
      </c>
      <c r="K897">
        <v>279.01584000000003</v>
      </c>
      <c r="L897">
        <v>7.9549999999999996E-2</v>
      </c>
      <c r="O897">
        <v>40.78</v>
      </c>
      <c r="P897">
        <v>-947.65486999999996</v>
      </c>
      <c r="Q897">
        <f t="shared" si="13"/>
        <v>52.34513000000004</v>
      </c>
    </row>
    <row r="898" spans="10:17" x14ac:dyDescent="0.25">
      <c r="J898">
        <v>14.92</v>
      </c>
      <c r="K898">
        <v>279.20891999999998</v>
      </c>
      <c r="L898">
        <v>8.0449999999999994E-2</v>
      </c>
      <c r="O898">
        <v>40.82</v>
      </c>
      <c r="P898">
        <v>-950.65486999999996</v>
      </c>
      <c r="Q898">
        <f t="shared" si="13"/>
        <v>49.34513000000004</v>
      </c>
    </row>
    <row r="899" spans="10:17" x14ac:dyDescent="0.25">
      <c r="J899">
        <v>14.93</v>
      </c>
      <c r="K899">
        <v>279.41100999999998</v>
      </c>
      <c r="L899">
        <v>7.9759999999999998E-2</v>
      </c>
      <c r="O899">
        <v>40.86</v>
      </c>
      <c r="P899">
        <v>-962.65486999999996</v>
      </c>
      <c r="Q899">
        <f t="shared" si="13"/>
        <v>37.34513000000004</v>
      </c>
    </row>
    <row r="900" spans="10:17" x14ac:dyDescent="0.25">
      <c r="J900">
        <v>14.95</v>
      </c>
      <c r="K900">
        <v>279.59438999999998</v>
      </c>
      <c r="L900">
        <v>7.9979999999999996E-2</v>
      </c>
      <c r="O900">
        <v>40.9</v>
      </c>
      <c r="P900">
        <v>-939.65486999999996</v>
      </c>
      <c r="Q900">
        <f t="shared" ref="Q900:Q963" si="14">(P900+1000)</f>
        <v>60.34513000000004</v>
      </c>
    </row>
    <row r="901" spans="10:17" x14ac:dyDescent="0.25">
      <c r="J901">
        <v>14.97</v>
      </c>
      <c r="K901">
        <v>279.94524999999999</v>
      </c>
      <c r="L901">
        <v>8.0229999999999996E-2</v>
      </c>
      <c r="O901">
        <v>40.94</v>
      </c>
      <c r="P901">
        <v>-954.65486999999996</v>
      </c>
      <c r="Q901">
        <f t="shared" si="14"/>
        <v>45.34513000000004</v>
      </c>
    </row>
    <row r="902" spans="10:17" x14ac:dyDescent="0.25">
      <c r="J902">
        <v>14.98</v>
      </c>
      <c r="K902">
        <v>280.08175999999997</v>
      </c>
      <c r="L902">
        <v>8.0449999999999994E-2</v>
      </c>
      <c r="O902">
        <v>40.98</v>
      </c>
      <c r="P902">
        <v>-955.65486999999996</v>
      </c>
      <c r="Q902">
        <f t="shared" si="14"/>
        <v>44.34513000000004</v>
      </c>
    </row>
    <row r="903" spans="10:17" x14ac:dyDescent="0.25">
      <c r="J903">
        <v>15</v>
      </c>
      <c r="K903">
        <v>280.3768</v>
      </c>
      <c r="L903">
        <v>7.979E-2</v>
      </c>
      <c r="O903">
        <v>41.02</v>
      </c>
      <c r="P903">
        <v>-952.65486999999996</v>
      </c>
      <c r="Q903">
        <f t="shared" si="14"/>
        <v>47.34513000000004</v>
      </c>
    </row>
    <row r="904" spans="10:17" x14ac:dyDescent="0.25">
      <c r="J904">
        <v>15.02</v>
      </c>
      <c r="K904">
        <v>280.57348999999999</v>
      </c>
      <c r="L904">
        <v>8.0119999999999997E-2</v>
      </c>
      <c r="O904">
        <v>41.06</v>
      </c>
      <c r="P904">
        <v>-957.65486999999996</v>
      </c>
      <c r="Q904">
        <f t="shared" si="14"/>
        <v>42.34513000000004</v>
      </c>
    </row>
    <row r="905" spans="10:17" x14ac:dyDescent="0.25">
      <c r="J905">
        <v>15.03</v>
      </c>
      <c r="K905">
        <v>280.79935</v>
      </c>
      <c r="L905">
        <v>8.0449999999999994E-2</v>
      </c>
      <c r="O905">
        <v>41.1</v>
      </c>
      <c r="P905">
        <v>-943.65486999999996</v>
      </c>
      <c r="Q905">
        <f t="shared" si="14"/>
        <v>56.34513000000004</v>
      </c>
    </row>
    <row r="906" spans="10:17" x14ac:dyDescent="0.25">
      <c r="J906">
        <v>15.05</v>
      </c>
      <c r="K906">
        <v>281.07781999999997</v>
      </c>
      <c r="L906">
        <v>8.0449999999999994E-2</v>
      </c>
      <c r="O906">
        <v>41.14</v>
      </c>
      <c r="P906">
        <v>-967.65486999999996</v>
      </c>
      <c r="Q906">
        <f t="shared" si="14"/>
        <v>32.34513000000004</v>
      </c>
    </row>
    <row r="907" spans="10:17" x14ac:dyDescent="0.25">
      <c r="J907">
        <v>15.07</v>
      </c>
      <c r="K907">
        <v>281.30257999999998</v>
      </c>
      <c r="L907">
        <v>7.9869999999999997E-2</v>
      </c>
      <c r="O907">
        <v>41.18</v>
      </c>
      <c r="P907">
        <v>-950.65486999999996</v>
      </c>
      <c r="Q907">
        <f t="shared" si="14"/>
        <v>49.34513000000004</v>
      </c>
    </row>
    <row r="908" spans="10:17" x14ac:dyDescent="0.25">
      <c r="J908">
        <v>15.08</v>
      </c>
      <c r="K908">
        <v>281.53314</v>
      </c>
      <c r="L908">
        <v>8.0769999999999995E-2</v>
      </c>
      <c r="O908">
        <v>41.22</v>
      </c>
      <c r="P908">
        <v>-954.65486999999996</v>
      </c>
      <c r="Q908">
        <f t="shared" si="14"/>
        <v>45.34513000000004</v>
      </c>
    </row>
    <row r="909" spans="10:17" x14ac:dyDescent="0.25">
      <c r="J909">
        <v>15.1</v>
      </c>
      <c r="K909">
        <v>281.73343</v>
      </c>
      <c r="L909">
        <v>8.0449999999999994E-2</v>
      </c>
      <c r="O909">
        <v>41.26</v>
      </c>
      <c r="P909">
        <v>-962.65486999999996</v>
      </c>
      <c r="Q909">
        <f t="shared" si="14"/>
        <v>37.34513000000004</v>
      </c>
    </row>
    <row r="910" spans="10:17" x14ac:dyDescent="0.25">
      <c r="J910">
        <v>15.12</v>
      </c>
      <c r="K910">
        <v>281.92975000000001</v>
      </c>
      <c r="L910">
        <v>8.0449999999999994E-2</v>
      </c>
      <c r="O910">
        <v>41.3</v>
      </c>
      <c r="P910">
        <v>-960.65486999999996</v>
      </c>
      <c r="Q910">
        <f t="shared" si="14"/>
        <v>39.34513000000004</v>
      </c>
    </row>
    <row r="911" spans="10:17" x14ac:dyDescent="0.25">
      <c r="J911">
        <v>15.13</v>
      </c>
      <c r="K911">
        <v>282.17725000000002</v>
      </c>
      <c r="L911">
        <v>8.1290000000000001E-2</v>
      </c>
      <c r="O911">
        <v>41.34</v>
      </c>
      <c r="P911">
        <v>-948.65486999999996</v>
      </c>
      <c r="Q911">
        <f t="shared" si="14"/>
        <v>51.34513000000004</v>
      </c>
    </row>
    <row r="912" spans="10:17" x14ac:dyDescent="0.25">
      <c r="J912">
        <v>15.15</v>
      </c>
      <c r="K912">
        <v>282.44414999999998</v>
      </c>
      <c r="L912">
        <v>8.0769999999999995E-2</v>
      </c>
      <c r="O912">
        <v>41.38</v>
      </c>
      <c r="P912">
        <v>-955.65486999999996</v>
      </c>
      <c r="Q912">
        <f t="shared" si="14"/>
        <v>44.34513000000004</v>
      </c>
    </row>
    <row r="913" spans="10:17" x14ac:dyDescent="0.25">
      <c r="J913">
        <v>15.17</v>
      </c>
      <c r="K913">
        <v>282.67218000000003</v>
      </c>
      <c r="L913">
        <v>8.1509999999999999E-2</v>
      </c>
      <c r="O913">
        <v>41.42</v>
      </c>
      <c r="P913">
        <v>-957.65486999999996</v>
      </c>
      <c r="Q913">
        <f t="shared" si="14"/>
        <v>42.34513000000004</v>
      </c>
    </row>
    <row r="914" spans="10:17" x14ac:dyDescent="0.25">
      <c r="J914">
        <v>15.18</v>
      </c>
      <c r="K914">
        <v>282.89771000000002</v>
      </c>
      <c r="L914">
        <v>8.208E-2</v>
      </c>
      <c r="O914">
        <v>41.46</v>
      </c>
      <c r="P914">
        <v>-950.65486999999996</v>
      </c>
      <c r="Q914">
        <f t="shared" si="14"/>
        <v>49.34513000000004</v>
      </c>
    </row>
    <row r="915" spans="10:17" x14ac:dyDescent="0.25">
      <c r="J915">
        <v>15.2</v>
      </c>
      <c r="K915">
        <v>283.09762999999998</v>
      </c>
      <c r="L915">
        <v>8.165E-2</v>
      </c>
      <c r="O915">
        <v>41.5</v>
      </c>
      <c r="P915">
        <v>-943.65486999999996</v>
      </c>
      <c r="Q915">
        <f t="shared" si="14"/>
        <v>56.34513000000004</v>
      </c>
    </row>
    <row r="916" spans="10:17" x14ac:dyDescent="0.25">
      <c r="J916">
        <v>15.22</v>
      </c>
      <c r="K916">
        <v>283.35950000000003</v>
      </c>
      <c r="L916">
        <v>8.1210000000000004E-2</v>
      </c>
      <c r="O916">
        <v>41.54</v>
      </c>
      <c r="P916">
        <v>-945.65486999999996</v>
      </c>
      <c r="Q916">
        <f t="shared" si="14"/>
        <v>54.34513000000004</v>
      </c>
    </row>
    <row r="917" spans="10:17" x14ac:dyDescent="0.25">
      <c r="J917">
        <v>15.23</v>
      </c>
      <c r="K917">
        <v>283.49315999999999</v>
      </c>
      <c r="L917">
        <v>8.1949999999999995E-2</v>
      </c>
      <c r="O917">
        <v>41.58</v>
      </c>
      <c r="P917">
        <v>-964.65486999999996</v>
      </c>
      <c r="Q917">
        <f t="shared" si="14"/>
        <v>35.34513000000004</v>
      </c>
    </row>
    <row r="918" spans="10:17" x14ac:dyDescent="0.25">
      <c r="J918">
        <v>15.25</v>
      </c>
      <c r="K918">
        <v>283.81304999999998</v>
      </c>
      <c r="L918">
        <v>8.2739999999999994E-2</v>
      </c>
      <c r="O918">
        <v>41.62</v>
      </c>
      <c r="P918">
        <v>-956.65486999999996</v>
      </c>
      <c r="Q918">
        <f t="shared" si="14"/>
        <v>43.34513000000004</v>
      </c>
    </row>
    <row r="919" spans="10:17" x14ac:dyDescent="0.25">
      <c r="J919">
        <v>15.27</v>
      </c>
      <c r="K919">
        <v>284.03998000000001</v>
      </c>
      <c r="L919">
        <v>8.2710000000000006E-2</v>
      </c>
      <c r="O919">
        <v>41.66</v>
      </c>
      <c r="P919">
        <v>-950.65486999999996</v>
      </c>
      <c r="Q919">
        <f t="shared" si="14"/>
        <v>49.34513000000004</v>
      </c>
    </row>
    <row r="920" spans="10:17" x14ac:dyDescent="0.25">
      <c r="J920">
        <v>15.28</v>
      </c>
      <c r="K920">
        <v>284.27017000000001</v>
      </c>
      <c r="L920">
        <v>8.2489999999999994E-2</v>
      </c>
      <c r="O920">
        <v>41.7</v>
      </c>
      <c r="P920">
        <v>-955.65486999999996</v>
      </c>
      <c r="Q920">
        <f t="shared" si="14"/>
        <v>44.34513000000004</v>
      </c>
    </row>
    <row r="921" spans="10:17" x14ac:dyDescent="0.25">
      <c r="J921">
        <v>15.3</v>
      </c>
      <c r="K921">
        <v>284.44884999999999</v>
      </c>
      <c r="L921">
        <v>8.2710000000000006E-2</v>
      </c>
      <c r="O921">
        <v>41.74</v>
      </c>
      <c r="P921">
        <v>-955.65486999999996</v>
      </c>
      <c r="Q921">
        <f t="shared" si="14"/>
        <v>44.34513000000004</v>
      </c>
    </row>
    <row r="922" spans="10:17" x14ac:dyDescent="0.25">
      <c r="J922">
        <v>15.32</v>
      </c>
      <c r="K922">
        <v>284.68265000000002</v>
      </c>
      <c r="L922">
        <v>8.3909999999999998E-2</v>
      </c>
      <c r="O922">
        <v>41.78</v>
      </c>
      <c r="P922">
        <v>-955.65486999999996</v>
      </c>
      <c r="Q922">
        <f t="shared" si="14"/>
        <v>44.34513000000004</v>
      </c>
    </row>
    <row r="923" spans="10:17" x14ac:dyDescent="0.25">
      <c r="J923">
        <v>15.33</v>
      </c>
      <c r="K923">
        <v>284.94774999999998</v>
      </c>
      <c r="L923">
        <v>8.3169999999999994E-2</v>
      </c>
      <c r="O923">
        <v>41.82</v>
      </c>
      <c r="P923">
        <v>-969.65486999999996</v>
      </c>
      <c r="Q923">
        <f t="shared" si="14"/>
        <v>30.34513000000004</v>
      </c>
    </row>
    <row r="924" spans="10:17" x14ac:dyDescent="0.25">
      <c r="J924">
        <v>15.35</v>
      </c>
      <c r="K924">
        <v>285.19812000000002</v>
      </c>
      <c r="L924">
        <v>8.4019999999999997E-2</v>
      </c>
      <c r="O924">
        <v>41.86</v>
      </c>
      <c r="P924">
        <v>-968.65486999999996</v>
      </c>
      <c r="Q924">
        <f t="shared" si="14"/>
        <v>31.34513000000004</v>
      </c>
    </row>
    <row r="925" spans="10:17" x14ac:dyDescent="0.25">
      <c r="J925">
        <v>15.37</v>
      </c>
      <c r="K925">
        <v>285.40454</v>
      </c>
      <c r="L925">
        <v>8.4779999999999994E-2</v>
      </c>
      <c r="O925">
        <v>41.9</v>
      </c>
      <c r="P925">
        <v>-974.65486999999996</v>
      </c>
      <c r="Q925">
        <f t="shared" si="14"/>
        <v>25.34513000000004</v>
      </c>
    </row>
    <row r="926" spans="10:17" x14ac:dyDescent="0.25">
      <c r="J926">
        <v>15.38</v>
      </c>
      <c r="K926">
        <v>285.61309999999997</v>
      </c>
      <c r="L926">
        <v>8.5360000000000005E-2</v>
      </c>
      <c r="O926">
        <v>41.94</v>
      </c>
      <c r="P926">
        <v>-960.65486999999996</v>
      </c>
      <c r="Q926">
        <f t="shared" si="14"/>
        <v>39.34513000000004</v>
      </c>
    </row>
    <row r="927" spans="10:17" x14ac:dyDescent="0.25">
      <c r="J927">
        <v>15.4</v>
      </c>
      <c r="K927">
        <v>285.79320999999999</v>
      </c>
      <c r="L927">
        <v>8.4589999999999999E-2</v>
      </c>
      <c r="O927">
        <v>41.98</v>
      </c>
      <c r="P927">
        <v>-971.65486999999996</v>
      </c>
      <c r="Q927">
        <f t="shared" si="14"/>
        <v>28.34513000000004</v>
      </c>
    </row>
    <row r="928" spans="10:17" x14ac:dyDescent="0.25">
      <c r="J928">
        <v>15.42</v>
      </c>
      <c r="K928">
        <v>286.05045000000001</v>
      </c>
      <c r="L928">
        <v>8.4669999999999995E-2</v>
      </c>
      <c r="O928">
        <v>42.02</v>
      </c>
      <c r="P928">
        <v>-978.65486999999996</v>
      </c>
      <c r="Q928">
        <f t="shared" si="14"/>
        <v>21.34513000000004</v>
      </c>
    </row>
    <row r="929" spans="10:17" x14ac:dyDescent="0.25">
      <c r="J929">
        <v>15.43</v>
      </c>
      <c r="K929">
        <v>286.34041999999999</v>
      </c>
      <c r="L929">
        <v>8.5440000000000002E-2</v>
      </c>
      <c r="O929">
        <v>42.06</v>
      </c>
      <c r="P929">
        <v>-968.65486999999996</v>
      </c>
      <c r="Q929">
        <f t="shared" si="14"/>
        <v>31.34513000000004</v>
      </c>
    </row>
    <row r="930" spans="10:17" x14ac:dyDescent="0.25">
      <c r="J930">
        <v>15.45</v>
      </c>
      <c r="K930">
        <v>286.46219000000002</v>
      </c>
      <c r="L930">
        <v>8.4589999999999999E-2</v>
      </c>
      <c r="O930">
        <v>42.1</v>
      </c>
      <c r="P930">
        <v>-966.65486999999996</v>
      </c>
      <c r="Q930">
        <f t="shared" si="14"/>
        <v>33.34513000000004</v>
      </c>
    </row>
    <row r="931" spans="10:17" x14ac:dyDescent="0.25">
      <c r="J931">
        <v>15.47</v>
      </c>
      <c r="K931">
        <v>286.77917000000002</v>
      </c>
      <c r="L931">
        <v>8.5330000000000003E-2</v>
      </c>
      <c r="O931">
        <v>42.14</v>
      </c>
      <c r="P931">
        <v>-960.65486999999996</v>
      </c>
      <c r="Q931">
        <f t="shared" si="14"/>
        <v>39.34513000000004</v>
      </c>
    </row>
    <row r="932" spans="10:17" x14ac:dyDescent="0.25">
      <c r="J932">
        <v>15.48</v>
      </c>
      <c r="K932">
        <v>286.97802999999999</v>
      </c>
      <c r="L932">
        <v>8.5870000000000002E-2</v>
      </c>
      <c r="O932">
        <v>42.18</v>
      </c>
      <c r="P932">
        <v>-958.65486999999996</v>
      </c>
      <c r="Q932">
        <f t="shared" si="14"/>
        <v>41.34513000000004</v>
      </c>
    </row>
    <row r="933" spans="10:17" x14ac:dyDescent="0.25">
      <c r="J933">
        <v>15.5</v>
      </c>
      <c r="K933">
        <v>287.16931</v>
      </c>
      <c r="L933">
        <v>8.6199999999999999E-2</v>
      </c>
      <c r="O933">
        <v>42.22</v>
      </c>
      <c r="P933">
        <v>-964.65486999999996</v>
      </c>
      <c r="Q933">
        <f t="shared" si="14"/>
        <v>35.34513000000004</v>
      </c>
    </row>
    <row r="934" spans="10:17" x14ac:dyDescent="0.25">
      <c r="J934">
        <v>15.52</v>
      </c>
      <c r="K934">
        <v>287.44992000000002</v>
      </c>
      <c r="L934">
        <v>8.5980000000000001E-2</v>
      </c>
      <c r="O934">
        <v>42.26</v>
      </c>
      <c r="P934">
        <v>-963.65486999999996</v>
      </c>
      <c r="Q934">
        <f t="shared" si="14"/>
        <v>36.34513000000004</v>
      </c>
    </row>
    <row r="935" spans="10:17" x14ac:dyDescent="0.25">
      <c r="J935">
        <v>15.53</v>
      </c>
      <c r="K935">
        <v>287.71181999999999</v>
      </c>
      <c r="L935">
        <v>8.6449999999999999E-2</v>
      </c>
      <c r="O935">
        <v>42.3</v>
      </c>
      <c r="P935">
        <v>-964.65486999999996</v>
      </c>
      <c r="Q935">
        <f t="shared" si="14"/>
        <v>35.34513000000004</v>
      </c>
    </row>
    <row r="936" spans="10:17" x14ac:dyDescent="0.25">
      <c r="J936">
        <v>15.55</v>
      </c>
      <c r="K936">
        <v>287.94018999999997</v>
      </c>
      <c r="L936">
        <v>8.6529999999999996E-2</v>
      </c>
      <c r="O936">
        <v>42.34</v>
      </c>
      <c r="P936">
        <v>-951.65486999999996</v>
      </c>
      <c r="Q936">
        <f t="shared" si="14"/>
        <v>48.34513000000004</v>
      </c>
    </row>
    <row r="937" spans="10:17" x14ac:dyDescent="0.25">
      <c r="J937">
        <v>15.57</v>
      </c>
      <c r="K937">
        <v>288.14517000000001</v>
      </c>
      <c r="L937">
        <v>8.6860000000000007E-2</v>
      </c>
      <c r="O937">
        <v>42.38</v>
      </c>
      <c r="P937">
        <v>-951.65486999999996</v>
      </c>
      <c r="Q937">
        <f t="shared" si="14"/>
        <v>48.34513000000004</v>
      </c>
    </row>
    <row r="938" spans="10:17" x14ac:dyDescent="0.25">
      <c r="J938">
        <v>15.58</v>
      </c>
      <c r="K938">
        <v>288.35770000000002</v>
      </c>
      <c r="L938">
        <v>8.6989999999999998E-2</v>
      </c>
      <c r="O938">
        <v>42.42</v>
      </c>
      <c r="P938">
        <v>-959.65486999999996</v>
      </c>
      <c r="Q938">
        <f t="shared" si="14"/>
        <v>40.34513000000004</v>
      </c>
    </row>
    <row r="939" spans="10:17" x14ac:dyDescent="0.25">
      <c r="J939">
        <v>15.6</v>
      </c>
      <c r="K939">
        <v>288.57781999999997</v>
      </c>
      <c r="L939">
        <v>8.6419999999999997E-2</v>
      </c>
      <c r="O939">
        <v>42.46</v>
      </c>
      <c r="P939">
        <v>-957.65486999999996</v>
      </c>
      <c r="Q939">
        <f t="shared" si="14"/>
        <v>42.34513000000004</v>
      </c>
    </row>
    <row r="940" spans="10:17" x14ac:dyDescent="0.25">
      <c r="J940">
        <v>15.62</v>
      </c>
      <c r="K940">
        <v>288.85482999999999</v>
      </c>
      <c r="L940">
        <v>8.6419999999999997E-2</v>
      </c>
      <c r="O940">
        <v>42.5</v>
      </c>
      <c r="P940">
        <v>-943.65486999999996</v>
      </c>
      <c r="Q940">
        <f t="shared" si="14"/>
        <v>56.34513000000004</v>
      </c>
    </row>
    <row r="941" spans="10:17" x14ac:dyDescent="0.25">
      <c r="J941">
        <v>15.63</v>
      </c>
      <c r="K941">
        <v>289.08609000000001</v>
      </c>
      <c r="L941">
        <v>8.6529999999999996E-2</v>
      </c>
      <c r="O941">
        <v>42.54</v>
      </c>
      <c r="P941">
        <v>-958.65486999999996</v>
      </c>
      <c r="Q941">
        <f t="shared" si="14"/>
        <v>41.34513000000004</v>
      </c>
    </row>
    <row r="942" spans="10:17" x14ac:dyDescent="0.25">
      <c r="J942">
        <v>15.65</v>
      </c>
      <c r="K942">
        <v>289.30511000000001</v>
      </c>
      <c r="L942">
        <v>8.6559999999999998E-2</v>
      </c>
      <c r="O942">
        <v>42.58</v>
      </c>
      <c r="P942">
        <v>-955.65486999999996</v>
      </c>
      <c r="Q942">
        <f t="shared" si="14"/>
        <v>44.34513000000004</v>
      </c>
    </row>
    <row r="943" spans="10:17" x14ac:dyDescent="0.25">
      <c r="J943">
        <v>15.67</v>
      </c>
      <c r="K943">
        <v>289.51186999999999</v>
      </c>
      <c r="L943">
        <v>8.7429999999999994E-2</v>
      </c>
      <c r="O943">
        <v>42.62</v>
      </c>
      <c r="P943">
        <v>-956.65486999999996</v>
      </c>
      <c r="Q943">
        <f t="shared" si="14"/>
        <v>43.34513000000004</v>
      </c>
    </row>
    <row r="944" spans="10:17" x14ac:dyDescent="0.25">
      <c r="J944">
        <v>15.68</v>
      </c>
      <c r="K944">
        <v>289.67831000000001</v>
      </c>
      <c r="L944">
        <v>8.6989999999999998E-2</v>
      </c>
      <c r="O944">
        <v>42.66</v>
      </c>
      <c r="P944">
        <v>-967.65486999999996</v>
      </c>
      <c r="Q944">
        <f t="shared" si="14"/>
        <v>32.34513000000004</v>
      </c>
    </row>
    <row r="945" spans="10:17" x14ac:dyDescent="0.25">
      <c r="J945">
        <v>15.7</v>
      </c>
      <c r="K945">
        <v>289.88220000000001</v>
      </c>
      <c r="L945">
        <v>8.7179999999999994E-2</v>
      </c>
      <c r="O945">
        <v>42.7</v>
      </c>
      <c r="P945">
        <v>-955.65486999999996</v>
      </c>
      <c r="Q945">
        <f t="shared" si="14"/>
        <v>44.34513000000004</v>
      </c>
    </row>
    <row r="946" spans="10:17" x14ac:dyDescent="0.25">
      <c r="J946">
        <v>15.72</v>
      </c>
      <c r="K946">
        <v>290.22766000000001</v>
      </c>
      <c r="L946">
        <v>8.6749999999999994E-2</v>
      </c>
      <c r="O946">
        <v>42.74</v>
      </c>
      <c r="P946">
        <v>-962.65486999999996</v>
      </c>
      <c r="Q946">
        <f t="shared" si="14"/>
        <v>37.34513000000004</v>
      </c>
    </row>
    <row r="947" spans="10:17" x14ac:dyDescent="0.25">
      <c r="J947">
        <v>15.73</v>
      </c>
      <c r="K947">
        <v>290.36239999999998</v>
      </c>
      <c r="L947">
        <v>8.6529999999999996E-2</v>
      </c>
      <c r="O947">
        <v>42.78</v>
      </c>
      <c r="P947">
        <v>-952.65486999999996</v>
      </c>
      <c r="Q947">
        <f t="shared" si="14"/>
        <v>47.34513000000004</v>
      </c>
    </row>
    <row r="948" spans="10:17" x14ac:dyDescent="0.25">
      <c r="J948">
        <v>15.75</v>
      </c>
      <c r="K948">
        <v>290.68407999999999</v>
      </c>
      <c r="L948">
        <v>8.6529999999999996E-2</v>
      </c>
      <c r="O948">
        <v>42.82</v>
      </c>
      <c r="P948">
        <v>-941.65486999999996</v>
      </c>
      <c r="Q948">
        <f t="shared" si="14"/>
        <v>58.34513000000004</v>
      </c>
    </row>
    <row r="949" spans="10:17" x14ac:dyDescent="0.25">
      <c r="J949">
        <v>15.77</v>
      </c>
      <c r="K949">
        <v>290.88977</v>
      </c>
      <c r="L949">
        <v>8.6529999999999996E-2</v>
      </c>
      <c r="O949">
        <v>42.86</v>
      </c>
      <c r="P949">
        <v>-943.65486999999996</v>
      </c>
      <c r="Q949">
        <f t="shared" si="14"/>
        <v>56.34513000000004</v>
      </c>
    </row>
    <row r="950" spans="10:17" x14ac:dyDescent="0.25">
      <c r="J950">
        <v>15.78</v>
      </c>
      <c r="K950">
        <v>291.08969000000002</v>
      </c>
      <c r="L950">
        <v>8.7099999999999997E-2</v>
      </c>
      <c r="O950">
        <v>42.9</v>
      </c>
      <c r="P950">
        <v>-953.65486999999996</v>
      </c>
      <c r="Q950">
        <f t="shared" si="14"/>
        <v>46.34513000000004</v>
      </c>
    </row>
    <row r="951" spans="10:17" x14ac:dyDescent="0.25">
      <c r="J951">
        <v>15.8</v>
      </c>
      <c r="K951">
        <v>291.34868999999998</v>
      </c>
      <c r="L951">
        <v>8.6449999999999999E-2</v>
      </c>
      <c r="O951">
        <v>42.94</v>
      </c>
      <c r="P951">
        <v>-943.65486999999996</v>
      </c>
      <c r="Q951">
        <f t="shared" si="14"/>
        <v>56.34513000000004</v>
      </c>
    </row>
    <row r="952" spans="10:17" x14ac:dyDescent="0.25">
      <c r="J952">
        <v>15.82</v>
      </c>
      <c r="K952">
        <v>291.61707000000001</v>
      </c>
      <c r="L952">
        <v>8.7099999999999997E-2</v>
      </c>
      <c r="O952">
        <v>42.98</v>
      </c>
      <c r="P952">
        <v>-967.65486999999996</v>
      </c>
      <c r="Q952">
        <f t="shared" si="14"/>
        <v>32.34513000000004</v>
      </c>
    </row>
    <row r="953" spans="10:17" x14ac:dyDescent="0.25">
      <c r="J953">
        <v>15.83</v>
      </c>
      <c r="K953">
        <v>291.83571999999998</v>
      </c>
      <c r="L953">
        <v>8.7400000000000005E-2</v>
      </c>
      <c r="O953">
        <v>43.02</v>
      </c>
      <c r="P953">
        <v>-956.65486999999996</v>
      </c>
      <c r="Q953">
        <f t="shared" si="14"/>
        <v>43.34513000000004</v>
      </c>
    </row>
    <row r="954" spans="10:17" x14ac:dyDescent="0.25">
      <c r="J954">
        <v>15.85</v>
      </c>
      <c r="K954">
        <v>292.05585000000002</v>
      </c>
      <c r="L954">
        <v>8.6970000000000006E-2</v>
      </c>
      <c r="O954">
        <v>43.06</v>
      </c>
      <c r="P954">
        <v>-956.65486999999996</v>
      </c>
      <c r="Q954">
        <f t="shared" si="14"/>
        <v>43.34513000000004</v>
      </c>
    </row>
    <row r="955" spans="10:17" x14ac:dyDescent="0.25">
      <c r="J955">
        <v>15.87</v>
      </c>
      <c r="K955">
        <v>292.25252999999998</v>
      </c>
      <c r="L955">
        <v>8.7290000000000006E-2</v>
      </c>
      <c r="O955">
        <v>43.1</v>
      </c>
      <c r="P955">
        <v>-952.65486999999996</v>
      </c>
      <c r="Q955">
        <f t="shared" si="14"/>
        <v>47.34513000000004</v>
      </c>
    </row>
    <row r="956" spans="10:17" x14ac:dyDescent="0.25">
      <c r="J956">
        <v>15.88</v>
      </c>
      <c r="K956">
        <v>292.46579000000003</v>
      </c>
      <c r="L956">
        <v>8.7069999999999995E-2</v>
      </c>
      <c r="O956">
        <v>43.14</v>
      </c>
      <c r="P956">
        <v>-951.65486999999996</v>
      </c>
      <c r="Q956">
        <f t="shared" si="14"/>
        <v>48.34513000000004</v>
      </c>
    </row>
    <row r="957" spans="10:17" x14ac:dyDescent="0.25">
      <c r="J957">
        <v>15.9</v>
      </c>
      <c r="K957">
        <v>292.75432999999998</v>
      </c>
      <c r="L957">
        <v>8.7870000000000004E-2</v>
      </c>
      <c r="O957">
        <v>43.18</v>
      </c>
      <c r="P957">
        <v>-957.65486999999996</v>
      </c>
      <c r="Q957">
        <f t="shared" si="14"/>
        <v>42.34513000000004</v>
      </c>
    </row>
    <row r="958" spans="10:17" x14ac:dyDescent="0.25">
      <c r="J958">
        <v>15.92</v>
      </c>
      <c r="K958">
        <v>292.98486000000003</v>
      </c>
      <c r="L958">
        <v>8.7290000000000006E-2</v>
      </c>
      <c r="O958">
        <v>43.22</v>
      </c>
      <c r="P958">
        <v>-955.65486999999996</v>
      </c>
      <c r="Q958">
        <f t="shared" si="14"/>
        <v>44.34513000000004</v>
      </c>
    </row>
    <row r="959" spans="10:17" x14ac:dyDescent="0.25">
      <c r="J959">
        <v>15.93</v>
      </c>
      <c r="K959">
        <v>293.21866</v>
      </c>
      <c r="L959">
        <v>8.7870000000000004E-2</v>
      </c>
      <c r="O959">
        <v>43.26</v>
      </c>
      <c r="P959">
        <v>-955.65486999999996</v>
      </c>
      <c r="Q959">
        <f t="shared" si="14"/>
        <v>44.34513000000004</v>
      </c>
    </row>
    <row r="960" spans="10:17" x14ac:dyDescent="0.25">
      <c r="J960">
        <v>15.95</v>
      </c>
      <c r="K960">
        <v>293.36023</v>
      </c>
      <c r="L960">
        <v>8.8520000000000001E-2</v>
      </c>
      <c r="O960">
        <v>43.3</v>
      </c>
      <c r="P960">
        <v>-951.65486999999996</v>
      </c>
      <c r="Q960">
        <f t="shared" si="14"/>
        <v>48.34513000000004</v>
      </c>
    </row>
    <row r="961" spans="10:17" x14ac:dyDescent="0.25">
      <c r="J961">
        <v>15.97</v>
      </c>
      <c r="K961">
        <v>293.68011000000001</v>
      </c>
      <c r="L961">
        <v>8.8819999999999996E-2</v>
      </c>
      <c r="O961">
        <v>43.34</v>
      </c>
      <c r="P961">
        <v>-942.65486999999996</v>
      </c>
      <c r="Q961">
        <f t="shared" si="14"/>
        <v>57.34513000000004</v>
      </c>
    </row>
    <row r="962" spans="10:17" x14ac:dyDescent="0.25">
      <c r="J962">
        <v>15.98</v>
      </c>
      <c r="K962">
        <v>293.90381000000002</v>
      </c>
      <c r="L962">
        <v>8.9069999999999996E-2</v>
      </c>
      <c r="O962">
        <v>43.38</v>
      </c>
      <c r="P962">
        <v>-943.65486999999996</v>
      </c>
      <c r="Q962">
        <f t="shared" si="14"/>
        <v>56.34513000000004</v>
      </c>
    </row>
    <row r="963" spans="10:17" x14ac:dyDescent="0.25">
      <c r="J963">
        <v>16</v>
      </c>
      <c r="K963">
        <v>294.15417000000002</v>
      </c>
      <c r="L963">
        <v>8.9179999999999995E-2</v>
      </c>
      <c r="O963">
        <v>43.42</v>
      </c>
      <c r="P963">
        <v>-935.65486999999996</v>
      </c>
      <c r="Q963">
        <f t="shared" si="14"/>
        <v>64.34513000000004</v>
      </c>
    </row>
    <row r="964" spans="10:17" x14ac:dyDescent="0.25">
      <c r="J964">
        <v>16.02</v>
      </c>
      <c r="K964">
        <v>294.37752999999998</v>
      </c>
      <c r="L964">
        <v>9.0020000000000003E-2</v>
      </c>
      <c r="O964">
        <v>43.46</v>
      </c>
      <c r="P964">
        <v>-942.65486999999996</v>
      </c>
      <c r="Q964">
        <f t="shared" ref="Q964:Q1027" si="15">(P964+1000)</f>
        <v>57.34513000000004</v>
      </c>
    </row>
    <row r="965" spans="10:17" x14ac:dyDescent="0.25">
      <c r="J965">
        <v>16.03</v>
      </c>
      <c r="K965">
        <v>294.60122999999999</v>
      </c>
      <c r="L965">
        <v>8.9499999999999996E-2</v>
      </c>
      <c r="O965">
        <v>43.5</v>
      </c>
      <c r="P965">
        <v>-936.65486999999996</v>
      </c>
      <c r="Q965">
        <f t="shared" si="15"/>
        <v>63.34513000000004</v>
      </c>
    </row>
    <row r="966" spans="10:17" x14ac:dyDescent="0.25">
      <c r="J966">
        <v>16.05</v>
      </c>
      <c r="K966">
        <v>294.80295000000001</v>
      </c>
      <c r="L966">
        <v>8.9179999999999995E-2</v>
      </c>
      <c r="O966">
        <v>43.54</v>
      </c>
      <c r="P966">
        <v>-945.65486999999996</v>
      </c>
      <c r="Q966">
        <f t="shared" si="15"/>
        <v>54.34513000000004</v>
      </c>
    </row>
    <row r="967" spans="10:17" x14ac:dyDescent="0.25">
      <c r="J967">
        <v>16.07</v>
      </c>
      <c r="K967">
        <v>294.98630000000003</v>
      </c>
      <c r="L967">
        <v>8.9069999999999996E-2</v>
      </c>
      <c r="O967">
        <v>43.58</v>
      </c>
      <c r="P967">
        <v>-943.65486999999996</v>
      </c>
      <c r="Q967">
        <f t="shared" si="15"/>
        <v>56.34513000000004</v>
      </c>
    </row>
    <row r="968" spans="10:17" x14ac:dyDescent="0.25">
      <c r="J968">
        <v>16.079999999999998</v>
      </c>
      <c r="K968">
        <v>295.25360000000001</v>
      </c>
      <c r="L968">
        <v>9.0380000000000002E-2</v>
      </c>
      <c r="O968">
        <v>43.62</v>
      </c>
      <c r="P968">
        <v>-951.65486999999996</v>
      </c>
      <c r="Q968">
        <f t="shared" si="15"/>
        <v>48.34513000000004</v>
      </c>
    </row>
    <row r="969" spans="10:17" x14ac:dyDescent="0.25">
      <c r="J969">
        <v>16.100000000000001</v>
      </c>
      <c r="K969">
        <v>295.53530999999998</v>
      </c>
      <c r="L969">
        <v>9.035E-2</v>
      </c>
      <c r="O969">
        <v>43.66</v>
      </c>
      <c r="P969">
        <v>-949.65486999999996</v>
      </c>
      <c r="Q969">
        <f t="shared" si="15"/>
        <v>50.34513000000004</v>
      </c>
    </row>
    <row r="970" spans="10:17" x14ac:dyDescent="0.25">
      <c r="J970">
        <v>16.12</v>
      </c>
      <c r="K970">
        <v>295.75756999999999</v>
      </c>
      <c r="L970">
        <v>9.0480000000000005E-2</v>
      </c>
      <c r="O970">
        <v>43.7</v>
      </c>
      <c r="P970">
        <v>-952.65486999999996</v>
      </c>
      <c r="Q970">
        <f t="shared" si="15"/>
        <v>47.34513000000004</v>
      </c>
    </row>
    <row r="971" spans="10:17" x14ac:dyDescent="0.25">
      <c r="J971">
        <v>16.13</v>
      </c>
      <c r="K971">
        <v>295.99207000000001</v>
      </c>
      <c r="L971">
        <v>9.0810000000000002E-2</v>
      </c>
      <c r="O971">
        <v>43.74</v>
      </c>
      <c r="P971">
        <v>-951.65486999999996</v>
      </c>
      <c r="Q971">
        <f t="shared" si="15"/>
        <v>48.34513000000004</v>
      </c>
    </row>
    <row r="972" spans="10:17" x14ac:dyDescent="0.25">
      <c r="J972">
        <v>16.149999999999999</v>
      </c>
      <c r="K972">
        <v>296.19774999999998</v>
      </c>
      <c r="L972">
        <v>9.0810000000000002E-2</v>
      </c>
      <c r="O972">
        <v>43.78</v>
      </c>
      <c r="P972">
        <v>-940.65486999999996</v>
      </c>
      <c r="Q972">
        <f t="shared" si="15"/>
        <v>59.34513000000004</v>
      </c>
    </row>
    <row r="973" spans="10:17" x14ac:dyDescent="0.25">
      <c r="J973">
        <v>16.170000000000002</v>
      </c>
      <c r="K973">
        <v>296.41248000000002</v>
      </c>
      <c r="L973">
        <v>9.0920000000000001E-2</v>
      </c>
      <c r="O973">
        <v>43.82</v>
      </c>
      <c r="P973">
        <v>-951.65486999999996</v>
      </c>
      <c r="Q973">
        <f t="shared" si="15"/>
        <v>48.34513000000004</v>
      </c>
    </row>
    <row r="974" spans="10:17" x14ac:dyDescent="0.25">
      <c r="J974">
        <v>16.18</v>
      </c>
      <c r="K974">
        <v>296.68948</v>
      </c>
      <c r="L974">
        <v>9.1109999999999997E-2</v>
      </c>
      <c r="O974">
        <v>43.86</v>
      </c>
      <c r="P974">
        <v>-965.65486999999996</v>
      </c>
      <c r="Q974">
        <f t="shared" si="15"/>
        <v>34.34513000000004</v>
      </c>
    </row>
    <row r="975" spans="10:17" x14ac:dyDescent="0.25">
      <c r="J975">
        <v>16.2</v>
      </c>
      <c r="K975">
        <v>296.94848999999999</v>
      </c>
      <c r="L975">
        <v>9.1359999999999997E-2</v>
      </c>
      <c r="O975">
        <v>43.9</v>
      </c>
      <c r="P975">
        <v>-955.65486999999996</v>
      </c>
      <c r="Q975">
        <f t="shared" si="15"/>
        <v>44.34513000000004</v>
      </c>
    </row>
    <row r="976" spans="10:17" x14ac:dyDescent="0.25">
      <c r="J976">
        <v>16.22</v>
      </c>
      <c r="K976">
        <v>297.17147999999997</v>
      </c>
      <c r="L976">
        <v>9.1660000000000005E-2</v>
      </c>
      <c r="O976">
        <v>43.94</v>
      </c>
      <c r="P976">
        <v>-959.65486999999996</v>
      </c>
      <c r="Q976">
        <f t="shared" si="15"/>
        <v>40.34513000000004</v>
      </c>
    </row>
    <row r="977" spans="10:17" x14ac:dyDescent="0.25">
      <c r="J977">
        <v>16.23</v>
      </c>
      <c r="K977">
        <v>297.38866999999999</v>
      </c>
      <c r="L977">
        <v>9.2009999999999995E-2</v>
      </c>
      <c r="O977">
        <v>43.98</v>
      </c>
      <c r="P977">
        <v>-955.65486999999996</v>
      </c>
      <c r="Q977">
        <f t="shared" si="15"/>
        <v>44.34513000000004</v>
      </c>
    </row>
    <row r="978" spans="10:17" x14ac:dyDescent="0.25">
      <c r="J978">
        <v>16.25</v>
      </c>
      <c r="K978">
        <v>297.54718000000003</v>
      </c>
      <c r="L978">
        <v>9.2230000000000006E-2</v>
      </c>
      <c r="O978">
        <v>44.02</v>
      </c>
      <c r="P978">
        <v>-959.65486999999996</v>
      </c>
      <c r="Q978">
        <f t="shared" si="15"/>
        <v>40.34513000000004</v>
      </c>
    </row>
    <row r="979" spans="10:17" x14ac:dyDescent="0.25">
      <c r="J979">
        <v>16.27</v>
      </c>
      <c r="K979">
        <v>297.81554999999997</v>
      </c>
      <c r="L979">
        <v>9.2119999999999994E-2</v>
      </c>
      <c r="O979">
        <v>44.06</v>
      </c>
      <c r="P979">
        <v>-962.65486999999996</v>
      </c>
      <c r="Q979">
        <f t="shared" si="15"/>
        <v>37.34513000000004</v>
      </c>
    </row>
    <row r="980" spans="10:17" x14ac:dyDescent="0.25">
      <c r="J980">
        <v>16.28</v>
      </c>
      <c r="K980">
        <v>298.09113000000002</v>
      </c>
      <c r="L980">
        <v>9.2009999999999995E-2</v>
      </c>
      <c r="O980">
        <v>44.1</v>
      </c>
      <c r="P980">
        <v>-955.65486999999996</v>
      </c>
      <c r="Q980">
        <f t="shared" si="15"/>
        <v>44.34513000000004</v>
      </c>
    </row>
    <row r="981" spans="10:17" x14ac:dyDescent="0.25">
      <c r="J981">
        <v>16.3</v>
      </c>
      <c r="K981">
        <v>298.32242000000002</v>
      </c>
      <c r="L981">
        <v>9.2310000000000003E-2</v>
      </c>
      <c r="O981">
        <v>44.14</v>
      </c>
      <c r="P981">
        <v>-966.65486999999996</v>
      </c>
      <c r="Q981">
        <f t="shared" si="15"/>
        <v>33.34513000000004</v>
      </c>
    </row>
    <row r="982" spans="10:17" x14ac:dyDescent="0.25">
      <c r="J982">
        <v>16.32</v>
      </c>
      <c r="K982">
        <v>298.54320999999999</v>
      </c>
      <c r="L982">
        <v>9.2340000000000005E-2</v>
      </c>
      <c r="O982">
        <v>44.18</v>
      </c>
      <c r="P982">
        <v>-970.65486999999996</v>
      </c>
      <c r="Q982">
        <f t="shared" si="15"/>
        <v>29.34513000000004</v>
      </c>
    </row>
    <row r="983" spans="10:17" x14ac:dyDescent="0.25">
      <c r="J983">
        <v>16.329999999999998</v>
      </c>
      <c r="K983">
        <v>298.75792999999999</v>
      </c>
      <c r="L983">
        <v>9.1980000000000006E-2</v>
      </c>
      <c r="O983">
        <v>44.22</v>
      </c>
      <c r="P983">
        <v>-958.65486999999996</v>
      </c>
      <c r="Q983">
        <f t="shared" si="15"/>
        <v>41.34513000000004</v>
      </c>
    </row>
    <row r="984" spans="10:17" x14ac:dyDescent="0.25">
      <c r="J984">
        <v>16.350000000000001</v>
      </c>
      <c r="K984">
        <v>298.94524999999999</v>
      </c>
      <c r="L984">
        <v>9.2230000000000006E-2</v>
      </c>
      <c r="O984">
        <v>44.26</v>
      </c>
      <c r="P984">
        <v>-962.65486999999996</v>
      </c>
      <c r="Q984">
        <f t="shared" si="15"/>
        <v>37.34513000000004</v>
      </c>
    </row>
    <row r="985" spans="10:17" x14ac:dyDescent="0.25">
      <c r="J985">
        <v>16.37</v>
      </c>
      <c r="K985">
        <v>299.25504000000001</v>
      </c>
      <c r="L985">
        <v>9.2340000000000005E-2</v>
      </c>
      <c r="O985">
        <v>44.3</v>
      </c>
      <c r="P985">
        <v>-964.65486999999996</v>
      </c>
      <c r="Q985">
        <f t="shared" si="15"/>
        <v>35.34513000000004</v>
      </c>
    </row>
    <row r="986" spans="10:17" x14ac:dyDescent="0.25">
      <c r="J986">
        <v>16.38</v>
      </c>
      <c r="K986">
        <v>299.48343</v>
      </c>
      <c r="L986">
        <v>9.2420000000000002E-2</v>
      </c>
      <c r="O986">
        <v>44.34</v>
      </c>
      <c r="P986">
        <v>-959.65486999999996</v>
      </c>
      <c r="Q986">
        <f t="shared" si="15"/>
        <v>40.34513000000004</v>
      </c>
    </row>
    <row r="987" spans="10:17" x14ac:dyDescent="0.25">
      <c r="J987">
        <v>16.399999999999999</v>
      </c>
      <c r="K987">
        <v>299.69414999999998</v>
      </c>
      <c r="L987">
        <v>9.2530000000000001E-2</v>
      </c>
      <c r="O987">
        <v>44.38</v>
      </c>
      <c r="P987">
        <v>-955.65486999999996</v>
      </c>
      <c r="Q987">
        <f t="shared" si="15"/>
        <v>44.34513000000004</v>
      </c>
    </row>
    <row r="988" spans="10:17" x14ac:dyDescent="0.25">
      <c r="J988">
        <v>16.420000000000002</v>
      </c>
      <c r="K988">
        <v>299.92397999999997</v>
      </c>
      <c r="L988">
        <v>9.2310000000000003E-2</v>
      </c>
      <c r="O988">
        <v>44.42</v>
      </c>
      <c r="P988">
        <v>-965.65486999999996</v>
      </c>
      <c r="Q988">
        <f t="shared" si="15"/>
        <v>34.34513000000004</v>
      </c>
    </row>
    <row r="989" spans="10:17" x14ac:dyDescent="0.25">
      <c r="J989">
        <v>16.43</v>
      </c>
      <c r="K989">
        <v>300.13904000000002</v>
      </c>
      <c r="L989">
        <v>9.2560000000000003E-2</v>
      </c>
      <c r="O989">
        <v>44.46</v>
      </c>
      <c r="P989">
        <v>-960.65486999999996</v>
      </c>
      <c r="Q989">
        <f t="shared" si="15"/>
        <v>39.34513000000004</v>
      </c>
    </row>
    <row r="990" spans="10:17" x14ac:dyDescent="0.25">
      <c r="J990">
        <v>16.45</v>
      </c>
      <c r="K990">
        <v>300.37643000000003</v>
      </c>
      <c r="L990">
        <v>9.3100000000000002E-2</v>
      </c>
      <c r="O990">
        <v>44.5</v>
      </c>
      <c r="P990">
        <v>-950.65486999999996</v>
      </c>
      <c r="Q990">
        <f t="shared" si="15"/>
        <v>49.34513000000004</v>
      </c>
    </row>
    <row r="991" spans="10:17" x14ac:dyDescent="0.25">
      <c r="J991">
        <v>16.47</v>
      </c>
      <c r="K991">
        <v>300.64803999999998</v>
      </c>
      <c r="L991">
        <v>9.3399999999999997E-2</v>
      </c>
      <c r="O991">
        <v>44.54</v>
      </c>
      <c r="P991">
        <v>-949.65486999999996</v>
      </c>
      <c r="Q991">
        <f t="shared" si="15"/>
        <v>50.34513000000004</v>
      </c>
    </row>
    <row r="992" spans="10:17" x14ac:dyDescent="0.25">
      <c r="J992">
        <v>16.48</v>
      </c>
      <c r="K992">
        <v>300.87966999999998</v>
      </c>
      <c r="L992">
        <v>9.3399999999999997E-2</v>
      </c>
      <c r="O992">
        <v>44.58</v>
      </c>
      <c r="P992">
        <v>-955.65486999999996</v>
      </c>
      <c r="Q992">
        <f t="shared" si="15"/>
        <v>44.34513000000004</v>
      </c>
    </row>
    <row r="993" spans="10:17" x14ac:dyDescent="0.25">
      <c r="J993">
        <v>16.5</v>
      </c>
      <c r="K993">
        <v>301.10518999999999</v>
      </c>
      <c r="L993">
        <v>9.3289999999999998E-2</v>
      </c>
      <c r="O993">
        <v>44.62</v>
      </c>
      <c r="P993">
        <v>-958.65486999999996</v>
      </c>
      <c r="Q993">
        <f t="shared" si="15"/>
        <v>41.34513000000004</v>
      </c>
    </row>
    <row r="994" spans="10:17" x14ac:dyDescent="0.25">
      <c r="J994">
        <v>16.52</v>
      </c>
      <c r="K994">
        <v>301.32529</v>
      </c>
      <c r="L994">
        <v>9.2859999999999998E-2</v>
      </c>
      <c r="O994">
        <v>44.66</v>
      </c>
      <c r="P994">
        <v>-950.65486999999996</v>
      </c>
      <c r="Q994">
        <f t="shared" si="15"/>
        <v>49.34513000000004</v>
      </c>
    </row>
    <row r="995" spans="10:17" x14ac:dyDescent="0.25">
      <c r="J995">
        <v>16.53</v>
      </c>
      <c r="K995">
        <v>301.54861</v>
      </c>
      <c r="L995">
        <v>9.2969999999999997E-2</v>
      </c>
      <c r="O995">
        <v>44.7</v>
      </c>
      <c r="P995">
        <v>-942.65486999999996</v>
      </c>
      <c r="Q995">
        <f t="shared" si="15"/>
        <v>57.34513000000004</v>
      </c>
    </row>
    <row r="996" spans="10:17" x14ac:dyDescent="0.25">
      <c r="J996">
        <v>16.55</v>
      </c>
      <c r="K996">
        <v>301.75432999999998</v>
      </c>
      <c r="L996">
        <v>9.3100000000000002E-2</v>
      </c>
      <c r="O996">
        <v>44.74</v>
      </c>
      <c r="P996">
        <v>-941.65486999999996</v>
      </c>
      <c r="Q996">
        <f t="shared" si="15"/>
        <v>58.34513000000004</v>
      </c>
    </row>
    <row r="997" spans="10:17" x14ac:dyDescent="0.25">
      <c r="J997">
        <v>16.57</v>
      </c>
      <c r="K997">
        <v>302.03780999999998</v>
      </c>
      <c r="L997">
        <v>9.3210000000000001E-2</v>
      </c>
      <c r="O997">
        <v>44.78</v>
      </c>
      <c r="P997">
        <v>-941.65486999999996</v>
      </c>
      <c r="Q997">
        <f t="shared" si="15"/>
        <v>58.34513000000004</v>
      </c>
    </row>
    <row r="998" spans="10:17" x14ac:dyDescent="0.25">
      <c r="J998">
        <v>16.579999999999998</v>
      </c>
      <c r="K998">
        <v>302.27631000000002</v>
      </c>
      <c r="L998">
        <v>9.2560000000000003E-2</v>
      </c>
      <c r="O998">
        <v>44.82</v>
      </c>
      <c r="P998">
        <v>-927.65486999999996</v>
      </c>
      <c r="Q998">
        <f t="shared" si="15"/>
        <v>72.34513000000004</v>
      </c>
    </row>
    <row r="999" spans="10:17" x14ac:dyDescent="0.25">
      <c r="J999">
        <v>16.600000000000001</v>
      </c>
      <c r="K999">
        <v>302.49495999999999</v>
      </c>
      <c r="L999">
        <v>9.3100000000000002E-2</v>
      </c>
      <c r="O999">
        <v>44.86</v>
      </c>
      <c r="P999">
        <v>-919.65486999999996</v>
      </c>
      <c r="Q999">
        <f t="shared" si="15"/>
        <v>80.34513000000004</v>
      </c>
    </row>
    <row r="1000" spans="10:17" x14ac:dyDescent="0.25">
      <c r="J1000">
        <v>16.62</v>
      </c>
      <c r="K1000">
        <v>302.69308000000001</v>
      </c>
      <c r="L1000">
        <v>9.2969999999999997E-2</v>
      </c>
      <c r="O1000">
        <v>44.9</v>
      </c>
      <c r="P1000">
        <v>-888.65486999999996</v>
      </c>
      <c r="Q1000">
        <f t="shared" si="15"/>
        <v>111.34513000000004</v>
      </c>
    </row>
    <row r="1001" spans="10:17" x14ac:dyDescent="0.25">
      <c r="J1001">
        <v>16.63</v>
      </c>
      <c r="K1001">
        <v>302.86815999999999</v>
      </c>
      <c r="L1001">
        <v>9.3189999999999995E-2</v>
      </c>
      <c r="O1001">
        <v>44.94</v>
      </c>
      <c r="P1001">
        <v>-853.65486999999996</v>
      </c>
      <c r="Q1001">
        <f t="shared" si="15"/>
        <v>146.34513000000004</v>
      </c>
    </row>
    <row r="1002" spans="10:17" x14ac:dyDescent="0.25">
      <c r="J1002">
        <v>16.649999999999999</v>
      </c>
      <c r="K1002">
        <v>303.15237000000002</v>
      </c>
      <c r="L1002">
        <v>9.3429999999999999E-2</v>
      </c>
      <c r="O1002">
        <v>44.98</v>
      </c>
      <c r="P1002">
        <v>-823.65486999999996</v>
      </c>
      <c r="Q1002">
        <f t="shared" si="15"/>
        <v>176.34513000000004</v>
      </c>
    </row>
    <row r="1003" spans="10:17" x14ac:dyDescent="0.25">
      <c r="J1003">
        <v>16.670000000000002</v>
      </c>
      <c r="K1003">
        <v>303.44884999999999</v>
      </c>
      <c r="L1003">
        <v>9.3979999999999994E-2</v>
      </c>
      <c r="O1003">
        <v>45.02</v>
      </c>
      <c r="P1003">
        <v>-795.65486999999996</v>
      </c>
      <c r="Q1003">
        <f t="shared" si="15"/>
        <v>204.34513000000004</v>
      </c>
    </row>
    <row r="1004" spans="10:17" x14ac:dyDescent="0.25">
      <c r="J1004">
        <v>16.68</v>
      </c>
      <c r="K1004">
        <v>303.67075</v>
      </c>
      <c r="L1004">
        <v>9.3729999999999994E-2</v>
      </c>
      <c r="O1004">
        <v>45.06</v>
      </c>
      <c r="P1004">
        <v>-799.65486999999996</v>
      </c>
      <c r="Q1004">
        <f t="shared" si="15"/>
        <v>200.34513000000004</v>
      </c>
    </row>
    <row r="1005" spans="10:17" x14ac:dyDescent="0.25">
      <c r="J1005">
        <v>16.7</v>
      </c>
      <c r="K1005">
        <v>303.89623999999998</v>
      </c>
      <c r="L1005">
        <v>9.332E-2</v>
      </c>
      <c r="O1005">
        <v>45.1</v>
      </c>
      <c r="P1005">
        <v>-835.65486999999996</v>
      </c>
      <c r="Q1005">
        <f t="shared" si="15"/>
        <v>164.34513000000004</v>
      </c>
    </row>
    <row r="1006" spans="10:17" x14ac:dyDescent="0.25">
      <c r="J1006">
        <v>16.72</v>
      </c>
      <c r="K1006">
        <v>304.09438999999998</v>
      </c>
      <c r="L1006">
        <v>9.3509999999999996E-2</v>
      </c>
      <c r="O1006">
        <v>45.14</v>
      </c>
      <c r="P1006">
        <v>-819.65486999999996</v>
      </c>
      <c r="Q1006">
        <f t="shared" si="15"/>
        <v>180.34513000000004</v>
      </c>
    </row>
    <row r="1007" spans="10:17" x14ac:dyDescent="0.25">
      <c r="J1007">
        <v>16.73</v>
      </c>
      <c r="K1007">
        <v>304.36959999999999</v>
      </c>
      <c r="L1007">
        <v>9.3729999999999994E-2</v>
      </c>
      <c r="O1007">
        <v>45.18</v>
      </c>
      <c r="P1007">
        <v>-843.65486999999996</v>
      </c>
      <c r="Q1007">
        <f t="shared" si="15"/>
        <v>156.34513000000004</v>
      </c>
    </row>
    <row r="1008" spans="10:17" x14ac:dyDescent="0.25">
      <c r="J1008">
        <v>16.75</v>
      </c>
      <c r="K1008">
        <v>304.48845999999998</v>
      </c>
      <c r="L1008">
        <v>9.3539999999999998E-2</v>
      </c>
      <c r="O1008">
        <v>45.22</v>
      </c>
      <c r="P1008">
        <v>-846.65486999999996</v>
      </c>
      <c r="Q1008">
        <f t="shared" si="15"/>
        <v>153.34513000000004</v>
      </c>
    </row>
    <row r="1009" spans="10:17" x14ac:dyDescent="0.25">
      <c r="J1009">
        <v>16.77</v>
      </c>
      <c r="K1009">
        <v>304.72046</v>
      </c>
      <c r="L1009">
        <v>9.3399999999999997E-2</v>
      </c>
      <c r="O1009">
        <v>45.26</v>
      </c>
      <c r="P1009">
        <v>-873.65486999999996</v>
      </c>
      <c r="Q1009">
        <f t="shared" si="15"/>
        <v>126.34513000000004</v>
      </c>
    </row>
    <row r="1010" spans="10:17" x14ac:dyDescent="0.25">
      <c r="J1010">
        <v>16.78</v>
      </c>
      <c r="K1010">
        <v>305.07242000000002</v>
      </c>
      <c r="L1010">
        <v>9.3869999999999995E-2</v>
      </c>
      <c r="O1010">
        <v>45.3</v>
      </c>
      <c r="P1010">
        <v>-848.65486999999996</v>
      </c>
      <c r="Q1010">
        <f t="shared" si="15"/>
        <v>151.34513000000004</v>
      </c>
    </row>
    <row r="1011" spans="10:17" x14ac:dyDescent="0.25">
      <c r="J1011">
        <v>16.8</v>
      </c>
      <c r="K1011">
        <v>305.24529999999999</v>
      </c>
      <c r="L1011">
        <v>9.332E-2</v>
      </c>
      <c r="O1011">
        <v>45.34</v>
      </c>
      <c r="P1011">
        <v>-827.65486999999996</v>
      </c>
      <c r="Q1011">
        <f t="shared" si="15"/>
        <v>172.34513000000004</v>
      </c>
    </row>
    <row r="1012" spans="10:17" x14ac:dyDescent="0.25">
      <c r="J1012">
        <v>16.82</v>
      </c>
      <c r="K1012">
        <v>305.46541999999999</v>
      </c>
      <c r="L1012">
        <v>9.3539999999999998E-2</v>
      </c>
      <c r="O1012">
        <v>45.38</v>
      </c>
      <c r="P1012">
        <v>-842.65486999999996</v>
      </c>
      <c r="Q1012">
        <f t="shared" si="15"/>
        <v>157.34513000000004</v>
      </c>
    </row>
    <row r="1013" spans="10:17" x14ac:dyDescent="0.25">
      <c r="J1013">
        <v>16.829999999999998</v>
      </c>
      <c r="K1013">
        <v>305.71071999999998</v>
      </c>
      <c r="L1013">
        <v>9.4490000000000005E-2</v>
      </c>
      <c r="O1013">
        <v>45.42</v>
      </c>
      <c r="P1013">
        <v>-815.65486999999996</v>
      </c>
      <c r="Q1013">
        <f t="shared" si="15"/>
        <v>184.34513000000004</v>
      </c>
    </row>
    <row r="1014" spans="10:17" x14ac:dyDescent="0.25">
      <c r="J1014">
        <v>16.850000000000001</v>
      </c>
      <c r="K1014">
        <v>305.99603000000002</v>
      </c>
      <c r="L1014">
        <v>9.4170000000000004E-2</v>
      </c>
      <c r="O1014">
        <v>45.46</v>
      </c>
      <c r="P1014">
        <v>-821.65486999999996</v>
      </c>
      <c r="Q1014">
        <f t="shared" si="15"/>
        <v>178.34513000000004</v>
      </c>
    </row>
    <row r="1015" spans="10:17" x14ac:dyDescent="0.25">
      <c r="J1015">
        <v>16.87</v>
      </c>
      <c r="K1015">
        <v>306.22838999999999</v>
      </c>
      <c r="L1015">
        <v>9.3759999999999996E-2</v>
      </c>
      <c r="O1015">
        <v>45.5</v>
      </c>
      <c r="P1015">
        <v>-800.65486999999996</v>
      </c>
      <c r="Q1015">
        <f t="shared" si="15"/>
        <v>199.34513000000004</v>
      </c>
    </row>
    <row r="1016" spans="10:17" x14ac:dyDescent="0.25">
      <c r="J1016">
        <v>16.88</v>
      </c>
      <c r="K1016">
        <v>306.45675999999997</v>
      </c>
      <c r="L1016">
        <v>9.3289999999999998E-2</v>
      </c>
      <c r="O1016">
        <v>45.54</v>
      </c>
      <c r="P1016">
        <v>-797.65486999999996</v>
      </c>
      <c r="Q1016">
        <f t="shared" si="15"/>
        <v>202.34513000000004</v>
      </c>
    </row>
    <row r="1017" spans="10:17" x14ac:dyDescent="0.25">
      <c r="J1017">
        <v>16.899999999999999</v>
      </c>
      <c r="K1017">
        <v>306.66714000000002</v>
      </c>
      <c r="L1017">
        <v>9.3979999999999994E-2</v>
      </c>
      <c r="O1017">
        <v>45.58</v>
      </c>
      <c r="P1017">
        <v>-798.65486999999996</v>
      </c>
      <c r="Q1017">
        <f t="shared" si="15"/>
        <v>201.34513000000004</v>
      </c>
    </row>
    <row r="1018" spans="10:17" x14ac:dyDescent="0.25">
      <c r="J1018">
        <v>16.920000000000002</v>
      </c>
      <c r="K1018">
        <v>306.86023</v>
      </c>
      <c r="L1018">
        <v>9.4390000000000002E-2</v>
      </c>
      <c r="O1018">
        <v>45.62</v>
      </c>
      <c r="P1018">
        <v>-846.65486999999996</v>
      </c>
      <c r="Q1018">
        <f t="shared" si="15"/>
        <v>153.34513000000004</v>
      </c>
    </row>
    <row r="1019" spans="10:17" x14ac:dyDescent="0.25">
      <c r="J1019">
        <v>16.93</v>
      </c>
      <c r="K1019">
        <v>307.13580000000002</v>
      </c>
      <c r="L1019">
        <v>9.4409999999999994E-2</v>
      </c>
      <c r="O1019">
        <v>45.66</v>
      </c>
      <c r="P1019">
        <v>-876.65486999999996</v>
      </c>
      <c r="Q1019">
        <f t="shared" si="15"/>
        <v>123.34513000000004</v>
      </c>
    </row>
    <row r="1020" spans="10:17" x14ac:dyDescent="0.25">
      <c r="J1020">
        <v>16.95</v>
      </c>
      <c r="K1020">
        <v>307.41714000000002</v>
      </c>
      <c r="L1020">
        <v>9.5070000000000002E-2</v>
      </c>
      <c r="O1020">
        <v>45.7</v>
      </c>
      <c r="P1020">
        <v>-907.65486999999996</v>
      </c>
      <c r="Q1020">
        <f t="shared" si="15"/>
        <v>92.34513000000004</v>
      </c>
    </row>
    <row r="1021" spans="10:17" x14ac:dyDescent="0.25">
      <c r="J1021">
        <v>16.97</v>
      </c>
      <c r="K1021">
        <v>307.62966999999998</v>
      </c>
      <c r="L1021">
        <v>9.4189999999999996E-2</v>
      </c>
      <c r="O1021">
        <v>45.74</v>
      </c>
      <c r="P1021">
        <v>-929.65486999999996</v>
      </c>
      <c r="Q1021">
        <f t="shared" si="15"/>
        <v>70.34513000000004</v>
      </c>
    </row>
    <row r="1022" spans="10:17" x14ac:dyDescent="0.25">
      <c r="J1022">
        <v>16.98</v>
      </c>
      <c r="K1022">
        <v>307.84798999999998</v>
      </c>
      <c r="L1022">
        <v>9.4299999999999995E-2</v>
      </c>
      <c r="O1022">
        <v>45.78</v>
      </c>
      <c r="P1022">
        <v>-932.65486999999996</v>
      </c>
      <c r="Q1022">
        <f t="shared" si="15"/>
        <v>67.34513000000004</v>
      </c>
    </row>
    <row r="1023" spans="10:17" x14ac:dyDescent="0.25">
      <c r="J1023">
        <v>17</v>
      </c>
      <c r="K1023">
        <v>308.06808000000001</v>
      </c>
      <c r="L1023">
        <v>9.4630000000000006E-2</v>
      </c>
      <c r="O1023">
        <v>45.82</v>
      </c>
      <c r="P1023">
        <v>-939.65486999999996</v>
      </c>
      <c r="Q1023">
        <f t="shared" si="15"/>
        <v>60.34513000000004</v>
      </c>
    </row>
    <row r="1024" spans="10:17" x14ac:dyDescent="0.25">
      <c r="J1024">
        <v>17.02</v>
      </c>
      <c r="K1024">
        <v>308.26116999999999</v>
      </c>
      <c r="L1024">
        <v>9.4490000000000005E-2</v>
      </c>
      <c r="O1024">
        <v>45.86</v>
      </c>
      <c r="P1024">
        <v>-951.65486999999996</v>
      </c>
      <c r="Q1024">
        <f t="shared" si="15"/>
        <v>48.34513000000004</v>
      </c>
    </row>
    <row r="1025" spans="10:17" x14ac:dyDescent="0.25">
      <c r="J1025">
        <v>17.03</v>
      </c>
      <c r="K1025">
        <v>308.57852000000003</v>
      </c>
      <c r="L1025">
        <v>9.4630000000000006E-2</v>
      </c>
      <c r="O1025">
        <v>45.9</v>
      </c>
      <c r="P1025">
        <v>-944.65486999999996</v>
      </c>
      <c r="Q1025">
        <f t="shared" si="15"/>
        <v>55.34513000000004</v>
      </c>
    </row>
    <row r="1026" spans="10:17" x14ac:dyDescent="0.25">
      <c r="J1026">
        <v>17.05</v>
      </c>
      <c r="K1026">
        <v>308.80727999999999</v>
      </c>
      <c r="L1026">
        <v>9.4390000000000002E-2</v>
      </c>
      <c r="O1026">
        <v>45.94</v>
      </c>
      <c r="P1026">
        <v>-936.65486999999996</v>
      </c>
      <c r="Q1026">
        <f t="shared" si="15"/>
        <v>63.34513000000004</v>
      </c>
    </row>
    <row r="1027" spans="10:17" x14ac:dyDescent="0.25">
      <c r="J1027">
        <v>17.07</v>
      </c>
      <c r="K1027">
        <v>309.03420999999997</v>
      </c>
      <c r="L1027">
        <v>9.5149999999999998E-2</v>
      </c>
      <c r="O1027">
        <v>45.98</v>
      </c>
      <c r="P1027">
        <v>-947.65486999999996</v>
      </c>
      <c r="Q1027">
        <f t="shared" si="15"/>
        <v>52.34513000000004</v>
      </c>
    </row>
    <row r="1028" spans="10:17" x14ac:dyDescent="0.25">
      <c r="J1028">
        <v>17.079999999999998</v>
      </c>
      <c r="K1028">
        <v>309.25720000000001</v>
      </c>
      <c r="L1028">
        <v>9.5070000000000002E-2</v>
      </c>
      <c r="O1028">
        <v>46.02</v>
      </c>
      <c r="P1028">
        <v>-942.65486999999996</v>
      </c>
      <c r="Q1028">
        <f t="shared" ref="Q1028:Q1091" si="16">(P1028+1000)</f>
        <v>57.34513000000004</v>
      </c>
    </row>
    <row r="1029" spans="10:17" x14ac:dyDescent="0.25">
      <c r="J1029">
        <v>17.100000000000001</v>
      </c>
      <c r="K1029">
        <v>309.46399000000002</v>
      </c>
      <c r="L1029">
        <v>9.4390000000000002E-2</v>
      </c>
      <c r="O1029">
        <v>46.06</v>
      </c>
      <c r="P1029">
        <v>-947.65486999999996</v>
      </c>
      <c r="Q1029">
        <f t="shared" si="16"/>
        <v>52.34513000000004</v>
      </c>
    </row>
    <row r="1030" spans="10:17" x14ac:dyDescent="0.25">
      <c r="J1030">
        <v>17.12</v>
      </c>
      <c r="K1030">
        <v>309.66100999999998</v>
      </c>
      <c r="L1030">
        <v>9.493E-2</v>
      </c>
      <c r="O1030">
        <v>46.1</v>
      </c>
      <c r="P1030">
        <v>-955.65486999999996</v>
      </c>
      <c r="Q1030">
        <f t="shared" si="16"/>
        <v>44.34513000000004</v>
      </c>
    </row>
    <row r="1031" spans="10:17" x14ac:dyDescent="0.25">
      <c r="J1031">
        <v>17.13</v>
      </c>
      <c r="K1031">
        <v>309.99135999999999</v>
      </c>
      <c r="L1031">
        <v>9.4520000000000007E-2</v>
      </c>
      <c r="O1031">
        <v>46.14</v>
      </c>
      <c r="P1031">
        <v>-960.65486999999996</v>
      </c>
      <c r="Q1031">
        <f t="shared" si="16"/>
        <v>39.34513000000004</v>
      </c>
    </row>
    <row r="1032" spans="10:17" x14ac:dyDescent="0.25">
      <c r="J1032">
        <v>17.149999999999999</v>
      </c>
      <c r="K1032">
        <v>310.22478999999998</v>
      </c>
      <c r="L1032">
        <v>9.4630000000000006E-2</v>
      </c>
      <c r="O1032">
        <v>46.18</v>
      </c>
      <c r="P1032">
        <v>-941.65486999999996</v>
      </c>
      <c r="Q1032">
        <f t="shared" si="16"/>
        <v>58.34513000000004</v>
      </c>
    </row>
    <row r="1033" spans="10:17" x14ac:dyDescent="0.25">
      <c r="J1033">
        <v>17.170000000000002</v>
      </c>
      <c r="K1033">
        <v>310.45029</v>
      </c>
      <c r="L1033">
        <v>9.4630000000000006E-2</v>
      </c>
      <c r="O1033">
        <v>46.22</v>
      </c>
      <c r="P1033">
        <v>-941.65486999999996</v>
      </c>
      <c r="Q1033">
        <f t="shared" si="16"/>
        <v>58.34513000000004</v>
      </c>
    </row>
    <row r="1034" spans="10:17" x14ac:dyDescent="0.25">
      <c r="J1034">
        <v>17.18</v>
      </c>
      <c r="K1034">
        <v>310.66678000000002</v>
      </c>
      <c r="L1034">
        <v>9.493E-2</v>
      </c>
      <c r="O1034">
        <v>46.26</v>
      </c>
      <c r="P1034">
        <v>-939.65486999999996</v>
      </c>
      <c r="Q1034">
        <f t="shared" si="16"/>
        <v>60.34513000000004</v>
      </c>
    </row>
    <row r="1035" spans="10:17" x14ac:dyDescent="0.25">
      <c r="J1035">
        <v>17.2</v>
      </c>
      <c r="K1035">
        <v>310.84582999999998</v>
      </c>
      <c r="L1035">
        <v>9.5039999999999999E-2</v>
      </c>
      <c r="O1035">
        <v>46.3</v>
      </c>
      <c r="P1035">
        <v>-955.65486999999996</v>
      </c>
      <c r="Q1035">
        <f t="shared" si="16"/>
        <v>44.34513000000004</v>
      </c>
    </row>
    <row r="1036" spans="10:17" x14ac:dyDescent="0.25">
      <c r="J1036">
        <v>17.22</v>
      </c>
      <c r="K1036">
        <v>311.05585000000002</v>
      </c>
      <c r="L1036">
        <v>9.5500000000000002E-2</v>
      </c>
      <c r="O1036">
        <v>46.34</v>
      </c>
      <c r="P1036">
        <v>-938.65486999999996</v>
      </c>
      <c r="Q1036">
        <f t="shared" si="16"/>
        <v>61.34513000000004</v>
      </c>
    </row>
    <row r="1037" spans="10:17" x14ac:dyDescent="0.25">
      <c r="J1037">
        <v>17.23</v>
      </c>
      <c r="K1037">
        <v>311.40778</v>
      </c>
      <c r="L1037">
        <v>9.5909999999999995E-2</v>
      </c>
      <c r="O1037">
        <v>46.38</v>
      </c>
      <c r="P1037">
        <v>-926.65486999999996</v>
      </c>
      <c r="Q1037">
        <f t="shared" si="16"/>
        <v>73.34513000000004</v>
      </c>
    </row>
    <row r="1038" spans="10:17" x14ac:dyDescent="0.25">
      <c r="J1038">
        <v>17.25</v>
      </c>
      <c r="K1038">
        <v>311.62139999999999</v>
      </c>
      <c r="L1038">
        <v>9.5500000000000002E-2</v>
      </c>
      <c r="O1038">
        <v>46.42</v>
      </c>
      <c r="P1038">
        <v>-923.65486999999996</v>
      </c>
      <c r="Q1038">
        <f t="shared" si="16"/>
        <v>76.34513000000004</v>
      </c>
    </row>
    <row r="1039" spans="10:17" x14ac:dyDescent="0.25">
      <c r="J1039">
        <v>17.27</v>
      </c>
      <c r="K1039">
        <v>311.77483999999998</v>
      </c>
      <c r="L1039">
        <v>9.529E-2</v>
      </c>
      <c r="O1039">
        <v>46.46</v>
      </c>
      <c r="P1039">
        <v>-914.65486999999996</v>
      </c>
      <c r="Q1039">
        <f t="shared" si="16"/>
        <v>85.34513000000004</v>
      </c>
    </row>
    <row r="1040" spans="10:17" x14ac:dyDescent="0.25">
      <c r="J1040">
        <v>17.28</v>
      </c>
      <c r="K1040">
        <v>312.10663</v>
      </c>
      <c r="L1040">
        <v>9.572E-2</v>
      </c>
      <c r="O1040">
        <v>46.5</v>
      </c>
      <c r="P1040">
        <v>-908.65486999999996</v>
      </c>
      <c r="Q1040">
        <f t="shared" si="16"/>
        <v>91.34513000000004</v>
      </c>
    </row>
    <row r="1041" spans="10:17" x14ac:dyDescent="0.25">
      <c r="J1041">
        <v>17.3</v>
      </c>
      <c r="K1041">
        <v>312.34329000000002</v>
      </c>
      <c r="L1041">
        <v>9.572E-2</v>
      </c>
      <c r="O1041">
        <v>46.54</v>
      </c>
      <c r="P1041">
        <v>-919.65486999999996</v>
      </c>
      <c r="Q1041">
        <f t="shared" si="16"/>
        <v>80.34513000000004</v>
      </c>
    </row>
    <row r="1042" spans="10:17" x14ac:dyDescent="0.25">
      <c r="J1042">
        <v>17.32</v>
      </c>
      <c r="K1042">
        <v>312.59005999999999</v>
      </c>
      <c r="L1042">
        <v>9.5689999999999997E-2</v>
      </c>
      <c r="O1042">
        <v>46.58</v>
      </c>
      <c r="P1042">
        <v>-929.65486999999996</v>
      </c>
      <c r="Q1042">
        <f t="shared" si="16"/>
        <v>70.34513000000004</v>
      </c>
    </row>
    <row r="1043" spans="10:17" x14ac:dyDescent="0.25">
      <c r="J1043">
        <v>17.329999999999998</v>
      </c>
      <c r="K1043">
        <v>312.80405000000002</v>
      </c>
      <c r="L1043">
        <v>9.6049999999999996E-2</v>
      </c>
      <c r="O1043">
        <v>46.62</v>
      </c>
      <c r="P1043">
        <v>-927.65486999999996</v>
      </c>
      <c r="Q1043">
        <f t="shared" si="16"/>
        <v>72.34513000000004</v>
      </c>
    </row>
    <row r="1044" spans="10:17" x14ac:dyDescent="0.25">
      <c r="J1044">
        <v>17.350000000000001</v>
      </c>
      <c r="K1044">
        <v>313.05257999999998</v>
      </c>
      <c r="L1044">
        <v>9.572E-2</v>
      </c>
      <c r="O1044">
        <v>46.66</v>
      </c>
      <c r="P1044">
        <v>-938.65486999999996</v>
      </c>
      <c r="Q1044">
        <f t="shared" si="16"/>
        <v>61.34513000000004</v>
      </c>
    </row>
    <row r="1045" spans="10:17" x14ac:dyDescent="0.25">
      <c r="J1045">
        <v>17.37</v>
      </c>
      <c r="K1045">
        <v>313.26440000000002</v>
      </c>
      <c r="L1045">
        <v>9.5610000000000001E-2</v>
      </c>
      <c r="O1045">
        <v>46.7</v>
      </c>
      <c r="P1045">
        <v>-937.65486999999996</v>
      </c>
      <c r="Q1045">
        <f t="shared" si="16"/>
        <v>62.34513000000004</v>
      </c>
    </row>
    <row r="1046" spans="10:17" x14ac:dyDescent="0.25">
      <c r="J1046">
        <v>17.38</v>
      </c>
      <c r="K1046">
        <v>313.43948</v>
      </c>
      <c r="L1046">
        <v>9.6019999999999994E-2</v>
      </c>
      <c r="O1046">
        <v>46.74</v>
      </c>
      <c r="P1046">
        <v>-949.65486999999996</v>
      </c>
      <c r="Q1046">
        <f t="shared" si="16"/>
        <v>50.34513000000004</v>
      </c>
    </row>
    <row r="1047" spans="10:17" x14ac:dyDescent="0.25">
      <c r="J1047">
        <v>17.399999999999999</v>
      </c>
      <c r="K1047">
        <v>313.67651000000001</v>
      </c>
      <c r="L1047">
        <v>9.6159999999999995E-2</v>
      </c>
      <c r="O1047">
        <v>46.78</v>
      </c>
      <c r="P1047">
        <v>-944.65486999999996</v>
      </c>
      <c r="Q1047">
        <f t="shared" si="16"/>
        <v>55.34513000000004</v>
      </c>
    </row>
    <row r="1048" spans="10:17" x14ac:dyDescent="0.25">
      <c r="J1048">
        <v>17.420000000000002</v>
      </c>
      <c r="K1048">
        <v>313.97332999999998</v>
      </c>
      <c r="L1048">
        <v>9.572E-2</v>
      </c>
      <c r="O1048">
        <v>46.82</v>
      </c>
      <c r="P1048">
        <v>-967.65486999999996</v>
      </c>
      <c r="Q1048">
        <f t="shared" si="16"/>
        <v>32.34513000000004</v>
      </c>
    </row>
    <row r="1049" spans="10:17" x14ac:dyDescent="0.25">
      <c r="J1049">
        <v>17.43</v>
      </c>
      <c r="K1049">
        <v>314.22872999999998</v>
      </c>
      <c r="L1049">
        <v>9.5939999999999998E-2</v>
      </c>
      <c r="O1049">
        <v>46.86</v>
      </c>
      <c r="P1049">
        <v>-957.65486999999996</v>
      </c>
      <c r="Q1049">
        <f t="shared" si="16"/>
        <v>42.34513000000004</v>
      </c>
    </row>
    <row r="1050" spans="10:17" x14ac:dyDescent="0.25">
      <c r="J1050">
        <v>17.45</v>
      </c>
      <c r="K1050">
        <v>314.47009000000003</v>
      </c>
      <c r="L1050">
        <v>9.6379999999999993E-2</v>
      </c>
      <c r="O1050">
        <v>46.9</v>
      </c>
      <c r="P1050">
        <v>-960.65486999999996</v>
      </c>
      <c r="Q1050">
        <f t="shared" si="16"/>
        <v>39.34513000000004</v>
      </c>
    </row>
    <row r="1051" spans="10:17" x14ac:dyDescent="0.25">
      <c r="J1051">
        <v>17.47</v>
      </c>
      <c r="K1051">
        <v>314.69198999999998</v>
      </c>
      <c r="L1051">
        <v>9.6680000000000002E-2</v>
      </c>
      <c r="O1051">
        <v>46.94</v>
      </c>
      <c r="P1051">
        <v>-957.65486999999996</v>
      </c>
      <c r="Q1051">
        <f t="shared" si="16"/>
        <v>42.34513000000004</v>
      </c>
    </row>
    <row r="1052" spans="10:17" x14ac:dyDescent="0.25">
      <c r="J1052">
        <v>17.48</v>
      </c>
      <c r="K1052">
        <v>314.84546</v>
      </c>
      <c r="L1052">
        <v>9.6350000000000005E-2</v>
      </c>
      <c r="O1052">
        <v>46.98</v>
      </c>
      <c r="P1052">
        <v>-946.65486999999996</v>
      </c>
      <c r="Q1052">
        <f t="shared" si="16"/>
        <v>53.34513000000004</v>
      </c>
    </row>
    <row r="1053" spans="10:17" x14ac:dyDescent="0.25">
      <c r="J1053">
        <v>17.5</v>
      </c>
      <c r="K1053">
        <v>315.10122999999999</v>
      </c>
      <c r="L1053">
        <v>9.6490000000000006E-2</v>
      </c>
      <c r="O1053">
        <v>47.02</v>
      </c>
      <c r="P1053">
        <v>-953.65486999999996</v>
      </c>
      <c r="Q1053">
        <f t="shared" si="16"/>
        <v>46.34513000000004</v>
      </c>
    </row>
    <row r="1054" spans="10:17" x14ac:dyDescent="0.25">
      <c r="J1054">
        <v>17.52</v>
      </c>
      <c r="K1054">
        <v>315.42291</v>
      </c>
      <c r="L1054">
        <v>9.6269999999999994E-2</v>
      </c>
      <c r="O1054">
        <v>47.06</v>
      </c>
      <c r="P1054">
        <v>-951.65486999999996</v>
      </c>
      <c r="Q1054">
        <f t="shared" si="16"/>
        <v>48.34513000000004</v>
      </c>
    </row>
    <row r="1055" spans="10:17" x14ac:dyDescent="0.25">
      <c r="J1055">
        <v>17.53</v>
      </c>
      <c r="K1055">
        <v>315.65131000000002</v>
      </c>
      <c r="L1055">
        <v>9.7140000000000004E-2</v>
      </c>
      <c r="O1055">
        <v>47.1</v>
      </c>
      <c r="P1055">
        <v>-930.65486999999996</v>
      </c>
      <c r="Q1055">
        <f t="shared" si="16"/>
        <v>69.34513000000004</v>
      </c>
    </row>
    <row r="1056" spans="10:17" x14ac:dyDescent="0.25">
      <c r="J1056">
        <v>17.55</v>
      </c>
      <c r="K1056">
        <v>315.89983999999998</v>
      </c>
      <c r="L1056">
        <v>9.7769999999999996E-2</v>
      </c>
      <c r="O1056">
        <v>47.14</v>
      </c>
      <c r="P1056">
        <v>-948.65486999999996</v>
      </c>
      <c r="Q1056">
        <f t="shared" si="16"/>
        <v>51.34513000000004</v>
      </c>
    </row>
    <row r="1057" spans="10:17" x14ac:dyDescent="0.25">
      <c r="J1057">
        <v>17.57</v>
      </c>
      <c r="K1057">
        <v>316.05691999999999</v>
      </c>
      <c r="L1057">
        <v>9.7360000000000002E-2</v>
      </c>
      <c r="O1057">
        <v>47.18</v>
      </c>
      <c r="P1057">
        <v>-936.65486999999996</v>
      </c>
      <c r="Q1057">
        <f t="shared" si="16"/>
        <v>63.34513000000004</v>
      </c>
    </row>
    <row r="1058" spans="10:17" x14ac:dyDescent="0.25">
      <c r="J1058">
        <v>17.579999999999998</v>
      </c>
      <c r="K1058">
        <v>316.27663999999999</v>
      </c>
      <c r="L1058">
        <v>9.7989999999999994E-2</v>
      </c>
      <c r="O1058">
        <v>47.22</v>
      </c>
      <c r="P1058">
        <v>-927.65486999999996</v>
      </c>
      <c r="Q1058">
        <f t="shared" si="16"/>
        <v>72.34513000000004</v>
      </c>
    </row>
    <row r="1059" spans="10:17" x14ac:dyDescent="0.25">
      <c r="J1059">
        <v>17.600000000000001</v>
      </c>
      <c r="K1059">
        <v>316.54718000000003</v>
      </c>
      <c r="L1059">
        <v>9.7900000000000001E-2</v>
      </c>
      <c r="O1059">
        <v>47.26</v>
      </c>
      <c r="P1059">
        <v>-932.65486999999996</v>
      </c>
      <c r="Q1059">
        <f t="shared" si="16"/>
        <v>67.34513000000004</v>
      </c>
    </row>
    <row r="1060" spans="10:17" x14ac:dyDescent="0.25">
      <c r="J1060">
        <v>17.62</v>
      </c>
      <c r="K1060">
        <v>316.83069</v>
      </c>
      <c r="L1060">
        <v>9.801E-2</v>
      </c>
      <c r="O1060">
        <v>47.3</v>
      </c>
      <c r="P1060">
        <v>-920.65486999999996</v>
      </c>
      <c r="Q1060">
        <f t="shared" si="16"/>
        <v>79.34513000000004</v>
      </c>
    </row>
    <row r="1061" spans="10:17" x14ac:dyDescent="0.25">
      <c r="J1061">
        <v>17.63</v>
      </c>
      <c r="K1061">
        <v>316.94954999999999</v>
      </c>
      <c r="L1061">
        <v>9.7439999999999999E-2</v>
      </c>
      <c r="O1061">
        <v>47.34</v>
      </c>
      <c r="P1061">
        <v>-901.65486999999996</v>
      </c>
      <c r="Q1061">
        <f t="shared" si="16"/>
        <v>98.34513000000004</v>
      </c>
    </row>
    <row r="1062" spans="10:17" x14ac:dyDescent="0.25">
      <c r="J1062">
        <v>17.649999999999999</v>
      </c>
      <c r="K1062">
        <v>317.28928000000002</v>
      </c>
      <c r="L1062">
        <v>9.7689999999999999E-2</v>
      </c>
      <c r="O1062">
        <v>47.38</v>
      </c>
      <c r="P1062">
        <v>-911.65486999999996</v>
      </c>
      <c r="Q1062">
        <f t="shared" si="16"/>
        <v>88.34513000000004</v>
      </c>
    </row>
    <row r="1063" spans="10:17" x14ac:dyDescent="0.25">
      <c r="J1063">
        <v>17.670000000000002</v>
      </c>
      <c r="K1063">
        <v>317.47982999999999</v>
      </c>
      <c r="L1063">
        <v>9.6920000000000006E-2</v>
      </c>
      <c r="O1063">
        <v>47.42</v>
      </c>
      <c r="P1063">
        <v>-918.65486999999996</v>
      </c>
      <c r="Q1063">
        <f t="shared" si="16"/>
        <v>81.34513000000004</v>
      </c>
    </row>
    <row r="1064" spans="10:17" x14ac:dyDescent="0.25">
      <c r="J1064">
        <v>17.68</v>
      </c>
      <c r="K1064">
        <v>317.70641999999998</v>
      </c>
      <c r="L1064">
        <v>9.6920000000000006E-2</v>
      </c>
      <c r="O1064">
        <v>47.46</v>
      </c>
      <c r="P1064">
        <v>-895.65486999999996</v>
      </c>
      <c r="Q1064">
        <f t="shared" si="16"/>
        <v>104.34513000000004</v>
      </c>
    </row>
    <row r="1065" spans="10:17" x14ac:dyDescent="0.25">
      <c r="J1065">
        <v>17.7</v>
      </c>
      <c r="K1065">
        <v>317.97838999999999</v>
      </c>
      <c r="L1065">
        <v>9.758E-2</v>
      </c>
      <c r="O1065">
        <v>47.5</v>
      </c>
      <c r="P1065">
        <v>-907.65486999999996</v>
      </c>
      <c r="Q1065">
        <f t="shared" si="16"/>
        <v>92.34513000000004</v>
      </c>
    </row>
    <row r="1066" spans="10:17" x14ac:dyDescent="0.25">
      <c r="J1066">
        <v>17.72</v>
      </c>
      <c r="K1066">
        <v>318.24495999999999</v>
      </c>
      <c r="L1066">
        <v>9.7879999999999995E-2</v>
      </c>
      <c r="O1066">
        <v>47.54</v>
      </c>
      <c r="P1066">
        <v>-915.65486999999996</v>
      </c>
      <c r="Q1066">
        <f t="shared" si="16"/>
        <v>84.34513000000004</v>
      </c>
    </row>
    <row r="1067" spans="10:17" x14ac:dyDescent="0.25">
      <c r="J1067">
        <v>17.73</v>
      </c>
      <c r="K1067">
        <v>318.48018999999999</v>
      </c>
      <c r="L1067">
        <v>9.8119999999999999E-2</v>
      </c>
      <c r="O1067">
        <v>47.58</v>
      </c>
      <c r="P1067">
        <v>-924.65486999999996</v>
      </c>
      <c r="Q1067">
        <f t="shared" si="16"/>
        <v>75.34513000000004</v>
      </c>
    </row>
    <row r="1068" spans="10:17" x14ac:dyDescent="0.25">
      <c r="J1068">
        <v>17.75</v>
      </c>
      <c r="K1068">
        <v>318.69272000000001</v>
      </c>
      <c r="L1068">
        <v>9.8449999999999996E-2</v>
      </c>
      <c r="O1068">
        <v>47.62</v>
      </c>
      <c r="P1068">
        <v>-923.65486999999996</v>
      </c>
      <c r="Q1068">
        <f t="shared" si="16"/>
        <v>76.34513000000004</v>
      </c>
    </row>
    <row r="1069" spans="10:17" x14ac:dyDescent="0.25">
      <c r="J1069">
        <v>17.77</v>
      </c>
      <c r="K1069">
        <v>318.87392999999997</v>
      </c>
      <c r="L1069">
        <v>9.8559999999999995E-2</v>
      </c>
      <c r="O1069">
        <v>47.66</v>
      </c>
      <c r="P1069">
        <v>-935.65486999999996</v>
      </c>
      <c r="Q1069">
        <f t="shared" si="16"/>
        <v>64.34513000000004</v>
      </c>
    </row>
    <row r="1070" spans="10:17" x14ac:dyDescent="0.25">
      <c r="J1070">
        <v>17.78</v>
      </c>
      <c r="K1070">
        <v>319.08249000000001</v>
      </c>
      <c r="L1070">
        <v>9.7989999999999994E-2</v>
      </c>
      <c r="O1070">
        <v>47.7</v>
      </c>
      <c r="P1070">
        <v>-936.65486999999996</v>
      </c>
      <c r="Q1070">
        <f t="shared" si="16"/>
        <v>63.34513000000004</v>
      </c>
    </row>
    <row r="1071" spans="10:17" x14ac:dyDescent="0.25">
      <c r="J1071">
        <v>17.8</v>
      </c>
      <c r="K1071">
        <v>319.44164999999998</v>
      </c>
      <c r="L1071">
        <v>9.7360000000000002E-2</v>
      </c>
      <c r="O1071">
        <v>47.74</v>
      </c>
      <c r="P1071">
        <v>-946.65486999999996</v>
      </c>
      <c r="Q1071">
        <f t="shared" si="16"/>
        <v>53.34513000000004</v>
      </c>
    </row>
    <row r="1072" spans="10:17" x14ac:dyDescent="0.25">
      <c r="J1072">
        <v>17.82</v>
      </c>
      <c r="K1072">
        <v>319.57634999999999</v>
      </c>
      <c r="L1072">
        <v>9.8339999999999997E-2</v>
      </c>
      <c r="O1072">
        <v>47.78</v>
      </c>
      <c r="P1072">
        <v>-963.65486999999996</v>
      </c>
      <c r="Q1072">
        <f t="shared" si="16"/>
        <v>36.34513000000004</v>
      </c>
    </row>
    <row r="1073" spans="10:17" x14ac:dyDescent="0.25">
      <c r="J1073">
        <v>17.829999999999998</v>
      </c>
      <c r="K1073">
        <v>319.80007999999998</v>
      </c>
      <c r="L1073">
        <v>9.8119999999999999E-2</v>
      </c>
      <c r="O1073">
        <v>47.82</v>
      </c>
      <c r="P1073">
        <v>-952.65486999999996</v>
      </c>
      <c r="Q1073">
        <f t="shared" si="16"/>
        <v>47.34513000000004</v>
      </c>
    </row>
    <row r="1074" spans="10:17" x14ac:dyDescent="0.25">
      <c r="J1074">
        <v>17.850000000000001</v>
      </c>
      <c r="K1074">
        <v>320.09503000000001</v>
      </c>
      <c r="L1074">
        <v>9.7989999999999994E-2</v>
      </c>
      <c r="O1074">
        <v>47.86</v>
      </c>
      <c r="P1074">
        <v>-961.65486999999996</v>
      </c>
      <c r="Q1074">
        <f t="shared" si="16"/>
        <v>38.34513000000004</v>
      </c>
    </row>
    <row r="1075" spans="10:17" x14ac:dyDescent="0.25">
      <c r="J1075">
        <v>17.87</v>
      </c>
      <c r="K1075">
        <v>320.28332999999998</v>
      </c>
      <c r="L1075">
        <v>9.8559999999999995E-2</v>
      </c>
      <c r="O1075">
        <v>47.9</v>
      </c>
      <c r="P1075">
        <v>-964.65486999999996</v>
      </c>
      <c r="Q1075">
        <f t="shared" si="16"/>
        <v>35.34513000000004</v>
      </c>
    </row>
    <row r="1076" spans="10:17" x14ac:dyDescent="0.25">
      <c r="J1076">
        <v>17.88</v>
      </c>
      <c r="K1076">
        <v>320.61223999999999</v>
      </c>
      <c r="L1076">
        <v>9.8449999999999996E-2</v>
      </c>
      <c r="O1076">
        <v>47.94</v>
      </c>
      <c r="P1076">
        <v>-965.65486999999996</v>
      </c>
      <c r="Q1076">
        <f t="shared" si="16"/>
        <v>34.34513000000004</v>
      </c>
    </row>
    <row r="1077" spans="10:17" x14ac:dyDescent="0.25">
      <c r="J1077">
        <v>17.899999999999999</v>
      </c>
      <c r="K1077">
        <v>320.84296000000001</v>
      </c>
      <c r="L1077">
        <v>9.8559999999999995E-2</v>
      </c>
      <c r="O1077">
        <v>47.98</v>
      </c>
      <c r="P1077">
        <v>-967.65486999999996</v>
      </c>
      <c r="Q1077">
        <f t="shared" si="16"/>
        <v>32.34513000000004</v>
      </c>
    </row>
    <row r="1078" spans="10:17" x14ac:dyDescent="0.25">
      <c r="J1078">
        <v>17.920000000000002</v>
      </c>
      <c r="K1078">
        <v>321.06375000000003</v>
      </c>
      <c r="L1078">
        <v>9.8890000000000006E-2</v>
      </c>
      <c r="O1078">
        <v>48.02</v>
      </c>
      <c r="P1078">
        <v>-954.65486999999996</v>
      </c>
      <c r="Q1078">
        <f t="shared" si="16"/>
        <v>45.34513000000004</v>
      </c>
    </row>
    <row r="1079" spans="10:17" x14ac:dyDescent="0.25">
      <c r="J1079">
        <v>17.93</v>
      </c>
      <c r="K1079">
        <v>321.29410000000001</v>
      </c>
      <c r="L1079">
        <v>9.8860000000000003E-2</v>
      </c>
      <c r="O1079">
        <v>48.06</v>
      </c>
      <c r="P1079">
        <v>-967.65486999999996</v>
      </c>
      <c r="Q1079">
        <f t="shared" si="16"/>
        <v>32.34513000000004</v>
      </c>
    </row>
    <row r="1080" spans="10:17" x14ac:dyDescent="0.25">
      <c r="J1080">
        <v>17.95</v>
      </c>
      <c r="K1080">
        <v>321.49511999999999</v>
      </c>
      <c r="L1080">
        <v>9.8199999999999996E-2</v>
      </c>
      <c r="O1080">
        <v>48.1</v>
      </c>
      <c r="P1080">
        <v>-960.65486999999996</v>
      </c>
      <c r="Q1080">
        <f t="shared" si="16"/>
        <v>39.34513000000004</v>
      </c>
    </row>
    <row r="1081" spans="10:17" x14ac:dyDescent="0.25">
      <c r="J1081">
        <v>17.97</v>
      </c>
      <c r="K1081">
        <v>321.71944999999999</v>
      </c>
      <c r="L1081">
        <v>9.8339999999999997E-2</v>
      </c>
      <c r="O1081">
        <v>48.14</v>
      </c>
      <c r="P1081">
        <v>-961.65486999999996</v>
      </c>
      <c r="Q1081">
        <f t="shared" si="16"/>
        <v>38.34513000000004</v>
      </c>
    </row>
    <row r="1082" spans="10:17" x14ac:dyDescent="0.25">
      <c r="J1082">
        <v>17.98</v>
      </c>
      <c r="K1082">
        <v>322.00594999999998</v>
      </c>
      <c r="L1082">
        <v>9.8449999999999996E-2</v>
      </c>
      <c r="O1082">
        <v>48.18</v>
      </c>
      <c r="P1082">
        <v>-955.65486999999996</v>
      </c>
      <c r="Q1082">
        <f t="shared" si="16"/>
        <v>44.34513000000004</v>
      </c>
    </row>
    <row r="1083" spans="10:17" x14ac:dyDescent="0.25">
      <c r="J1083">
        <v>18</v>
      </c>
      <c r="K1083">
        <v>322.23806999999999</v>
      </c>
      <c r="L1083">
        <v>9.9080000000000001E-2</v>
      </c>
      <c r="O1083">
        <v>48.22</v>
      </c>
      <c r="P1083">
        <v>-957.65486999999996</v>
      </c>
      <c r="Q1083">
        <f t="shared" si="16"/>
        <v>42.34513000000004</v>
      </c>
    </row>
    <row r="1084" spans="10:17" x14ac:dyDescent="0.25">
      <c r="J1084">
        <v>18.02</v>
      </c>
      <c r="K1084">
        <v>322.44580000000002</v>
      </c>
      <c r="L1084">
        <v>9.9000000000000005E-2</v>
      </c>
      <c r="O1084">
        <v>48.26</v>
      </c>
      <c r="P1084">
        <v>-952.65486999999996</v>
      </c>
      <c r="Q1084">
        <f t="shared" si="16"/>
        <v>47.34513000000004</v>
      </c>
    </row>
    <row r="1085" spans="10:17" x14ac:dyDescent="0.25">
      <c r="J1085">
        <v>18.03</v>
      </c>
      <c r="K1085">
        <v>322.69488999999999</v>
      </c>
      <c r="L1085">
        <v>9.8309999999999995E-2</v>
      </c>
      <c r="O1085">
        <v>48.3</v>
      </c>
      <c r="P1085">
        <v>-948.65486999999996</v>
      </c>
      <c r="Q1085">
        <f t="shared" si="16"/>
        <v>51.34513000000004</v>
      </c>
    </row>
    <row r="1086" spans="10:17" x14ac:dyDescent="0.25">
      <c r="J1086">
        <v>18.05</v>
      </c>
      <c r="K1086">
        <v>322.93511999999998</v>
      </c>
      <c r="L1086">
        <v>9.8309999999999995E-2</v>
      </c>
      <c r="O1086">
        <v>48.34</v>
      </c>
      <c r="P1086">
        <v>-936.65486999999996</v>
      </c>
      <c r="Q1086">
        <f t="shared" si="16"/>
        <v>63.34513000000004</v>
      </c>
    </row>
    <row r="1087" spans="10:17" x14ac:dyDescent="0.25">
      <c r="J1087">
        <v>18.07</v>
      </c>
      <c r="K1087">
        <v>323.07607999999999</v>
      </c>
      <c r="L1087">
        <v>9.8669999999999994E-2</v>
      </c>
      <c r="O1087">
        <v>48.38</v>
      </c>
      <c r="P1087">
        <v>-929.65486999999996</v>
      </c>
      <c r="Q1087">
        <f t="shared" si="16"/>
        <v>70.34513000000004</v>
      </c>
    </row>
    <row r="1088" spans="10:17" x14ac:dyDescent="0.25">
      <c r="J1088">
        <v>18.079999999999998</v>
      </c>
      <c r="K1088">
        <v>323.41451999999998</v>
      </c>
      <c r="L1088">
        <v>9.9320000000000006E-2</v>
      </c>
      <c r="O1088">
        <v>48.42</v>
      </c>
      <c r="P1088">
        <v>-947.65486999999996</v>
      </c>
      <c r="Q1088">
        <f t="shared" si="16"/>
        <v>52.34513000000004</v>
      </c>
    </row>
    <row r="1089" spans="10:17" x14ac:dyDescent="0.25">
      <c r="J1089">
        <v>18.100000000000001</v>
      </c>
      <c r="K1089">
        <v>323.64168999999998</v>
      </c>
      <c r="L1089">
        <v>9.919E-2</v>
      </c>
      <c r="O1089">
        <v>48.46</v>
      </c>
      <c r="P1089">
        <v>-936.65486999999996</v>
      </c>
      <c r="Q1089">
        <f t="shared" si="16"/>
        <v>63.34513000000004</v>
      </c>
    </row>
    <row r="1090" spans="10:17" x14ac:dyDescent="0.25">
      <c r="J1090">
        <v>18.12</v>
      </c>
      <c r="K1090">
        <v>323.86743000000001</v>
      </c>
      <c r="L1090">
        <v>9.9510000000000001E-2</v>
      </c>
      <c r="O1090">
        <v>48.5</v>
      </c>
      <c r="P1090">
        <v>-917.65486999999996</v>
      </c>
      <c r="Q1090">
        <f t="shared" si="16"/>
        <v>82.34513000000004</v>
      </c>
    </row>
    <row r="1091" spans="10:17" x14ac:dyDescent="0.25">
      <c r="J1091">
        <v>18.13</v>
      </c>
      <c r="K1091">
        <v>324.07375999999999</v>
      </c>
      <c r="L1091">
        <v>9.9299999999999999E-2</v>
      </c>
      <c r="O1091">
        <v>48.54</v>
      </c>
      <c r="P1091">
        <v>-916.65486999999996</v>
      </c>
      <c r="Q1091">
        <f t="shared" si="16"/>
        <v>83.34513000000004</v>
      </c>
    </row>
    <row r="1092" spans="10:17" x14ac:dyDescent="0.25">
      <c r="J1092">
        <v>18.149999999999999</v>
      </c>
      <c r="K1092">
        <v>324.24898999999999</v>
      </c>
      <c r="L1092">
        <v>0.10006</v>
      </c>
      <c r="O1092">
        <v>48.58</v>
      </c>
      <c r="P1092">
        <v>-911.65486999999996</v>
      </c>
      <c r="Q1092">
        <f t="shared" ref="Q1092:Q1127" si="17">(P1092+1000)</f>
        <v>88.34513000000004</v>
      </c>
    </row>
    <row r="1093" spans="10:17" x14ac:dyDescent="0.25">
      <c r="J1093">
        <v>18.170000000000002</v>
      </c>
      <c r="K1093">
        <v>324.53055000000001</v>
      </c>
      <c r="L1093">
        <v>0.10009</v>
      </c>
      <c r="O1093">
        <v>48.62</v>
      </c>
      <c r="P1093">
        <v>-915.65486999999996</v>
      </c>
      <c r="Q1093">
        <f t="shared" si="17"/>
        <v>84.34513000000004</v>
      </c>
    </row>
    <row r="1094" spans="10:17" x14ac:dyDescent="0.25">
      <c r="J1094">
        <v>18.18</v>
      </c>
      <c r="K1094">
        <v>324.81139999999999</v>
      </c>
      <c r="L1094">
        <v>9.9839999999999998E-2</v>
      </c>
      <c r="O1094">
        <v>48.66</v>
      </c>
      <c r="P1094">
        <v>-923.65486999999996</v>
      </c>
      <c r="Q1094">
        <f t="shared" si="17"/>
        <v>76.34513000000004</v>
      </c>
    </row>
    <row r="1095" spans="10:17" x14ac:dyDescent="0.25">
      <c r="J1095">
        <v>18.2</v>
      </c>
      <c r="K1095">
        <v>325.04244999999997</v>
      </c>
      <c r="L1095">
        <v>9.9430000000000004E-2</v>
      </c>
      <c r="O1095">
        <v>48.7</v>
      </c>
      <c r="P1095">
        <v>-936.65486999999996</v>
      </c>
      <c r="Q1095">
        <f t="shared" si="17"/>
        <v>63.34513000000004</v>
      </c>
    </row>
    <row r="1096" spans="10:17" x14ac:dyDescent="0.25">
      <c r="J1096">
        <v>18.22</v>
      </c>
      <c r="K1096">
        <v>325.24207000000001</v>
      </c>
      <c r="L1096">
        <v>9.9839999999999998E-2</v>
      </c>
      <c r="O1096">
        <v>48.74</v>
      </c>
      <c r="P1096">
        <v>-928.65486999999996</v>
      </c>
      <c r="Q1096">
        <f t="shared" si="17"/>
        <v>71.34513000000004</v>
      </c>
    </row>
    <row r="1097" spans="10:17" x14ac:dyDescent="0.25">
      <c r="J1097">
        <v>18.23</v>
      </c>
      <c r="K1097">
        <v>325.42824999999999</v>
      </c>
      <c r="L1097">
        <v>0.10017</v>
      </c>
      <c r="O1097">
        <v>48.78</v>
      </c>
      <c r="P1097">
        <v>-940.65486999999996</v>
      </c>
      <c r="Q1097">
        <f t="shared" si="17"/>
        <v>59.34513000000004</v>
      </c>
    </row>
    <row r="1098" spans="10:17" x14ac:dyDescent="0.25">
      <c r="J1098">
        <v>18.25</v>
      </c>
      <c r="K1098">
        <v>325.64447000000001</v>
      </c>
      <c r="L1098">
        <v>0.10041</v>
      </c>
      <c r="O1098">
        <v>48.82</v>
      </c>
      <c r="P1098">
        <v>-944.65486999999996</v>
      </c>
      <c r="Q1098">
        <f t="shared" si="17"/>
        <v>55.34513000000004</v>
      </c>
    </row>
    <row r="1099" spans="10:17" x14ac:dyDescent="0.25">
      <c r="J1099">
        <v>18.27</v>
      </c>
      <c r="K1099">
        <v>325.93203999999997</v>
      </c>
      <c r="L1099">
        <v>0.10050000000000001</v>
      </c>
      <c r="O1099">
        <v>48.86</v>
      </c>
      <c r="P1099">
        <v>-940.65486999999996</v>
      </c>
      <c r="Q1099">
        <f t="shared" si="17"/>
        <v>59.34513000000004</v>
      </c>
    </row>
    <row r="1100" spans="10:17" x14ac:dyDescent="0.25">
      <c r="J1100">
        <v>18.28</v>
      </c>
      <c r="K1100">
        <v>326.10232999999999</v>
      </c>
      <c r="L1100">
        <v>0.10106999999999999</v>
      </c>
      <c r="O1100">
        <v>48.9</v>
      </c>
      <c r="P1100">
        <v>-942.65486999999996</v>
      </c>
      <c r="Q1100">
        <f t="shared" si="17"/>
        <v>57.34513000000004</v>
      </c>
    </row>
    <row r="1101" spans="10:17" x14ac:dyDescent="0.25">
      <c r="J1101">
        <v>18.3</v>
      </c>
      <c r="K1101">
        <v>326.42980999999997</v>
      </c>
      <c r="L1101">
        <v>0.10104</v>
      </c>
      <c r="O1101">
        <v>48.94</v>
      </c>
      <c r="P1101">
        <v>-945.65486999999996</v>
      </c>
      <c r="Q1101">
        <f t="shared" si="17"/>
        <v>54.34513000000004</v>
      </c>
    </row>
    <row r="1102" spans="10:17" x14ac:dyDescent="0.25">
      <c r="J1102">
        <v>18.32</v>
      </c>
      <c r="K1102">
        <v>326.59656000000001</v>
      </c>
      <c r="L1102">
        <v>0.10085</v>
      </c>
      <c r="O1102">
        <v>48.98</v>
      </c>
      <c r="P1102">
        <v>-950.65486999999996</v>
      </c>
      <c r="Q1102">
        <f t="shared" si="17"/>
        <v>49.34513000000004</v>
      </c>
    </row>
    <row r="1103" spans="10:17" x14ac:dyDescent="0.25">
      <c r="J1103">
        <v>18.329999999999998</v>
      </c>
      <c r="K1103">
        <v>326.84670999999997</v>
      </c>
      <c r="L1103">
        <v>0.10106999999999999</v>
      </c>
      <c r="O1103">
        <v>49.02</v>
      </c>
      <c r="P1103">
        <v>-960.65486999999996</v>
      </c>
      <c r="Q1103">
        <f t="shared" si="17"/>
        <v>39.34513000000004</v>
      </c>
    </row>
    <row r="1104" spans="10:17" x14ac:dyDescent="0.25">
      <c r="J1104">
        <v>18.350000000000001</v>
      </c>
      <c r="K1104">
        <v>327.05972000000003</v>
      </c>
      <c r="L1104">
        <v>0.1017</v>
      </c>
      <c r="O1104">
        <v>49.06</v>
      </c>
      <c r="P1104">
        <v>-963.65486999999996</v>
      </c>
      <c r="Q1104">
        <f t="shared" si="17"/>
        <v>36.34513000000004</v>
      </c>
    </row>
    <row r="1105" spans="10:17" x14ac:dyDescent="0.25">
      <c r="J1105">
        <v>18.37</v>
      </c>
      <c r="K1105">
        <v>327.37344000000002</v>
      </c>
      <c r="L1105">
        <v>0.10106999999999999</v>
      </c>
      <c r="O1105">
        <v>49.1</v>
      </c>
      <c r="P1105">
        <v>-964.65486999999996</v>
      </c>
      <c r="Q1105">
        <f t="shared" si="17"/>
        <v>35.34513000000004</v>
      </c>
    </row>
    <row r="1106" spans="10:17" x14ac:dyDescent="0.25">
      <c r="J1106">
        <v>18.38</v>
      </c>
      <c r="K1106">
        <v>327.59282999999999</v>
      </c>
      <c r="L1106">
        <v>0.10095999999999999</v>
      </c>
      <c r="O1106">
        <v>49.14</v>
      </c>
      <c r="P1106">
        <v>-959.65486999999996</v>
      </c>
      <c r="Q1106">
        <f t="shared" si="17"/>
        <v>40.34513000000004</v>
      </c>
    </row>
    <row r="1107" spans="10:17" x14ac:dyDescent="0.25">
      <c r="J1107">
        <v>18.399999999999999</v>
      </c>
      <c r="K1107">
        <v>327.84014999999999</v>
      </c>
      <c r="L1107">
        <v>0.10172</v>
      </c>
      <c r="O1107">
        <v>49.18</v>
      </c>
      <c r="P1107">
        <v>-965.65486999999996</v>
      </c>
      <c r="Q1107">
        <f t="shared" si="17"/>
        <v>34.34513000000004</v>
      </c>
    </row>
    <row r="1108" spans="10:17" x14ac:dyDescent="0.25">
      <c r="J1108">
        <v>18.420000000000002</v>
      </c>
      <c r="K1108">
        <v>328.06200999999999</v>
      </c>
      <c r="L1108">
        <v>0.10137</v>
      </c>
      <c r="O1108">
        <v>49.22</v>
      </c>
      <c r="P1108">
        <v>-947.65486999999996</v>
      </c>
      <c r="Q1108">
        <f t="shared" si="17"/>
        <v>52.34513000000004</v>
      </c>
    </row>
    <row r="1109" spans="10:17" x14ac:dyDescent="0.25">
      <c r="J1109">
        <v>18.43</v>
      </c>
      <c r="K1109">
        <v>328.20969000000002</v>
      </c>
      <c r="L1109">
        <v>0.10235</v>
      </c>
      <c r="O1109">
        <v>49.26</v>
      </c>
      <c r="P1109">
        <v>-954.65486999999996</v>
      </c>
      <c r="Q1109">
        <f t="shared" si="17"/>
        <v>45.34513000000004</v>
      </c>
    </row>
    <row r="1110" spans="10:17" x14ac:dyDescent="0.25">
      <c r="J1110">
        <v>18.45</v>
      </c>
      <c r="K1110">
        <v>328.47464000000002</v>
      </c>
      <c r="L1110">
        <v>0.10181</v>
      </c>
      <c r="O1110">
        <v>49.3</v>
      </c>
      <c r="P1110">
        <v>-957.65486999999996</v>
      </c>
      <c r="Q1110">
        <f t="shared" si="17"/>
        <v>42.34513000000004</v>
      </c>
    </row>
    <row r="1111" spans="10:17" x14ac:dyDescent="0.25">
      <c r="J1111">
        <v>18.47</v>
      </c>
      <c r="K1111">
        <v>328.78235000000001</v>
      </c>
      <c r="L1111">
        <v>0.10281</v>
      </c>
      <c r="O1111">
        <v>49.34</v>
      </c>
      <c r="P1111">
        <v>-957.65486999999996</v>
      </c>
      <c r="Q1111">
        <f t="shared" si="17"/>
        <v>42.34513000000004</v>
      </c>
    </row>
    <row r="1112" spans="10:17" x14ac:dyDescent="0.25">
      <c r="J1112">
        <v>18.48</v>
      </c>
      <c r="K1112">
        <v>329.01623999999998</v>
      </c>
      <c r="L1112">
        <v>0.10151</v>
      </c>
      <c r="O1112">
        <v>49.38</v>
      </c>
      <c r="P1112">
        <v>-952.65486999999996</v>
      </c>
      <c r="Q1112">
        <f t="shared" si="17"/>
        <v>47.34513000000004</v>
      </c>
    </row>
    <row r="1113" spans="10:17" x14ac:dyDescent="0.25">
      <c r="J1113">
        <v>18.5</v>
      </c>
      <c r="K1113">
        <v>329.23880000000003</v>
      </c>
      <c r="L1113">
        <v>0.10224</v>
      </c>
      <c r="O1113">
        <v>49.42</v>
      </c>
      <c r="P1113">
        <v>-948.65486999999996</v>
      </c>
      <c r="Q1113">
        <f t="shared" si="17"/>
        <v>51.34513000000004</v>
      </c>
    </row>
    <row r="1114" spans="10:17" x14ac:dyDescent="0.25">
      <c r="J1114">
        <v>18.52</v>
      </c>
      <c r="K1114">
        <v>329.42993000000001</v>
      </c>
      <c r="L1114">
        <v>0.10181</v>
      </c>
      <c r="O1114">
        <v>49.46</v>
      </c>
      <c r="P1114">
        <v>-951.65486999999996</v>
      </c>
      <c r="Q1114">
        <f t="shared" si="17"/>
        <v>48.34513000000004</v>
      </c>
    </row>
    <row r="1115" spans="10:17" x14ac:dyDescent="0.25">
      <c r="J1115">
        <v>18.53</v>
      </c>
      <c r="K1115">
        <v>329.60376000000002</v>
      </c>
      <c r="L1115">
        <v>0.10227</v>
      </c>
      <c r="O1115">
        <v>49.5</v>
      </c>
      <c r="P1115">
        <v>-946.65486999999996</v>
      </c>
      <c r="Q1115">
        <f t="shared" si="17"/>
        <v>53.34513000000004</v>
      </c>
    </row>
    <row r="1116" spans="10:17" x14ac:dyDescent="0.25">
      <c r="J1116">
        <v>18.55</v>
      </c>
      <c r="K1116">
        <v>329.96197999999998</v>
      </c>
      <c r="L1116">
        <v>0.10310999999999999</v>
      </c>
      <c r="O1116">
        <v>49.54</v>
      </c>
      <c r="P1116">
        <v>-942.65486999999996</v>
      </c>
      <c r="Q1116">
        <f t="shared" si="17"/>
        <v>57.34513000000004</v>
      </c>
    </row>
    <row r="1117" spans="10:17" x14ac:dyDescent="0.25">
      <c r="J1117">
        <v>18.57</v>
      </c>
      <c r="K1117">
        <v>330.09267999999997</v>
      </c>
      <c r="L1117">
        <v>0.10267999999999999</v>
      </c>
      <c r="O1117">
        <v>49.58</v>
      </c>
      <c r="P1117">
        <v>-943.65486999999996</v>
      </c>
      <c r="Q1117">
        <f t="shared" si="17"/>
        <v>56.34513000000004</v>
      </c>
    </row>
    <row r="1118" spans="10:17" x14ac:dyDescent="0.25">
      <c r="J1118">
        <v>18.579999999999998</v>
      </c>
      <c r="K1118">
        <v>330.30396000000002</v>
      </c>
      <c r="L1118">
        <v>0.10322000000000001</v>
      </c>
      <c r="O1118">
        <v>49.62</v>
      </c>
      <c r="P1118">
        <v>-935.65486999999996</v>
      </c>
      <c r="Q1118">
        <f t="shared" si="17"/>
        <v>64.34513000000004</v>
      </c>
    </row>
    <row r="1119" spans="10:17" x14ac:dyDescent="0.25">
      <c r="J1119">
        <v>18.600000000000001</v>
      </c>
      <c r="K1119">
        <v>330.6311</v>
      </c>
      <c r="L1119">
        <v>0.1026</v>
      </c>
      <c r="O1119">
        <v>49.66</v>
      </c>
      <c r="P1119">
        <v>-948.65486999999996</v>
      </c>
      <c r="Q1119">
        <f t="shared" si="17"/>
        <v>51.34513000000004</v>
      </c>
    </row>
    <row r="1120" spans="10:17" x14ac:dyDescent="0.25">
      <c r="J1120">
        <v>18.62</v>
      </c>
      <c r="K1120">
        <v>330.81412</v>
      </c>
      <c r="L1120">
        <v>0.10310999999999999</v>
      </c>
      <c r="O1120">
        <v>49.7</v>
      </c>
      <c r="P1120">
        <v>-946.65486999999996</v>
      </c>
      <c r="Q1120">
        <f t="shared" si="17"/>
        <v>53.34513000000004</v>
      </c>
    </row>
    <row r="1121" spans="10:17" x14ac:dyDescent="0.25">
      <c r="J1121">
        <v>18.63</v>
      </c>
      <c r="K1121">
        <v>331.09674000000001</v>
      </c>
      <c r="L1121">
        <v>0.10314</v>
      </c>
      <c r="O1121">
        <v>49.74</v>
      </c>
      <c r="P1121">
        <v>-932.65486999999996</v>
      </c>
      <c r="Q1121">
        <f t="shared" si="17"/>
        <v>67.34513000000004</v>
      </c>
    </row>
    <row r="1122" spans="10:17" x14ac:dyDescent="0.25">
      <c r="J1122">
        <v>18.649999999999999</v>
      </c>
      <c r="K1122">
        <v>331.36169000000001</v>
      </c>
      <c r="L1122">
        <v>0.10347000000000001</v>
      </c>
      <c r="O1122">
        <v>49.78</v>
      </c>
      <c r="P1122">
        <v>-946.65486999999996</v>
      </c>
      <c r="Q1122">
        <f t="shared" si="17"/>
        <v>53.34513000000004</v>
      </c>
    </row>
    <row r="1123" spans="10:17" x14ac:dyDescent="0.25">
      <c r="J1123">
        <v>18.670000000000002</v>
      </c>
      <c r="K1123">
        <v>331.59417999999999</v>
      </c>
      <c r="L1123">
        <v>0.10369</v>
      </c>
      <c r="O1123">
        <v>49.82</v>
      </c>
      <c r="P1123">
        <v>-935.65486999999996</v>
      </c>
      <c r="Q1123">
        <f t="shared" si="17"/>
        <v>64.34513000000004</v>
      </c>
    </row>
    <row r="1124" spans="10:17" x14ac:dyDescent="0.25">
      <c r="J1124">
        <v>18.68</v>
      </c>
      <c r="K1124">
        <v>331.81357000000003</v>
      </c>
      <c r="L1124">
        <v>0.10347000000000001</v>
      </c>
      <c r="O1124">
        <v>49.86</v>
      </c>
      <c r="P1124">
        <v>-943.65486999999996</v>
      </c>
      <c r="Q1124">
        <f t="shared" si="17"/>
        <v>56.34513000000004</v>
      </c>
    </row>
    <row r="1125" spans="10:17" x14ac:dyDescent="0.25">
      <c r="J1125">
        <v>18.7</v>
      </c>
      <c r="K1125">
        <v>332.02658000000002</v>
      </c>
      <c r="L1125">
        <v>0.1026</v>
      </c>
      <c r="O1125">
        <v>49.9</v>
      </c>
      <c r="P1125">
        <v>-936.65486999999996</v>
      </c>
      <c r="Q1125">
        <f t="shared" si="17"/>
        <v>63.34513000000004</v>
      </c>
    </row>
    <row r="1126" spans="10:17" x14ac:dyDescent="0.25">
      <c r="J1126">
        <v>18.72</v>
      </c>
      <c r="K1126">
        <v>332.2124</v>
      </c>
      <c r="L1126">
        <v>0.10347000000000001</v>
      </c>
      <c r="O1126">
        <v>49.94</v>
      </c>
      <c r="P1126">
        <v>-937.65486999999996</v>
      </c>
      <c r="Q1126">
        <f t="shared" si="17"/>
        <v>62.34513000000004</v>
      </c>
    </row>
    <row r="1127" spans="10:17" x14ac:dyDescent="0.25">
      <c r="J1127">
        <v>18.73</v>
      </c>
      <c r="K1127">
        <v>332.46606000000003</v>
      </c>
      <c r="L1127">
        <v>0.10324999999999999</v>
      </c>
      <c r="O1127">
        <v>49.98</v>
      </c>
      <c r="P1127">
        <v>-940.65486999999996</v>
      </c>
      <c r="Q1127">
        <f t="shared" si="17"/>
        <v>59.34513000000004</v>
      </c>
    </row>
    <row r="1128" spans="10:17" x14ac:dyDescent="0.25">
      <c r="J1128">
        <v>18.75</v>
      </c>
      <c r="K1128">
        <v>332.75612999999998</v>
      </c>
      <c r="L1128">
        <v>0.10281</v>
      </c>
    </row>
    <row r="1129" spans="10:17" x14ac:dyDescent="0.25">
      <c r="J1129">
        <v>18.77</v>
      </c>
      <c r="K1129">
        <v>333.00308000000001</v>
      </c>
      <c r="L1129">
        <v>0.1026</v>
      </c>
    </row>
    <row r="1130" spans="10:17" x14ac:dyDescent="0.25">
      <c r="J1130">
        <v>18.78</v>
      </c>
      <c r="K1130">
        <v>333.10622999999998</v>
      </c>
      <c r="L1130">
        <v>0.1026</v>
      </c>
    </row>
    <row r="1131" spans="10:17" x14ac:dyDescent="0.25">
      <c r="J1131">
        <v>18.8</v>
      </c>
      <c r="K1131">
        <v>333.46728999999999</v>
      </c>
      <c r="L1131">
        <v>0.10246</v>
      </c>
    </row>
    <row r="1132" spans="10:17" x14ac:dyDescent="0.25">
      <c r="J1132">
        <v>18.82</v>
      </c>
      <c r="K1132">
        <v>333.68880999999999</v>
      </c>
      <c r="L1132">
        <v>0.10238</v>
      </c>
    </row>
    <row r="1133" spans="10:17" x14ac:dyDescent="0.25">
      <c r="J1133">
        <v>18.829999999999998</v>
      </c>
      <c r="K1133">
        <v>333.90289000000001</v>
      </c>
      <c r="L1133">
        <v>0.10191</v>
      </c>
    </row>
    <row r="1134" spans="10:17" x14ac:dyDescent="0.25">
      <c r="J1134">
        <v>18.850000000000001</v>
      </c>
      <c r="K1134">
        <v>334.17279000000002</v>
      </c>
      <c r="L1134">
        <v>0.10256999999999999</v>
      </c>
    </row>
    <row r="1135" spans="10:17" x14ac:dyDescent="0.25">
      <c r="J1135">
        <v>18.87</v>
      </c>
      <c r="K1135">
        <v>334.41021999999998</v>
      </c>
      <c r="L1135">
        <v>0.10256999999999999</v>
      </c>
    </row>
    <row r="1136" spans="10:17" x14ac:dyDescent="0.25">
      <c r="J1136">
        <v>18.88</v>
      </c>
      <c r="K1136">
        <v>334.62252999999998</v>
      </c>
      <c r="L1136">
        <v>0.10238</v>
      </c>
    </row>
    <row r="1137" spans="10:12" x14ac:dyDescent="0.25">
      <c r="J1137">
        <v>18.899999999999999</v>
      </c>
      <c r="K1137">
        <v>334.79104999999998</v>
      </c>
      <c r="L1137">
        <v>0.10227</v>
      </c>
    </row>
    <row r="1138" spans="10:12" x14ac:dyDescent="0.25">
      <c r="J1138">
        <v>18.920000000000002</v>
      </c>
      <c r="K1138">
        <v>335.08075000000002</v>
      </c>
      <c r="L1138">
        <v>0.10172</v>
      </c>
    </row>
    <row r="1139" spans="10:12" x14ac:dyDescent="0.25">
      <c r="J1139">
        <v>18.93</v>
      </c>
      <c r="K1139">
        <v>335.34746999999999</v>
      </c>
      <c r="L1139">
        <v>0.10183</v>
      </c>
    </row>
    <row r="1140" spans="10:12" x14ac:dyDescent="0.25">
      <c r="J1140">
        <v>18.95</v>
      </c>
      <c r="K1140">
        <v>335.57465000000002</v>
      </c>
      <c r="L1140">
        <v>0.10249</v>
      </c>
    </row>
    <row r="1141" spans="10:12" x14ac:dyDescent="0.25">
      <c r="J1141">
        <v>18.97</v>
      </c>
      <c r="K1141">
        <v>335.81063999999998</v>
      </c>
      <c r="L1141">
        <v>0.10148</v>
      </c>
    </row>
    <row r="1142" spans="10:12" x14ac:dyDescent="0.25">
      <c r="J1142">
        <v>18.98</v>
      </c>
      <c r="K1142">
        <v>336.00139999999999</v>
      </c>
      <c r="L1142">
        <v>0.10183</v>
      </c>
    </row>
    <row r="1143" spans="10:12" x14ac:dyDescent="0.25">
      <c r="J1143">
        <v>19</v>
      </c>
      <c r="K1143">
        <v>336.19290000000001</v>
      </c>
      <c r="L1143">
        <v>0.10202</v>
      </c>
    </row>
    <row r="1144" spans="10:12" x14ac:dyDescent="0.25">
      <c r="J1144">
        <v>19.02</v>
      </c>
      <c r="K1144">
        <v>336.45006999999998</v>
      </c>
      <c r="L1144">
        <v>0.10202</v>
      </c>
    </row>
    <row r="1145" spans="10:12" x14ac:dyDescent="0.25">
      <c r="J1145">
        <v>19.03</v>
      </c>
      <c r="K1145">
        <v>336.76873999999998</v>
      </c>
      <c r="L1145">
        <v>0.10181</v>
      </c>
    </row>
    <row r="1146" spans="10:12" x14ac:dyDescent="0.25">
      <c r="J1146">
        <v>19.05</v>
      </c>
      <c r="K1146">
        <v>336.99838</v>
      </c>
      <c r="L1146">
        <v>0.10191</v>
      </c>
    </row>
    <row r="1147" spans="10:12" x14ac:dyDescent="0.25">
      <c r="J1147">
        <v>19.07</v>
      </c>
      <c r="K1147">
        <v>337.22696000000002</v>
      </c>
      <c r="L1147">
        <v>0.10194</v>
      </c>
    </row>
    <row r="1148" spans="10:12" x14ac:dyDescent="0.25">
      <c r="J1148">
        <v>19.079999999999998</v>
      </c>
      <c r="K1148">
        <v>337.41350999999997</v>
      </c>
      <c r="L1148">
        <v>0.10159</v>
      </c>
    </row>
    <row r="1149" spans="10:12" x14ac:dyDescent="0.25">
      <c r="J1149">
        <v>19.100000000000001</v>
      </c>
      <c r="K1149">
        <v>337.60181</v>
      </c>
      <c r="L1149">
        <v>0.10151</v>
      </c>
    </row>
    <row r="1150" spans="10:12" x14ac:dyDescent="0.25">
      <c r="J1150">
        <v>19.12</v>
      </c>
      <c r="K1150">
        <v>337.87842000000001</v>
      </c>
      <c r="L1150">
        <v>0.1017</v>
      </c>
    </row>
    <row r="1151" spans="10:12" x14ac:dyDescent="0.25">
      <c r="J1151">
        <v>19.13</v>
      </c>
      <c r="K1151">
        <v>338.17908</v>
      </c>
      <c r="L1151">
        <v>0.10151</v>
      </c>
    </row>
    <row r="1152" spans="10:12" x14ac:dyDescent="0.25">
      <c r="J1152">
        <v>19.149999999999999</v>
      </c>
      <c r="K1152">
        <v>338.41329999999999</v>
      </c>
      <c r="L1152">
        <v>0.10224</v>
      </c>
    </row>
    <row r="1153" spans="10:12" x14ac:dyDescent="0.25">
      <c r="J1153">
        <v>19.170000000000002</v>
      </c>
      <c r="K1153">
        <v>338.63585999999998</v>
      </c>
      <c r="L1153">
        <v>0.10151</v>
      </c>
    </row>
    <row r="1154" spans="10:12" x14ac:dyDescent="0.25">
      <c r="J1154">
        <v>19.18</v>
      </c>
      <c r="K1154">
        <v>338.81393000000003</v>
      </c>
      <c r="L1154">
        <v>0.10205</v>
      </c>
    </row>
    <row r="1155" spans="10:12" x14ac:dyDescent="0.25">
      <c r="J1155">
        <v>19.2</v>
      </c>
      <c r="K1155">
        <v>339.01706000000001</v>
      </c>
      <c r="L1155">
        <v>0.10191</v>
      </c>
    </row>
    <row r="1156" spans="10:12" x14ac:dyDescent="0.25">
      <c r="J1156">
        <v>19.22</v>
      </c>
      <c r="K1156">
        <v>339.33926000000002</v>
      </c>
      <c r="L1156">
        <v>0.1026</v>
      </c>
    </row>
    <row r="1157" spans="10:12" x14ac:dyDescent="0.25">
      <c r="J1157">
        <v>19.23</v>
      </c>
      <c r="K1157">
        <v>339.46503000000001</v>
      </c>
      <c r="L1157">
        <v>0.10205</v>
      </c>
    </row>
    <row r="1158" spans="10:12" x14ac:dyDescent="0.25">
      <c r="J1158">
        <v>19.25</v>
      </c>
      <c r="K1158">
        <v>339.82186999999999</v>
      </c>
      <c r="L1158">
        <v>0.10159</v>
      </c>
    </row>
    <row r="1159" spans="10:12" x14ac:dyDescent="0.25">
      <c r="J1159">
        <v>19.27</v>
      </c>
      <c r="K1159">
        <v>340.04230000000001</v>
      </c>
      <c r="L1159">
        <v>0.10181</v>
      </c>
    </row>
    <row r="1160" spans="10:12" x14ac:dyDescent="0.25">
      <c r="J1160">
        <v>19.28</v>
      </c>
      <c r="K1160">
        <v>340.21258999999998</v>
      </c>
      <c r="L1160">
        <v>0.10093000000000001</v>
      </c>
    </row>
    <row r="1161" spans="10:12" x14ac:dyDescent="0.25">
      <c r="J1161">
        <v>19.3</v>
      </c>
      <c r="K1161">
        <v>340.54468000000003</v>
      </c>
      <c r="L1161">
        <v>0.10104</v>
      </c>
    </row>
    <row r="1162" spans="10:12" x14ac:dyDescent="0.25">
      <c r="J1162">
        <v>19.32</v>
      </c>
      <c r="K1162">
        <v>340.77573000000001</v>
      </c>
      <c r="L1162">
        <v>0.10104</v>
      </c>
    </row>
    <row r="1163" spans="10:12" x14ac:dyDescent="0.25">
      <c r="J1163">
        <v>19.329999999999998</v>
      </c>
      <c r="K1163">
        <v>340.98806999999999</v>
      </c>
      <c r="L1163">
        <v>0.10017</v>
      </c>
    </row>
    <row r="1164" spans="10:12" x14ac:dyDescent="0.25">
      <c r="J1164">
        <v>19.350000000000001</v>
      </c>
      <c r="K1164">
        <v>341.23534999999998</v>
      </c>
      <c r="L1164">
        <v>9.9650000000000002E-2</v>
      </c>
    </row>
    <row r="1165" spans="10:12" x14ac:dyDescent="0.25">
      <c r="J1165">
        <v>19.37</v>
      </c>
      <c r="K1165">
        <v>341.43991</v>
      </c>
      <c r="L1165">
        <v>0.10006</v>
      </c>
    </row>
    <row r="1166" spans="10:12" x14ac:dyDescent="0.25">
      <c r="J1166">
        <v>19.38</v>
      </c>
      <c r="K1166">
        <v>341.63281000000001</v>
      </c>
      <c r="L1166">
        <v>0.10050000000000001</v>
      </c>
    </row>
    <row r="1167" spans="10:12" x14ac:dyDescent="0.25">
      <c r="J1167">
        <v>19.399999999999999</v>
      </c>
      <c r="K1167">
        <v>341.9126</v>
      </c>
      <c r="L1167">
        <v>9.987E-2</v>
      </c>
    </row>
    <row r="1168" spans="10:12" x14ac:dyDescent="0.25">
      <c r="J1168">
        <v>19.420000000000002</v>
      </c>
      <c r="K1168">
        <v>342.20690999999999</v>
      </c>
      <c r="L1168">
        <v>9.9839999999999998E-2</v>
      </c>
    </row>
    <row r="1169" spans="10:12" x14ac:dyDescent="0.25">
      <c r="J1169">
        <v>19.43</v>
      </c>
      <c r="K1169">
        <v>342.43759</v>
      </c>
      <c r="L1169">
        <v>0.10009</v>
      </c>
    </row>
    <row r="1170" spans="10:12" x14ac:dyDescent="0.25">
      <c r="J1170">
        <v>19.45</v>
      </c>
      <c r="K1170">
        <v>342.66653000000002</v>
      </c>
      <c r="L1170">
        <v>9.9510000000000001E-2</v>
      </c>
    </row>
    <row r="1171" spans="10:12" x14ac:dyDescent="0.25">
      <c r="J1171">
        <v>19.47</v>
      </c>
      <c r="K1171">
        <v>342.85129000000001</v>
      </c>
      <c r="L1171">
        <v>9.9320000000000006E-2</v>
      </c>
    </row>
    <row r="1172" spans="10:12" x14ac:dyDescent="0.25">
      <c r="J1172">
        <v>19.48</v>
      </c>
      <c r="K1172">
        <v>343.09044999999998</v>
      </c>
      <c r="L1172">
        <v>9.9210000000000007E-2</v>
      </c>
    </row>
    <row r="1173" spans="10:12" x14ac:dyDescent="0.25">
      <c r="J1173">
        <v>19.5</v>
      </c>
      <c r="K1173">
        <v>343.24097</v>
      </c>
      <c r="L1173">
        <v>9.9299999999999999E-2</v>
      </c>
    </row>
    <row r="1174" spans="10:12" x14ac:dyDescent="0.25">
      <c r="J1174">
        <v>19.52</v>
      </c>
      <c r="K1174">
        <v>343.61899</v>
      </c>
      <c r="L1174">
        <v>9.9400000000000002E-2</v>
      </c>
    </row>
    <row r="1175" spans="10:12" x14ac:dyDescent="0.25">
      <c r="J1175">
        <v>19.53</v>
      </c>
      <c r="K1175">
        <v>343.73203000000001</v>
      </c>
      <c r="L1175">
        <v>9.9540000000000003E-2</v>
      </c>
    </row>
    <row r="1176" spans="10:12" x14ac:dyDescent="0.25">
      <c r="J1176">
        <v>19.55</v>
      </c>
      <c r="K1176">
        <v>344.08355999999998</v>
      </c>
      <c r="L1176">
        <v>9.9430000000000004E-2</v>
      </c>
    </row>
    <row r="1177" spans="10:12" x14ac:dyDescent="0.25">
      <c r="J1177">
        <v>19.57</v>
      </c>
      <c r="K1177">
        <v>344.24853999999999</v>
      </c>
      <c r="L1177">
        <v>9.9210000000000007E-2</v>
      </c>
    </row>
    <row r="1178" spans="10:12" x14ac:dyDescent="0.25">
      <c r="J1178">
        <v>19.579999999999998</v>
      </c>
      <c r="K1178">
        <v>344.52974999999998</v>
      </c>
      <c r="L1178">
        <v>9.9299999999999999E-2</v>
      </c>
    </row>
    <row r="1179" spans="10:12" x14ac:dyDescent="0.25">
      <c r="J1179">
        <v>19.600000000000001</v>
      </c>
      <c r="K1179">
        <v>344.80178999999998</v>
      </c>
      <c r="L1179">
        <v>9.8970000000000002E-2</v>
      </c>
    </row>
    <row r="1180" spans="10:12" x14ac:dyDescent="0.25">
      <c r="J1180">
        <v>19.62</v>
      </c>
      <c r="K1180">
        <v>345.04235999999997</v>
      </c>
      <c r="L1180">
        <v>9.9210000000000007E-2</v>
      </c>
    </row>
    <row r="1181" spans="10:12" x14ac:dyDescent="0.25">
      <c r="J1181">
        <v>19.63</v>
      </c>
      <c r="K1181">
        <v>345.26598999999999</v>
      </c>
      <c r="L1181">
        <v>9.9099999999999994E-2</v>
      </c>
    </row>
    <row r="1182" spans="10:12" x14ac:dyDescent="0.25">
      <c r="J1182">
        <v>19.649999999999999</v>
      </c>
      <c r="K1182">
        <v>345.48363999999998</v>
      </c>
      <c r="L1182">
        <v>9.8890000000000006E-2</v>
      </c>
    </row>
    <row r="1183" spans="10:12" x14ac:dyDescent="0.25">
      <c r="J1183">
        <v>19.670000000000002</v>
      </c>
      <c r="K1183">
        <v>345.66237999999998</v>
      </c>
      <c r="L1183">
        <v>9.8890000000000006E-2</v>
      </c>
    </row>
    <row r="1184" spans="10:12" x14ac:dyDescent="0.25">
      <c r="J1184">
        <v>19.68</v>
      </c>
      <c r="K1184">
        <v>345.95987000000002</v>
      </c>
      <c r="L1184">
        <v>9.8559999999999995E-2</v>
      </c>
    </row>
    <row r="1185" spans="10:12" x14ac:dyDescent="0.25">
      <c r="J1185">
        <v>19.7</v>
      </c>
      <c r="K1185">
        <v>346.22622999999999</v>
      </c>
      <c r="L1185">
        <v>9.8419999999999994E-2</v>
      </c>
    </row>
    <row r="1186" spans="10:12" x14ac:dyDescent="0.25">
      <c r="J1186">
        <v>19.72</v>
      </c>
      <c r="K1186">
        <v>346.45551</v>
      </c>
      <c r="L1186">
        <v>9.8530000000000006E-2</v>
      </c>
    </row>
    <row r="1187" spans="10:12" x14ac:dyDescent="0.25">
      <c r="J1187">
        <v>19.73</v>
      </c>
      <c r="K1187">
        <v>346.67633000000001</v>
      </c>
      <c r="L1187">
        <v>9.801E-2</v>
      </c>
    </row>
    <row r="1188" spans="10:12" x14ac:dyDescent="0.25">
      <c r="J1188">
        <v>19.75</v>
      </c>
      <c r="K1188">
        <v>346.79784999999998</v>
      </c>
      <c r="L1188">
        <v>9.8100000000000007E-2</v>
      </c>
    </row>
    <row r="1189" spans="10:12" x14ac:dyDescent="0.25">
      <c r="J1189">
        <v>19.77</v>
      </c>
      <c r="K1189">
        <v>347.16599000000002</v>
      </c>
      <c r="L1189">
        <v>9.7879999999999995E-2</v>
      </c>
    </row>
    <row r="1190" spans="10:12" x14ac:dyDescent="0.25">
      <c r="J1190">
        <v>19.78</v>
      </c>
      <c r="K1190">
        <v>347.40622000000002</v>
      </c>
      <c r="L1190">
        <v>9.7140000000000004E-2</v>
      </c>
    </row>
    <row r="1191" spans="10:12" x14ac:dyDescent="0.25">
      <c r="J1191">
        <v>19.8</v>
      </c>
      <c r="K1191">
        <v>347.63373000000001</v>
      </c>
      <c r="L1191">
        <v>9.7110000000000002E-2</v>
      </c>
    </row>
    <row r="1192" spans="10:12" x14ac:dyDescent="0.25">
      <c r="J1192">
        <v>19.82</v>
      </c>
      <c r="K1192">
        <v>347.87042000000002</v>
      </c>
      <c r="L1192">
        <v>9.8119999999999999E-2</v>
      </c>
    </row>
    <row r="1193" spans="10:12" x14ac:dyDescent="0.25">
      <c r="J1193">
        <v>19.829999999999998</v>
      </c>
      <c r="K1193">
        <v>348.08170000000001</v>
      </c>
      <c r="L1193">
        <v>9.7470000000000001E-2</v>
      </c>
    </row>
    <row r="1194" spans="10:12" x14ac:dyDescent="0.25">
      <c r="J1194">
        <v>19.850000000000001</v>
      </c>
      <c r="K1194">
        <v>348.25515999999999</v>
      </c>
      <c r="L1194">
        <v>9.7689999999999999E-2</v>
      </c>
    </row>
    <row r="1195" spans="10:12" x14ac:dyDescent="0.25">
      <c r="J1195">
        <v>19.87</v>
      </c>
      <c r="K1195">
        <v>348.50033999999999</v>
      </c>
      <c r="L1195">
        <v>9.6920000000000006E-2</v>
      </c>
    </row>
    <row r="1196" spans="10:12" x14ac:dyDescent="0.25">
      <c r="J1196">
        <v>19.88</v>
      </c>
      <c r="K1196">
        <v>348.82431000000003</v>
      </c>
      <c r="L1196">
        <v>9.8309999999999995E-2</v>
      </c>
    </row>
    <row r="1197" spans="10:12" x14ac:dyDescent="0.25">
      <c r="J1197">
        <v>19.899999999999999</v>
      </c>
      <c r="K1197">
        <v>348.90134</v>
      </c>
      <c r="L1197">
        <v>9.7799999999999998E-2</v>
      </c>
    </row>
    <row r="1198" spans="10:12" x14ac:dyDescent="0.25">
      <c r="J1198">
        <v>19.920000000000002</v>
      </c>
      <c r="K1198">
        <v>349.28075999999999</v>
      </c>
      <c r="L1198">
        <v>9.7250000000000003E-2</v>
      </c>
    </row>
    <row r="1199" spans="10:12" x14ac:dyDescent="0.25">
      <c r="J1199">
        <v>19.93</v>
      </c>
      <c r="K1199">
        <v>349.48566</v>
      </c>
      <c r="L1199">
        <v>9.7360000000000002E-2</v>
      </c>
    </row>
    <row r="1200" spans="10:12" x14ac:dyDescent="0.25">
      <c r="J1200">
        <v>19.95</v>
      </c>
      <c r="K1200">
        <v>349.66550000000001</v>
      </c>
      <c r="L1200">
        <v>9.6920000000000006E-2</v>
      </c>
    </row>
    <row r="1201" spans="10:12" x14ac:dyDescent="0.25">
      <c r="J1201">
        <v>19.97</v>
      </c>
      <c r="K1201">
        <v>349.93221999999997</v>
      </c>
      <c r="L1201">
        <v>9.7110000000000002E-2</v>
      </c>
    </row>
    <row r="1202" spans="10:12" x14ac:dyDescent="0.25">
      <c r="J1202">
        <v>19.98</v>
      </c>
      <c r="K1202">
        <v>350.24628000000001</v>
      </c>
      <c r="L1202">
        <v>9.69E-2</v>
      </c>
    </row>
    <row r="1203" spans="10:12" x14ac:dyDescent="0.25">
      <c r="J1203">
        <v>20</v>
      </c>
      <c r="K1203">
        <v>350.35226</v>
      </c>
      <c r="L1203">
        <v>9.6350000000000005E-2</v>
      </c>
    </row>
    <row r="1204" spans="10:12" x14ac:dyDescent="0.25">
      <c r="J1204">
        <v>20.02</v>
      </c>
      <c r="K1204">
        <v>350.72075999999998</v>
      </c>
      <c r="L1204">
        <v>9.5909999999999995E-2</v>
      </c>
    </row>
    <row r="1205" spans="10:12" x14ac:dyDescent="0.25">
      <c r="J1205">
        <v>20.03</v>
      </c>
      <c r="K1205">
        <v>350.9631</v>
      </c>
      <c r="L1205">
        <v>9.6490000000000006E-2</v>
      </c>
    </row>
    <row r="1206" spans="10:12" x14ac:dyDescent="0.25">
      <c r="J1206">
        <v>20.05</v>
      </c>
      <c r="K1206">
        <v>351.13940000000002</v>
      </c>
      <c r="L1206">
        <v>9.6240000000000006E-2</v>
      </c>
    </row>
    <row r="1207" spans="10:12" x14ac:dyDescent="0.25">
      <c r="J1207">
        <v>20.07</v>
      </c>
      <c r="K1207">
        <v>351.44675000000001</v>
      </c>
      <c r="L1207">
        <v>9.6049999999999996E-2</v>
      </c>
    </row>
    <row r="1208" spans="10:12" x14ac:dyDescent="0.25">
      <c r="J1208">
        <v>20.079999999999998</v>
      </c>
      <c r="K1208">
        <v>351.68558000000002</v>
      </c>
      <c r="L1208">
        <v>9.5689999999999997E-2</v>
      </c>
    </row>
    <row r="1209" spans="10:12" x14ac:dyDescent="0.25">
      <c r="J1209">
        <v>20.100000000000001</v>
      </c>
      <c r="K1209">
        <v>351.90814</v>
      </c>
      <c r="L1209">
        <v>9.5689999999999997E-2</v>
      </c>
    </row>
    <row r="1210" spans="10:12" x14ac:dyDescent="0.25">
      <c r="J1210">
        <v>20.12</v>
      </c>
      <c r="K1210">
        <v>352.11306999999999</v>
      </c>
      <c r="L1210">
        <v>9.5500000000000002E-2</v>
      </c>
    </row>
    <row r="1211" spans="10:12" x14ac:dyDescent="0.25">
      <c r="J1211">
        <v>20.13</v>
      </c>
      <c r="K1211">
        <v>352.29642000000001</v>
      </c>
      <c r="L1211">
        <v>9.6019999999999994E-2</v>
      </c>
    </row>
    <row r="1212" spans="10:12" x14ac:dyDescent="0.25">
      <c r="J1212">
        <v>20.149999999999999</v>
      </c>
      <c r="K1212">
        <v>352.58080999999999</v>
      </c>
      <c r="L1212">
        <v>9.5939999999999998E-2</v>
      </c>
    </row>
    <row r="1213" spans="10:12" x14ac:dyDescent="0.25">
      <c r="J1213">
        <v>20.170000000000002</v>
      </c>
      <c r="K1213">
        <v>352.85565000000003</v>
      </c>
      <c r="L1213">
        <v>9.5610000000000001E-2</v>
      </c>
    </row>
    <row r="1214" spans="10:12" x14ac:dyDescent="0.25">
      <c r="J1214">
        <v>20.18</v>
      </c>
      <c r="K1214">
        <v>353.10577000000001</v>
      </c>
      <c r="L1214">
        <v>9.5689999999999997E-2</v>
      </c>
    </row>
    <row r="1215" spans="10:12" x14ac:dyDescent="0.25">
      <c r="J1215">
        <v>20.2</v>
      </c>
      <c r="K1215">
        <v>353.33188000000001</v>
      </c>
      <c r="L1215">
        <v>9.5259999999999997E-2</v>
      </c>
    </row>
    <row r="1216" spans="10:12" x14ac:dyDescent="0.25">
      <c r="J1216">
        <v>20.22</v>
      </c>
      <c r="K1216">
        <v>353.53644000000003</v>
      </c>
      <c r="L1216">
        <v>9.5070000000000002E-2</v>
      </c>
    </row>
    <row r="1217" spans="10:12" x14ac:dyDescent="0.25">
      <c r="J1217">
        <v>20.23</v>
      </c>
      <c r="K1217">
        <v>353.73923000000002</v>
      </c>
      <c r="L1217">
        <v>9.5610000000000001E-2</v>
      </c>
    </row>
    <row r="1218" spans="10:12" x14ac:dyDescent="0.25">
      <c r="J1218">
        <v>20.25</v>
      </c>
      <c r="K1218">
        <v>354.02044999999998</v>
      </c>
      <c r="L1218">
        <v>9.5610000000000001E-2</v>
      </c>
    </row>
    <row r="1219" spans="10:12" x14ac:dyDescent="0.25">
      <c r="J1219">
        <v>20.27</v>
      </c>
      <c r="K1219">
        <v>354.29388</v>
      </c>
      <c r="L1219">
        <v>9.5369999999999996E-2</v>
      </c>
    </row>
    <row r="1220" spans="10:12" x14ac:dyDescent="0.25">
      <c r="J1220">
        <v>20.28</v>
      </c>
      <c r="K1220">
        <v>354.53728999999998</v>
      </c>
      <c r="L1220">
        <v>9.5070000000000002E-2</v>
      </c>
    </row>
    <row r="1221" spans="10:12" x14ac:dyDescent="0.25">
      <c r="J1221">
        <v>20.3</v>
      </c>
      <c r="K1221">
        <v>354.73372999999998</v>
      </c>
      <c r="L1221">
        <v>9.5259999999999997E-2</v>
      </c>
    </row>
    <row r="1222" spans="10:12" x14ac:dyDescent="0.25">
      <c r="J1222">
        <v>20.32</v>
      </c>
      <c r="K1222">
        <v>354.97219999999999</v>
      </c>
      <c r="L1222">
        <v>9.5479999999999995E-2</v>
      </c>
    </row>
    <row r="1223" spans="10:12" x14ac:dyDescent="0.25">
      <c r="J1223">
        <v>20.329999999999998</v>
      </c>
      <c r="K1223">
        <v>355.16048999999998</v>
      </c>
      <c r="L1223">
        <v>9.4850000000000004E-2</v>
      </c>
    </row>
    <row r="1224" spans="10:12" x14ac:dyDescent="0.25">
      <c r="J1224">
        <v>20.350000000000001</v>
      </c>
      <c r="K1224">
        <v>355.46857</v>
      </c>
      <c r="L1224">
        <v>9.5610000000000001E-2</v>
      </c>
    </row>
    <row r="1225" spans="10:12" x14ac:dyDescent="0.25">
      <c r="J1225">
        <v>20.37</v>
      </c>
      <c r="K1225">
        <v>355.73318</v>
      </c>
      <c r="L1225">
        <v>9.5939999999999998E-2</v>
      </c>
    </row>
    <row r="1226" spans="10:12" x14ac:dyDescent="0.25">
      <c r="J1226">
        <v>20.38</v>
      </c>
      <c r="K1226">
        <v>355.97519</v>
      </c>
      <c r="L1226">
        <v>9.493E-2</v>
      </c>
    </row>
    <row r="1227" spans="10:12" x14ac:dyDescent="0.25">
      <c r="J1227">
        <v>20.399999999999999</v>
      </c>
      <c r="K1227">
        <v>356.20305999999999</v>
      </c>
      <c r="L1227">
        <v>9.5149999999999998E-2</v>
      </c>
    </row>
    <row r="1228" spans="10:12" x14ac:dyDescent="0.25">
      <c r="J1228">
        <v>20.420000000000002</v>
      </c>
      <c r="K1228">
        <v>356.35178000000002</v>
      </c>
      <c r="L1228">
        <v>9.4390000000000002E-2</v>
      </c>
    </row>
    <row r="1229" spans="10:12" x14ac:dyDescent="0.25">
      <c r="J1229">
        <v>20.43</v>
      </c>
      <c r="K1229">
        <v>356.59694999999999</v>
      </c>
      <c r="L1229">
        <v>9.4299999999999995E-2</v>
      </c>
    </row>
    <row r="1230" spans="10:12" x14ac:dyDescent="0.25">
      <c r="J1230">
        <v>20.45</v>
      </c>
      <c r="K1230">
        <v>356.93436000000003</v>
      </c>
      <c r="L1230">
        <v>9.4490000000000005E-2</v>
      </c>
    </row>
    <row r="1231" spans="10:12" x14ac:dyDescent="0.25">
      <c r="J1231">
        <v>20.47</v>
      </c>
      <c r="K1231">
        <v>357.16293000000002</v>
      </c>
      <c r="L1231">
        <v>9.5039999999999999E-2</v>
      </c>
    </row>
    <row r="1232" spans="10:12" x14ac:dyDescent="0.25">
      <c r="J1232">
        <v>20.48</v>
      </c>
      <c r="K1232">
        <v>357.39220999999998</v>
      </c>
      <c r="L1232">
        <v>9.3979999999999994E-2</v>
      </c>
    </row>
    <row r="1233" spans="10:12" x14ac:dyDescent="0.25">
      <c r="J1233">
        <v>20.5</v>
      </c>
      <c r="K1233">
        <v>357.57839999999999</v>
      </c>
      <c r="L1233">
        <v>9.3979999999999994E-2</v>
      </c>
    </row>
    <row r="1234" spans="10:12" x14ac:dyDescent="0.25">
      <c r="J1234">
        <v>20.52</v>
      </c>
      <c r="K1234">
        <v>357.80095999999998</v>
      </c>
      <c r="L1234">
        <v>9.4170000000000004E-2</v>
      </c>
    </row>
    <row r="1235" spans="10:12" x14ac:dyDescent="0.25">
      <c r="J1235">
        <v>20.53</v>
      </c>
      <c r="K1235">
        <v>358.12033000000002</v>
      </c>
      <c r="L1235">
        <v>9.3759999999999996E-2</v>
      </c>
    </row>
    <row r="1236" spans="10:12" x14ac:dyDescent="0.25">
      <c r="J1236">
        <v>20.55</v>
      </c>
      <c r="K1236">
        <v>358.21149000000003</v>
      </c>
      <c r="L1236">
        <v>9.4390000000000002E-2</v>
      </c>
    </row>
    <row r="1237" spans="10:12" x14ac:dyDescent="0.25">
      <c r="J1237">
        <v>20.57</v>
      </c>
      <c r="K1237">
        <v>358.5994</v>
      </c>
      <c r="L1237">
        <v>9.4630000000000006E-2</v>
      </c>
    </row>
    <row r="1238" spans="10:12" x14ac:dyDescent="0.25">
      <c r="J1238">
        <v>20.58</v>
      </c>
      <c r="K1238">
        <v>358.81384000000003</v>
      </c>
      <c r="L1238">
        <v>9.4170000000000004E-2</v>
      </c>
    </row>
    <row r="1239" spans="10:12" x14ac:dyDescent="0.25">
      <c r="J1239">
        <v>20.6</v>
      </c>
      <c r="K1239">
        <v>359.01803999999998</v>
      </c>
      <c r="L1239">
        <v>9.4299999999999995E-2</v>
      </c>
    </row>
    <row r="1240" spans="10:12" x14ac:dyDescent="0.25">
      <c r="J1240">
        <v>20.62</v>
      </c>
      <c r="K1240">
        <v>359.2081</v>
      </c>
      <c r="L1240">
        <v>9.4299999999999995E-2</v>
      </c>
    </row>
    <row r="1241" spans="10:12" x14ac:dyDescent="0.25">
      <c r="J1241">
        <v>20.63</v>
      </c>
      <c r="K1241">
        <v>359.49286000000001</v>
      </c>
      <c r="L1241">
        <v>9.3759999999999996E-2</v>
      </c>
    </row>
    <row r="1242" spans="10:12" x14ac:dyDescent="0.25">
      <c r="J1242">
        <v>20.65</v>
      </c>
      <c r="K1242">
        <v>359.78714000000002</v>
      </c>
      <c r="L1242">
        <v>9.3539999999999998E-2</v>
      </c>
    </row>
    <row r="1243" spans="10:12" x14ac:dyDescent="0.25">
      <c r="J1243">
        <v>20.67</v>
      </c>
      <c r="K1243">
        <v>360.02913999999998</v>
      </c>
      <c r="L1243">
        <v>9.3399999999999997E-2</v>
      </c>
    </row>
    <row r="1244" spans="10:12" x14ac:dyDescent="0.25">
      <c r="J1244">
        <v>20.68</v>
      </c>
      <c r="K1244">
        <v>360.24536000000001</v>
      </c>
      <c r="L1244">
        <v>9.3289999999999998E-2</v>
      </c>
    </row>
    <row r="1245" spans="10:12" x14ac:dyDescent="0.25">
      <c r="J1245">
        <v>20.7</v>
      </c>
      <c r="K1245">
        <v>360.42236000000003</v>
      </c>
      <c r="L1245">
        <v>9.3289999999999998E-2</v>
      </c>
    </row>
    <row r="1246" spans="10:12" x14ac:dyDescent="0.25">
      <c r="J1246">
        <v>20.72</v>
      </c>
      <c r="K1246">
        <v>360.65447999999998</v>
      </c>
      <c r="L1246">
        <v>9.332E-2</v>
      </c>
    </row>
    <row r="1247" spans="10:12" x14ac:dyDescent="0.25">
      <c r="J1247">
        <v>20.73</v>
      </c>
      <c r="K1247">
        <v>361.00916000000001</v>
      </c>
      <c r="L1247">
        <v>9.2780000000000001E-2</v>
      </c>
    </row>
    <row r="1248" spans="10:12" x14ac:dyDescent="0.25">
      <c r="J1248">
        <v>20.75</v>
      </c>
      <c r="K1248">
        <v>361.24126999999999</v>
      </c>
      <c r="L1248">
        <v>9.2780000000000001E-2</v>
      </c>
    </row>
    <row r="1249" spans="10:12" x14ac:dyDescent="0.25">
      <c r="J1249">
        <v>20.77</v>
      </c>
      <c r="K1249">
        <v>361.47408999999999</v>
      </c>
      <c r="L1249">
        <v>9.2859999999999998E-2</v>
      </c>
    </row>
    <row r="1250" spans="10:12" x14ac:dyDescent="0.25">
      <c r="J1250">
        <v>20.78</v>
      </c>
      <c r="K1250">
        <v>361.72915999999998</v>
      </c>
      <c r="L1250">
        <v>9.2310000000000003E-2</v>
      </c>
    </row>
    <row r="1251" spans="10:12" x14ac:dyDescent="0.25">
      <c r="J1251">
        <v>20.8</v>
      </c>
      <c r="K1251">
        <v>361.87650000000002</v>
      </c>
      <c r="L1251">
        <v>9.2200000000000004E-2</v>
      </c>
    </row>
    <row r="1252" spans="10:12" x14ac:dyDescent="0.25">
      <c r="J1252">
        <v>20.82</v>
      </c>
      <c r="K1252">
        <v>362.11529999999999</v>
      </c>
      <c r="L1252">
        <v>9.2009999999999995E-2</v>
      </c>
    </row>
    <row r="1253" spans="10:12" x14ac:dyDescent="0.25">
      <c r="J1253">
        <v>20.83</v>
      </c>
      <c r="K1253">
        <v>362.42937999999998</v>
      </c>
      <c r="L1253">
        <v>9.2009999999999995E-2</v>
      </c>
    </row>
    <row r="1254" spans="10:12" x14ac:dyDescent="0.25">
      <c r="J1254">
        <v>20.85</v>
      </c>
      <c r="K1254">
        <v>362.67138999999997</v>
      </c>
      <c r="L1254">
        <v>9.1880000000000003E-2</v>
      </c>
    </row>
    <row r="1255" spans="10:12" x14ac:dyDescent="0.25">
      <c r="J1255">
        <v>20.87</v>
      </c>
      <c r="K1255">
        <v>362.89713</v>
      </c>
      <c r="L1255">
        <v>9.2090000000000005E-2</v>
      </c>
    </row>
    <row r="1256" spans="10:12" x14ac:dyDescent="0.25">
      <c r="J1256">
        <v>20.88</v>
      </c>
      <c r="K1256">
        <v>363.10980000000001</v>
      </c>
      <c r="L1256">
        <v>9.1469999999999996E-2</v>
      </c>
    </row>
    <row r="1257" spans="10:12" x14ac:dyDescent="0.25">
      <c r="J1257">
        <v>20.9</v>
      </c>
      <c r="K1257">
        <v>363.29669000000001</v>
      </c>
      <c r="L1257">
        <v>9.1329999999999995E-2</v>
      </c>
    </row>
    <row r="1258" spans="10:12" x14ac:dyDescent="0.25">
      <c r="J1258">
        <v>20.92</v>
      </c>
      <c r="K1258">
        <v>363.58886999999999</v>
      </c>
      <c r="L1258">
        <v>9.103E-2</v>
      </c>
    </row>
    <row r="1259" spans="10:12" x14ac:dyDescent="0.25">
      <c r="J1259">
        <v>20.93</v>
      </c>
      <c r="K1259">
        <v>363.88067999999998</v>
      </c>
      <c r="L1259">
        <v>9.0889999999999999E-2</v>
      </c>
    </row>
    <row r="1260" spans="10:12" x14ac:dyDescent="0.25">
      <c r="J1260">
        <v>20.95</v>
      </c>
      <c r="K1260">
        <v>364.11633</v>
      </c>
      <c r="L1260">
        <v>9.1550000000000006E-2</v>
      </c>
    </row>
    <row r="1261" spans="10:12" x14ac:dyDescent="0.25">
      <c r="J1261">
        <v>20.97</v>
      </c>
      <c r="K1261">
        <v>364.32724000000002</v>
      </c>
      <c r="L1261">
        <v>9.1550000000000006E-2</v>
      </c>
    </row>
    <row r="1262" spans="10:12" x14ac:dyDescent="0.25">
      <c r="J1262">
        <v>20.98</v>
      </c>
      <c r="K1262">
        <v>364.51199000000003</v>
      </c>
      <c r="L1262">
        <v>9.0920000000000001E-2</v>
      </c>
    </row>
    <row r="1263" spans="10:12" x14ac:dyDescent="0.25">
      <c r="J1263">
        <v>21</v>
      </c>
      <c r="K1263">
        <v>364.73599000000002</v>
      </c>
      <c r="L1263">
        <v>9.1219999999999996E-2</v>
      </c>
    </row>
    <row r="1264" spans="10:12" x14ac:dyDescent="0.25">
      <c r="J1264">
        <v>21.02</v>
      </c>
      <c r="K1264">
        <v>364.91086000000001</v>
      </c>
      <c r="L1264">
        <v>9.0700000000000003E-2</v>
      </c>
    </row>
    <row r="1265" spans="10:12" x14ac:dyDescent="0.25">
      <c r="J1265">
        <v>21.03</v>
      </c>
      <c r="K1265">
        <v>365.32208000000003</v>
      </c>
      <c r="L1265">
        <v>9.1439999999999994E-2</v>
      </c>
    </row>
    <row r="1266" spans="10:12" x14ac:dyDescent="0.25">
      <c r="J1266">
        <v>21.05</v>
      </c>
      <c r="K1266">
        <v>365.43761999999998</v>
      </c>
      <c r="L1266">
        <v>9.103E-2</v>
      </c>
    </row>
    <row r="1267" spans="10:12" x14ac:dyDescent="0.25">
      <c r="J1267">
        <v>21.07</v>
      </c>
      <c r="K1267">
        <v>365.75558000000001</v>
      </c>
      <c r="L1267">
        <v>9.103E-2</v>
      </c>
    </row>
    <row r="1268" spans="10:12" x14ac:dyDescent="0.25">
      <c r="J1268">
        <v>21.08</v>
      </c>
      <c r="K1268">
        <v>365.93680000000001</v>
      </c>
      <c r="L1268">
        <v>9.078E-2</v>
      </c>
    </row>
    <row r="1269" spans="10:12" x14ac:dyDescent="0.25">
      <c r="J1269">
        <v>21.1</v>
      </c>
      <c r="K1269">
        <v>366.21695</v>
      </c>
      <c r="L1269">
        <v>9.0679999999999997E-2</v>
      </c>
    </row>
    <row r="1270" spans="10:12" x14ac:dyDescent="0.25">
      <c r="J1270">
        <v>21.12</v>
      </c>
      <c r="K1270">
        <v>366.50949000000003</v>
      </c>
      <c r="L1270">
        <v>9.0569999999999998E-2</v>
      </c>
    </row>
    <row r="1271" spans="10:12" x14ac:dyDescent="0.25">
      <c r="J1271">
        <v>21.13</v>
      </c>
      <c r="K1271">
        <v>366.74511999999999</v>
      </c>
      <c r="L1271">
        <v>9.0160000000000004E-2</v>
      </c>
    </row>
    <row r="1272" spans="10:12" x14ac:dyDescent="0.25">
      <c r="J1272">
        <v>21.15</v>
      </c>
      <c r="K1272">
        <v>366.98041000000001</v>
      </c>
      <c r="L1272">
        <v>9.0160000000000004E-2</v>
      </c>
    </row>
    <row r="1273" spans="10:12" x14ac:dyDescent="0.25">
      <c r="J1273">
        <v>21.17</v>
      </c>
      <c r="K1273">
        <v>367.1832</v>
      </c>
      <c r="L1273">
        <v>9.0020000000000003E-2</v>
      </c>
    </row>
    <row r="1274" spans="10:12" x14ac:dyDescent="0.25">
      <c r="J1274">
        <v>21.18</v>
      </c>
      <c r="K1274">
        <v>367.36196999999999</v>
      </c>
      <c r="L1274">
        <v>8.9690000000000006E-2</v>
      </c>
    </row>
    <row r="1275" spans="10:12" x14ac:dyDescent="0.25">
      <c r="J1275">
        <v>21.2</v>
      </c>
      <c r="K1275">
        <v>367.67108000000002</v>
      </c>
      <c r="L1275">
        <v>8.9940000000000006E-2</v>
      </c>
    </row>
    <row r="1276" spans="10:12" x14ac:dyDescent="0.25">
      <c r="J1276">
        <v>21.22</v>
      </c>
      <c r="K1276">
        <v>367.95546999999999</v>
      </c>
      <c r="L1276">
        <v>8.8959999999999997E-2</v>
      </c>
    </row>
    <row r="1277" spans="10:12" x14ac:dyDescent="0.25">
      <c r="J1277">
        <v>21.23</v>
      </c>
      <c r="K1277">
        <v>368.18973</v>
      </c>
      <c r="L1277">
        <v>8.8410000000000002E-2</v>
      </c>
    </row>
    <row r="1278" spans="10:12" x14ac:dyDescent="0.25">
      <c r="J1278">
        <v>21.25</v>
      </c>
      <c r="K1278">
        <v>368.41687000000002</v>
      </c>
      <c r="L1278">
        <v>8.7730000000000002E-2</v>
      </c>
    </row>
    <row r="1279" spans="10:12" x14ac:dyDescent="0.25">
      <c r="J1279">
        <v>21.27</v>
      </c>
      <c r="K1279">
        <v>368.6377</v>
      </c>
      <c r="L1279">
        <v>8.7870000000000004E-2</v>
      </c>
    </row>
    <row r="1280" spans="10:12" x14ac:dyDescent="0.25">
      <c r="J1280">
        <v>21.28</v>
      </c>
      <c r="K1280">
        <v>368.92595999999998</v>
      </c>
      <c r="L1280">
        <v>8.7400000000000005E-2</v>
      </c>
    </row>
    <row r="1281" spans="10:12" x14ac:dyDescent="0.25">
      <c r="J1281">
        <v>21.3</v>
      </c>
      <c r="K1281">
        <v>369.01569000000001</v>
      </c>
      <c r="L1281">
        <v>8.7209999999999996E-2</v>
      </c>
    </row>
    <row r="1282" spans="10:12" x14ac:dyDescent="0.25">
      <c r="J1282">
        <v>21.32</v>
      </c>
      <c r="K1282">
        <v>369.28420999999997</v>
      </c>
      <c r="L1282">
        <v>8.6970000000000006E-2</v>
      </c>
    </row>
    <row r="1283" spans="10:12" x14ac:dyDescent="0.25">
      <c r="J1283">
        <v>21.33</v>
      </c>
      <c r="K1283">
        <v>369.63747999999998</v>
      </c>
      <c r="L1283">
        <v>8.6879999999999999E-2</v>
      </c>
    </row>
    <row r="1284" spans="10:12" x14ac:dyDescent="0.25">
      <c r="J1284">
        <v>21.35</v>
      </c>
      <c r="K1284">
        <v>369.84982000000002</v>
      </c>
      <c r="L1284">
        <v>8.6860000000000007E-2</v>
      </c>
    </row>
    <row r="1285" spans="10:12" x14ac:dyDescent="0.25">
      <c r="J1285">
        <v>21.37</v>
      </c>
      <c r="K1285">
        <v>370.00067000000001</v>
      </c>
      <c r="L1285">
        <v>8.6230000000000001E-2</v>
      </c>
    </row>
    <row r="1286" spans="10:12" x14ac:dyDescent="0.25">
      <c r="J1286">
        <v>21.38</v>
      </c>
      <c r="K1286">
        <v>370.27094</v>
      </c>
      <c r="L1286">
        <v>8.6010000000000003E-2</v>
      </c>
    </row>
    <row r="1287" spans="10:12" x14ac:dyDescent="0.25">
      <c r="J1287">
        <v>21.4</v>
      </c>
      <c r="K1287">
        <v>370.59912000000003</v>
      </c>
      <c r="L1287">
        <v>8.634E-2</v>
      </c>
    </row>
    <row r="1288" spans="10:12" x14ac:dyDescent="0.25">
      <c r="J1288">
        <v>21.42</v>
      </c>
      <c r="K1288">
        <v>370.83510999999999</v>
      </c>
      <c r="L1288">
        <v>8.5110000000000005E-2</v>
      </c>
    </row>
    <row r="1289" spans="10:12" x14ac:dyDescent="0.25">
      <c r="J1289">
        <v>21.43</v>
      </c>
      <c r="K1289">
        <v>371.06723</v>
      </c>
      <c r="L1289">
        <v>8.4919999999999995E-2</v>
      </c>
    </row>
    <row r="1290" spans="10:12" x14ac:dyDescent="0.25">
      <c r="J1290">
        <v>21.45</v>
      </c>
      <c r="K1290">
        <v>371.26366999999999</v>
      </c>
      <c r="L1290">
        <v>8.4669999999999995E-2</v>
      </c>
    </row>
    <row r="1291" spans="10:12" x14ac:dyDescent="0.25">
      <c r="J1291">
        <v>21.47</v>
      </c>
      <c r="K1291">
        <v>371.43993999999998</v>
      </c>
      <c r="L1291">
        <v>8.4129999999999996E-2</v>
      </c>
    </row>
    <row r="1292" spans="10:12" x14ac:dyDescent="0.25">
      <c r="J1292">
        <v>21.48</v>
      </c>
      <c r="K1292">
        <v>371.73000999999999</v>
      </c>
      <c r="L1292">
        <v>8.4809999999999997E-2</v>
      </c>
    </row>
    <row r="1293" spans="10:12" x14ac:dyDescent="0.25">
      <c r="J1293">
        <v>21.5</v>
      </c>
      <c r="K1293">
        <v>372.05889999999999</v>
      </c>
      <c r="L1293">
        <v>8.4260000000000002E-2</v>
      </c>
    </row>
    <row r="1294" spans="10:12" x14ac:dyDescent="0.25">
      <c r="J1294">
        <v>21.52</v>
      </c>
      <c r="K1294">
        <v>372.14688000000001</v>
      </c>
      <c r="L1294">
        <v>8.4349999999999994E-2</v>
      </c>
    </row>
    <row r="1295" spans="10:12" x14ac:dyDescent="0.25">
      <c r="J1295">
        <v>21.53</v>
      </c>
      <c r="K1295">
        <v>372.53339</v>
      </c>
      <c r="L1295">
        <v>8.405E-2</v>
      </c>
    </row>
    <row r="1296" spans="10:12" x14ac:dyDescent="0.25">
      <c r="J1296">
        <v>21.55</v>
      </c>
      <c r="K1296">
        <v>372.73264</v>
      </c>
      <c r="L1296">
        <v>8.4699999999999998E-2</v>
      </c>
    </row>
    <row r="1297" spans="10:12" x14ac:dyDescent="0.25">
      <c r="J1297">
        <v>21.57</v>
      </c>
      <c r="K1297">
        <v>372.91915999999998</v>
      </c>
      <c r="L1297">
        <v>8.3909999999999998E-2</v>
      </c>
    </row>
    <row r="1298" spans="10:12" x14ac:dyDescent="0.25">
      <c r="J1298">
        <v>21.58</v>
      </c>
      <c r="K1298">
        <v>373.08591000000001</v>
      </c>
      <c r="L1298">
        <v>8.3720000000000003E-2</v>
      </c>
    </row>
    <row r="1299" spans="10:12" x14ac:dyDescent="0.25">
      <c r="J1299">
        <v>21.6</v>
      </c>
      <c r="K1299">
        <v>373.50668000000002</v>
      </c>
      <c r="L1299">
        <v>8.448E-2</v>
      </c>
    </row>
    <row r="1300" spans="10:12" x14ac:dyDescent="0.25">
      <c r="J1300">
        <v>21.62</v>
      </c>
      <c r="K1300">
        <v>373.74338</v>
      </c>
      <c r="L1300">
        <v>8.3720000000000003E-2</v>
      </c>
    </row>
    <row r="1301" spans="10:12" x14ac:dyDescent="0.25">
      <c r="J1301">
        <v>21.63</v>
      </c>
      <c r="K1301">
        <v>373.95465000000002</v>
      </c>
      <c r="L1301">
        <v>8.3720000000000003E-2</v>
      </c>
    </row>
    <row r="1302" spans="10:12" x14ac:dyDescent="0.25">
      <c r="J1302">
        <v>21.65</v>
      </c>
      <c r="K1302">
        <v>374.12</v>
      </c>
      <c r="L1302">
        <v>8.4260000000000002E-2</v>
      </c>
    </row>
    <row r="1303" spans="10:12" x14ac:dyDescent="0.25">
      <c r="J1303">
        <v>21.67</v>
      </c>
      <c r="K1303">
        <v>374.41604999999998</v>
      </c>
      <c r="L1303">
        <v>8.3720000000000003E-2</v>
      </c>
    </row>
    <row r="1304" spans="10:12" x14ac:dyDescent="0.25">
      <c r="J1304">
        <v>21.68</v>
      </c>
      <c r="K1304">
        <v>374.70609000000002</v>
      </c>
      <c r="L1304">
        <v>8.3720000000000003E-2</v>
      </c>
    </row>
    <row r="1305" spans="10:12" x14ac:dyDescent="0.25">
      <c r="J1305">
        <v>21.7</v>
      </c>
      <c r="K1305">
        <v>374.95409999999998</v>
      </c>
      <c r="L1305">
        <v>8.3260000000000001E-2</v>
      </c>
    </row>
    <row r="1306" spans="10:12" x14ac:dyDescent="0.25">
      <c r="J1306">
        <v>21.72</v>
      </c>
      <c r="K1306">
        <v>375.18515000000002</v>
      </c>
      <c r="L1306">
        <v>8.3169999999999994E-2</v>
      </c>
    </row>
    <row r="1307" spans="10:12" x14ac:dyDescent="0.25">
      <c r="J1307">
        <v>21.73</v>
      </c>
      <c r="K1307">
        <v>375.38970999999998</v>
      </c>
      <c r="L1307">
        <v>8.3720000000000003E-2</v>
      </c>
    </row>
    <row r="1308" spans="10:12" x14ac:dyDescent="0.25">
      <c r="J1308">
        <v>21.75</v>
      </c>
      <c r="K1308">
        <v>375.57763999999997</v>
      </c>
      <c r="L1308">
        <v>8.3260000000000001E-2</v>
      </c>
    </row>
    <row r="1309" spans="10:12" x14ac:dyDescent="0.25">
      <c r="J1309">
        <v>21.77</v>
      </c>
      <c r="K1309">
        <v>375.86099000000002</v>
      </c>
      <c r="L1309">
        <v>8.2489999999999994E-2</v>
      </c>
    </row>
    <row r="1310" spans="10:12" x14ac:dyDescent="0.25">
      <c r="J1310">
        <v>21.78</v>
      </c>
      <c r="K1310">
        <v>376.16199</v>
      </c>
      <c r="L1310">
        <v>8.2930000000000004E-2</v>
      </c>
    </row>
    <row r="1311" spans="10:12" x14ac:dyDescent="0.25">
      <c r="J1311">
        <v>21.8</v>
      </c>
      <c r="K1311">
        <v>376.39868000000001</v>
      </c>
      <c r="L1311">
        <v>8.2849999999999993E-2</v>
      </c>
    </row>
    <row r="1312" spans="10:12" x14ac:dyDescent="0.25">
      <c r="J1312">
        <v>21.82</v>
      </c>
      <c r="K1312">
        <v>376.61806999999999</v>
      </c>
      <c r="L1312">
        <v>8.2519999999999996E-2</v>
      </c>
    </row>
    <row r="1313" spans="10:12" x14ac:dyDescent="0.25">
      <c r="J1313">
        <v>21.83</v>
      </c>
      <c r="K1313">
        <v>376.76080000000002</v>
      </c>
      <c r="L1313">
        <v>8.2519999999999996E-2</v>
      </c>
    </row>
    <row r="1314" spans="10:12" x14ac:dyDescent="0.25">
      <c r="J1314">
        <v>21.85</v>
      </c>
      <c r="K1314">
        <v>377.0127</v>
      </c>
      <c r="L1314">
        <v>8.1970000000000001E-2</v>
      </c>
    </row>
    <row r="1315" spans="10:12" x14ac:dyDescent="0.25">
      <c r="J1315">
        <v>21.87</v>
      </c>
      <c r="K1315">
        <v>377.34973000000002</v>
      </c>
      <c r="L1315">
        <v>8.165E-2</v>
      </c>
    </row>
    <row r="1316" spans="10:12" x14ac:dyDescent="0.25">
      <c r="J1316">
        <v>21.88</v>
      </c>
      <c r="K1316">
        <v>377.60446000000002</v>
      </c>
      <c r="L1316">
        <v>8.1839999999999996E-2</v>
      </c>
    </row>
    <row r="1317" spans="10:12" x14ac:dyDescent="0.25">
      <c r="J1317">
        <v>21.9</v>
      </c>
      <c r="K1317">
        <v>377.83337</v>
      </c>
      <c r="L1317">
        <v>8.1970000000000001E-2</v>
      </c>
    </row>
    <row r="1318" spans="10:12" x14ac:dyDescent="0.25">
      <c r="J1318">
        <v>21.92</v>
      </c>
      <c r="K1318">
        <v>378.05594000000002</v>
      </c>
      <c r="L1318">
        <v>8.1729999999999997E-2</v>
      </c>
    </row>
    <row r="1319" spans="10:12" x14ac:dyDescent="0.25">
      <c r="J1319">
        <v>21.93</v>
      </c>
      <c r="K1319">
        <v>378.20963</v>
      </c>
      <c r="L1319">
        <v>8.1759999999999999E-2</v>
      </c>
    </row>
    <row r="1320" spans="10:12" x14ac:dyDescent="0.25">
      <c r="J1320">
        <v>21.95</v>
      </c>
      <c r="K1320">
        <v>378.47530999999998</v>
      </c>
      <c r="L1320">
        <v>8.1320000000000003E-2</v>
      </c>
    </row>
    <row r="1321" spans="10:12" x14ac:dyDescent="0.25">
      <c r="J1321">
        <v>21.97</v>
      </c>
      <c r="K1321">
        <v>378.79926</v>
      </c>
      <c r="L1321">
        <v>8.0879999999999994E-2</v>
      </c>
    </row>
    <row r="1322" spans="10:12" x14ac:dyDescent="0.25">
      <c r="J1322">
        <v>21.98</v>
      </c>
      <c r="K1322">
        <v>379.03631999999999</v>
      </c>
      <c r="L1322">
        <v>8.0119999999999997E-2</v>
      </c>
    </row>
    <row r="1323" spans="10:12" x14ac:dyDescent="0.25">
      <c r="J1323">
        <v>22</v>
      </c>
      <c r="K1323">
        <v>379.27832000000001</v>
      </c>
      <c r="L1323">
        <v>7.9869999999999997E-2</v>
      </c>
    </row>
    <row r="1324" spans="10:12" x14ac:dyDescent="0.25">
      <c r="J1324">
        <v>22.02</v>
      </c>
      <c r="K1324">
        <v>379.37018</v>
      </c>
      <c r="L1324">
        <v>7.8700000000000006E-2</v>
      </c>
    </row>
    <row r="1325" spans="10:12" x14ac:dyDescent="0.25">
      <c r="J1325">
        <v>22.03</v>
      </c>
      <c r="K1325">
        <v>379.75738999999999</v>
      </c>
      <c r="L1325">
        <v>7.8810000000000005E-2</v>
      </c>
    </row>
    <row r="1326" spans="10:12" x14ac:dyDescent="0.25">
      <c r="J1326">
        <v>22.05</v>
      </c>
      <c r="K1326">
        <v>380.00150000000002</v>
      </c>
      <c r="L1326">
        <v>7.911E-2</v>
      </c>
    </row>
    <row r="1327" spans="10:12" x14ac:dyDescent="0.25">
      <c r="J1327">
        <v>22.07</v>
      </c>
      <c r="K1327">
        <v>380.25198</v>
      </c>
      <c r="L1327">
        <v>7.8450000000000006E-2</v>
      </c>
    </row>
    <row r="1328" spans="10:12" x14ac:dyDescent="0.25">
      <c r="J1328">
        <v>22.08</v>
      </c>
      <c r="K1328">
        <v>380.49221999999997</v>
      </c>
      <c r="L1328">
        <v>7.8369999999999995E-2</v>
      </c>
    </row>
    <row r="1329" spans="10:12" x14ac:dyDescent="0.25">
      <c r="J1329">
        <v>22.1</v>
      </c>
      <c r="K1329">
        <v>380.70490000000001</v>
      </c>
      <c r="L1329">
        <v>7.7719999999999997E-2</v>
      </c>
    </row>
    <row r="1330" spans="10:12" x14ac:dyDescent="0.25">
      <c r="J1330">
        <v>22.12</v>
      </c>
      <c r="K1330">
        <v>380.88506999999998</v>
      </c>
      <c r="L1330">
        <v>7.7060000000000003E-2</v>
      </c>
    </row>
    <row r="1331" spans="10:12" x14ac:dyDescent="0.25">
      <c r="J1331">
        <v>22.13</v>
      </c>
      <c r="K1331">
        <v>381.11365000000001</v>
      </c>
      <c r="L1331">
        <v>7.7249999999999999E-2</v>
      </c>
    </row>
    <row r="1332" spans="10:12" x14ac:dyDescent="0.25">
      <c r="J1332">
        <v>22.15</v>
      </c>
      <c r="K1332">
        <v>381.38074</v>
      </c>
      <c r="L1332">
        <v>7.7170000000000002E-2</v>
      </c>
    </row>
    <row r="1333" spans="10:12" x14ac:dyDescent="0.25">
      <c r="J1333">
        <v>22.17</v>
      </c>
      <c r="K1333">
        <v>381.68774000000002</v>
      </c>
      <c r="L1333">
        <v>7.6380000000000003E-2</v>
      </c>
    </row>
    <row r="1334" spans="10:12" x14ac:dyDescent="0.25">
      <c r="J1334">
        <v>22.18</v>
      </c>
      <c r="K1334">
        <v>381.90746999999999</v>
      </c>
      <c r="L1334">
        <v>7.6410000000000006E-2</v>
      </c>
    </row>
    <row r="1335" spans="10:12" x14ac:dyDescent="0.25">
      <c r="J1335">
        <v>22.2</v>
      </c>
      <c r="K1335">
        <v>382.12970000000001</v>
      </c>
      <c r="L1335">
        <v>7.5749999999999998E-2</v>
      </c>
    </row>
    <row r="1336" spans="10:12" x14ac:dyDescent="0.25">
      <c r="J1336">
        <v>22.22</v>
      </c>
      <c r="K1336">
        <v>382.32083</v>
      </c>
      <c r="L1336">
        <v>7.5749999999999998E-2</v>
      </c>
    </row>
    <row r="1337" spans="10:12" x14ac:dyDescent="0.25">
      <c r="J1337">
        <v>22.23</v>
      </c>
      <c r="K1337">
        <v>382.53244000000001</v>
      </c>
      <c r="L1337">
        <v>7.5539999999999996E-2</v>
      </c>
    </row>
    <row r="1338" spans="10:12" x14ac:dyDescent="0.25">
      <c r="J1338">
        <v>22.25</v>
      </c>
      <c r="K1338">
        <v>382.87903</v>
      </c>
      <c r="L1338">
        <v>7.6079999999999995E-2</v>
      </c>
    </row>
    <row r="1339" spans="10:12" x14ac:dyDescent="0.25">
      <c r="J1339">
        <v>22.27</v>
      </c>
      <c r="K1339">
        <v>383.12103000000002</v>
      </c>
      <c r="L1339">
        <v>7.5069999999999998E-2</v>
      </c>
    </row>
    <row r="1340" spans="10:12" x14ac:dyDescent="0.25">
      <c r="J1340">
        <v>22.28</v>
      </c>
      <c r="K1340">
        <v>383.34537</v>
      </c>
      <c r="L1340">
        <v>7.4770000000000003E-2</v>
      </c>
    </row>
    <row r="1341" spans="10:12" x14ac:dyDescent="0.25">
      <c r="J1341">
        <v>22.3</v>
      </c>
      <c r="K1341">
        <v>383.58913999999999</v>
      </c>
      <c r="L1341">
        <v>7.4990000000000001E-2</v>
      </c>
    </row>
    <row r="1342" spans="10:12" x14ac:dyDescent="0.25">
      <c r="J1342">
        <v>22.32</v>
      </c>
      <c r="K1342">
        <v>383.71985000000001</v>
      </c>
      <c r="L1342">
        <v>7.4740000000000001E-2</v>
      </c>
    </row>
    <row r="1343" spans="10:12" x14ac:dyDescent="0.25">
      <c r="J1343">
        <v>22.33</v>
      </c>
      <c r="K1343">
        <v>383.92617999999999</v>
      </c>
      <c r="L1343">
        <v>7.4230000000000004E-2</v>
      </c>
    </row>
    <row r="1344" spans="10:12" x14ac:dyDescent="0.25">
      <c r="J1344">
        <v>22.35</v>
      </c>
      <c r="K1344">
        <v>384.32184000000001</v>
      </c>
      <c r="L1344">
        <v>7.442E-2</v>
      </c>
    </row>
    <row r="1345" spans="10:12" x14ac:dyDescent="0.25">
      <c r="J1345">
        <v>22.37</v>
      </c>
      <c r="K1345">
        <v>384.39708999999999</v>
      </c>
      <c r="L1345">
        <v>7.3679999999999995E-2</v>
      </c>
    </row>
    <row r="1346" spans="10:12" x14ac:dyDescent="0.25">
      <c r="J1346">
        <v>22.38</v>
      </c>
      <c r="K1346">
        <v>384.78323</v>
      </c>
      <c r="L1346">
        <v>7.3139999999999997E-2</v>
      </c>
    </row>
    <row r="1347" spans="10:12" x14ac:dyDescent="0.25">
      <c r="J1347">
        <v>22.4</v>
      </c>
      <c r="K1347">
        <v>384.97824000000003</v>
      </c>
      <c r="L1347">
        <v>7.2999999999999995E-2</v>
      </c>
    </row>
    <row r="1348" spans="10:12" x14ac:dyDescent="0.25">
      <c r="J1348">
        <v>22.42</v>
      </c>
      <c r="K1348">
        <v>385.16937000000001</v>
      </c>
      <c r="L1348">
        <v>7.3109999999999994E-2</v>
      </c>
    </row>
    <row r="1349" spans="10:12" x14ac:dyDescent="0.25">
      <c r="J1349">
        <v>22.43</v>
      </c>
      <c r="K1349">
        <v>385.45731000000001</v>
      </c>
      <c r="L1349">
        <v>7.2779999999999997E-2</v>
      </c>
    </row>
    <row r="1350" spans="10:12" x14ac:dyDescent="0.25">
      <c r="J1350">
        <v>22.45</v>
      </c>
      <c r="K1350">
        <v>385.75830000000002</v>
      </c>
      <c r="L1350">
        <v>7.3109999999999994E-2</v>
      </c>
    </row>
    <row r="1351" spans="10:12" x14ac:dyDescent="0.25">
      <c r="J1351">
        <v>22.47</v>
      </c>
      <c r="K1351">
        <v>386.00348000000002</v>
      </c>
      <c r="L1351">
        <v>7.281E-2</v>
      </c>
    </row>
    <row r="1352" spans="10:12" x14ac:dyDescent="0.25">
      <c r="J1352">
        <v>22.48</v>
      </c>
      <c r="K1352">
        <v>386.20697000000001</v>
      </c>
      <c r="L1352">
        <v>7.3349999999999999E-2</v>
      </c>
    </row>
    <row r="1353" spans="10:12" x14ac:dyDescent="0.25">
      <c r="J1353">
        <v>22.5</v>
      </c>
      <c r="K1353">
        <v>386.41968000000003</v>
      </c>
      <c r="L1353">
        <v>7.2700000000000001E-2</v>
      </c>
    </row>
    <row r="1354" spans="10:12" x14ac:dyDescent="0.25">
      <c r="J1354">
        <v>22.52</v>
      </c>
      <c r="K1354">
        <v>386.60903999999999</v>
      </c>
      <c r="L1354">
        <v>7.2340000000000002E-2</v>
      </c>
    </row>
    <row r="1355" spans="10:12" x14ac:dyDescent="0.25">
      <c r="J1355">
        <v>22.53</v>
      </c>
      <c r="K1355">
        <v>386.94430999999997</v>
      </c>
      <c r="L1355">
        <v>7.213E-2</v>
      </c>
    </row>
    <row r="1356" spans="10:12" x14ac:dyDescent="0.25">
      <c r="J1356">
        <v>22.55</v>
      </c>
      <c r="K1356">
        <v>387.20290999999997</v>
      </c>
      <c r="L1356">
        <v>7.1800000000000003E-2</v>
      </c>
    </row>
    <row r="1357" spans="10:12" x14ac:dyDescent="0.25">
      <c r="J1357">
        <v>22.57</v>
      </c>
      <c r="K1357">
        <v>387.42581000000001</v>
      </c>
      <c r="L1357">
        <v>7.2020000000000001E-2</v>
      </c>
    </row>
    <row r="1358" spans="10:12" x14ac:dyDescent="0.25">
      <c r="J1358">
        <v>22.58</v>
      </c>
      <c r="K1358">
        <v>387.56252999999998</v>
      </c>
      <c r="L1358">
        <v>7.1720000000000006E-2</v>
      </c>
    </row>
    <row r="1359" spans="10:12" x14ac:dyDescent="0.25">
      <c r="J1359">
        <v>22.6</v>
      </c>
      <c r="K1359">
        <v>387.91971000000001</v>
      </c>
      <c r="L1359">
        <v>7.0930000000000007E-2</v>
      </c>
    </row>
    <row r="1360" spans="10:12" x14ac:dyDescent="0.25">
      <c r="J1360">
        <v>22.62</v>
      </c>
      <c r="K1360">
        <v>388.15643</v>
      </c>
      <c r="L1360">
        <v>7.0629999999999998E-2</v>
      </c>
    </row>
    <row r="1361" spans="10:12" x14ac:dyDescent="0.25">
      <c r="J1361">
        <v>22.63</v>
      </c>
      <c r="K1361">
        <v>388.40053999999998</v>
      </c>
      <c r="L1361">
        <v>7.041E-2</v>
      </c>
    </row>
    <row r="1362" spans="10:12" x14ac:dyDescent="0.25">
      <c r="J1362">
        <v>22.65</v>
      </c>
      <c r="K1362">
        <v>388.65280000000001</v>
      </c>
      <c r="L1362">
        <v>7.0629999999999998E-2</v>
      </c>
    </row>
    <row r="1363" spans="10:12" x14ac:dyDescent="0.25">
      <c r="J1363">
        <v>22.67</v>
      </c>
      <c r="K1363">
        <v>388.87466000000001</v>
      </c>
      <c r="L1363">
        <v>6.9430000000000006E-2</v>
      </c>
    </row>
    <row r="1364" spans="10:12" x14ac:dyDescent="0.25">
      <c r="J1364">
        <v>22.68</v>
      </c>
      <c r="K1364">
        <v>389.07461999999998</v>
      </c>
      <c r="L1364">
        <v>6.9830000000000003E-2</v>
      </c>
    </row>
    <row r="1365" spans="10:12" x14ac:dyDescent="0.25">
      <c r="J1365">
        <v>22.7</v>
      </c>
      <c r="K1365">
        <v>389.26785000000001</v>
      </c>
      <c r="L1365">
        <v>6.9320000000000007E-2</v>
      </c>
    </row>
    <row r="1366" spans="10:12" x14ac:dyDescent="0.25">
      <c r="J1366">
        <v>22.72</v>
      </c>
      <c r="K1366">
        <v>389.56851</v>
      </c>
      <c r="L1366">
        <v>6.8659999999999999E-2</v>
      </c>
    </row>
    <row r="1367" spans="10:12" x14ac:dyDescent="0.25">
      <c r="J1367">
        <v>22.73</v>
      </c>
      <c r="K1367">
        <v>389.84829999999999</v>
      </c>
      <c r="L1367">
        <v>6.9070000000000006E-2</v>
      </c>
    </row>
    <row r="1368" spans="10:12" x14ac:dyDescent="0.25">
      <c r="J1368">
        <v>22.75</v>
      </c>
      <c r="K1368">
        <v>390.08535999999998</v>
      </c>
      <c r="L1368">
        <v>6.8010000000000001E-2</v>
      </c>
    </row>
    <row r="1369" spans="10:12" x14ac:dyDescent="0.25">
      <c r="J1369">
        <v>22.77</v>
      </c>
      <c r="K1369">
        <v>390.30511000000001</v>
      </c>
      <c r="L1369">
        <v>6.855E-2</v>
      </c>
    </row>
    <row r="1370" spans="10:12" x14ac:dyDescent="0.25">
      <c r="J1370">
        <v>22.78</v>
      </c>
      <c r="K1370">
        <v>390.50295999999997</v>
      </c>
      <c r="L1370">
        <v>6.8220000000000003E-2</v>
      </c>
    </row>
    <row r="1371" spans="10:12" x14ac:dyDescent="0.25">
      <c r="J1371">
        <v>22.8</v>
      </c>
      <c r="K1371">
        <v>390.70575000000002</v>
      </c>
      <c r="L1371">
        <v>6.6890000000000005E-2</v>
      </c>
    </row>
    <row r="1372" spans="10:12" x14ac:dyDescent="0.25">
      <c r="J1372">
        <v>22.82</v>
      </c>
      <c r="K1372">
        <v>391.04102</v>
      </c>
      <c r="L1372">
        <v>6.7680000000000004E-2</v>
      </c>
    </row>
    <row r="1373" spans="10:12" x14ac:dyDescent="0.25">
      <c r="J1373">
        <v>22.83</v>
      </c>
      <c r="K1373">
        <v>391.15372000000002</v>
      </c>
      <c r="L1373">
        <v>6.7650000000000002E-2</v>
      </c>
    </row>
    <row r="1374" spans="10:12" x14ac:dyDescent="0.25">
      <c r="J1374">
        <v>22.85</v>
      </c>
      <c r="K1374">
        <v>391.52676000000002</v>
      </c>
      <c r="L1374">
        <v>6.7430000000000004E-2</v>
      </c>
    </row>
    <row r="1375" spans="10:12" x14ac:dyDescent="0.25">
      <c r="J1375">
        <v>22.87</v>
      </c>
      <c r="K1375">
        <v>391.76065</v>
      </c>
      <c r="L1375">
        <v>6.6919999999999993E-2</v>
      </c>
    </row>
    <row r="1376" spans="10:12" x14ac:dyDescent="0.25">
      <c r="J1376">
        <v>22.88</v>
      </c>
      <c r="K1376">
        <v>391.93588</v>
      </c>
      <c r="L1376">
        <v>6.7110000000000003E-2</v>
      </c>
    </row>
    <row r="1377" spans="10:12" x14ac:dyDescent="0.25">
      <c r="J1377">
        <v>22.9</v>
      </c>
      <c r="K1377">
        <v>392.17648000000003</v>
      </c>
      <c r="L1377">
        <v>6.7129999999999995E-2</v>
      </c>
    </row>
    <row r="1378" spans="10:12" x14ac:dyDescent="0.25">
      <c r="J1378">
        <v>22.92</v>
      </c>
      <c r="K1378">
        <v>392.50644</v>
      </c>
      <c r="L1378">
        <v>6.6479999999999997E-2</v>
      </c>
    </row>
    <row r="1379" spans="10:12" x14ac:dyDescent="0.25">
      <c r="J1379">
        <v>22.93</v>
      </c>
      <c r="K1379">
        <v>392.71100000000001</v>
      </c>
      <c r="L1379">
        <v>6.6479999999999997E-2</v>
      </c>
    </row>
    <row r="1380" spans="10:12" x14ac:dyDescent="0.25">
      <c r="J1380">
        <v>22.95</v>
      </c>
      <c r="K1380">
        <v>392.94699000000003</v>
      </c>
      <c r="L1380">
        <v>6.6040000000000001E-2</v>
      </c>
    </row>
    <row r="1381" spans="10:12" x14ac:dyDescent="0.25">
      <c r="J1381">
        <v>22.97</v>
      </c>
      <c r="K1381">
        <v>393.15613000000002</v>
      </c>
      <c r="L1381">
        <v>6.5579999999999999E-2</v>
      </c>
    </row>
    <row r="1382" spans="10:12" x14ac:dyDescent="0.25">
      <c r="J1382">
        <v>22.98</v>
      </c>
      <c r="K1382">
        <v>393.30347</v>
      </c>
      <c r="L1382">
        <v>6.547E-2</v>
      </c>
    </row>
    <row r="1383" spans="10:12" x14ac:dyDescent="0.25">
      <c r="J1383">
        <v>23</v>
      </c>
      <c r="K1383">
        <v>393.60446000000002</v>
      </c>
      <c r="L1383">
        <v>6.5030000000000004E-2</v>
      </c>
    </row>
    <row r="1384" spans="10:12" x14ac:dyDescent="0.25">
      <c r="J1384">
        <v>23.02</v>
      </c>
      <c r="K1384">
        <v>393.93160999999998</v>
      </c>
      <c r="L1384">
        <v>6.3969999999999999E-2</v>
      </c>
    </row>
    <row r="1385" spans="10:12" x14ac:dyDescent="0.25">
      <c r="J1385">
        <v>23.03</v>
      </c>
      <c r="K1385">
        <v>394.16266000000002</v>
      </c>
      <c r="L1385">
        <v>6.4189999999999997E-2</v>
      </c>
    </row>
    <row r="1386" spans="10:12" x14ac:dyDescent="0.25">
      <c r="J1386">
        <v>23.05</v>
      </c>
      <c r="K1386">
        <v>394.36826000000002</v>
      </c>
      <c r="L1386">
        <v>6.3509999999999997E-2</v>
      </c>
    </row>
    <row r="1387" spans="10:12" x14ac:dyDescent="0.25">
      <c r="J1387">
        <v>23.07</v>
      </c>
      <c r="K1387">
        <v>394.57281</v>
      </c>
      <c r="L1387">
        <v>6.3289999999999999E-2</v>
      </c>
    </row>
    <row r="1388" spans="10:12" x14ac:dyDescent="0.25">
      <c r="J1388">
        <v>23.08</v>
      </c>
      <c r="K1388">
        <v>394.76605000000001</v>
      </c>
      <c r="L1388">
        <v>6.3399999999999998E-2</v>
      </c>
    </row>
    <row r="1389" spans="10:12" x14ac:dyDescent="0.25">
      <c r="J1389">
        <v>23.1</v>
      </c>
      <c r="K1389">
        <v>395.11124000000001</v>
      </c>
      <c r="L1389">
        <v>6.2440000000000002E-2</v>
      </c>
    </row>
    <row r="1390" spans="10:12" x14ac:dyDescent="0.25">
      <c r="J1390">
        <v>23.12</v>
      </c>
      <c r="K1390">
        <v>395.35959000000003</v>
      </c>
      <c r="L1390">
        <v>6.241E-2</v>
      </c>
    </row>
    <row r="1391" spans="10:12" x14ac:dyDescent="0.25">
      <c r="J1391">
        <v>23.13</v>
      </c>
      <c r="K1391">
        <v>395.57614000000001</v>
      </c>
      <c r="L1391">
        <v>6.2440000000000002E-2</v>
      </c>
    </row>
    <row r="1392" spans="10:12" x14ac:dyDescent="0.25">
      <c r="J1392">
        <v>23.15</v>
      </c>
      <c r="K1392">
        <v>395.79376000000002</v>
      </c>
      <c r="L1392">
        <v>6.2089999999999999E-2</v>
      </c>
    </row>
    <row r="1393" spans="10:12" x14ac:dyDescent="0.25">
      <c r="J1393">
        <v>23.17</v>
      </c>
      <c r="K1393">
        <v>395.98633000000001</v>
      </c>
      <c r="L1393">
        <v>6.1899999999999997E-2</v>
      </c>
    </row>
    <row r="1394" spans="10:12" x14ac:dyDescent="0.25">
      <c r="J1394">
        <v>23.18</v>
      </c>
      <c r="K1394">
        <v>396.23538000000002</v>
      </c>
      <c r="L1394">
        <v>6.1129999999999997E-2</v>
      </c>
    </row>
    <row r="1395" spans="10:12" x14ac:dyDescent="0.25">
      <c r="J1395">
        <v>23.2</v>
      </c>
      <c r="K1395">
        <v>396.56216000000001</v>
      </c>
      <c r="L1395">
        <v>6.1429999999999998E-2</v>
      </c>
    </row>
    <row r="1396" spans="10:12" x14ac:dyDescent="0.25">
      <c r="J1396">
        <v>23.22</v>
      </c>
      <c r="K1396">
        <v>396.81301999999999</v>
      </c>
      <c r="L1396">
        <v>6.0699999999999997E-2</v>
      </c>
    </row>
    <row r="1397" spans="10:12" x14ac:dyDescent="0.25">
      <c r="J1397">
        <v>23.23</v>
      </c>
      <c r="K1397">
        <v>397.03487999999999</v>
      </c>
      <c r="L1397">
        <v>6.132E-2</v>
      </c>
    </row>
    <row r="1398" spans="10:12" x14ac:dyDescent="0.25">
      <c r="J1398">
        <v>23.25</v>
      </c>
      <c r="K1398">
        <v>397.21857</v>
      </c>
      <c r="L1398">
        <v>6.0909999999999999E-2</v>
      </c>
    </row>
    <row r="1399" spans="10:12" x14ac:dyDescent="0.25">
      <c r="J1399">
        <v>23.27</v>
      </c>
      <c r="K1399">
        <v>397.39697000000001</v>
      </c>
      <c r="L1399">
        <v>6.012E-2</v>
      </c>
    </row>
    <row r="1400" spans="10:12" x14ac:dyDescent="0.25">
      <c r="J1400">
        <v>23.28</v>
      </c>
      <c r="K1400">
        <v>397.69269000000003</v>
      </c>
      <c r="L1400">
        <v>5.9389999999999998E-2</v>
      </c>
    </row>
    <row r="1401" spans="10:12" x14ac:dyDescent="0.25">
      <c r="J1401">
        <v>23.3</v>
      </c>
      <c r="K1401">
        <v>398.00851</v>
      </c>
      <c r="L1401">
        <v>5.9819999999999998E-2</v>
      </c>
    </row>
    <row r="1402" spans="10:12" x14ac:dyDescent="0.25">
      <c r="J1402">
        <v>23.32</v>
      </c>
      <c r="K1402">
        <v>398.24099999999999</v>
      </c>
      <c r="L1402">
        <v>6.0010000000000001E-2</v>
      </c>
    </row>
    <row r="1403" spans="10:12" x14ac:dyDescent="0.25">
      <c r="J1403">
        <v>23.33</v>
      </c>
      <c r="K1403">
        <v>398.47806000000003</v>
      </c>
      <c r="L1403">
        <v>5.969E-2</v>
      </c>
    </row>
    <row r="1404" spans="10:12" x14ac:dyDescent="0.25">
      <c r="J1404">
        <v>23.35</v>
      </c>
      <c r="K1404">
        <v>398.68436000000003</v>
      </c>
      <c r="L1404">
        <v>6.0229999999999999E-2</v>
      </c>
    </row>
    <row r="1405" spans="10:12" x14ac:dyDescent="0.25">
      <c r="J1405">
        <v>23.37</v>
      </c>
      <c r="K1405">
        <v>398.9769</v>
      </c>
      <c r="L1405">
        <v>5.9819999999999998E-2</v>
      </c>
    </row>
    <row r="1406" spans="10:12" x14ac:dyDescent="0.25">
      <c r="J1406">
        <v>23.38</v>
      </c>
      <c r="K1406">
        <v>399.05389000000002</v>
      </c>
      <c r="L1406">
        <v>5.9060000000000001E-2</v>
      </c>
    </row>
    <row r="1407" spans="10:12" x14ac:dyDescent="0.25">
      <c r="J1407">
        <v>23.4</v>
      </c>
      <c r="K1407">
        <v>399.46265</v>
      </c>
      <c r="L1407">
        <v>5.9139999999999998E-2</v>
      </c>
    </row>
    <row r="1408" spans="10:12" x14ac:dyDescent="0.25">
      <c r="J1408">
        <v>23.42</v>
      </c>
      <c r="K1408">
        <v>399.69547</v>
      </c>
      <c r="L1408">
        <v>5.9279999999999999E-2</v>
      </c>
    </row>
    <row r="1409" spans="10:12" x14ac:dyDescent="0.25">
      <c r="J1409">
        <v>23.43</v>
      </c>
      <c r="K1409">
        <v>399.92086999999998</v>
      </c>
      <c r="L1409">
        <v>5.892E-2</v>
      </c>
    </row>
    <row r="1410" spans="10:12" x14ac:dyDescent="0.25">
      <c r="J1410">
        <v>23.45</v>
      </c>
      <c r="K1410">
        <v>400.10001</v>
      </c>
      <c r="L1410">
        <v>5.969E-2</v>
      </c>
    </row>
    <row r="1411" spans="10:12" x14ac:dyDescent="0.25">
      <c r="J1411">
        <v>23.47</v>
      </c>
      <c r="K1411">
        <v>400.36237</v>
      </c>
      <c r="L1411">
        <v>5.8810000000000001E-2</v>
      </c>
    </row>
    <row r="1412" spans="10:12" x14ac:dyDescent="0.25">
      <c r="J1412">
        <v>23.48</v>
      </c>
      <c r="K1412">
        <v>400.69022000000001</v>
      </c>
      <c r="L1412">
        <v>5.849E-2</v>
      </c>
    </row>
    <row r="1413" spans="10:12" x14ac:dyDescent="0.25">
      <c r="J1413">
        <v>23.5</v>
      </c>
      <c r="K1413">
        <v>400.91635000000002</v>
      </c>
      <c r="L1413">
        <v>5.7750000000000003E-2</v>
      </c>
    </row>
    <row r="1414" spans="10:12" x14ac:dyDescent="0.25">
      <c r="J1414">
        <v>23.52</v>
      </c>
      <c r="K1414">
        <v>401.13094999999998</v>
      </c>
      <c r="L1414">
        <v>5.7610000000000001E-2</v>
      </c>
    </row>
    <row r="1415" spans="10:12" x14ac:dyDescent="0.25">
      <c r="J1415">
        <v>23.53</v>
      </c>
      <c r="K1415">
        <v>401.33096</v>
      </c>
      <c r="L1415">
        <v>5.74E-2</v>
      </c>
    </row>
    <row r="1416" spans="10:12" x14ac:dyDescent="0.25">
      <c r="J1416">
        <v>23.55</v>
      </c>
      <c r="K1416">
        <v>401.52292</v>
      </c>
      <c r="L1416">
        <v>5.688E-2</v>
      </c>
    </row>
    <row r="1417" spans="10:12" x14ac:dyDescent="0.25">
      <c r="J1417">
        <v>23.57</v>
      </c>
      <c r="K1417">
        <v>401.81142999999997</v>
      </c>
      <c r="L1417">
        <v>5.772E-2</v>
      </c>
    </row>
    <row r="1418" spans="10:12" x14ac:dyDescent="0.25">
      <c r="J1418">
        <v>23.58</v>
      </c>
      <c r="K1418">
        <v>402.11349000000001</v>
      </c>
      <c r="L1418">
        <v>5.7529999999999998E-2</v>
      </c>
    </row>
    <row r="1419" spans="10:12" x14ac:dyDescent="0.25">
      <c r="J1419">
        <v>23.6</v>
      </c>
      <c r="K1419">
        <v>402.35529000000002</v>
      </c>
      <c r="L1419">
        <v>5.7180000000000002E-2</v>
      </c>
    </row>
    <row r="1420" spans="10:12" x14ac:dyDescent="0.25">
      <c r="J1420">
        <v>23.62</v>
      </c>
      <c r="K1420">
        <v>402.59537</v>
      </c>
      <c r="L1420">
        <v>5.7090000000000002E-2</v>
      </c>
    </row>
    <row r="1421" spans="10:12" x14ac:dyDescent="0.25">
      <c r="J1421">
        <v>23.63</v>
      </c>
      <c r="K1421">
        <v>402.76641999999998</v>
      </c>
      <c r="L1421">
        <v>5.611E-2</v>
      </c>
    </row>
    <row r="1422" spans="10:12" x14ac:dyDescent="0.25">
      <c r="J1422">
        <v>23.65</v>
      </c>
      <c r="K1422">
        <v>402.97165000000001</v>
      </c>
      <c r="L1422">
        <v>5.6439999999999997E-2</v>
      </c>
    </row>
    <row r="1423" spans="10:12" x14ac:dyDescent="0.25">
      <c r="J1423">
        <v>23.67</v>
      </c>
      <c r="K1423">
        <v>403.27337999999997</v>
      </c>
      <c r="L1423">
        <v>5.688E-2</v>
      </c>
    </row>
    <row r="1424" spans="10:12" x14ac:dyDescent="0.25">
      <c r="J1424">
        <v>23.68</v>
      </c>
      <c r="K1424">
        <v>403.57162</v>
      </c>
      <c r="L1424">
        <v>5.6410000000000002E-2</v>
      </c>
    </row>
    <row r="1425" spans="10:12" x14ac:dyDescent="0.25">
      <c r="J1425">
        <v>23.7</v>
      </c>
      <c r="K1425">
        <v>403.78658999999999</v>
      </c>
      <c r="L1425">
        <v>5.6439999999999997E-2</v>
      </c>
    </row>
    <row r="1426" spans="10:12" x14ac:dyDescent="0.25">
      <c r="J1426">
        <v>23.72</v>
      </c>
      <c r="K1426">
        <v>404.00713999999999</v>
      </c>
      <c r="L1426">
        <v>5.6520000000000001E-2</v>
      </c>
    </row>
    <row r="1427" spans="10:12" x14ac:dyDescent="0.25">
      <c r="J1427">
        <v>23.73</v>
      </c>
      <c r="K1427">
        <v>404.19457999999997</v>
      </c>
      <c r="L1427">
        <v>5.6189999999999997E-2</v>
      </c>
    </row>
    <row r="1428" spans="10:12" x14ac:dyDescent="0.25">
      <c r="J1428">
        <v>23.75</v>
      </c>
      <c r="K1428">
        <v>404.45242000000002</v>
      </c>
      <c r="L1428">
        <v>5.6219999999999999E-2</v>
      </c>
    </row>
    <row r="1429" spans="10:12" x14ac:dyDescent="0.25">
      <c r="J1429">
        <v>23.77</v>
      </c>
      <c r="K1429">
        <v>404.76110999999997</v>
      </c>
      <c r="L1429">
        <v>5.6000000000000001E-2</v>
      </c>
    </row>
    <row r="1430" spans="10:12" x14ac:dyDescent="0.25">
      <c r="J1430">
        <v>23.78</v>
      </c>
      <c r="K1430">
        <v>405.00153</v>
      </c>
      <c r="L1430">
        <v>5.5890000000000002E-2</v>
      </c>
    </row>
    <row r="1431" spans="10:12" x14ac:dyDescent="0.25">
      <c r="J1431">
        <v>23.8</v>
      </c>
      <c r="K1431">
        <v>405.22728999999998</v>
      </c>
      <c r="L1431">
        <v>5.5759999999999997E-2</v>
      </c>
    </row>
    <row r="1432" spans="10:12" x14ac:dyDescent="0.25">
      <c r="J1432">
        <v>23.82</v>
      </c>
      <c r="K1432">
        <v>405.43982</v>
      </c>
      <c r="L1432">
        <v>5.6090000000000001E-2</v>
      </c>
    </row>
    <row r="1433" spans="10:12" x14ac:dyDescent="0.25">
      <c r="J1433">
        <v>23.83</v>
      </c>
      <c r="K1433">
        <v>405.57711999999998</v>
      </c>
      <c r="L1433">
        <v>5.4780000000000002E-2</v>
      </c>
    </row>
    <row r="1434" spans="10:12" x14ac:dyDescent="0.25">
      <c r="J1434">
        <v>23.85</v>
      </c>
      <c r="K1434">
        <v>405.78512999999998</v>
      </c>
      <c r="L1434">
        <v>5.5019999999999999E-2</v>
      </c>
    </row>
    <row r="1435" spans="10:12" x14ac:dyDescent="0.25">
      <c r="J1435">
        <v>23.87</v>
      </c>
      <c r="K1435">
        <v>406.21123999999998</v>
      </c>
      <c r="L1435">
        <v>5.4800000000000001E-2</v>
      </c>
    </row>
    <row r="1436" spans="10:12" x14ac:dyDescent="0.25">
      <c r="J1436">
        <v>23.88</v>
      </c>
      <c r="K1436">
        <v>406.26940999999999</v>
      </c>
      <c r="L1436">
        <v>5.4780000000000002E-2</v>
      </c>
    </row>
    <row r="1437" spans="10:12" x14ac:dyDescent="0.25">
      <c r="J1437">
        <v>23.9</v>
      </c>
      <c r="K1437">
        <v>406.66</v>
      </c>
      <c r="L1437">
        <v>5.4120000000000001E-2</v>
      </c>
    </row>
    <row r="1438" spans="10:12" x14ac:dyDescent="0.25">
      <c r="J1438">
        <v>23.92</v>
      </c>
      <c r="K1438">
        <v>406.84186</v>
      </c>
      <c r="L1438">
        <v>5.3490000000000003E-2</v>
      </c>
    </row>
    <row r="1439" spans="10:12" x14ac:dyDescent="0.25">
      <c r="J1439">
        <v>23.93</v>
      </c>
      <c r="K1439">
        <v>407.05682000000002</v>
      </c>
      <c r="L1439">
        <v>5.4260000000000003E-2</v>
      </c>
    </row>
    <row r="1440" spans="10:12" x14ac:dyDescent="0.25">
      <c r="J1440">
        <v>23.95</v>
      </c>
      <c r="K1440">
        <v>407.33242999999999</v>
      </c>
      <c r="L1440">
        <v>5.3690000000000002E-2</v>
      </c>
    </row>
    <row r="1441" spans="10:12" x14ac:dyDescent="0.25">
      <c r="J1441">
        <v>23.97</v>
      </c>
      <c r="K1441">
        <v>407.65192000000002</v>
      </c>
      <c r="L1441">
        <v>5.314E-2</v>
      </c>
    </row>
    <row r="1442" spans="10:12" x14ac:dyDescent="0.25">
      <c r="J1442">
        <v>23.98</v>
      </c>
      <c r="K1442">
        <v>407.86516999999998</v>
      </c>
      <c r="L1442">
        <v>5.3060000000000003E-2</v>
      </c>
    </row>
    <row r="1443" spans="10:12" x14ac:dyDescent="0.25">
      <c r="J1443">
        <v>24</v>
      </c>
      <c r="K1443">
        <v>408.08465999999999</v>
      </c>
      <c r="L1443">
        <v>5.262E-2</v>
      </c>
    </row>
    <row r="1444" spans="10:12" x14ac:dyDescent="0.25">
      <c r="J1444">
        <v>24.02</v>
      </c>
      <c r="K1444">
        <v>408.27942000000002</v>
      </c>
      <c r="L1444">
        <v>5.2269999999999997E-2</v>
      </c>
    </row>
    <row r="1445" spans="10:12" x14ac:dyDescent="0.25">
      <c r="J1445">
        <v>24.03</v>
      </c>
      <c r="K1445">
        <v>408.48325</v>
      </c>
      <c r="L1445">
        <v>5.1970000000000002E-2</v>
      </c>
    </row>
    <row r="1446" spans="10:12" x14ac:dyDescent="0.25">
      <c r="J1446">
        <v>24.05</v>
      </c>
      <c r="K1446">
        <v>408.80380000000002</v>
      </c>
      <c r="L1446">
        <v>5.1720000000000002E-2</v>
      </c>
    </row>
    <row r="1447" spans="10:12" x14ac:dyDescent="0.25">
      <c r="J1447">
        <v>24.07</v>
      </c>
      <c r="K1447">
        <v>409.06511999999998</v>
      </c>
      <c r="L1447">
        <v>5.1069999999999997E-2</v>
      </c>
    </row>
    <row r="1448" spans="10:12" x14ac:dyDescent="0.25">
      <c r="J1448">
        <v>24.08</v>
      </c>
      <c r="K1448">
        <v>409.29644999999999</v>
      </c>
      <c r="L1448">
        <v>5.1529999999999999E-2</v>
      </c>
    </row>
    <row r="1449" spans="10:12" x14ac:dyDescent="0.25">
      <c r="J1449">
        <v>24.1</v>
      </c>
      <c r="K1449">
        <v>409.49435</v>
      </c>
      <c r="L1449">
        <v>5.1499999999999997E-2</v>
      </c>
    </row>
    <row r="1450" spans="10:12" x14ac:dyDescent="0.25">
      <c r="J1450">
        <v>24.12</v>
      </c>
      <c r="K1450">
        <v>409.77866</v>
      </c>
      <c r="L1450">
        <v>5.2159999999999998E-2</v>
      </c>
    </row>
    <row r="1451" spans="10:12" x14ac:dyDescent="0.25">
      <c r="J1451">
        <v>24.13</v>
      </c>
      <c r="K1451">
        <v>409.84973000000002</v>
      </c>
      <c r="L1451">
        <v>5.1180000000000003E-2</v>
      </c>
    </row>
    <row r="1452" spans="10:12" x14ac:dyDescent="0.25">
      <c r="J1452">
        <v>24.15</v>
      </c>
      <c r="K1452">
        <v>410.08005000000003</v>
      </c>
      <c r="L1452">
        <v>5.0880000000000002E-2</v>
      </c>
    </row>
    <row r="1453" spans="10:12" x14ac:dyDescent="0.25">
      <c r="J1453">
        <v>24.17</v>
      </c>
      <c r="K1453">
        <v>410.49954000000002</v>
      </c>
      <c r="L1453">
        <v>5.1090000000000003E-2</v>
      </c>
    </row>
    <row r="1454" spans="10:12" x14ac:dyDescent="0.25">
      <c r="J1454">
        <v>24.18</v>
      </c>
      <c r="K1454">
        <v>410.56121999999999</v>
      </c>
      <c r="L1454">
        <v>5.0979999999999998E-2</v>
      </c>
    </row>
    <row r="1455" spans="10:12" x14ac:dyDescent="0.25">
      <c r="J1455">
        <v>24.2</v>
      </c>
      <c r="K1455">
        <v>410.90508999999997</v>
      </c>
      <c r="L1455">
        <v>5.0880000000000002E-2</v>
      </c>
    </row>
    <row r="1456" spans="10:12" x14ac:dyDescent="0.25">
      <c r="J1456">
        <v>24.22</v>
      </c>
      <c r="K1456">
        <v>411.07932</v>
      </c>
      <c r="L1456">
        <v>5.0659999999999997E-2</v>
      </c>
    </row>
    <row r="1457" spans="10:12" x14ac:dyDescent="0.25">
      <c r="J1457">
        <v>24.23</v>
      </c>
      <c r="K1457">
        <v>411.40021000000002</v>
      </c>
      <c r="L1457">
        <v>5.0439999999999999E-2</v>
      </c>
    </row>
    <row r="1458" spans="10:12" x14ac:dyDescent="0.25">
      <c r="J1458">
        <v>24.25</v>
      </c>
      <c r="K1458">
        <v>411.68695000000002</v>
      </c>
      <c r="L1458">
        <v>5.033E-2</v>
      </c>
    </row>
    <row r="1459" spans="10:12" x14ac:dyDescent="0.25">
      <c r="J1459">
        <v>24.27</v>
      </c>
      <c r="K1459">
        <v>411.90854000000002</v>
      </c>
      <c r="L1459">
        <v>4.9540000000000001E-2</v>
      </c>
    </row>
    <row r="1460" spans="10:12" x14ac:dyDescent="0.25">
      <c r="J1460">
        <v>24.28</v>
      </c>
      <c r="K1460">
        <v>412.12457000000001</v>
      </c>
      <c r="L1460">
        <v>4.913E-2</v>
      </c>
    </row>
    <row r="1461" spans="10:12" x14ac:dyDescent="0.25">
      <c r="J1461">
        <v>24.3</v>
      </c>
      <c r="K1461">
        <v>412.32001000000002</v>
      </c>
      <c r="L1461">
        <v>4.8910000000000002E-2</v>
      </c>
    </row>
    <row r="1462" spans="10:12" x14ac:dyDescent="0.25">
      <c r="J1462">
        <v>24.32</v>
      </c>
      <c r="K1462">
        <v>412.52767999999998</v>
      </c>
      <c r="L1462">
        <v>4.9020000000000001E-2</v>
      </c>
    </row>
    <row r="1463" spans="10:12" x14ac:dyDescent="0.25">
      <c r="J1463">
        <v>24.33</v>
      </c>
      <c r="K1463">
        <v>412.88306</v>
      </c>
      <c r="L1463">
        <v>4.965E-2</v>
      </c>
    </row>
    <row r="1464" spans="10:12" x14ac:dyDescent="0.25">
      <c r="J1464">
        <v>24.35</v>
      </c>
      <c r="K1464">
        <v>412.94751000000002</v>
      </c>
      <c r="L1464">
        <v>4.8910000000000002E-2</v>
      </c>
    </row>
    <row r="1465" spans="10:12" x14ac:dyDescent="0.25">
      <c r="J1465">
        <v>24.37</v>
      </c>
      <c r="K1465">
        <v>413.35376000000002</v>
      </c>
      <c r="L1465">
        <v>4.8259999999999997E-2</v>
      </c>
    </row>
    <row r="1466" spans="10:12" x14ac:dyDescent="0.25">
      <c r="J1466">
        <v>24.38</v>
      </c>
      <c r="K1466">
        <v>413.49417</v>
      </c>
      <c r="L1466">
        <v>4.9099999999999998E-2</v>
      </c>
    </row>
    <row r="1467" spans="10:12" x14ac:dyDescent="0.25">
      <c r="J1467">
        <v>24.4</v>
      </c>
      <c r="K1467">
        <v>413.72833000000003</v>
      </c>
      <c r="L1467">
        <v>4.8579999999999998E-2</v>
      </c>
    </row>
    <row r="1468" spans="10:12" x14ac:dyDescent="0.25">
      <c r="J1468">
        <v>24.42</v>
      </c>
      <c r="K1468">
        <v>413.99417</v>
      </c>
      <c r="L1468">
        <v>4.9099999999999998E-2</v>
      </c>
    </row>
    <row r="1469" spans="10:12" x14ac:dyDescent="0.25">
      <c r="J1469">
        <v>24.43</v>
      </c>
      <c r="K1469">
        <v>414.29797000000002</v>
      </c>
      <c r="L1469">
        <v>4.8370000000000003E-2</v>
      </c>
    </row>
    <row r="1470" spans="10:12" x14ac:dyDescent="0.25">
      <c r="J1470">
        <v>24.45</v>
      </c>
      <c r="K1470">
        <v>414.54153000000002</v>
      </c>
      <c r="L1470">
        <v>4.8149999999999998E-2</v>
      </c>
    </row>
    <row r="1471" spans="10:12" x14ac:dyDescent="0.25">
      <c r="J1471">
        <v>24.47</v>
      </c>
      <c r="K1471">
        <v>414.75927999999999</v>
      </c>
      <c r="L1471">
        <v>4.8370000000000003E-2</v>
      </c>
    </row>
    <row r="1472" spans="10:12" x14ac:dyDescent="0.25">
      <c r="J1472">
        <v>24.48</v>
      </c>
      <c r="K1472">
        <v>414.97075999999998</v>
      </c>
      <c r="L1472">
        <v>4.8120000000000003E-2</v>
      </c>
    </row>
    <row r="1473" spans="10:12" x14ac:dyDescent="0.25">
      <c r="J1473">
        <v>24.5</v>
      </c>
      <c r="K1473">
        <v>415.13663000000003</v>
      </c>
      <c r="L1473">
        <v>4.7600000000000003E-2</v>
      </c>
    </row>
    <row r="1474" spans="10:12" x14ac:dyDescent="0.25">
      <c r="J1474">
        <v>24.52</v>
      </c>
      <c r="K1474">
        <v>415.50594999999998</v>
      </c>
      <c r="L1474">
        <v>4.7359999999999999E-2</v>
      </c>
    </row>
    <row r="1475" spans="10:12" x14ac:dyDescent="0.25">
      <c r="J1475">
        <v>24.53</v>
      </c>
      <c r="K1475">
        <v>415.74356</v>
      </c>
      <c r="L1475">
        <v>4.768E-2</v>
      </c>
    </row>
    <row r="1476" spans="10:12" x14ac:dyDescent="0.25">
      <c r="J1476">
        <v>24.55</v>
      </c>
      <c r="K1476">
        <v>415.96096999999997</v>
      </c>
      <c r="L1476">
        <v>4.7379999999999999E-2</v>
      </c>
    </row>
    <row r="1477" spans="10:12" x14ac:dyDescent="0.25">
      <c r="J1477">
        <v>24.57</v>
      </c>
      <c r="K1477">
        <v>416.18536</v>
      </c>
      <c r="L1477">
        <v>4.7059999999999998E-2</v>
      </c>
    </row>
    <row r="1478" spans="10:12" x14ac:dyDescent="0.25">
      <c r="J1478">
        <v>24.58</v>
      </c>
      <c r="K1478">
        <v>416.33864999999997</v>
      </c>
      <c r="L1478">
        <v>4.727E-2</v>
      </c>
    </row>
    <row r="1479" spans="10:12" x14ac:dyDescent="0.25">
      <c r="J1479">
        <v>24.6</v>
      </c>
      <c r="K1479">
        <v>416.59546</v>
      </c>
      <c r="L1479">
        <v>4.684E-2</v>
      </c>
    </row>
    <row r="1480" spans="10:12" x14ac:dyDescent="0.25">
      <c r="J1480">
        <v>24.62</v>
      </c>
      <c r="K1480">
        <v>416.94072999999997</v>
      </c>
      <c r="L1480">
        <v>4.6730000000000001E-2</v>
      </c>
    </row>
    <row r="1481" spans="10:12" x14ac:dyDescent="0.25">
      <c r="J1481">
        <v>24.63</v>
      </c>
      <c r="K1481">
        <v>417.15848</v>
      </c>
      <c r="L1481">
        <v>4.7140000000000001E-2</v>
      </c>
    </row>
    <row r="1482" spans="10:12" x14ac:dyDescent="0.25">
      <c r="J1482">
        <v>24.65</v>
      </c>
      <c r="K1482">
        <v>417.37973</v>
      </c>
      <c r="L1482">
        <v>4.725E-2</v>
      </c>
    </row>
    <row r="1483" spans="10:12" x14ac:dyDescent="0.25">
      <c r="J1483">
        <v>24.67</v>
      </c>
      <c r="K1483">
        <v>417.60550000000001</v>
      </c>
      <c r="L1483">
        <v>4.6510000000000003E-2</v>
      </c>
    </row>
    <row r="1484" spans="10:12" x14ac:dyDescent="0.25">
      <c r="J1484">
        <v>24.68</v>
      </c>
      <c r="K1484">
        <v>417.76855</v>
      </c>
      <c r="L1484">
        <v>4.6050000000000001E-2</v>
      </c>
    </row>
    <row r="1485" spans="10:12" x14ac:dyDescent="0.25">
      <c r="J1485">
        <v>24.7</v>
      </c>
      <c r="K1485">
        <v>418.03264999999999</v>
      </c>
      <c r="L1485">
        <v>4.684E-2</v>
      </c>
    </row>
    <row r="1486" spans="10:12" x14ac:dyDescent="0.25">
      <c r="J1486">
        <v>24.72</v>
      </c>
      <c r="K1486">
        <v>418.37340999999998</v>
      </c>
      <c r="L1486">
        <v>4.6179999999999999E-2</v>
      </c>
    </row>
    <row r="1487" spans="10:12" x14ac:dyDescent="0.25">
      <c r="J1487">
        <v>24.73</v>
      </c>
      <c r="K1487">
        <v>418.60721000000001</v>
      </c>
      <c r="L1487">
        <v>4.5969999999999997E-2</v>
      </c>
    </row>
    <row r="1488" spans="10:12" x14ac:dyDescent="0.25">
      <c r="J1488">
        <v>24.75</v>
      </c>
      <c r="K1488">
        <v>418.83298000000002</v>
      </c>
      <c r="L1488">
        <v>4.539E-2</v>
      </c>
    </row>
    <row r="1489" spans="10:12" x14ac:dyDescent="0.25">
      <c r="J1489">
        <v>24.77</v>
      </c>
      <c r="K1489">
        <v>419.04901000000001</v>
      </c>
      <c r="L1489">
        <v>4.539E-2</v>
      </c>
    </row>
    <row r="1490" spans="10:12" x14ac:dyDescent="0.25">
      <c r="J1490">
        <v>24.78</v>
      </c>
      <c r="K1490">
        <v>419.18628000000001</v>
      </c>
      <c r="L1490">
        <v>4.5749999999999999E-2</v>
      </c>
    </row>
    <row r="1491" spans="10:12" x14ac:dyDescent="0.25">
      <c r="J1491">
        <v>24.8</v>
      </c>
      <c r="K1491">
        <v>419.50261999999998</v>
      </c>
      <c r="L1491">
        <v>4.487E-2</v>
      </c>
    </row>
    <row r="1492" spans="10:12" x14ac:dyDescent="0.25">
      <c r="J1492">
        <v>24.82</v>
      </c>
      <c r="K1492">
        <v>419.79984000000002</v>
      </c>
      <c r="L1492">
        <v>4.4330000000000001E-2</v>
      </c>
    </row>
    <row r="1493" spans="10:12" x14ac:dyDescent="0.25">
      <c r="J1493">
        <v>24.83</v>
      </c>
      <c r="K1493">
        <v>420.03325999999998</v>
      </c>
      <c r="L1493">
        <v>4.4330000000000001E-2</v>
      </c>
    </row>
    <row r="1494" spans="10:12" x14ac:dyDescent="0.25">
      <c r="J1494">
        <v>24.85</v>
      </c>
      <c r="K1494">
        <v>420.14197000000001</v>
      </c>
      <c r="L1494">
        <v>4.3999999999999997E-2</v>
      </c>
    </row>
    <row r="1495" spans="10:12" x14ac:dyDescent="0.25">
      <c r="J1495">
        <v>24.87</v>
      </c>
      <c r="K1495">
        <v>420.50292999999999</v>
      </c>
      <c r="L1495">
        <v>4.496E-2</v>
      </c>
    </row>
    <row r="1496" spans="10:12" x14ac:dyDescent="0.25">
      <c r="J1496">
        <v>24.88</v>
      </c>
      <c r="K1496">
        <v>420.75623000000002</v>
      </c>
      <c r="L1496">
        <v>4.4519999999999997E-2</v>
      </c>
    </row>
    <row r="1497" spans="10:12" x14ac:dyDescent="0.25">
      <c r="J1497">
        <v>24.9</v>
      </c>
      <c r="K1497">
        <v>420.94646999999998</v>
      </c>
      <c r="L1497">
        <v>4.4080000000000001E-2</v>
      </c>
    </row>
    <row r="1498" spans="10:12" x14ac:dyDescent="0.25">
      <c r="J1498">
        <v>24.92</v>
      </c>
      <c r="K1498">
        <v>421.21616</v>
      </c>
      <c r="L1498">
        <v>4.3889999999999998E-2</v>
      </c>
    </row>
    <row r="1499" spans="10:12" x14ac:dyDescent="0.25">
      <c r="J1499">
        <v>24.93</v>
      </c>
      <c r="K1499">
        <v>421.44400000000002</v>
      </c>
      <c r="L1499">
        <v>4.2880000000000001E-2</v>
      </c>
    </row>
    <row r="1500" spans="10:12" x14ac:dyDescent="0.25">
      <c r="J1500">
        <v>24.95</v>
      </c>
      <c r="K1500">
        <v>421.65375</v>
      </c>
      <c r="L1500">
        <v>4.3430000000000003E-2</v>
      </c>
    </row>
    <row r="1501" spans="10:12" x14ac:dyDescent="0.25">
      <c r="J1501">
        <v>24.97</v>
      </c>
      <c r="K1501">
        <v>421.83596999999997</v>
      </c>
      <c r="L1501">
        <v>4.3430000000000003E-2</v>
      </c>
    </row>
    <row r="1502" spans="10:12" x14ac:dyDescent="0.25">
      <c r="J1502">
        <v>24.98</v>
      </c>
      <c r="K1502">
        <v>422.07952999999998</v>
      </c>
      <c r="L1502">
        <v>4.3540000000000002E-2</v>
      </c>
    </row>
    <row r="1503" spans="10:12" x14ac:dyDescent="0.25">
      <c r="J1503">
        <v>25</v>
      </c>
      <c r="K1503">
        <v>422.40390000000002</v>
      </c>
      <c r="L1503">
        <v>4.2799999999999998E-2</v>
      </c>
    </row>
    <row r="1504" spans="10:12" x14ac:dyDescent="0.25">
      <c r="J1504">
        <v>25.02</v>
      </c>
      <c r="K1504">
        <v>422.63628999999997</v>
      </c>
      <c r="L1504">
        <v>4.2880000000000001E-2</v>
      </c>
    </row>
    <row r="1505" spans="10:12" x14ac:dyDescent="0.25">
      <c r="J1505">
        <v>25.03</v>
      </c>
      <c r="K1505">
        <v>422.85509999999999</v>
      </c>
      <c r="L1505">
        <v>4.3130000000000002E-2</v>
      </c>
    </row>
    <row r="1506" spans="10:12" x14ac:dyDescent="0.25">
      <c r="J1506">
        <v>25.05</v>
      </c>
      <c r="K1506">
        <v>423.04709000000003</v>
      </c>
      <c r="L1506">
        <v>4.2659999999999997E-2</v>
      </c>
    </row>
    <row r="1507" spans="10:12" x14ac:dyDescent="0.25">
      <c r="J1507">
        <v>25.07</v>
      </c>
      <c r="K1507">
        <v>423.22791000000001</v>
      </c>
      <c r="L1507">
        <v>4.2909999999999997E-2</v>
      </c>
    </row>
    <row r="1508" spans="10:12" x14ac:dyDescent="0.25">
      <c r="J1508">
        <v>25.08</v>
      </c>
      <c r="K1508">
        <v>423.57529</v>
      </c>
      <c r="L1508">
        <v>4.2119999999999998E-2</v>
      </c>
    </row>
    <row r="1509" spans="10:12" x14ac:dyDescent="0.25">
      <c r="J1509">
        <v>25.1</v>
      </c>
      <c r="K1509">
        <v>423.81848000000002</v>
      </c>
      <c r="L1509">
        <v>4.1270000000000001E-2</v>
      </c>
    </row>
    <row r="1510" spans="10:12" x14ac:dyDescent="0.25">
      <c r="J1510">
        <v>25.12</v>
      </c>
      <c r="K1510">
        <v>424.02542</v>
      </c>
      <c r="L1510">
        <v>4.1790000000000001E-2</v>
      </c>
    </row>
    <row r="1511" spans="10:12" x14ac:dyDescent="0.25">
      <c r="J1511">
        <v>25.13</v>
      </c>
      <c r="K1511">
        <v>424.26375999999999</v>
      </c>
      <c r="L1511">
        <v>4.1599999999999998E-2</v>
      </c>
    </row>
    <row r="1512" spans="10:12" x14ac:dyDescent="0.25">
      <c r="J1512">
        <v>25.15</v>
      </c>
      <c r="K1512">
        <v>424.45260999999999</v>
      </c>
      <c r="L1512">
        <v>4.1930000000000002E-2</v>
      </c>
    </row>
    <row r="1513" spans="10:12" x14ac:dyDescent="0.25">
      <c r="J1513">
        <v>25.17</v>
      </c>
      <c r="K1513">
        <v>424.63376</v>
      </c>
      <c r="L1513">
        <v>4.1820000000000003E-2</v>
      </c>
    </row>
    <row r="1514" spans="10:12" x14ac:dyDescent="0.25">
      <c r="J1514">
        <v>25.18</v>
      </c>
      <c r="K1514">
        <v>424.97381999999999</v>
      </c>
      <c r="L1514">
        <v>4.1709999999999997E-2</v>
      </c>
    </row>
    <row r="1515" spans="10:12" x14ac:dyDescent="0.25">
      <c r="J1515">
        <v>25.2</v>
      </c>
      <c r="K1515">
        <v>425.23827999999997</v>
      </c>
      <c r="L1515">
        <v>4.1029999999999997E-2</v>
      </c>
    </row>
    <row r="1516" spans="10:12" x14ac:dyDescent="0.25">
      <c r="J1516">
        <v>25.22</v>
      </c>
      <c r="K1516">
        <v>425.46091000000001</v>
      </c>
      <c r="L1516">
        <v>4.1270000000000001E-2</v>
      </c>
    </row>
    <row r="1517" spans="10:12" x14ac:dyDescent="0.25">
      <c r="J1517">
        <v>25.23</v>
      </c>
      <c r="K1517">
        <v>425.68878000000001</v>
      </c>
      <c r="L1517">
        <v>4.1459999999999997E-2</v>
      </c>
    </row>
    <row r="1518" spans="10:12" x14ac:dyDescent="0.25">
      <c r="J1518">
        <v>25.25</v>
      </c>
      <c r="K1518">
        <v>425.85460999999998</v>
      </c>
      <c r="L1518">
        <v>4.0590000000000001E-2</v>
      </c>
    </row>
    <row r="1519" spans="10:12" x14ac:dyDescent="0.25">
      <c r="J1519">
        <v>25.27</v>
      </c>
      <c r="K1519">
        <v>426.07727</v>
      </c>
      <c r="L1519">
        <v>4.0840000000000001E-2</v>
      </c>
    </row>
    <row r="1520" spans="10:12" x14ac:dyDescent="0.25">
      <c r="J1520">
        <v>25.28</v>
      </c>
      <c r="K1520">
        <v>426.25357000000002</v>
      </c>
      <c r="L1520">
        <v>4.0919999999999998E-2</v>
      </c>
    </row>
    <row r="1521" spans="10:12" x14ac:dyDescent="0.25">
      <c r="J1521">
        <v>25.3</v>
      </c>
      <c r="K1521">
        <v>426.64553999999998</v>
      </c>
      <c r="L1521">
        <v>4.095E-2</v>
      </c>
    </row>
    <row r="1522" spans="10:12" x14ac:dyDescent="0.25">
      <c r="J1522">
        <v>25.32</v>
      </c>
      <c r="K1522">
        <v>426.86815999999999</v>
      </c>
      <c r="L1522">
        <v>4.0289999999999999E-2</v>
      </c>
    </row>
    <row r="1523" spans="10:12" x14ac:dyDescent="0.25">
      <c r="J1523">
        <v>25.33</v>
      </c>
      <c r="K1523">
        <v>427.09044999999998</v>
      </c>
      <c r="L1523">
        <v>3.9719999999999998E-2</v>
      </c>
    </row>
    <row r="1524" spans="10:12" x14ac:dyDescent="0.25">
      <c r="J1524">
        <v>25.35</v>
      </c>
      <c r="K1524">
        <v>427.35559000000001</v>
      </c>
      <c r="L1524">
        <v>3.9419999999999997E-2</v>
      </c>
    </row>
    <row r="1525" spans="10:12" x14ac:dyDescent="0.25">
      <c r="J1525">
        <v>25.37</v>
      </c>
      <c r="K1525">
        <v>427.44756999999998</v>
      </c>
      <c r="L1525">
        <v>3.9609999999999999E-2</v>
      </c>
    </row>
    <row r="1526" spans="10:12" x14ac:dyDescent="0.25">
      <c r="J1526">
        <v>25.38</v>
      </c>
      <c r="K1526">
        <v>427.81378000000001</v>
      </c>
      <c r="L1526">
        <v>3.9719999999999998E-2</v>
      </c>
    </row>
    <row r="1527" spans="10:12" x14ac:dyDescent="0.25">
      <c r="J1527">
        <v>25.4</v>
      </c>
      <c r="K1527">
        <v>428.06707999999998</v>
      </c>
      <c r="L1527">
        <v>3.9390000000000001E-2</v>
      </c>
    </row>
    <row r="1528" spans="10:12" x14ac:dyDescent="0.25">
      <c r="J1528">
        <v>25.42</v>
      </c>
      <c r="K1528">
        <v>428.28969999999998</v>
      </c>
      <c r="L1528">
        <v>3.9530000000000003E-2</v>
      </c>
    </row>
    <row r="1529" spans="10:12" x14ac:dyDescent="0.25">
      <c r="J1529">
        <v>25.43</v>
      </c>
      <c r="K1529">
        <v>428.46877999999998</v>
      </c>
      <c r="L1529">
        <v>3.8629999999999998E-2</v>
      </c>
    </row>
    <row r="1530" spans="10:12" x14ac:dyDescent="0.25">
      <c r="J1530">
        <v>25.45</v>
      </c>
      <c r="K1530">
        <v>428.58273000000003</v>
      </c>
      <c r="L1530">
        <v>3.8519999999999999E-2</v>
      </c>
    </row>
    <row r="1531" spans="10:12" x14ac:dyDescent="0.25">
      <c r="J1531">
        <v>25.47</v>
      </c>
      <c r="K1531">
        <v>428.94788</v>
      </c>
      <c r="L1531">
        <v>3.7999999999999999E-2</v>
      </c>
    </row>
    <row r="1532" spans="10:12" x14ac:dyDescent="0.25">
      <c r="J1532">
        <v>25.48</v>
      </c>
      <c r="K1532">
        <v>429.2475</v>
      </c>
      <c r="L1532">
        <v>3.7999999999999999E-2</v>
      </c>
    </row>
    <row r="1533" spans="10:12" x14ac:dyDescent="0.25">
      <c r="J1533">
        <v>25.5</v>
      </c>
      <c r="K1533">
        <v>429.47503999999998</v>
      </c>
      <c r="L1533">
        <v>3.7859999999999998E-2</v>
      </c>
    </row>
    <row r="1534" spans="10:12" x14ac:dyDescent="0.25">
      <c r="J1534">
        <v>25.52</v>
      </c>
      <c r="K1534">
        <v>429.69348000000002</v>
      </c>
      <c r="L1534">
        <v>3.8330000000000003E-2</v>
      </c>
    </row>
    <row r="1535" spans="10:12" x14ac:dyDescent="0.25">
      <c r="J1535">
        <v>25.53</v>
      </c>
      <c r="K1535">
        <v>429.84296000000001</v>
      </c>
      <c r="L1535">
        <v>3.7969999999999997E-2</v>
      </c>
    </row>
    <row r="1536" spans="10:12" x14ac:dyDescent="0.25">
      <c r="J1536">
        <v>25.55</v>
      </c>
      <c r="K1536">
        <v>430.06243999999998</v>
      </c>
      <c r="L1536">
        <v>3.7859999999999998E-2</v>
      </c>
    </row>
    <row r="1537" spans="10:12" x14ac:dyDescent="0.25">
      <c r="J1537">
        <v>25.57</v>
      </c>
      <c r="K1537">
        <v>430.40807999999998</v>
      </c>
      <c r="L1537">
        <v>3.7319999999999999E-2</v>
      </c>
    </row>
    <row r="1538" spans="10:12" x14ac:dyDescent="0.25">
      <c r="J1538">
        <v>25.58</v>
      </c>
      <c r="K1538">
        <v>430.67255</v>
      </c>
      <c r="L1538">
        <v>3.7539999999999997E-2</v>
      </c>
    </row>
    <row r="1539" spans="10:12" x14ac:dyDescent="0.25">
      <c r="J1539">
        <v>25.6</v>
      </c>
      <c r="K1539">
        <v>430.93036000000001</v>
      </c>
      <c r="L1539">
        <v>3.6990000000000002E-2</v>
      </c>
    </row>
    <row r="1540" spans="10:12" x14ac:dyDescent="0.25">
      <c r="J1540">
        <v>25.62</v>
      </c>
      <c r="K1540">
        <v>431.03035999999997</v>
      </c>
      <c r="L1540">
        <v>3.6990000000000002E-2</v>
      </c>
    </row>
    <row r="1541" spans="10:12" x14ac:dyDescent="0.25">
      <c r="J1541">
        <v>25.63</v>
      </c>
      <c r="K1541">
        <v>431.24011000000002</v>
      </c>
      <c r="L1541">
        <v>3.6880000000000003E-2</v>
      </c>
    </row>
    <row r="1542" spans="10:12" x14ac:dyDescent="0.25">
      <c r="J1542">
        <v>25.65</v>
      </c>
      <c r="K1542">
        <v>431.54217999999997</v>
      </c>
      <c r="L1542">
        <v>3.6799999999999999E-2</v>
      </c>
    </row>
    <row r="1543" spans="10:12" x14ac:dyDescent="0.25">
      <c r="J1543">
        <v>25.67</v>
      </c>
      <c r="K1543">
        <v>431.88222999999999</v>
      </c>
      <c r="L1543">
        <v>3.644E-2</v>
      </c>
    </row>
    <row r="1544" spans="10:12" x14ac:dyDescent="0.25">
      <c r="J1544">
        <v>25.68</v>
      </c>
      <c r="K1544">
        <v>432.11847</v>
      </c>
      <c r="L1544">
        <v>3.6249999999999998E-2</v>
      </c>
    </row>
    <row r="1545" spans="10:12" x14ac:dyDescent="0.25">
      <c r="J1545">
        <v>25.7</v>
      </c>
      <c r="K1545">
        <v>432.3519</v>
      </c>
      <c r="L1545">
        <v>3.6549999999999999E-2</v>
      </c>
    </row>
    <row r="1546" spans="10:12" x14ac:dyDescent="0.25">
      <c r="J1546">
        <v>25.72</v>
      </c>
      <c r="K1546">
        <v>432.54388</v>
      </c>
      <c r="L1546">
        <v>3.6040000000000003E-2</v>
      </c>
    </row>
    <row r="1547" spans="10:12" x14ac:dyDescent="0.25">
      <c r="J1547">
        <v>25.73</v>
      </c>
      <c r="K1547">
        <v>432.70065</v>
      </c>
      <c r="L1547">
        <v>3.5709999999999999E-2</v>
      </c>
    </row>
    <row r="1548" spans="10:12" x14ac:dyDescent="0.25">
      <c r="J1548">
        <v>25.75</v>
      </c>
      <c r="K1548">
        <v>433.03444999999999</v>
      </c>
      <c r="L1548">
        <v>3.6249999999999998E-2</v>
      </c>
    </row>
    <row r="1549" spans="10:12" x14ac:dyDescent="0.25">
      <c r="J1549">
        <v>25.77</v>
      </c>
      <c r="K1549">
        <v>433.33652000000001</v>
      </c>
      <c r="L1549">
        <v>3.56E-2</v>
      </c>
    </row>
    <row r="1550" spans="10:12" x14ac:dyDescent="0.25">
      <c r="J1550">
        <v>25.78</v>
      </c>
      <c r="K1550">
        <v>433.36822999999998</v>
      </c>
      <c r="L1550">
        <v>3.5569999999999997E-2</v>
      </c>
    </row>
    <row r="1551" spans="10:12" x14ac:dyDescent="0.25">
      <c r="J1551">
        <v>25.8</v>
      </c>
      <c r="K1551">
        <v>433.77028999999999</v>
      </c>
      <c r="L1551">
        <v>3.4939999999999999E-2</v>
      </c>
    </row>
    <row r="1552" spans="10:12" x14ac:dyDescent="0.25">
      <c r="J1552">
        <v>25.82</v>
      </c>
      <c r="K1552">
        <v>433.93648999999999</v>
      </c>
      <c r="L1552">
        <v>3.4259999999999999E-2</v>
      </c>
    </row>
    <row r="1553" spans="10:12" x14ac:dyDescent="0.25">
      <c r="J1553">
        <v>25.83</v>
      </c>
      <c r="K1553">
        <v>434.14764000000002</v>
      </c>
      <c r="L1553">
        <v>3.4700000000000002E-2</v>
      </c>
    </row>
    <row r="1554" spans="10:12" x14ac:dyDescent="0.25">
      <c r="J1554">
        <v>25.85</v>
      </c>
      <c r="K1554">
        <v>434.52533</v>
      </c>
      <c r="L1554">
        <v>3.4509999999999999E-2</v>
      </c>
    </row>
    <row r="1555" spans="10:12" x14ac:dyDescent="0.25">
      <c r="J1555">
        <v>25.87</v>
      </c>
      <c r="K1555">
        <v>434.5849</v>
      </c>
      <c r="L1555">
        <v>3.4840000000000003E-2</v>
      </c>
    </row>
    <row r="1556" spans="10:12" x14ac:dyDescent="0.25">
      <c r="J1556">
        <v>25.88</v>
      </c>
      <c r="K1556">
        <v>434.82391000000001</v>
      </c>
      <c r="L1556">
        <v>3.4369999999999998E-2</v>
      </c>
    </row>
    <row r="1557" spans="10:12" x14ac:dyDescent="0.25">
      <c r="J1557">
        <v>25.9</v>
      </c>
      <c r="K1557">
        <v>435.19182999999998</v>
      </c>
      <c r="L1557">
        <v>3.4590000000000003E-2</v>
      </c>
    </row>
    <row r="1558" spans="10:12" x14ac:dyDescent="0.25">
      <c r="J1558">
        <v>25.92</v>
      </c>
      <c r="K1558">
        <v>435.35106999999999</v>
      </c>
      <c r="L1558">
        <v>3.3309999999999999E-2</v>
      </c>
    </row>
    <row r="1559" spans="10:12" x14ac:dyDescent="0.25">
      <c r="J1559">
        <v>25.93</v>
      </c>
      <c r="K1559">
        <v>435.63677999999999</v>
      </c>
      <c r="L1559">
        <v>3.3500000000000002E-2</v>
      </c>
    </row>
    <row r="1560" spans="10:12" x14ac:dyDescent="0.25">
      <c r="J1560">
        <v>25.95</v>
      </c>
      <c r="K1560">
        <v>435.96951000000001</v>
      </c>
      <c r="L1560">
        <v>3.3849999999999998E-2</v>
      </c>
    </row>
    <row r="1561" spans="10:12" x14ac:dyDescent="0.25">
      <c r="J1561">
        <v>25.97</v>
      </c>
      <c r="K1561">
        <v>436.19842999999997</v>
      </c>
      <c r="L1561">
        <v>3.3640000000000003E-2</v>
      </c>
    </row>
    <row r="1562" spans="10:12" x14ac:dyDescent="0.25">
      <c r="J1562">
        <v>25.98</v>
      </c>
      <c r="K1562">
        <v>436.44335999999998</v>
      </c>
      <c r="L1562">
        <v>3.372E-2</v>
      </c>
    </row>
    <row r="1563" spans="10:12" x14ac:dyDescent="0.25">
      <c r="J1563">
        <v>26</v>
      </c>
      <c r="K1563">
        <v>436.61651999999998</v>
      </c>
      <c r="L1563">
        <v>3.2870000000000003E-2</v>
      </c>
    </row>
    <row r="1564" spans="10:12" x14ac:dyDescent="0.25">
      <c r="J1564">
        <v>26.02</v>
      </c>
      <c r="K1564">
        <v>436.79525999999998</v>
      </c>
      <c r="L1564">
        <v>3.2980000000000002E-2</v>
      </c>
    </row>
    <row r="1565" spans="10:12" x14ac:dyDescent="0.25">
      <c r="J1565">
        <v>26.03</v>
      </c>
      <c r="K1565">
        <v>437.11826000000002</v>
      </c>
      <c r="L1565">
        <v>3.2539999999999999E-2</v>
      </c>
    </row>
    <row r="1566" spans="10:12" x14ac:dyDescent="0.25">
      <c r="J1566">
        <v>26.05</v>
      </c>
      <c r="K1566">
        <v>437.41021999999998</v>
      </c>
      <c r="L1566">
        <v>3.2730000000000002E-2</v>
      </c>
    </row>
    <row r="1567" spans="10:12" x14ac:dyDescent="0.25">
      <c r="J1567">
        <v>26.07</v>
      </c>
      <c r="K1567">
        <v>437.63913000000002</v>
      </c>
      <c r="L1567">
        <v>3.2980000000000002E-2</v>
      </c>
    </row>
    <row r="1568" spans="10:12" x14ac:dyDescent="0.25">
      <c r="J1568">
        <v>26.08</v>
      </c>
      <c r="K1568">
        <v>437.72307999999998</v>
      </c>
      <c r="L1568">
        <v>3.2629999999999999E-2</v>
      </c>
    </row>
    <row r="1569" spans="10:12" x14ac:dyDescent="0.25">
      <c r="J1569">
        <v>26.1</v>
      </c>
      <c r="K1569">
        <v>438.11682000000002</v>
      </c>
      <c r="L1569">
        <v>3.295E-2</v>
      </c>
    </row>
    <row r="1570" spans="10:12" x14ac:dyDescent="0.25">
      <c r="J1570">
        <v>26.12</v>
      </c>
      <c r="K1570">
        <v>438.35406</v>
      </c>
      <c r="L1570">
        <v>3.2539999999999999E-2</v>
      </c>
    </row>
    <row r="1571" spans="10:12" x14ac:dyDescent="0.25">
      <c r="J1571">
        <v>26.13</v>
      </c>
      <c r="K1571">
        <v>438.6105</v>
      </c>
      <c r="L1571">
        <v>3.2410000000000001E-2</v>
      </c>
    </row>
    <row r="1572" spans="10:12" x14ac:dyDescent="0.25">
      <c r="J1572">
        <v>26.15</v>
      </c>
      <c r="K1572">
        <v>438.84429999999998</v>
      </c>
      <c r="L1572">
        <v>3.243E-2</v>
      </c>
    </row>
    <row r="1573" spans="10:12" x14ac:dyDescent="0.25">
      <c r="J1573">
        <v>26.17</v>
      </c>
      <c r="K1573">
        <v>439.06729000000001</v>
      </c>
      <c r="L1573">
        <v>3.2840000000000001E-2</v>
      </c>
    </row>
    <row r="1574" spans="10:12" x14ac:dyDescent="0.25">
      <c r="J1574">
        <v>26.18</v>
      </c>
      <c r="K1574">
        <v>439.26413000000002</v>
      </c>
      <c r="L1574">
        <v>3.2219999999999999E-2</v>
      </c>
    </row>
    <row r="1575" spans="10:12" x14ac:dyDescent="0.25">
      <c r="J1575">
        <v>26.2</v>
      </c>
      <c r="K1575">
        <v>439.44774999999998</v>
      </c>
      <c r="L1575">
        <v>3.1969999999999998E-2</v>
      </c>
    </row>
    <row r="1576" spans="10:12" x14ac:dyDescent="0.25">
      <c r="J1576">
        <v>26.22</v>
      </c>
      <c r="K1576">
        <v>439.68362000000002</v>
      </c>
      <c r="L1576">
        <v>3.1859999999999999E-2</v>
      </c>
    </row>
    <row r="1577" spans="10:12" x14ac:dyDescent="0.25">
      <c r="J1577">
        <v>26.23</v>
      </c>
      <c r="K1577">
        <v>440.02856000000003</v>
      </c>
      <c r="L1577">
        <v>3.243E-2</v>
      </c>
    </row>
    <row r="1578" spans="10:12" x14ac:dyDescent="0.25">
      <c r="J1578">
        <v>26.25</v>
      </c>
      <c r="K1578">
        <v>440.26898</v>
      </c>
      <c r="L1578">
        <v>3.211E-2</v>
      </c>
    </row>
    <row r="1579" spans="10:12" x14ac:dyDescent="0.25">
      <c r="J1579">
        <v>26.27</v>
      </c>
      <c r="K1579">
        <v>440.48671999999999</v>
      </c>
      <c r="L1579">
        <v>3.1969999999999998E-2</v>
      </c>
    </row>
    <row r="1580" spans="10:12" x14ac:dyDescent="0.25">
      <c r="J1580">
        <v>26.28</v>
      </c>
      <c r="K1580">
        <v>440.69961999999998</v>
      </c>
      <c r="L1580">
        <v>3.2000000000000001E-2</v>
      </c>
    </row>
    <row r="1581" spans="10:12" x14ac:dyDescent="0.25">
      <c r="J1581">
        <v>26.3</v>
      </c>
      <c r="K1581">
        <v>440.82922000000002</v>
      </c>
      <c r="L1581">
        <v>3.2219999999999999E-2</v>
      </c>
    </row>
    <row r="1582" spans="10:12" x14ac:dyDescent="0.25">
      <c r="J1582">
        <v>26.32</v>
      </c>
      <c r="K1582">
        <v>441.17937999999998</v>
      </c>
      <c r="L1582">
        <v>3.2190000000000003E-2</v>
      </c>
    </row>
    <row r="1583" spans="10:12" x14ac:dyDescent="0.25">
      <c r="J1583">
        <v>26.33</v>
      </c>
      <c r="K1583">
        <v>441.25153</v>
      </c>
      <c r="L1583">
        <v>3.1640000000000001E-2</v>
      </c>
    </row>
    <row r="1584" spans="10:12" x14ac:dyDescent="0.25">
      <c r="J1584">
        <v>26.35</v>
      </c>
      <c r="K1584">
        <v>441.70479999999998</v>
      </c>
      <c r="L1584">
        <v>3.2000000000000001E-2</v>
      </c>
    </row>
    <row r="1585" spans="10:12" x14ac:dyDescent="0.25">
      <c r="J1585">
        <v>26.37</v>
      </c>
      <c r="K1585">
        <v>441.90375</v>
      </c>
      <c r="L1585">
        <v>3.175E-2</v>
      </c>
    </row>
    <row r="1586" spans="10:12" x14ac:dyDescent="0.25">
      <c r="J1586">
        <v>26.38</v>
      </c>
      <c r="K1586">
        <v>442.05669999999998</v>
      </c>
      <c r="L1586">
        <v>3.175E-2</v>
      </c>
    </row>
    <row r="1587" spans="10:12" x14ac:dyDescent="0.25">
      <c r="J1587">
        <v>26.4</v>
      </c>
      <c r="K1587">
        <v>442.28458000000001</v>
      </c>
      <c r="L1587">
        <v>3.175E-2</v>
      </c>
    </row>
    <row r="1588" spans="10:12" x14ac:dyDescent="0.25">
      <c r="J1588">
        <v>26.42</v>
      </c>
      <c r="K1588">
        <v>442.62182999999999</v>
      </c>
      <c r="L1588">
        <v>3.1969999999999998E-2</v>
      </c>
    </row>
    <row r="1589" spans="10:12" x14ac:dyDescent="0.25">
      <c r="J1589">
        <v>26.43</v>
      </c>
      <c r="K1589">
        <v>442.87479000000002</v>
      </c>
      <c r="L1589">
        <v>3.2190000000000003E-2</v>
      </c>
    </row>
    <row r="1590" spans="10:12" x14ac:dyDescent="0.25">
      <c r="J1590">
        <v>26.45</v>
      </c>
      <c r="K1590">
        <v>443.10577000000001</v>
      </c>
      <c r="L1590">
        <v>3.2079999999999997E-2</v>
      </c>
    </row>
    <row r="1591" spans="10:12" x14ac:dyDescent="0.25">
      <c r="J1591">
        <v>26.47</v>
      </c>
      <c r="K1591">
        <v>443.31659000000002</v>
      </c>
      <c r="L1591">
        <v>3.1859999999999999E-2</v>
      </c>
    </row>
    <row r="1592" spans="10:12" x14ac:dyDescent="0.25">
      <c r="J1592">
        <v>26.48</v>
      </c>
      <c r="K1592">
        <v>443.46710000000002</v>
      </c>
      <c r="L1592">
        <v>3.2000000000000001E-2</v>
      </c>
    </row>
    <row r="1593" spans="10:12" x14ac:dyDescent="0.25">
      <c r="J1593">
        <v>26.5</v>
      </c>
      <c r="K1593">
        <v>443.71517999999998</v>
      </c>
      <c r="L1593">
        <v>3.1890000000000002E-2</v>
      </c>
    </row>
    <row r="1594" spans="10:12" x14ac:dyDescent="0.25">
      <c r="J1594">
        <v>26.52</v>
      </c>
      <c r="K1594">
        <v>444.07333</v>
      </c>
      <c r="L1594">
        <v>3.1640000000000001E-2</v>
      </c>
    </row>
    <row r="1595" spans="10:12" x14ac:dyDescent="0.25">
      <c r="J1595">
        <v>26.53</v>
      </c>
      <c r="K1595">
        <v>444.30121000000003</v>
      </c>
      <c r="L1595">
        <v>3.091E-2</v>
      </c>
    </row>
    <row r="1596" spans="10:12" x14ac:dyDescent="0.25">
      <c r="J1596">
        <v>26.55</v>
      </c>
      <c r="K1596">
        <v>444.52350000000001</v>
      </c>
      <c r="L1596">
        <v>3.1099999999999999E-2</v>
      </c>
    </row>
    <row r="1597" spans="10:12" x14ac:dyDescent="0.25">
      <c r="J1597">
        <v>26.57</v>
      </c>
      <c r="K1597">
        <v>444.73638999999997</v>
      </c>
      <c r="L1597">
        <v>3.143E-2</v>
      </c>
    </row>
    <row r="1598" spans="10:12" x14ac:dyDescent="0.25">
      <c r="J1598">
        <v>26.58</v>
      </c>
      <c r="K1598">
        <v>444.88515999999998</v>
      </c>
      <c r="L1598">
        <v>3.1969999999999998E-2</v>
      </c>
    </row>
    <row r="1599" spans="10:12" x14ac:dyDescent="0.25">
      <c r="J1599">
        <v>26.6</v>
      </c>
      <c r="K1599">
        <v>445.24194</v>
      </c>
      <c r="L1599">
        <v>3.1969999999999998E-2</v>
      </c>
    </row>
    <row r="1600" spans="10:12" x14ac:dyDescent="0.25">
      <c r="J1600">
        <v>26.62</v>
      </c>
      <c r="K1600">
        <v>445.48824999999999</v>
      </c>
      <c r="L1600">
        <v>3.175E-2</v>
      </c>
    </row>
    <row r="1601" spans="10:12" x14ac:dyDescent="0.25">
      <c r="J1601">
        <v>26.63</v>
      </c>
      <c r="K1601">
        <v>445.70461999999998</v>
      </c>
      <c r="L1601">
        <v>3.1559999999999998E-2</v>
      </c>
    </row>
    <row r="1602" spans="10:12" x14ac:dyDescent="0.25">
      <c r="J1602">
        <v>26.65</v>
      </c>
      <c r="K1602">
        <v>445.92901999999998</v>
      </c>
      <c r="L1602">
        <v>3.1780000000000003E-2</v>
      </c>
    </row>
    <row r="1603" spans="10:12" x14ac:dyDescent="0.25">
      <c r="J1603">
        <v>26.67</v>
      </c>
      <c r="K1603">
        <v>446.09973000000002</v>
      </c>
      <c r="L1603">
        <v>3.143E-2</v>
      </c>
    </row>
    <row r="1604" spans="10:12" x14ac:dyDescent="0.25">
      <c r="J1604">
        <v>26.68</v>
      </c>
      <c r="K1604">
        <v>446.31923999999998</v>
      </c>
      <c r="L1604">
        <v>3.134E-2</v>
      </c>
    </row>
    <row r="1605" spans="10:12" x14ac:dyDescent="0.25">
      <c r="J1605">
        <v>26.7</v>
      </c>
      <c r="K1605">
        <v>446.68227999999999</v>
      </c>
      <c r="L1605">
        <v>3.2629999999999999E-2</v>
      </c>
    </row>
    <row r="1606" spans="10:12" x14ac:dyDescent="0.25">
      <c r="J1606">
        <v>26.72</v>
      </c>
      <c r="K1606">
        <v>446.91782000000001</v>
      </c>
      <c r="L1606">
        <v>3.211E-2</v>
      </c>
    </row>
    <row r="1607" spans="10:12" x14ac:dyDescent="0.25">
      <c r="J1607">
        <v>26.73</v>
      </c>
      <c r="K1607">
        <v>447.15057000000002</v>
      </c>
      <c r="L1607">
        <v>3.2079999999999997E-2</v>
      </c>
    </row>
    <row r="1608" spans="10:12" x14ac:dyDescent="0.25">
      <c r="J1608">
        <v>26.75</v>
      </c>
      <c r="K1608">
        <v>447.34741000000002</v>
      </c>
      <c r="L1608">
        <v>3.2410000000000001E-2</v>
      </c>
    </row>
    <row r="1609" spans="10:12" x14ac:dyDescent="0.25">
      <c r="J1609">
        <v>26.77</v>
      </c>
      <c r="K1609">
        <v>447.51639</v>
      </c>
      <c r="L1609">
        <v>3.2300000000000002E-2</v>
      </c>
    </row>
    <row r="1610" spans="10:12" x14ac:dyDescent="0.25">
      <c r="J1610">
        <v>26.78</v>
      </c>
      <c r="K1610">
        <v>447.83136000000002</v>
      </c>
      <c r="L1610">
        <v>3.1890000000000002E-2</v>
      </c>
    </row>
    <row r="1611" spans="10:12" x14ac:dyDescent="0.25">
      <c r="J1611">
        <v>26.8</v>
      </c>
      <c r="K1611">
        <v>448.11532999999997</v>
      </c>
      <c r="L1611">
        <v>3.1780000000000003E-2</v>
      </c>
    </row>
    <row r="1612" spans="10:12" x14ac:dyDescent="0.25">
      <c r="J1612">
        <v>26.82</v>
      </c>
      <c r="K1612">
        <v>448.33658000000003</v>
      </c>
      <c r="L1612">
        <v>3.2300000000000002E-2</v>
      </c>
    </row>
    <row r="1613" spans="10:12" x14ac:dyDescent="0.25">
      <c r="J1613">
        <v>26.83</v>
      </c>
      <c r="K1613">
        <v>448.41183000000001</v>
      </c>
      <c r="L1613">
        <v>3.1969999999999998E-2</v>
      </c>
    </row>
    <row r="1614" spans="10:12" x14ac:dyDescent="0.25">
      <c r="J1614">
        <v>26.85</v>
      </c>
      <c r="K1614">
        <v>448.81878999999998</v>
      </c>
      <c r="L1614">
        <v>3.1969999999999998E-2</v>
      </c>
    </row>
    <row r="1615" spans="10:12" x14ac:dyDescent="0.25">
      <c r="J1615">
        <v>26.87</v>
      </c>
      <c r="K1615">
        <v>449.04770000000002</v>
      </c>
      <c r="L1615">
        <v>3.1320000000000001E-2</v>
      </c>
    </row>
    <row r="1616" spans="10:12" x14ac:dyDescent="0.25">
      <c r="J1616">
        <v>26.88</v>
      </c>
      <c r="K1616">
        <v>449.29818999999998</v>
      </c>
      <c r="L1616">
        <v>3.1890000000000002E-2</v>
      </c>
    </row>
    <row r="1617" spans="10:12" x14ac:dyDescent="0.25">
      <c r="J1617">
        <v>26.9</v>
      </c>
      <c r="K1617">
        <v>449.52573000000001</v>
      </c>
      <c r="L1617">
        <v>3.1969999999999998E-2</v>
      </c>
    </row>
    <row r="1618" spans="10:12" x14ac:dyDescent="0.25">
      <c r="J1618">
        <v>26.92</v>
      </c>
      <c r="K1618">
        <v>449.76544000000001</v>
      </c>
      <c r="L1618">
        <v>3.1969999999999998E-2</v>
      </c>
    </row>
    <row r="1619" spans="10:12" x14ac:dyDescent="0.25">
      <c r="J1619">
        <v>26.93</v>
      </c>
      <c r="K1619">
        <v>449.98074000000003</v>
      </c>
      <c r="L1619">
        <v>3.2190000000000003E-2</v>
      </c>
    </row>
    <row r="1620" spans="10:12" x14ac:dyDescent="0.25">
      <c r="J1620">
        <v>26.95</v>
      </c>
      <c r="K1620">
        <v>450.16924999999998</v>
      </c>
      <c r="L1620">
        <v>3.1320000000000001E-2</v>
      </c>
    </row>
    <row r="1621" spans="10:12" x14ac:dyDescent="0.25">
      <c r="J1621">
        <v>26.97</v>
      </c>
      <c r="K1621">
        <v>450.27866</v>
      </c>
      <c r="L1621">
        <v>3.1210000000000002E-2</v>
      </c>
    </row>
    <row r="1622" spans="10:12" x14ac:dyDescent="0.25">
      <c r="J1622">
        <v>26.98</v>
      </c>
      <c r="K1622">
        <v>450.64864999999998</v>
      </c>
      <c r="L1622">
        <v>3.1780000000000003E-2</v>
      </c>
    </row>
    <row r="1623" spans="10:12" x14ac:dyDescent="0.25">
      <c r="J1623">
        <v>27</v>
      </c>
      <c r="K1623">
        <v>450.95526000000001</v>
      </c>
      <c r="L1623">
        <v>3.1559999999999998E-2</v>
      </c>
    </row>
    <row r="1624" spans="10:12" x14ac:dyDescent="0.25">
      <c r="J1624">
        <v>27.02</v>
      </c>
      <c r="K1624">
        <v>451.18069000000003</v>
      </c>
      <c r="L1624">
        <v>3.1320000000000001E-2</v>
      </c>
    </row>
    <row r="1625" spans="10:12" x14ac:dyDescent="0.25">
      <c r="J1625">
        <v>27.03</v>
      </c>
      <c r="K1625">
        <v>451.38418999999999</v>
      </c>
      <c r="L1625">
        <v>3.143E-2</v>
      </c>
    </row>
    <row r="1626" spans="10:12" x14ac:dyDescent="0.25">
      <c r="J1626">
        <v>27.05</v>
      </c>
      <c r="K1626">
        <v>451.51970999999998</v>
      </c>
      <c r="L1626">
        <v>3.1130000000000001E-2</v>
      </c>
    </row>
    <row r="1627" spans="10:12" x14ac:dyDescent="0.25">
      <c r="J1627">
        <v>27.07</v>
      </c>
      <c r="K1627">
        <v>451.75698999999997</v>
      </c>
      <c r="L1627">
        <v>3.143E-2</v>
      </c>
    </row>
    <row r="1628" spans="10:12" x14ac:dyDescent="0.25">
      <c r="J1628">
        <v>27.08</v>
      </c>
      <c r="K1628">
        <v>452.14058999999997</v>
      </c>
      <c r="L1628">
        <v>3.1559999999999998E-2</v>
      </c>
    </row>
    <row r="1629" spans="10:12" x14ac:dyDescent="0.25">
      <c r="J1629">
        <v>27.1</v>
      </c>
      <c r="K1629">
        <v>452.37020999999999</v>
      </c>
      <c r="L1629">
        <v>3.1230000000000001E-2</v>
      </c>
    </row>
    <row r="1630" spans="10:12" x14ac:dyDescent="0.25">
      <c r="J1630">
        <v>27.12</v>
      </c>
      <c r="K1630">
        <v>452.60538000000003</v>
      </c>
      <c r="L1630">
        <v>3.099E-2</v>
      </c>
    </row>
    <row r="1631" spans="10:12" x14ac:dyDescent="0.25">
      <c r="J1631">
        <v>27.13</v>
      </c>
      <c r="K1631">
        <v>452.77190999999999</v>
      </c>
      <c r="L1631">
        <v>3.091E-2</v>
      </c>
    </row>
    <row r="1632" spans="10:12" x14ac:dyDescent="0.25">
      <c r="J1632">
        <v>27.15</v>
      </c>
      <c r="K1632">
        <v>452.94751000000002</v>
      </c>
      <c r="L1632">
        <v>3.1559999999999998E-2</v>
      </c>
    </row>
    <row r="1633" spans="10:12" x14ac:dyDescent="0.25">
      <c r="J1633">
        <v>27.17</v>
      </c>
      <c r="K1633">
        <v>453.20395000000002</v>
      </c>
      <c r="L1633">
        <v>3.1969999999999998E-2</v>
      </c>
    </row>
    <row r="1634" spans="10:12" x14ac:dyDescent="0.25">
      <c r="J1634">
        <v>27.18</v>
      </c>
      <c r="K1634">
        <v>453.56527999999997</v>
      </c>
      <c r="L1634">
        <v>3.2079999999999997E-2</v>
      </c>
    </row>
    <row r="1635" spans="10:12" x14ac:dyDescent="0.25">
      <c r="J1635">
        <v>27.2</v>
      </c>
      <c r="K1635">
        <v>453.78964000000002</v>
      </c>
      <c r="L1635">
        <v>3.1780000000000003E-2</v>
      </c>
    </row>
    <row r="1636" spans="10:12" x14ac:dyDescent="0.25">
      <c r="J1636">
        <v>27.22</v>
      </c>
      <c r="K1636">
        <v>454.02170000000001</v>
      </c>
      <c r="L1636">
        <v>3.2539999999999999E-2</v>
      </c>
    </row>
    <row r="1637" spans="10:12" x14ac:dyDescent="0.25">
      <c r="J1637">
        <v>27.23</v>
      </c>
      <c r="K1637">
        <v>454.19137999999998</v>
      </c>
      <c r="L1637">
        <v>3.2410000000000001E-2</v>
      </c>
    </row>
    <row r="1638" spans="10:12" x14ac:dyDescent="0.25">
      <c r="J1638">
        <v>27.25</v>
      </c>
      <c r="K1638">
        <v>454.37360000000001</v>
      </c>
      <c r="L1638">
        <v>3.2840000000000001E-2</v>
      </c>
    </row>
    <row r="1639" spans="10:12" x14ac:dyDescent="0.25">
      <c r="J1639">
        <v>27.27</v>
      </c>
      <c r="K1639">
        <v>454.6687</v>
      </c>
      <c r="L1639">
        <v>3.243E-2</v>
      </c>
    </row>
    <row r="1640" spans="10:12" x14ac:dyDescent="0.25">
      <c r="J1640">
        <v>27.28</v>
      </c>
      <c r="K1640">
        <v>454.97564999999997</v>
      </c>
      <c r="L1640">
        <v>3.2649999999999998E-2</v>
      </c>
    </row>
    <row r="1641" spans="10:12" x14ac:dyDescent="0.25">
      <c r="J1641">
        <v>27.3</v>
      </c>
      <c r="K1641">
        <v>455.21953999999999</v>
      </c>
      <c r="L1641">
        <v>3.295E-2</v>
      </c>
    </row>
    <row r="1642" spans="10:12" x14ac:dyDescent="0.25">
      <c r="J1642">
        <v>27.32</v>
      </c>
      <c r="K1642">
        <v>455.43069000000003</v>
      </c>
      <c r="L1642">
        <v>3.1890000000000002E-2</v>
      </c>
    </row>
    <row r="1643" spans="10:12" x14ac:dyDescent="0.25">
      <c r="J1643">
        <v>27.33</v>
      </c>
      <c r="K1643">
        <v>455.57387999999997</v>
      </c>
      <c r="L1643">
        <v>3.2329999999999998E-2</v>
      </c>
    </row>
    <row r="1644" spans="10:12" x14ac:dyDescent="0.25">
      <c r="J1644">
        <v>27.35</v>
      </c>
      <c r="K1644">
        <v>455.74984999999998</v>
      </c>
      <c r="L1644">
        <v>3.2840000000000001E-2</v>
      </c>
    </row>
    <row r="1645" spans="10:12" x14ac:dyDescent="0.25">
      <c r="J1645">
        <v>27.37</v>
      </c>
      <c r="K1645">
        <v>456.16793999999999</v>
      </c>
      <c r="L1645">
        <v>3.3419999999999998E-2</v>
      </c>
    </row>
    <row r="1646" spans="10:12" x14ac:dyDescent="0.25">
      <c r="J1646">
        <v>27.38</v>
      </c>
      <c r="K1646">
        <v>456.20834000000002</v>
      </c>
      <c r="L1646">
        <v>3.2980000000000002E-2</v>
      </c>
    </row>
    <row r="1647" spans="10:12" x14ac:dyDescent="0.25">
      <c r="J1647">
        <v>27.4</v>
      </c>
      <c r="K1647">
        <v>456.44040000000001</v>
      </c>
      <c r="L1647">
        <v>3.32E-2</v>
      </c>
    </row>
    <row r="1648" spans="10:12" x14ac:dyDescent="0.25">
      <c r="J1648">
        <v>27.42</v>
      </c>
      <c r="K1648">
        <v>456.82123000000001</v>
      </c>
      <c r="L1648">
        <v>3.3529999999999997E-2</v>
      </c>
    </row>
    <row r="1649" spans="10:12" x14ac:dyDescent="0.25">
      <c r="J1649">
        <v>27.43</v>
      </c>
      <c r="K1649">
        <v>456.94562000000002</v>
      </c>
      <c r="L1649">
        <v>3.3529999999999997E-2</v>
      </c>
    </row>
    <row r="1650" spans="10:12" x14ac:dyDescent="0.25">
      <c r="J1650">
        <v>27.45</v>
      </c>
      <c r="K1650">
        <v>457.24594000000002</v>
      </c>
      <c r="L1650">
        <v>3.32E-2</v>
      </c>
    </row>
    <row r="1651" spans="10:12" x14ac:dyDescent="0.25">
      <c r="J1651">
        <v>27.47</v>
      </c>
      <c r="K1651">
        <v>457.58425999999997</v>
      </c>
      <c r="L1651">
        <v>3.3090000000000001E-2</v>
      </c>
    </row>
    <row r="1652" spans="10:12" x14ac:dyDescent="0.25">
      <c r="J1652">
        <v>27.48</v>
      </c>
      <c r="K1652">
        <v>457.81351000000001</v>
      </c>
      <c r="L1652">
        <v>3.2730000000000002E-2</v>
      </c>
    </row>
    <row r="1653" spans="10:12" x14ac:dyDescent="0.25">
      <c r="J1653">
        <v>27.5</v>
      </c>
      <c r="K1653">
        <v>458.03161999999998</v>
      </c>
      <c r="L1653">
        <v>3.1969999999999998E-2</v>
      </c>
    </row>
    <row r="1654" spans="10:12" x14ac:dyDescent="0.25">
      <c r="J1654">
        <v>27.52</v>
      </c>
      <c r="K1654">
        <v>458.22323999999998</v>
      </c>
      <c r="L1654">
        <v>3.2759999999999997E-2</v>
      </c>
    </row>
    <row r="1655" spans="10:12" x14ac:dyDescent="0.25">
      <c r="J1655">
        <v>27.53</v>
      </c>
      <c r="K1655">
        <v>458.38281000000001</v>
      </c>
      <c r="L1655">
        <v>3.252E-2</v>
      </c>
    </row>
    <row r="1656" spans="10:12" x14ac:dyDescent="0.25">
      <c r="J1656">
        <v>27.55</v>
      </c>
      <c r="K1656">
        <v>458.71381000000002</v>
      </c>
      <c r="L1656">
        <v>3.2190000000000003E-2</v>
      </c>
    </row>
    <row r="1657" spans="10:12" x14ac:dyDescent="0.25">
      <c r="J1657">
        <v>27.57</v>
      </c>
      <c r="K1657">
        <v>458.99813999999998</v>
      </c>
      <c r="L1657">
        <v>3.211E-2</v>
      </c>
    </row>
    <row r="1658" spans="10:12" x14ac:dyDescent="0.25">
      <c r="J1658">
        <v>27.58</v>
      </c>
      <c r="K1658">
        <v>459.22043000000002</v>
      </c>
      <c r="L1658">
        <v>3.1320000000000001E-2</v>
      </c>
    </row>
    <row r="1659" spans="10:12" x14ac:dyDescent="0.25">
      <c r="J1659">
        <v>27.6</v>
      </c>
      <c r="K1659">
        <v>459.45107999999999</v>
      </c>
      <c r="L1659">
        <v>3.1530000000000002E-2</v>
      </c>
    </row>
    <row r="1660" spans="10:12" x14ac:dyDescent="0.25">
      <c r="J1660">
        <v>27.62</v>
      </c>
      <c r="K1660">
        <v>459.71411000000001</v>
      </c>
      <c r="L1660">
        <v>3.1969999999999998E-2</v>
      </c>
    </row>
    <row r="1661" spans="10:12" x14ac:dyDescent="0.25">
      <c r="J1661">
        <v>27.63</v>
      </c>
      <c r="K1661">
        <v>459.76254</v>
      </c>
      <c r="L1661">
        <v>3.143E-2</v>
      </c>
    </row>
    <row r="1662" spans="10:12" x14ac:dyDescent="0.25">
      <c r="J1662">
        <v>27.65</v>
      </c>
      <c r="K1662">
        <v>459.99808000000002</v>
      </c>
      <c r="L1662">
        <v>3.143E-2</v>
      </c>
    </row>
    <row r="1663" spans="10:12" x14ac:dyDescent="0.25">
      <c r="J1663">
        <v>27.67</v>
      </c>
      <c r="K1663">
        <v>460.4162</v>
      </c>
      <c r="L1663">
        <v>3.143E-2</v>
      </c>
    </row>
    <row r="1664" spans="10:12" x14ac:dyDescent="0.25">
      <c r="J1664">
        <v>27.68</v>
      </c>
      <c r="K1664">
        <v>460.65136999999999</v>
      </c>
      <c r="L1664">
        <v>3.143E-2</v>
      </c>
    </row>
    <row r="1665" spans="10:12" x14ac:dyDescent="0.25">
      <c r="J1665">
        <v>27.7</v>
      </c>
      <c r="K1665">
        <v>460.85345000000001</v>
      </c>
      <c r="L1665">
        <v>3.1969999999999998E-2</v>
      </c>
    </row>
    <row r="1666" spans="10:12" x14ac:dyDescent="0.25">
      <c r="J1666">
        <v>27.72</v>
      </c>
      <c r="K1666">
        <v>461.02764999999999</v>
      </c>
      <c r="L1666">
        <v>3.1559999999999998E-2</v>
      </c>
    </row>
    <row r="1667" spans="10:12" x14ac:dyDescent="0.25">
      <c r="J1667">
        <v>27.73</v>
      </c>
      <c r="K1667">
        <v>461.29662999999999</v>
      </c>
      <c r="L1667">
        <v>3.0439999999999998E-2</v>
      </c>
    </row>
    <row r="1668" spans="10:12" x14ac:dyDescent="0.25">
      <c r="J1668">
        <v>27.75</v>
      </c>
      <c r="K1668">
        <v>461.62799000000001</v>
      </c>
      <c r="L1668">
        <v>3.0769999999999999E-2</v>
      </c>
    </row>
    <row r="1669" spans="10:12" x14ac:dyDescent="0.25">
      <c r="J1669">
        <v>27.77</v>
      </c>
      <c r="K1669">
        <v>461.83774</v>
      </c>
      <c r="L1669">
        <v>3.091E-2</v>
      </c>
    </row>
    <row r="1670" spans="10:12" x14ac:dyDescent="0.25">
      <c r="J1670">
        <v>27.78</v>
      </c>
      <c r="K1670">
        <v>462.07324</v>
      </c>
      <c r="L1670">
        <v>3.1230000000000001E-2</v>
      </c>
    </row>
    <row r="1671" spans="10:12" x14ac:dyDescent="0.25">
      <c r="J1671">
        <v>27.8</v>
      </c>
      <c r="K1671">
        <v>462.27114999999998</v>
      </c>
      <c r="L1671">
        <v>3.1320000000000001E-2</v>
      </c>
    </row>
    <row r="1672" spans="10:12" x14ac:dyDescent="0.25">
      <c r="J1672">
        <v>27.82</v>
      </c>
      <c r="K1672">
        <v>462.40390000000002</v>
      </c>
      <c r="L1672">
        <v>3.099E-2</v>
      </c>
    </row>
    <row r="1673" spans="10:12" x14ac:dyDescent="0.25">
      <c r="J1673">
        <v>27.83</v>
      </c>
      <c r="K1673">
        <v>462.72131000000002</v>
      </c>
      <c r="L1673">
        <v>3.0800000000000001E-2</v>
      </c>
    </row>
    <row r="1674" spans="10:12" x14ac:dyDescent="0.25">
      <c r="J1674">
        <v>27.85</v>
      </c>
      <c r="K1674">
        <v>462.84255999999999</v>
      </c>
      <c r="L1674">
        <v>3.1019999999999999E-2</v>
      </c>
    </row>
    <row r="1675" spans="10:12" x14ac:dyDescent="0.25">
      <c r="J1675">
        <v>27.87</v>
      </c>
      <c r="K1675">
        <v>463.28784000000002</v>
      </c>
      <c r="L1675">
        <v>3.175E-2</v>
      </c>
    </row>
    <row r="1676" spans="10:12" x14ac:dyDescent="0.25">
      <c r="J1676">
        <v>27.88</v>
      </c>
      <c r="K1676">
        <v>463.41849000000002</v>
      </c>
      <c r="L1676">
        <v>3.1559999999999998E-2</v>
      </c>
    </row>
    <row r="1677" spans="10:12" x14ac:dyDescent="0.25">
      <c r="J1677">
        <v>27.9</v>
      </c>
      <c r="K1677">
        <v>463.68957999999998</v>
      </c>
      <c r="L1677">
        <v>3.1669999999999997E-2</v>
      </c>
    </row>
    <row r="1678" spans="10:12" x14ac:dyDescent="0.25">
      <c r="J1678">
        <v>27.92</v>
      </c>
      <c r="K1678">
        <v>463.88015999999999</v>
      </c>
      <c r="L1678">
        <v>3.1969999999999998E-2</v>
      </c>
    </row>
    <row r="1679" spans="10:12" x14ac:dyDescent="0.25">
      <c r="J1679">
        <v>27.93</v>
      </c>
      <c r="K1679">
        <v>464.16408999999999</v>
      </c>
      <c r="L1679">
        <v>3.0800000000000001E-2</v>
      </c>
    </row>
    <row r="1680" spans="10:12" x14ac:dyDescent="0.25">
      <c r="J1680">
        <v>27.95</v>
      </c>
      <c r="K1680">
        <v>464.48047000000003</v>
      </c>
      <c r="L1680">
        <v>3.1230000000000001E-2</v>
      </c>
    </row>
    <row r="1681" spans="10:12" x14ac:dyDescent="0.25">
      <c r="J1681">
        <v>27.97</v>
      </c>
      <c r="K1681">
        <v>464.72399999999999</v>
      </c>
      <c r="L1681">
        <v>3.143E-2</v>
      </c>
    </row>
    <row r="1682" spans="10:12" x14ac:dyDescent="0.25">
      <c r="J1682">
        <v>27.98</v>
      </c>
      <c r="K1682">
        <v>464.91251</v>
      </c>
      <c r="L1682">
        <v>3.143E-2</v>
      </c>
    </row>
    <row r="1683" spans="10:12" x14ac:dyDescent="0.25">
      <c r="J1683">
        <v>28</v>
      </c>
      <c r="K1683">
        <v>465.05324999999999</v>
      </c>
      <c r="L1683">
        <v>3.1019999999999999E-2</v>
      </c>
    </row>
    <row r="1684" spans="10:12" x14ac:dyDescent="0.25">
      <c r="J1684">
        <v>28.02</v>
      </c>
      <c r="K1684">
        <v>465.3306</v>
      </c>
      <c r="L1684">
        <v>3.1559999999999998E-2</v>
      </c>
    </row>
    <row r="1685" spans="10:12" x14ac:dyDescent="0.25">
      <c r="J1685">
        <v>28.03</v>
      </c>
      <c r="K1685">
        <v>465.67450000000002</v>
      </c>
      <c r="L1685">
        <v>3.1230000000000001E-2</v>
      </c>
    </row>
    <row r="1686" spans="10:12" x14ac:dyDescent="0.25">
      <c r="J1686">
        <v>28.05</v>
      </c>
      <c r="K1686">
        <v>465.92606000000001</v>
      </c>
      <c r="L1686">
        <v>3.1780000000000003E-2</v>
      </c>
    </row>
    <row r="1687" spans="10:12" x14ac:dyDescent="0.25">
      <c r="J1687">
        <v>28.07</v>
      </c>
      <c r="K1687">
        <v>466.12463000000002</v>
      </c>
      <c r="L1687">
        <v>3.2190000000000003E-2</v>
      </c>
    </row>
    <row r="1688" spans="10:12" x14ac:dyDescent="0.25">
      <c r="J1688">
        <v>28.08</v>
      </c>
      <c r="K1688">
        <v>466.33578</v>
      </c>
      <c r="L1688">
        <v>3.143E-2</v>
      </c>
    </row>
    <row r="1689" spans="10:12" x14ac:dyDescent="0.25">
      <c r="J1689">
        <v>28.1</v>
      </c>
      <c r="K1689">
        <v>466.41977000000003</v>
      </c>
      <c r="L1689">
        <v>3.1890000000000002E-2</v>
      </c>
    </row>
    <row r="1690" spans="10:12" x14ac:dyDescent="0.25">
      <c r="J1690">
        <v>28.12</v>
      </c>
      <c r="K1690">
        <v>466.88281000000001</v>
      </c>
      <c r="L1690">
        <v>3.1230000000000001E-2</v>
      </c>
    </row>
    <row r="1691" spans="10:12" x14ac:dyDescent="0.25">
      <c r="J1691">
        <v>28.13</v>
      </c>
      <c r="K1691">
        <v>466.95352000000003</v>
      </c>
      <c r="L1691">
        <v>3.143E-2</v>
      </c>
    </row>
    <row r="1692" spans="10:12" x14ac:dyDescent="0.25">
      <c r="J1692">
        <v>28.15</v>
      </c>
      <c r="K1692">
        <v>467.15526999999997</v>
      </c>
      <c r="L1692">
        <v>3.143E-2</v>
      </c>
    </row>
    <row r="1693" spans="10:12" x14ac:dyDescent="0.25">
      <c r="J1693">
        <v>28.17</v>
      </c>
      <c r="K1693">
        <v>467.58765</v>
      </c>
      <c r="L1693">
        <v>3.1130000000000001E-2</v>
      </c>
    </row>
    <row r="1694" spans="10:12" x14ac:dyDescent="0.25">
      <c r="J1694">
        <v>28.18</v>
      </c>
      <c r="K1694">
        <v>467.76186999999999</v>
      </c>
      <c r="L1694">
        <v>3.0689999999999999E-2</v>
      </c>
    </row>
    <row r="1695" spans="10:12" x14ac:dyDescent="0.25">
      <c r="J1695">
        <v>28.2</v>
      </c>
      <c r="K1695">
        <v>467.96532999999999</v>
      </c>
      <c r="L1695">
        <v>3.1449999999999999E-2</v>
      </c>
    </row>
    <row r="1696" spans="10:12" x14ac:dyDescent="0.25">
      <c r="J1696">
        <v>28.22</v>
      </c>
      <c r="K1696">
        <v>468.31375000000003</v>
      </c>
      <c r="L1696">
        <v>3.1859999999999999E-2</v>
      </c>
    </row>
    <row r="1697" spans="10:12" x14ac:dyDescent="0.25">
      <c r="J1697">
        <v>28.23</v>
      </c>
      <c r="K1697">
        <v>468.56531000000001</v>
      </c>
      <c r="L1697">
        <v>3.134E-2</v>
      </c>
    </row>
    <row r="1698" spans="10:12" x14ac:dyDescent="0.25">
      <c r="J1698">
        <v>28.25</v>
      </c>
      <c r="K1698">
        <v>468.79802999999998</v>
      </c>
      <c r="L1698">
        <v>3.1099999999999999E-2</v>
      </c>
    </row>
    <row r="1699" spans="10:12" x14ac:dyDescent="0.25">
      <c r="J1699">
        <v>28.27</v>
      </c>
      <c r="K1699">
        <v>469.00256000000002</v>
      </c>
      <c r="L1699">
        <v>3.0800000000000001E-2</v>
      </c>
    </row>
    <row r="1700" spans="10:12" x14ac:dyDescent="0.25">
      <c r="J1700">
        <v>28.28</v>
      </c>
      <c r="K1700">
        <v>469.15899999999999</v>
      </c>
      <c r="L1700">
        <v>3.0689999999999999E-2</v>
      </c>
    </row>
    <row r="1701" spans="10:12" x14ac:dyDescent="0.25">
      <c r="J1701">
        <v>28.3</v>
      </c>
      <c r="K1701">
        <v>469.52032000000003</v>
      </c>
      <c r="L1701">
        <v>3.1559999999999998E-2</v>
      </c>
    </row>
    <row r="1702" spans="10:12" x14ac:dyDescent="0.25">
      <c r="J1702">
        <v>28.32</v>
      </c>
      <c r="K1702">
        <v>469.77222</v>
      </c>
      <c r="L1702">
        <v>3.066E-2</v>
      </c>
    </row>
    <row r="1703" spans="10:12" x14ac:dyDescent="0.25">
      <c r="J1703">
        <v>28.33</v>
      </c>
      <c r="K1703">
        <v>470.01889</v>
      </c>
      <c r="L1703">
        <v>3.0800000000000001E-2</v>
      </c>
    </row>
    <row r="1704" spans="10:12" x14ac:dyDescent="0.25">
      <c r="J1704">
        <v>28.35</v>
      </c>
      <c r="K1704">
        <v>470.05477999999999</v>
      </c>
      <c r="L1704">
        <v>3.0800000000000001E-2</v>
      </c>
    </row>
    <row r="1705" spans="10:12" x14ac:dyDescent="0.25">
      <c r="J1705">
        <v>28.37</v>
      </c>
      <c r="K1705">
        <v>470.48856000000001</v>
      </c>
      <c r="L1705">
        <v>3.1559999999999998E-2</v>
      </c>
    </row>
    <row r="1706" spans="10:12" x14ac:dyDescent="0.25">
      <c r="J1706">
        <v>28.38</v>
      </c>
      <c r="K1706">
        <v>470.72933999999998</v>
      </c>
      <c r="L1706">
        <v>3.1210000000000002E-2</v>
      </c>
    </row>
    <row r="1707" spans="10:12" x14ac:dyDescent="0.25">
      <c r="J1707">
        <v>28.4</v>
      </c>
      <c r="K1707">
        <v>470.93732</v>
      </c>
      <c r="L1707">
        <v>3.175E-2</v>
      </c>
    </row>
    <row r="1708" spans="10:12" x14ac:dyDescent="0.25">
      <c r="J1708">
        <v>28.42</v>
      </c>
      <c r="K1708">
        <v>471.22269</v>
      </c>
      <c r="L1708">
        <v>3.1320000000000001E-2</v>
      </c>
    </row>
    <row r="1709" spans="10:12" x14ac:dyDescent="0.25">
      <c r="J1709">
        <v>28.43</v>
      </c>
      <c r="K1709">
        <v>471.44394</v>
      </c>
      <c r="L1709">
        <v>3.2190000000000003E-2</v>
      </c>
    </row>
    <row r="1710" spans="10:12" x14ac:dyDescent="0.25">
      <c r="J1710">
        <v>28.45</v>
      </c>
      <c r="K1710">
        <v>471.66829999999999</v>
      </c>
      <c r="L1710">
        <v>3.1890000000000002E-2</v>
      </c>
    </row>
    <row r="1711" spans="10:12" x14ac:dyDescent="0.25">
      <c r="J1711">
        <v>28.47</v>
      </c>
      <c r="K1711">
        <v>471.85226</v>
      </c>
      <c r="L1711">
        <v>3.175E-2</v>
      </c>
    </row>
    <row r="1712" spans="10:12" x14ac:dyDescent="0.25">
      <c r="J1712">
        <v>28.48</v>
      </c>
      <c r="K1712">
        <v>472.03762999999998</v>
      </c>
      <c r="L1712">
        <v>3.1669999999999997E-2</v>
      </c>
    </row>
    <row r="1713" spans="10:12" x14ac:dyDescent="0.25">
      <c r="J1713">
        <v>28.5</v>
      </c>
      <c r="K1713">
        <v>472.42644999999999</v>
      </c>
      <c r="L1713">
        <v>3.252E-2</v>
      </c>
    </row>
    <row r="1714" spans="10:12" x14ac:dyDescent="0.25">
      <c r="J1714">
        <v>28.52</v>
      </c>
      <c r="K1714">
        <v>472.67034999999998</v>
      </c>
      <c r="L1714">
        <v>3.2840000000000001E-2</v>
      </c>
    </row>
    <row r="1715" spans="10:12" x14ac:dyDescent="0.25">
      <c r="J1715">
        <v>28.53</v>
      </c>
      <c r="K1715">
        <v>472.89785999999998</v>
      </c>
      <c r="L1715">
        <v>3.2000000000000001E-2</v>
      </c>
    </row>
    <row r="1716" spans="10:12" x14ac:dyDescent="0.25">
      <c r="J1716">
        <v>28.55</v>
      </c>
      <c r="K1716">
        <v>473.11075</v>
      </c>
      <c r="L1716">
        <v>3.2190000000000003E-2</v>
      </c>
    </row>
    <row r="1717" spans="10:12" x14ac:dyDescent="0.25">
      <c r="J1717">
        <v>28.57</v>
      </c>
      <c r="K1717">
        <v>473.26369999999997</v>
      </c>
      <c r="L1717">
        <v>3.2629999999999999E-2</v>
      </c>
    </row>
    <row r="1718" spans="10:12" x14ac:dyDescent="0.25">
      <c r="J1718">
        <v>28.58</v>
      </c>
      <c r="K1718">
        <v>473.53339</v>
      </c>
      <c r="L1718">
        <v>3.2000000000000001E-2</v>
      </c>
    </row>
    <row r="1719" spans="10:12" x14ac:dyDescent="0.25">
      <c r="J1719">
        <v>28.6</v>
      </c>
      <c r="K1719">
        <v>473.89120000000003</v>
      </c>
      <c r="L1719">
        <v>3.1640000000000001E-2</v>
      </c>
    </row>
    <row r="1720" spans="10:12" x14ac:dyDescent="0.25">
      <c r="J1720">
        <v>28.62</v>
      </c>
      <c r="K1720">
        <v>474.09991000000002</v>
      </c>
      <c r="L1720">
        <v>3.2410000000000001E-2</v>
      </c>
    </row>
    <row r="1721" spans="10:12" x14ac:dyDescent="0.25">
      <c r="J1721">
        <v>28.63</v>
      </c>
      <c r="K1721">
        <v>474.35424999999998</v>
      </c>
      <c r="L1721">
        <v>3.2329999999999998E-2</v>
      </c>
    </row>
    <row r="1722" spans="10:12" x14ac:dyDescent="0.25">
      <c r="J1722">
        <v>28.65</v>
      </c>
      <c r="K1722">
        <v>474.53368999999998</v>
      </c>
      <c r="L1722">
        <v>3.252E-2</v>
      </c>
    </row>
    <row r="1723" spans="10:12" x14ac:dyDescent="0.25">
      <c r="J1723">
        <v>28.67</v>
      </c>
      <c r="K1723">
        <v>474.68387000000001</v>
      </c>
      <c r="L1723">
        <v>3.243E-2</v>
      </c>
    </row>
    <row r="1724" spans="10:12" x14ac:dyDescent="0.25">
      <c r="J1724">
        <v>28.68</v>
      </c>
      <c r="K1724">
        <v>474.96886999999998</v>
      </c>
      <c r="L1724">
        <v>3.1969999999999998E-2</v>
      </c>
    </row>
    <row r="1725" spans="10:12" x14ac:dyDescent="0.25">
      <c r="J1725">
        <v>28.7</v>
      </c>
      <c r="K1725">
        <v>475.31936999999999</v>
      </c>
      <c r="L1725">
        <v>3.2410000000000001E-2</v>
      </c>
    </row>
    <row r="1726" spans="10:12" x14ac:dyDescent="0.25">
      <c r="J1726">
        <v>28.72</v>
      </c>
      <c r="K1726">
        <v>475.55453</v>
      </c>
      <c r="L1726">
        <v>3.175E-2</v>
      </c>
    </row>
    <row r="1727" spans="10:12" x14ac:dyDescent="0.25">
      <c r="J1727">
        <v>28.73</v>
      </c>
      <c r="K1727">
        <v>475.77231</v>
      </c>
      <c r="L1727">
        <v>3.2300000000000002E-2</v>
      </c>
    </row>
    <row r="1728" spans="10:12" x14ac:dyDescent="0.25">
      <c r="J1728">
        <v>28.75</v>
      </c>
      <c r="K1728">
        <v>475.94058000000001</v>
      </c>
      <c r="L1728">
        <v>3.2539999999999999E-2</v>
      </c>
    </row>
    <row r="1729" spans="10:12" x14ac:dyDescent="0.25">
      <c r="J1729">
        <v>28.77</v>
      </c>
      <c r="K1729">
        <v>476.11932000000002</v>
      </c>
      <c r="L1729">
        <v>3.2539999999999999E-2</v>
      </c>
    </row>
    <row r="1730" spans="10:12" x14ac:dyDescent="0.25">
      <c r="J1730">
        <v>28.78</v>
      </c>
      <c r="K1730">
        <v>476.43884000000003</v>
      </c>
      <c r="L1730">
        <v>3.2539999999999999E-2</v>
      </c>
    </row>
    <row r="1731" spans="10:12" x14ac:dyDescent="0.25">
      <c r="J1731">
        <v>28.8</v>
      </c>
      <c r="K1731">
        <v>476.74367999999998</v>
      </c>
      <c r="L1731">
        <v>3.243E-2</v>
      </c>
    </row>
    <row r="1732" spans="10:12" x14ac:dyDescent="0.25">
      <c r="J1732">
        <v>28.82</v>
      </c>
      <c r="K1732">
        <v>476.98446999999999</v>
      </c>
      <c r="L1732">
        <v>3.2629999999999999E-2</v>
      </c>
    </row>
    <row r="1733" spans="10:12" x14ac:dyDescent="0.25">
      <c r="J1733">
        <v>28.83</v>
      </c>
      <c r="K1733">
        <v>477.18304000000001</v>
      </c>
      <c r="L1733">
        <v>3.1969999999999998E-2</v>
      </c>
    </row>
    <row r="1734" spans="10:12" x14ac:dyDescent="0.25">
      <c r="J1734">
        <v>28.85</v>
      </c>
      <c r="K1734">
        <v>477.28618999999998</v>
      </c>
      <c r="L1734">
        <v>3.2980000000000002E-2</v>
      </c>
    </row>
    <row r="1735" spans="10:12" x14ac:dyDescent="0.25">
      <c r="J1735">
        <v>28.87</v>
      </c>
      <c r="K1735">
        <v>477.70706000000001</v>
      </c>
      <c r="L1735">
        <v>3.2649999999999998E-2</v>
      </c>
    </row>
    <row r="1736" spans="10:12" x14ac:dyDescent="0.25">
      <c r="J1736">
        <v>28.88</v>
      </c>
      <c r="K1736">
        <v>477.94085999999999</v>
      </c>
      <c r="L1736">
        <v>3.3059999999999999E-2</v>
      </c>
    </row>
    <row r="1737" spans="10:12" x14ac:dyDescent="0.25">
      <c r="J1737">
        <v>28.9</v>
      </c>
      <c r="K1737">
        <v>478.18648999999999</v>
      </c>
      <c r="L1737">
        <v>3.1890000000000002E-2</v>
      </c>
    </row>
    <row r="1738" spans="10:12" x14ac:dyDescent="0.25">
      <c r="J1738">
        <v>28.92</v>
      </c>
      <c r="K1738">
        <v>478.40111999999999</v>
      </c>
      <c r="L1738">
        <v>3.1969999999999998E-2</v>
      </c>
    </row>
    <row r="1739" spans="10:12" x14ac:dyDescent="0.25">
      <c r="J1739">
        <v>28.93</v>
      </c>
      <c r="K1739">
        <v>478.59969999999998</v>
      </c>
      <c r="L1739">
        <v>3.2190000000000003E-2</v>
      </c>
    </row>
    <row r="1740" spans="10:12" x14ac:dyDescent="0.25">
      <c r="J1740">
        <v>28.95</v>
      </c>
      <c r="K1740">
        <v>478.72061000000002</v>
      </c>
      <c r="L1740">
        <v>3.211E-2</v>
      </c>
    </row>
    <row r="1741" spans="10:12" x14ac:dyDescent="0.25">
      <c r="J1741">
        <v>28.97</v>
      </c>
      <c r="K1741">
        <v>479.04149999999998</v>
      </c>
      <c r="L1741">
        <v>3.1969999999999998E-2</v>
      </c>
    </row>
    <row r="1742" spans="10:12" x14ac:dyDescent="0.25">
      <c r="J1742">
        <v>28.98</v>
      </c>
      <c r="K1742">
        <v>479.37527</v>
      </c>
      <c r="L1742">
        <v>3.252E-2</v>
      </c>
    </row>
    <row r="1743" spans="10:12" x14ac:dyDescent="0.25">
      <c r="J1743">
        <v>29</v>
      </c>
      <c r="K1743">
        <v>479.60770000000002</v>
      </c>
      <c r="L1743">
        <v>3.1449999999999999E-2</v>
      </c>
    </row>
    <row r="1744" spans="10:12" x14ac:dyDescent="0.25">
      <c r="J1744">
        <v>29.02</v>
      </c>
      <c r="K1744">
        <v>479.81464</v>
      </c>
      <c r="L1744">
        <v>3.1559999999999998E-2</v>
      </c>
    </row>
    <row r="1745" spans="10:12" x14ac:dyDescent="0.25">
      <c r="J1745">
        <v>29.03</v>
      </c>
      <c r="K1745">
        <v>479.98502000000002</v>
      </c>
      <c r="L1745">
        <v>3.2219999999999999E-2</v>
      </c>
    </row>
    <row r="1746" spans="10:12" x14ac:dyDescent="0.25">
      <c r="J1746">
        <v>29.05</v>
      </c>
      <c r="K1746">
        <v>480.22543000000002</v>
      </c>
      <c r="L1746">
        <v>3.2300000000000002E-2</v>
      </c>
    </row>
    <row r="1747" spans="10:12" x14ac:dyDescent="0.25">
      <c r="J1747">
        <v>29.07</v>
      </c>
      <c r="K1747">
        <v>480.49335000000002</v>
      </c>
      <c r="L1747">
        <v>3.1969999999999998E-2</v>
      </c>
    </row>
    <row r="1748" spans="10:12" x14ac:dyDescent="0.25">
      <c r="J1748">
        <v>29.08</v>
      </c>
      <c r="K1748">
        <v>480.7627</v>
      </c>
      <c r="L1748">
        <v>3.1890000000000002E-2</v>
      </c>
    </row>
    <row r="1749" spans="10:12" x14ac:dyDescent="0.25">
      <c r="J1749">
        <v>29.1</v>
      </c>
      <c r="K1749">
        <v>481.00344999999999</v>
      </c>
      <c r="L1749">
        <v>3.134E-2</v>
      </c>
    </row>
    <row r="1750" spans="10:12" x14ac:dyDescent="0.25">
      <c r="J1750">
        <v>29.12</v>
      </c>
      <c r="K1750">
        <v>481.22469999999998</v>
      </c>
      <c r="L1750">
        <v>3.1559999999999998E-2</v>
      </c>
    </row>
    <row r="1751" spans="10:12" x14ac:dyDescent="0.25">
      <c r="J1751">
        <v>29.13</v>
      </c>
      <c r="K1751">
        <v>481.47762999999998</v>
      </c>
      <c r="L1751">
        <v>3.1320000000000001E-2</v>
      </c>
    </row>
    <row r="1752" spans="10:12" x14ac:dyDescent="0.25">
      <c r="J1752">
        <v>29.15</v>
      </c>
      <c r="K1752">
        <v>481.49889999999999</v>
      </c>
      <c r="L1752">
        <v>3.091E-2</v>
      </c>
    </row>
    <row r="1753" spans="10:12" x14ac:dyDescent="0.25">
      <c r="J1753">
        <v>29.17</v>
      </c>
      <c r="K1753">
        <v>481.95184</v>
      </c>
      <c r="L1753">
        <v>3.091E-2</v>
      </c>
    </row>
    <row r="1754" spans="10:12" x14ac:dyDescent="0.25">
      <c r="J1754">
        <v>29.18</v>
      </c>
      <c r="K1754">
        <v>482.17761000000002</v>
      </c>
      <c r="L1754">
        <v>3.1099999999999999E-2</v>
      </c>
    </row>
    <row r="1755" spans="10:12" x14ac:dyDescent="0.25">
      <c r="J1755">
        <v>29.2</v>
      </c>
      <c r="K1755">
        <v>482.38909999999998</v>
      </c>
      <c r="L1755">
        <v>3.099E-2</v>
      </c>
    </row>
    <row r="1756" spans="10:12" x14ac:dyDescent="0.25">
      <c r="J1756">
        <v>29.22</v>
      </c>
      <c r="K1756">
        <v>482.61345999999998</v>
      </c>
      <c r="L1756">
        <v>3.1230000000000001E-2</v>
      </c>
    </row>
    <row r="1757" spans="10:12" x14ac:dyDescent="0.25">
      <c r="J1757">
        <v>29.23</v>
      </c>
      <c r="K1757">
        <v>482.72985999999997</v>
      </c>
      <c r="L1757">
        <v>3.1449999999999999E-2</v>
      </c>
    </row>
    <row r="1758" spans="10:12" x14ac:dyDescent="0.25">
      <c r="J1758">
        <v>29.25</v>
      </c>
      <c r="K1758">
        <v>483.02042</v>
      </c>
      <c r="L1758">
        <v>3.058E-2</v>
      </c>
    </row>
    <row r="1759" spans="10:12" x14ac:dyDescent="0.25">
      <c r="J1759">
        <v>29.27</v>
      </c>
      <c r="K1759">
        <v>483.35595999999998</v>
      </c>
      <c r="L1759">
        <v>3.023E-2</v>
      </c>
    </row>
    <row r="1760" spans="10:12" x14ac:dyDescent="0.25">
      <c r="J1760">
        <v>29.28</v>
      </c>
      <c r="K1760">
        <v>483.59285999999997</v>
      </c>
      <c r="L1760">
        <v>3.0470000000000001E-2</v>
      </c>
    </row>
    <row r="1761" spans="10:12" x14ac:dyDescent="0.25">
      <c r="J1761">
        <v>29.3</v>
      </c>
      <c r="K1761">
        <v>483.79809999999998</v>
      </c>
      <c r="L1761">
        <v>3.091E-2</v>
      </c>
    </row>
    <row r="1762" spans="10:12" x14ac:dyDescent="0.25">
      <c r="J1762">
        <v>29.32</v>
      </c>
      <c r="K1762">
        <v>483.97228999999999</v>
      </c>
      <c r="L1762">
        <v>3.0769999999999999E-2</v>
      </c>
    </row>
    <row r="1763" spans="10:12" x14ac:dyDescent="0.25">
      <c r="J1763">
        <v>29.33</v>
      </c>
      <c r="K1763">
        <v>484.13641000000001</v>
      </c>
      <c r="L1763">
        <v>3.0360000000000002E-2</v>
      </c>
    </row>
    <row r="1764" spans="10:12" x14ac:dyDescent="0.25">
      <c r="J1764">
        <v>29.35</v>
      </c>
      <c r="K1764">
        <v>484.46285999999998</v>
      </c>
      <c r="L1764">
        <v>3.0360000000000002E-2</v>
      </c>
    </row>
    <row r="1765" spans="10:12" x14ac:dyDescent="0.25">
      <c r="J1765">
        <v>29.37</v>
      </c>
      <c r="K1765">
        <v>484.76772999999997</v>
      </c>
      <c r="L1765">
        <v>2.9899999999999999E-2</v>
      </c>
    </row>
    <row r="1766" spans="10:12" x14ac:dyDescent="0.25">
      <c r="J1766">
        <v>29.38</v>
      </c>
      <c r="K1766">
        <v>485.00292999999999</v>
      </c>
      <c r="L1766">
        <v>3.0360000000000002E-2</v>
      </c>
    </row>
    <row r="1767" spans="10:12" x14ac:dyDescent="0.25">
      <c r="J1767">
        <v>29.4</v>
      </c>
      <c r="K1767">
        <v>485.06146000000001</v>
      </c>
      <c r="L1767">
        <v>3.0439999999999998E-2</v>
      </c>
    </row>
    <row r="1768" spans="10:12" x14ac:dyDescent="0.25">
      <c r="J1768">
        <v>29.42</v>
      </c>
      <c r="K1768">
        <v>485.34158000000002</v>
      </c>
      <c r="L1768">
        <v>3.0800000000000001E-2</v>
      </c>
    </row>
    <row r="1769" spans="10:12" x14ac:dyDescent="0.25">
      <c r="J1769">
        <v>29.43</v>
      </c>
      <c r="K1769">
        <v>485.55655000000002</v>
      </c>
      <c r="L1769">
        <v>3.099E-2</v>
      </c>
    </row>
    <row r="1770" spans="10:12" x14ac:dyDescent="0.25">
      <c r="J1770">
        <v>29.45</v>
      </c>
      <c r="K1770">
        <v>485.87781000000001</v>
      </c>
      <c r="L1770">
        <v>3.0800000000000001E-2</v>
      </c>
    </row>
    <row r="1771" spans="10:12" x14ac:dyDescent="0.25">
      <c r="J1771">
        <v>29.47</v>
      </c>
      <c r="K1771">
        <v>486.17743000000002</v>
      </c>
      <c r="L1771">
        <v>3.058E-2</v>
      </c>
    </row>
    <row r="1772" spans="10:12" x14ac:dyDescent="0.25">
      <c r="J1772">
        <v>29.48</v>
      </c>
      <c r="K1772">
        <v>486.40667999999999</v>
      </c>
      <c r="L1772">
        <v>3.0880000000000001E-2</v>
      </c>
    </row>
    <row r="1773" spans="10:12" x14ac:dyDescent="0.25">
      <c r="J1773">
        <v>29.5</v>
      </c>
      <c r="K1773">
        <v>486.60669000000001</v>
      </c>
      <c r="L1773">
        <v>3.1019999999999999E-2</v>
      </c>
    </row>
    <row r="1774" spans="10:12" x14ac:dyDescent="0.25">
      <c r="J1774">
        <v>29.52</v>
      </c>
      <c r="K1774">
        <v>486.72933999999998</v>
      </c>
      <c r="L1774">
        <v>3.091E-2</v>
      </c>
    </row>
    <row r="1775" spans="10:12" x14ac:dyDescent="0.25">
      <c r="J1775">
        <v>29.53</v>
      </c>
      <c r="K1775">
        <v>487.02618000000001</v>
      </c>
      <c r="L1775">
        <v>3.0550000000000001E-2</v>
      </c>
    </row>
    <row r="1776" spans="10:12" x14ac:dyDescent="0.25">
      <c r="J1776">
        <v>29.55</v>
      </c>
      <c r="K1776">
        <v>487.36066</v>
      </c>
      <c r="L1776">
        <v>3.091E-2</v>
      </c>
    </row>
    <row r="1777" spans="10:12" x14ac:dyDescent="0.25">
      <c r="J1777">
        <v>29.57</v>
      </c>
      <c r="K1777">
        <v>487.37982</v>
      </c>
      <c r="L1777">
        <v>3.1099999999999999E-2</v>
      </c>
    </row>
    <row r="1778" spans="10:12" x14ac:dyDescent="0.25">
      <c r="J1778">
        <v>29.58</v>
      </c>
      <c r="K1778">
        <v>487.8331</v>
      </c>
      <c r="L1778">
        <v>3.091E-2</v>
      </c>
    </row>
    <row r="1779" spans="10:12" x14ac:dyDescent="0.25">
      <c r="J1779">
        <v>29.6</v>
      </c>
      <c r="K1779">
        <v>488.02474999999998</v>
      </c>
      <c r="L1779">
        <v>3.066E-2</v>
      </c>
    </row>
    <row r="1780" spans="10:12" x14ac:dyDescent="0.25">
      <c r="J1780">
        <v>29.62</v>
      </c>
      <c r="K1780">
        <v>488.21881000000002</v>
      </c>
      <c r="L1780">
        <v>3.091E-2</v>
      </c>
    </row>
    <row r="1781" spans="10:12" x14ac:dyDescent="0.25">
      <c r="J1781">
        <v>29.63</v>
      </c>
      <c r="K1781">
        <v>488.56583000000001</v>
      </c>
      <c r="L1781">
        <v>3.0550000000000001E-2</v>
      </c>
    </row>
    <row r="1782" spans="10:12" x14ac:dyDescent="0.25">
      <c r="J1782">
        <v>29.65</v>
      </c>
      <c r="K1782">
        <v>488.61703</v>
      </c>
      <c r="L1782">
        <v>3.091E-2</v>
      </c>
    </row>
    <row r="1783" spans="10:12" x14ac:dyDescent="0.25">
      <c r="J1783">
        <v>29.67</v>
      </c>
      <c r="K1783">
        <v>488.82540999999998</v>
      </c>
      <c r="L1783">
        <v>3.1230000000000001E-2</v>
      </c>
    </row>
    <row r="1784" spans="10:12" x14ac:dyDescent="0.25">
      <c r="J1784">
        <v>29.68</v>
      </c>
      <c r="K1784">
        <v>489.24349999999998</v>
      </c>
      <c r="L1784">
        <v>3.1130000000000001E-2</v>
      </c>
    </row>
    <row r="1785" spans="10:12" x14ac:dyDescent="0.25">
      <c r="J1785">
        <v>29.7</v>
      </c>
      <c r="K1785">
        <v>489.4205</v>
      </c>
      <c r="L1785">
        <v>3.1210000000000002E-2</v>
      </c>
    </row>
    <row r="1786" spans="10:12" x14ac:dyDescent="0.25">
      <c r="J1786">
        <v>29.72</v>
      </c>
      <c r="K1786">
        <v>489.60968000000003</v>
      </c>
      <c r="L1786">
        <v>3.1130000000000001E-2</v>
      </c>
    </row>
    <row r="1787" spans="10:12" x14ac:dyDescent="0.25">
      <c r="J1787">
        <v>29.73</v>
      </c>
      <c r="K1787">
        <v>489.98665999999997</v>
      </c>
      <c r="L1787">
        <v>3.1019999999999999E-2</v>
      </c>
    </row>
    <row r="1788" spans="10:12" x14ac:dyDescent="0.25">
      <c r="J1788">
        <v>29.75</v>
      </c>
      <c r="K1788">
        <v>490.25461000000001</v>
      </c>
      <c r="L1788">
        <v>3.1099999999999999E-2</v>
      </c>
    </row>
    <row r="1789" spans="10:12" x14ac:dyDescent="0.25">
      <c r="J1789">
        <v>29.77</v>
      </c>
      <c r="K1789">
        <v>490.4776</v>
      </c>
      <c r="L1789">
        <v>3.1320000000000001E-2</v>
      </c>
    </row>
    <row r="1790" spans="10:12" x14ac:dyDescent="0.25">
      <c r="J1790">
        <v>29.78</v>
      </c>
      <c r="K1790">
        <v>490.69708000000003</v>
      </c>
      <c r="L1790">
        <v>3.099E-2</v>
      </c>
    </row>
    <row r="1791" spans="10:12" x14ac:dyDescent="0.25">
      <c r="J1791">
        <v>29.8</v>
      </c>
      <c r="K1791">
        <v>490.82254</v>
      </c>
      <c r="L1791">
        <v>3.1559999999999998E-2</v>
      </c>
    </row>
    <row r="1792" spans="10:12" x14ac:dyDescent="0.25">
      <c r="J1792">
        <v>29.82</v>
      </c>
      <c r="K1792">
        <v>491.13123000000002</v>
      </c>
      <c r="L1792">
        <v>3.143E-2</v>
      </c>
    </row>
    <row r="1793" spans="10:12" x14ac:dyDescent="0.25">
      <c r="J1793">
        <v>29.83</v>
      </c>
      <c r="K1793">
        <v>491.46292</v>
      </c>
      <c r="L1793">
        <v>3.143E-2</v>
      </c>
    </row>
    <row r="1794" spans="10:12" x14ac:dyDescent="0.25">
      <c r="J1794">
        <v>29.85</v>
      </c>
      <c r="K1794">
        <v>491.68103000000002</v>
      </c>
      <c r="L1794">
        <v>3.1130000000000001E-2</v>
      </c>
    </row>
    <row r="1795" spans="10:12" x14ac:dyDescent="0.25">
      <c r="J1795">
        <v>29.87</v>
      </c>
      <c r="K1795">
        <v>491.70681999999999</v>
      </c>
      <c r="L1795">
        <v>3.1099999999999999E-2</v>
      </c>
    </row>
    <row r="1796" spans="10:12" x14ac:dyDescent="0.25">
      <c r="J1796">
        <v>29.88</v>
      </c>
      <c r="K1796">
        <v>492.17334</v>
      </c>
      <c r="L1796">
        <v>3.1449999999999999E-2</v>
      </c>
    </row>
    <row r="1797" spans="10:12" x14ac:dyDescent="0.25">
      <c r="J1797">
        <v>29.9</v>
      </c>
      <c r="K1797">
        <v>492.41376000000002</v>
      </c>
      <c r="L1797">
        <v>3.1320000000000001E-2</v>
      </c>
    </row>
    <row r="1798" spans="10:12" x14ac:dyDescent="0.25">
      <c r="J1798">
        <v>29.92</v>
      </c>
      <c r="K1798">
        <v>492.65206999999998</v>
      </c>
      <c r="L1798">
        <v>3.1230000000000001E-2</v>
      </c>
    </row>
    <row r="1799" spans="10:12" x14ac:dyDescent="0.25">
      <c r="J1799">
        <v>29.93</v>
      </c>
      <c r="K1799">
        <v>492.89422999999999</v>
      </c>
      <c r="L1799">
        <v>3.1320000000000001E-2</v>
      </c>
    </row>
    <row r="1800" spans="10:12" x14ac:dyDescent="0.25">
      <c r="J1800">
        <v>29.95</v>
      </c>
      <c r="K1800">
        <v>493.11511000000002</v>
      </c>
      <c r="L1800">
        <v>3.0550000000000001E-2</v>
      </c>
    </row>
    <row r="1801" spans="10:12" x14ac:dyDescent="0.25">
      <c r="J1801">
        <v>29.97</v>
      </c>
      <c r="K1801">
        <v>493.33983999999998</v>
      </c>
      <c r="L1801">
        <v>3.0439999999999998E-2</v>
      </c>
    </row>
    <row r="1802" spans="10:12" x14ac:dyDescent="0.25">
      <c r="J1802">
        <v>29.98</v>
      </c>
      <c r="K1802">
        <v>493.43497000000002</v>
      </c>
      <c r="L1802">
        <v>3.0800000000000001E-2</v>
      </c>
    </row>
    <row r="1803" spans="10:12" x14ac:dyDescent="0.25">
      <c r="J1803">
        <v>30</v>
      </c>
      <c r="K1803">
        <v>493.70114000000001</v>
      </c>
      <c r="L1803">
        <v>3.091E-2</v>
      </c>
    </row>
    <row r="1804" spans="10:12" x14ac:dyDescent="0.25">
      <c r="J1804">
        <v>30.02</v>
      </c>
      <c r="K1804">
        <v>494.08197000000001</v>
      </c>
      <c r="L1804">
        <v>3.134E-2</v>
      </c>
    </row>
    <row r="1805" spans="10:12" x14ac:dyDescent="0.25">
      <c r="J1805">
        <v>30.03</v>
      </c>
      <c r="K1805">
        <v>494.32515999999998</v>
      </c>
      <c r="L1805">
        <v>3.0689999999999999E-2</v>
      </c>
    </row>
    <row r="1806" spans="10:12" x14ac:dyDescent="0.25">
      <c r="J1806">
        <v>30.05</v>
      </c>
      <c r="K1806">
        <v>494.55477999999999</v>
      </c>
      <c r="L1806">
        <v>3.1099999999999999E-2</v>
      </c>
    </row>
    <row r="1807" spans="10:12" x14ac:dyDescent="0.25">
      <c r="J1807">
        <v>30.07</v>
      </c>
      <c r="K1807">
        <v>494.78505999999999</v>
      </c>
      <c r="L1807">
        <v>3.0550000000000001E-2</v>
      </c>
    </row>
    <row r="1808" spans="10:12" x14ac:dyDescent="0.25">
      <c r="J1808">
        <v>30.08</v>
      </c>
      <c r="K1808">
        <v>494.91086000000001</v>
      </c>
      <c r="L1808">
        <v>3.0689999999999999E-2</v>
      </c>
    </row>
    <row r="1809" spans="10:12" x14ac:dyDescent="0.25">
      <c r="J1809">
        <v>30.1</v>
      </c>
      <c r="K1809">
        <v>495.18680000000001</v>
      </c>
      <c r="L1809">
        <v>3.099E-2</v>
      </c>
    </row>
    <row r="1810" spans="10:12" x14ac:dyDescent="0.25">
      <c r="J1810">
        <v>30.12</v>
      </c>
      <c r="K1810">
        <v>495.32720999999998</v>
      </c>
      <c r="L1810">
        <v>3.1859999999999999E-2</v>
      </c>
    </row>
    <row r="1811" spans="10:12" x14ac:dyDescent="0.25">
      <c r="J1811">
        <v>30.13</v>
      </c>
      <c r="K1811">
        <v>495.77945</v>
      </c>
      <c r="L1811">
        <v>3.058E-2</v>
      </c>
    </row>
    <row r="1812" spans="10:12" x14ac:dyDescent="0.25">
      <c r="J1812">
        <v>30.15</v>
      </c>
      <c r="K1812">
        <v>495.84879000000001</v>
      </c>
      <c r="L1812">
        <v>3.1099999999999999E-2</v>
      </c>
    </row>
    <row r="1813" spans="10:12" x14ac:dyDescent="0.25">
      <c r="J1813">
        <v>30.17</v>
      </c>
      <c r="K1813">
        <v>496.16516000000001</v>
      </c>
      <c r="L1813">
        <v>3.091E-2</v>
      </c>
    </row>
    <row r="1814" spans="10:12" x14ac:dyDescent="0.25">
      <c r="J1814">
        <v>30.18</v>
      </c>
      <c r="K1814">
        <v>496.35363999999998</v>
      </c>
      <c r="L1814">
        <v>3.0769999999999999E-2</v>
      </c>
    </row>
    <row r="1815" spans="10:12" x14ac:dyDescent="0.25">
      <c r="J1815">
        <v>30.2</v>
      </c>
      <c r="K1815">
        <v>496.62331999999998</v>
      </c>
      <c r="L1815">
        <v>3.0470000000000001E-2</v>
      </c>
    </row>
    <row r="1816" spans="10:12" x14ac:dyDescent="0.25">
      <c r="J1816">
        <v>30.22</v>
      </c>
      <c r="K1816">
        <v>496.95084000000003</v>
      </c>
      <c r="L1816">
        <v>3.0689999999999999E-2</v>
      </c>
    </row>
    <row r="1817" spans="10:12" x14ac:dyDescent="0.25">
      <c r="J1817">
        <v>30.23</v>
      </c>
      <c r="K1817">
        <v>497.19436999999999</v>
      </c>
      <c r="L1817">
        <v>3.0800000000000001E-2</v>
      </c>
    </row>
    <row r="1818" spans="10:12" x14ac:dyDescent="0.25">
      <c r="J1818">
        <v>30.25</v>
      </c>
      <c r="K1818">
        <v>497.39749</v>
      </c>
      <c r="L1818">
        <v>3.1530000000000002E-2</v>
      </c>
    </row>
    <row r="1819" spans="10:12" x14ac:dyDescent="0.25">
      <c r="J1819">
        <v>30.27</v>
      </c>
      <c r="K1819">
        <v>497.58321999999998</v>
      </c>
      <c r="L1819">
        <v>3.0880000000000001E-2</v>
      </c>
    </row>
    <row r="1820" spans="10:12" x14ac:dyDescent="0.25">
      <c r="J1820">
        <v>30.28</v>
      </c>
      <c r="K1820">
        <v>497.75742000000002</v>
      </c>
      <c r="L1820">
        <v>3.143E-2</v>
      </c>
    </row>
    <row r="1821" spans="10:12" x14ac:dyDescent="0.25">
      <c r="J1821">
        <v>30.3</v>
      </c>
      <c r="K1821">
        <v>498.08945</v>
      </c>
      <c r="L1821">
        <v>3.0800000000000001E-2</v>
      </c>
    </row>
    <row r="1822" spans="10:12" x14ac:dyDescent="0.25">
      <c r="J1822">
        <v>30.32</v>
      </c>
      <c r="K1822">
        <v>498.40233999999998</v>
      </c>
      <c r="L1822">
        <v>3.066E-2</v>
      </c>
    </row>
    <row r="1823" spans="10:12" x14ac:dyDescent="0.25">
      <c r="J1823">
        <v>30.33</v>
      </c>
      <c r="K1823">
        <v>498.61905000000002</v>
      </c>
      <c r="L1823">
        <v>3.0360000000000002E-2</v>
      </c>
    </row>
    <row r="1824" spans="10:12" x14ac:dyDescent="0.25">
      <c r="J1824">
        <v>30.35</v>
      </c>
      <c r="K1824">
        <v>498.82846000000001</v>
      </c>
      <c r="L1824">
        <v>3.0880000000000001E-2</v>
      </c>
    </row>
    <row r="1825" spans="10:12" x14ac:dyDescent="0.25">
      <c r="J1825">
        <v>30.37</v>
      </c>
      <c r="K1825">
        <v>498.93331999999998</v>
      </c>
      <c r="L1825">
        <v>3.143E-2</v>
      </c>
    </row>
    <row r="1826" spans="10:12" x14ac:dyDescent="0.25">
      <c r="J1826">
        <v>30.38</v>
      </c>
      <c r="K1826">
        <v>499.34656000000001</v>
      </c>
      <c r="L1826">
        <v>3.143E-2</v>
      </c>
    </row>
    <row r="1827" spans="10:12" x14ac:dyDescent="0.25">
      <c r="J1827">
        <v>30.4</v>
      </c>
      <c r="K1827">
        <v>499.58661000000001</v>
      </c>
      <c r="L1827">
        <v>3.1669999999999997E-2</v>
      </c>
    </row>
    <row r="1828" spans="10:12" x14ac:dyDescent="0.25">
      <c r="J1828">
        <v>30.42</v>
      </c>
      <c r="K1828">
        <v>499.82596000000001</v>
      </c>
      <c r="L1828">
        <v>3.1230000000000001E-2</v>
      </c>
    </row>
    <row r="1829" spans="10:12" x14ac:dyDescent="0.25">
      <c r="J1829">
        <v>30.43</v>
      </c>
      <c r="K1829">
        <v>500.04861</v>
      </c>
      <c r="L1829">
        <v>3.1559999999999998E-2</v>
      </c>
    </row>
    <row r="1830" spans="10:12" x14ac:dyDescent="0.25">
      <c r="J1830">
        <v>30.45</v>
      </c>
      <c r="K1830">
        <v>500.24686000000003</v>
      </c>
      <c r="L1830">
        <v>3.1230000000000001E-2</v>
      </c>
    </row>
    <row r="1831" spans="10:12" x14ac:dyDescent="0.25">
      <c r="J1831">
        <v>30.47</v>
      </c>
      <c r="K1831">
        <v>500.38238999999999</v>
      </c>
      <c r="L1831">
        <v>3.175E-2</v>
      </c>
    </row>
    <row r="1832" spans="10:12" x14ac:dyDescent="0.25">
      <c r="J1832">
        <v>30.48</v>
      </c>
      <c r="K1832">
        <v>500.74682999999999</v>
      </c>
      <c r="L1832">
        <v>3.2000000000000001E-2</v>
      </c>
    </row>
    <row r="1833" spans="10:12" x14ac:dyDescent="0.25">
      <c r="J1833">
        <v>30.5</v>
      </c>
      <c r="K1833">
        <v>501.04192999999998</v>
      </c>
      <c r="L1833">
        <v>3.1640000000000001E-2</v>
      </c>
    </row>
    <row r="1834" spans="10:12" x14ac:dyDescent="0.25">
      <c r="J1834">
        <v>30.52</v>
      </c>
      <c r="K1834">
        <v>501.27258</v>
      </c>
      <c r="L1834">
        <v>3.211E-2</v>
      </c>
    </row>
    <row r="1835" spans="10:12" x14ac:dyDescent="0.25">
      <c r="J1835">
        <v>30.53</v>
      </c>
      <c r="K1835">
        <v>501.48757999999998</v>
      </c>
      <c r="L1835">
        <v>3.2219999999999999E-2</v>
      </c>
    </row>
    <row r="1836" spans="10:12" x14ac:dyDescent="0.25">
      <c r="J1836">
        <v>30.55</v>
      </c>
      <c r="K1836">
        <v>501.66318000000001</v>
      </c>
      <c r="L1836">
        <v>3.2539999999999999E-2</v>
      </c>
    </row>
    <row r="1837" spans="10:12" x14ac:dyDescent="0.25">
      <c r="J1837">
        <v>30.57</v>
      </c>
      <c r="K1837">
        <v>501.87466000000001</v>
      </c>
      <c r="L1837">
        <v>3.2219999999999999E-2</v>
      </c>
    </row>
    <row r="1838" spans="10:12" x14ac:dyDescent="0.25">
      <c r="J1838">
        <v>30.58</v>
      </c>
      <c r="K1838">
        <v>502.16489000000001</v>
      </c>
      <c r="L1838">
        <v>3.2629999999999999E-2</v>
      </c>
    </row>
    <row r="1839" spans="10:12" x14ac:dyDescent="0.25">
      <c r="J1839">
        <v>30.6</v>
      </c>
      <c r="K1839">
        <v>502.48788000000002</v>
      </c>
      <c r="L1839">
        <v>3.2629999999999999E-2</v>
      </c>
    </row>
    <row r="1840" spans="10:12" x14ac:dyDescent="0.25">
      <c r="J1840">
        <v>30.62</v>
      </c>
      <c r="K1840">
        <v>502.50076000000001</v>
      </c>
      <c r="L1840">
        <v>3.2300000000000002E-2</v>
      </c>
    </row>
    <row r="1841" spans="10:12" x14ac:dyDescent="0.25">
      <c r="J1841">
        <v>30.63</v>
      </c>
      <c r="K1841">
        <v>502.97009000000003</v>
      </c>
      <c r="L1841">
        <v>3.2840000000000001E-2</v>
      </c>
    </row>
    <row r="1842" spans="10:12" x14ac:dyDescent="0.25">
      <c r="J1842">
        <v>30.65</v>
      </c>
      <c r="K1842">
        <v>503.19900999999999</v>
      </c>
      <c r="L1842">
        <v>3.2539999999999999E-2</v>
      </c>
    </row>
    <row r="1843" spans="10:12" x14ac:dyDescent="0.25">
      <c r="J1843">
        <v>30.67</v>
      </c>
      <c r="K1843">
        <v>503.45229999999998</v>
      </c>
      <c r="L1843">
        <v>3.3939999999999998E-2</v>
      </c>
    </row>
    <row r="1844" spans="10:12" x14ac:dyDescent="0.25">
      <c r="J1844">
        <v>30.68</v>
      </c>
      <c r="K1844">
        <v>503.66379000000001</v>
      </c>
      <c r="L1844">
        <v>3.3090000000000001E-2</v>
      </c>
    </row>
    <row r="1845" spans="10:12" x14ac:dyDescent="0.25">
      <c r="J1845">
        <v>30.7</v>
      </c>
      <c r="K1845">
        <v>503.90906000000001</v>
      </c>
      <c r="L1845">
        <v>3.3090000000000001E-2</v>
      </c>
    </row>
    <row r="1846" spans="10:12" x14ac:dyDescent="0.25">
      <c r="J1846">
        <v>30.72</v>
      </c>
      <c r="K1846">
        <v>504.00313999999997</v>
      </c>
      <c r="L1846">
        <v>3.32E-2</v>
      </c>
    </row>
    <row r="1847" spans="10:12" x14ac:dyDescent="0.25">
      <c r="J1847">
        <v>30.73</v>
      </c>
      <c r="K1847">
        <v>504.32578000000001</v>
      </c>
      <c r="L1847">
        <v>3.2980000000000002E-2</v>
      </c>
    </row>
    <row r="1848" spans="10:12" x14ac:dyDescent="0.25">
      <c r="J1848">
        <v>30.75</v>
      </c>
      <c r="K1848">
        <v>504.41602</v>
      </c>
      <c r="L1848">
        <v>3.3849999999999998E-2</v>
      </c>
    </row>
    <row r="1849" spans="10:12" x14ac:dyDescent="0.25">
      <c r="J1849">
        <v>30.77</v>
      </c>
      <c r="K1849">
        <v>504.73723999999999</v>
      </c>
      <c r="L1849">
        <v>3.3279999999999997E-2</v>
      </c>
    </row>
    <row r="1850" spans="10:12" x14ac:dyDescent="0.25">
      <c r="J1850">
        <v>30.78</v>
      </c>
      <c r="K1850">
        <v>505.04840000000002</v>
      </c>
      <c r="L1850">
        <v>3.2840000000000001E-2</v>
      </c>
    </row>
    <row r="1851" spans="10:12" x14ac:dyDescent="0.25">
      <c r="J1851">
        <v>30.8</v>
      </c>
      <c r="K1851">
        <v>505.26650999999998</v>
      </c>
      <c r="L1851">
        <v>3.2629999999999999E-2</v>
      </c>
    </row>
    <row r="1852" spans="10:12" x14ac:dyDescent="0.25">
      <c r="J1852">
        <v>30.82</v>
      </c>
      <c r="K1852">
        <v>505.45639</v>
      </c>
      <c r="L1852">
        <v>3.3500000000000002E-2</v>
      </c>
    </row>
    <row r="1853" spans="10:12" x14ac:dyDescent="0.25">
      <c r="J1853">
        <v>30.83</v>
      </c>
      <c r="K1853">
        <v>505.59052000000003</v>
      </c>
      <c r="L1853">
        <v>3.3309999999999999E-2</v>
      </c>
    </row>
    <row r="1854" spans="10:12" x14ac:dyDescent="0.25">
      <c r="J1854">
        <v>30.85</v>
      </c>
      <c r="K1854">
        <v>505.72082999999998</v>
      </c>
      <c r="L1854">
        <v>3.3169999999999998E-2</v>
      </c>
    </row>
    <row r="1855" spans="10:12" x14ac:dyDescent="0.25">
      <c r="J1855">
        <v>30.87</v>
      </c>
      <c r="K1855">
        <v>506.01488999999998</v>
      </c>
      <c r="L1855">
        <v>3.3390000000000003E-2</v>
      </c>
    </row>
    <row r="1856" spans="10:12" x14ac:dyDescent="0.25">
      <c r="J1856">
        <v>30.88</v>
      </c>
      <c r="K1856">
        <v>506.28771999999998</v>
      </c>
      <c r="L1856">
        <v>3.3169999999999998E-2</v>
      </c>
    </row>
    <row r="1857" spans="10:12" x14ac:dyDescent="0.25">
      <c r="J1857">
        <v>30.9</v>
      </c>
      <c r="K1857">
        <v>506.45215000000002</v>
      </c>
      <c r="L1857">
        <v>3.3309999999999999E-2</v>
      </c>
    </row>
    <row r="1858" spans="10:12" x14ac:dyDescent="0.25">
      <c r="J1858">
        <v>30.92</v>
      </c>
      <c r="K1858">
        <v>506.60721000000001</v>
      </c>
      <c r="L1858">
        <v>3.2759999999999997E-2</v>
      </c>
    </row>
    <row r="1859" spans="10:12" x14ac:dyDescent="0.25">
      <c r="J1859">
        <v>30.93</v>
      </c>
      <c r="K1859">
        <v>506.79221000000001</v>
      </c>
      <c r="L1859">
        <v>3.211E-2</v>
      </c>
    </row>
    <row r="1860" spans="10:12" x14ac:dyDescent="0.25">
      <c r="J1860">
        <v>30.95</v>
      </c>
      <c r="K1860">
        <v>507.04239000000001</v>
      </c>
      <c r="L1860">
        <v>3.2410000000000001E-2</v>
      </c>
    </row>
    <row r="1861" spans="10:12" x14ac:dyDescent="0.25">
      <c r="J1861">
        <v>30.97</v>
      </c>
      <c r="K1861">
        <v>507.03577000000001</v>
      </c>
      <c r="L1861">
        <v>3.2190000000000003E-2</v>
      </c>
    </row>
    <row r="1862" spans="10:12" x14ac:dyDescent="0.25">
      <c r="J1862">
        <v>30.98</v>
      </c>
      <c r="K1862">
        <v>507.39917000000003</v>
      </c>
      <c r="L1862">
        <v>3.2300000000000002E-2</v>
      </c>
    </row>
    <row r="1863" spans="10:12" x14ac:dyDescent="0.25">
      <c r="J1863">
        <v>31</v>
      </c>
      <c r="K1863">
        <v>507.55246</v>
      </c>
      <c r="L1863">
        <v>3.2300000000000002E-2</v>
      </c>
    </row>
    <row r="1864" spans="10:12" x14ac:dyDescent="0.25">
      <c r="J1864">
        <v>31.02</v>
      </c>
      <c r="K1864">
        <v>507.69080000000002</v>
      </c>
      <c r="L1864">
        <v>3.2410000000000001E-2</v>
      </c>
    </row>
    <row r="1865" spans="10:12" x14ac:dyDescent="0.25">
      <c r="J1865">
        <v>31.03</v>
      </c>
      <c r="K1865">
        <v>507.73016000000001</v>
      </c>
      <c r="L1865">
        <v>3.2629999999999999E-2</v>
      </c>
    </row>
    <row r="1866" spans="10:12" x14ac:dyDescent="0.25">
      <c r="J1866">
        <v>31.05</v>
      </c>
      <c r="K1866">
        <v>507.97336000000001</v>
      </c>
      <c r="L1866">
        <v>3.243E-2</v>
      </c>
    </row>
    <row r="1867" spans="10:12" x14ac:dyDescent="0.25">
      <c r="J1867">
        <v>31.07</v>
      </c>
      <c r="K1867">
        <v>508.25555000000003</v>
      </c>
      <c r="L1867">
        <v>3.2629999999999999E-2</v>
      </c>
    </row>
    <row r="1868" spans="10:12" x14ac:dyDescent="0.25">
      <c r="J1868">
        <v>31.08</v>
      </c>
      <c r="K1868">
        <v>508.41201999999998</v>
      </c>
      <c r="L1868">
        <v>3.2079999999999997E-2</v>
      </c>
    </row>
    <row r="1869" spans="10:12" x14ac:dyDescent="0.25">
      <c r="J1869">
        <v>31.1</v>
      </c>
      <c r="K1869">
        <v>508.56042000000002</v>
      </c>
      <c r="L1869">
        <v>3.1640000000000001E-2</v>
      </c>
    </row>
    <row r="1870" spans="10:12" x14ac:dyDescent="0.25">
      <c r="J1870">
        <v>31.12</v>
      </c>
      <c r="K1870">
        <v>508.65136999999999</v>
      </c>
      <c r="L1870">
        <v>3.211E-2</v>
      </c>
    </row>
    <row r="1871" spans="10:12" x14ac:dyDescent="0.25">
      <c r="J1871">
        <v>31.13</v>
      </c>
      <c r="K1871">
        <v>508.72244000000001</v>
      </c>
      <c r="L1871">
        <v>3.175E-2</v>
      </c>
    </row>
    <row r="1872" spans="10:12" x14ac:dyDescent="0.25">
      <c r="J1872">
        <v>31.15</v>
      </c>
      <c r="K1872">
        <v>509.04160000000002</v>
      </c>
      <c r="L1872">
        <v>3.175E-2</v>
      </c>
    </row>
    <row r="1873" spans="10:12" x14ac:dyDescent="0.25">
      <c r="J1873">
        <v>31.17</v>
      </c>
      <c r="K1873">
        <v>509.24786</v>
      </c>
      <c r="L1873">
        <v>3.1890000000000002E-2</v>
      </c>
    </row>
    <row r="1874" spans="10:12" x14ac:dyDescent="0.25">
      <c r="J1874">
        <v>31.18</v>
      </c>
      <c r="K1874">
        <v>509.15413999999998</v>
      </c>
      <c r="L1874">
        <v>3.1969999999999998E-2</v>
      </c>
    </row>
    <row r="1875" spans="10:12" x14ac:dyDescent="0.25">
      <c r="J1875">
        <v>31.2</v>
      </c>
      <c r="K1875">
        <v>509.55759</v>
      </c>
      <c r="L1875">
        <v>3.2300000000000002E-2</v>
      </c>
    </row>
    <row r="1876" spans="10:12" x14ac:dyDescent="0.25">
      <c r="J1876">
        <v>31.22</v>
      </c>
      <c r="K1876">
        <v>509.72275000000002</v>
      </c>
      <c r="L1876">
        <v>3.211E-2</v>
      </c>
    </row>
    <row r="1877" spans="10:12" x14ac:dyDescent="0.25">
      <c r="J1877">
        <v>31.23</v>
      </c>
      <c r="K1877">
        <v>509.77920999999998</v>
      </c>
      <c r="L1877">
        <v>3.1559999999999998E-2</v>
      </c>
    </row>
    <row r="1878" spans="10:12" x14ac:dyDescent="0.25">
      <c r="J1878">
        <v>31.25</v>
      </c>
      <c r="K1878">
        <v>509.99486999999999</v>
      </c>
      <c r="L1878">
        <v>3.143E-2</v>
      </c>
    </row>
    <row r="1879" spans="10:12" x14ac:dyDescent="0.25">
      <c r="J1879">
        <v>31.27</v>
      </c>
      <c r="K1879">
        <v>510.23248000000001</v>
      </c>
      <c r="L1879">
        <v>3.0880000000000001E-2</v>
      </c>
    </row>
    <row r="1880" spans="10:12" x14ac:dyDescent="0.25">
      <c r="J1880">
        <v>31.28</v>
      </c>
      <c r="K1880">
        <v>510.39519999999999</v>
      </c>
      <c r="L1880">
        <v>3.1320000000000001E-2</v>
      </c>
    </row>
    <row r="1881" spans="10:12" x14ac:dyDescent="0.25">
      <c r="J1881">
        <v>31.3</v>
      </c>
      <c r="K1881">
        <v>510.53386999999998</v>
      </c>
      <c r="L1881">
        <v>3.0470000000000001E-2</v>
      </c>
    </row>
    <row r="1882" spans="10:12" x14ac:dyDescent="0.25">
      <c r="J1882">
        <v>31.32</v>
      </c>
      <c r="K1882">
        <v>510.61331000000001</v>
      </c>
      <c r="L1882">
        <v>3.058E-2</v>
      </c>
    </row>
    <row r="1883" spans="10:12" x14ac:dyDescent="0.25">
      <c r="J1883">
        <v>31.33</v>
      </c>
      <c r="K1883">
        <v>510.84674000000001</v>
      </c>
      <c r="L1883">
        <v>3.0360000000000002E-2</v>
      </c>
    </row>
    <row r="1884" spans="10:12" x14ac:dyDescent="0.25">
      <c r="J1884">
        <v>31.35</v>
      </c>
      <c r="K1884">
        <v>511.11295000000001</v>
      </c>
      <c r="L1884">
        <v>3.1019999999999999E-2</v>
      </c>
    </row>
    <row r="1885" spans="10:12" x14ac:dyDescent="0.25">
      <c r="J1885">
        <v>31.37</v>
      </c>
      <c r="K1885">
        <v>511.28399999999999</v>
      </c>
      <c r="L1885">
        <v>3.014E-2</v>
      </c>
    </row>
    <row r="1886" spans="10:12" x14ac:dyDescent="0.25">
      <c r="J1886">
        <v>31.38</v>
      </c>
      <c r="K1886">
        <v>511.44254000000001</v>
      </c>
      <c r="L1886">
        <v>3.0689999999999999E-2</v>
      </c>
    </row>
    <row r="1887" spans="10:12" x14ac:dyDescent="0.25">
      <c r="J1887">
        <v>31.4</v>
      </c>
      <c r="K1887">
        <v>511.57979999999998</v>
      </c>
      <c r="L1887">
        <v>3.0769999999999999E-2</v>
      </c>
    </row>
    <row r="1888" spans="10:12" x14ac:dyDescent="0.25">
      <c r="J1888">
        <v>31.42</v>
      </c>
      <c r="K1888">
        <v>511.67770000000002</v>
      </c>
      <c r="L1888">
        <v>2.946E-2</v>
      </c>
    </row>
    <row r="1889" spans="10:12" x14ac:dyDescent="0.25">
      <c r="J1889">
        <v>31.43</v>
      </c>
      <c r="K1889">
        <v>511.78259000000003</v>
      </c>
      <c r="L1889">
        <v>2.9489999999999999E-2</v>
      </c>
    </row>
    <row r="1890" spans="10:12" x14ac:dyDescent="0.25">
      <c r="J1890">
        <v>31.45</v>
      </c>
      <c r="K1890">
        <v>512.20068000000003</v>
      </c>
      <c r="L1890">
        <v>3.0009999999999998E-2</v>
      </c>
    </row>
    <row r="1891" spans="10:12" x14ac:dyDescent="0.25">
      <c r="J1891">
        <v>31.47</v>
      </c>
      <c r="K1891">
        <v>512.20416</v>
      </c>
      <c r="L1891">
        <v>2.9159999999999998E-2</v>
      </c>
    </row>
    <row r="1892" spans="10:12" x14ac:dyDescent="0.25">
      <c r="J1892">
        <v>31.48</v>
      </c>
      <c r="K1892">
        <v>512.36339999999996</v>
      </c>
      <c r="L1892">
        <v>2.9489999999999999E-2</v>
      </c>
    </row>
    <row r="1893" spans="10:12" x14ac:dyDescent="0.25">
      <c r="J1893">
        <v>31.5</v>
      </c>
      <c r="K1893">
        <v>512.66723999999999</v>
      </c>
      <c r="L1893">
        <v>3.0120000000000001E-2</v>
      </c>
    </row>
    <row r="1894" spans="10:12" x14ac:dyDescent="0.25">
      <c r="J1894">
        <v>31.52</v>
      </c>
      <c r="K1894">
        <v>512.79407000000003</v>
      </c>
      <c r="L1894">
        <v>3.0030000000000001E-2</v>
      </c>
    </row>
    <row r="1895" spans="10:12" x14ac:dyDescent="0.25">
      <c r="J1895">
        <v>31.53</v>
      </c>
      <c r="K1895">
        <v>513.11699999999996</v>
      </c>
      <c r="L1895">
        <v>2.9680000000000002E-2</v>
      </c>
    </row>
    <row r="1896" spans="10:12" x14ac:dyDescent="0.25">
      <c r="J1896">
        <v>31.55</v>
      </c>
      <c r="K1896">
        <v>513.34906000000001</v>
      </c>
      <c r="L1896">
        <v>2.9489999999999999E-2</v>
      </c>
    </row>
    <row r="1897" spans="10:12" x14ac:dyDescent="0.25">
      <c r="J1897">
        <v>31.57</v>
      </c>
      <c r="K1897">
        <v>513.52013999999997</v>
      </c>
      <c r="L1897">
        <v>2.913E-2</v>
      </c>
    </row>
    <row r="1898" spans="10:12" x14ac:dyDescent="0.25">
      <c r="J1898">
        <v>31.58</v>
      </c>
      <c r="K1898">
        <v>513.69122000000004</v>
      </c>
      <c r="L1898">
        <v>2.9020000000000001E-2</v>
      </c>
    </row>
    <row r="1899" spans="10:12" x14ac:dyDescent="0.25">
      <c r="J1899">
        <v>31.6</v>
      </c>
      <c r="K1899">
        <v>513.79645000000005</v>
      </c>
      <c r="L1899">
        <v>2.894E-2</v>
      </c>
    </row>
    <row r="1900" spans="10:12" x14ac:dyDescent="0.25">
      <c r="J1900">
        <v>31.62</v>
      </c>
      <c r="K1900">
        <v>514.01074000000006</v>
      </c>
      <c r="L1900">
        <v>2.913E-2</v>
      </c>
    </row>
    <row r="1901" spans="10:12" x14ac:dyDescent="0.25">
      <c r="J1901">
        <v>31.63</v>
      </c>
      <c r="K1901">
        <v>514.34937000000002</v>
      </c>
      <c r="L1901">
        <v>2.8920000000000001E-2</v>
      </c>
    </row>
    <row r="1902" spans="10:12" x14ac:dyDescent="0.25">
      <c r="J1902">
        <v>31.65</v>
      </c>
      <c r="K1902">
        <v>514.53679999999997</v>
      </c>
      <c r="L1902">
        <v>2.8289999999999999E-2</v>
      </c>
    </row>
    <row r="1903" spans="10:12" x14ac:dyDescent="0.25">
      <c r="J1903">
        <v>31.67</v>
      </c>
      <c r="K1903">
        <v>514.71587999999997</v>
      </c>
      <c r="L1903">
        <v>2.8809999999999999E-2</v>
      </c>
    </row>
    <row r="1904" spans="10:12" x14ac:dyDescent="0.25">
      <c r="J1904">
        <v>31.68</v>
      </c>
      <c r="K1904">
        <v>514.7337</v>
      </c>
      <c r="L1904">
        <v>2.8070000000000001E-2</v>
      </c>
    </row>
    <row r="1905" spans="10:12" x14ac:dyDescent="0.25">
      <c r="J1905">
        <v>31.7</v>
      </c>
      <c r="K1905">
        <v>515.14166</v>
      </c>
      <c r="L1905">
        <v>2.742E-2</v>
      </c>
    </row>
    <row r="1906" spans="10:12" x14ac:dyDescent="0.25">
      <c r="J1906">
        <v>31.72</v>
      </c>
      <c r="K1906">
        <v>515.34691999999995</v>
      </c>
      <c r="L1906">
        <v>2.785E-2</v>
      </c>
    </row>
    <row r="1907" spans="10:12" x14ac:dyDescent="0.25">
      <c r="J1907">
        <v>31.73</v>
      </c>
      <c r="K1907">
        <v>515.56011999999998</v>
      </c>
      <c r="L1907">
        <v>2.7279999999999999E-2</v>
      </c>
    </row>
    <row r="1908" spans="10:12" x14ac:dyDescent="0.25">
      <c r="J1908">
        <v>31.75</v>
      </c>
      <c r="K1908">
        <v>515.53887999999995</v>
      </c>
      <c r="L1908">
        <v>2.7390000000000001E-2</v>
      </c>
    </row>
    <row r="1909" spans="10:12" x14ac:dyDescent="0.25">
      <c r="J1909">
        <v>31.77</v>
      </c>
      <c r="K1909">
        <v>515.93744000000004</v>
      </c>
      <c r="L1909">
        <v>2.7310000000000001E-2</v>
      </c>
    </row>
    <row r="1910" spans="10:12" x14ac:dyDescent="0.25">
      <c r="J1910">
        <v>31.78</v>
      </c>
      <c r="K1910">
        <v>516.08240000000001</v>
      </c>
      <c r="L1910">
        <v>2.7310000000000001E-2</v>
      </c>
    </row>
    <row r="1911" spans="10:12" x14ac:dyDescent="0.25">
      <c r="J1911">
        <v>31.8</v>
      </c>
      <c r="K1911">
        <v>516.26184000000001</v>
      </c>
      <c r="L1911">
        <v>2.7089999999999999E-2</v>
      </c>
    </row>
    <row r="1912" spans="10:12" x14ac:dyDescent="0.25">
      <c r="J1912">
        <v>31.82</v>
      </c>
      <c r="K1912">
        <v>516.59216000000004</v>
      </c>
      <c r="L1912">
        <v>2.673E-2</v>
      </c>
    </row>
    <row r="1913" spans="10:12" x14ac:dyDescent="0.25">
      <c r="J1913">
        <v>31.83</v>
      </c>
      <c r="K1913">
        <v>516.58447000000001</v>
      </c>
      <c r="L1913">
        <v>2.6950000000000002E-2</v>
      </c>
    </row>
    <row r="1914" spans="10:12" x14ac:dyDescent="0.25">
      <c r="J1914">
        <v>31.85</v>
      </c>
      <c r="K1914">
        <v>517.03252999999995</v>
      </c>
      <c r="L1914">
        <v>2.7519999999999999E-2</v>
      </c>
    </row>
    <row r="1915" spans="10:12" x14ac:dyDescent="0.25">
      <c r="J1915">
        <v>31.87</v>
      </c>
      <c r="K1915">
        <v>517.20361000000003</v>
      </c>
      <c r="L1915">
        <v>2.7519999999999999E-2</v>
      </c>
    </row>
    <row r="1916" spans="10:12" x14ac:dyDescent="0.25">
      <c r="J1916">
        <v>31.88</v>
      </c>
      <c r="K1916">
        <v>517.32348999999999</v>
      </c>
      <c r="L1916">
        <v>2.7519999999999999E-2</v>
      </c>
    </row>
    <row r="1917" spans="10:12" x14ac:dyDescent="0.25">
      <c r="J1917">
        <v>31.9</v>
      </c>
      <c r="K1917">
        <v>517.55273</v>
      </c>
      <c r="L1917">
        <v>2.793E-2</v>
      </c>
    </row>
    <row r="1918" spans="10:12" x14ac:dyDescent="0.25">
      <c r="J1918">
        <v>31.92</v>
      </c>
      <c r="K1918">
        <v>517.90430000000003</v>
      </c>
      <c r="L1918">
        <v>2.7820000000000001E-2</v>
      </c>
    </row>
    <row r="1919" spans="10:12" x14ac:dyDescent="0.25">
      <c r="J1919">
        <v>31.93</v>
      </c>
      <c r="K1919">
        <v>517.90881000000002</v>
      </c>
      <c r="L1919">
        <v>2.7609999999999999E-2</v>
      </c>
    </row>
    <row r="1920" spans="10:12" x14ac:dyDescent="0.25">
      <c r="J1920">
        <v>31.95</v>
      </c>
      <c r="K1920">
        <v>518.34955000000002</v>
      </c>
      <c r="L1920">
        <v>2.8150000000000001E-2</v>
      </c>
    </row>
    <row r="1921" spans="10:12" x14ac:dyDescent="0.25">
      <c r="J1921">
        <v>31.97</v>
      </c>
      <c r="K1921">
        <v>518.54327000000001</v>
      </c>
      <c r="L1921">
        <v>2.7959999999999999E-2</v>
      </c>
    </row>
    <row r="1922" spans="10:12" x14ac:dyDescent="0.25">
      <c r="J1922">
        <v>31.98</v>
      </c>
      <c r="K1922">
        <v>518.63702000000001</v>
      </c>
      <c r="L1922">
        <v>2.8719999999999999E-2</v>
      </c>
    </row>
    <row r="1923" spans="10:12" x14ac:dyDescent="0.25">
      <c r="J1923">
        <v>32</v>
      </c>
      <c r="K1923">
        <v>518.91887999999994</v>
      </c>
      <c r="L1923">
        <v>2.8400000000000002E-2</v>
      </c>
    </row>
    <row r="1924" spans="10:12" x14ac:dyDescent="0.25">
      <c r="J1924">
        <v>32.020000000000003</v>
      </c>
      <c r="K1924">
        <v>519.25609999999995</v>
      </c>
      <c r="L1924">
        <v>2.8070000000000001E-2</v>
      </c>
    </row>
    <row r="1925" spans="10:12" x14ac:dyDescent="0.25">
      <c r="J1925">
        <v>32.03</v>
      </c>
      <c r="K1925">
        <v>519.47875999999997</v>
      </c>
      <c r="L1925">
        <v>2.8070000000000001E-2</v>
      </c>
    </row>
    <row r="1926" spans="10:12" x14ac:dyDescent="0.25">
      <c r="J1926">
        <v>32.049999999999997</v>
      </c>
      <c r="K1926">
        <v>519.67107999999996</v>
      </c>
      <c r="L1926">
        <v>2.862E-2</v>
      </c>
    </row>
    <row r="1927" spans="10:12" x14ac:dyDescent="0.25">
      <c r="J1927">
        <v>32.07</v>
      </c>
      <c r="K1927">
        <v>519.82750999999996</v>
      </c>
      <c r="L1927">
        <v>2.8719999999999999E-2</v>
      </c>
    </row>
    <row r="1928" spans="10:12" x14ac:dyDescent="0.25">
      <c r="J1928">
        <v>32.08</v>
      </c>
      <c r="K1928">
        <v>520.00176999999996</v>
      </c>
      <c r="L1928">
        <v>2.87E-2</v>
      </c>
    </row>
    <row r="1929" spans="10:12" x14ac:dyDescent="0.25">
      <c r="J1929">
        <v>32.1</v>
      </c>
      <c r="K1929">
        <v>520.35504000000003</v>
      </c>
      <c r="L1929">
        <v>2.9159999999999998E-2</v>
      </c>
    </row>
    <row r="1930" spans="10:12" x14ac:dyDescent="0.25">
      <c r="J1930">
        <v>32.119999999999997</v>
      </c>
      <c r="K1930">
        <v>520.62261999999998</v>
      </c>
      <c r="L1930">
        <v>2.862E-2</v>
      </c>
    </row>
    <row r="1931" spans="10:12" x14ac:dyDescent="0.25">
      <c r="J1931">
        <v>32.130000000000003</v>
      </c>
      <c r="K1931">
        <v>520.84528</v>
      </c>
      <c r="L1931">
        <v>2.8150000000000001E-2</v>
      </c>
    </row>
    <row r="1932" spans="10:12" x14ac:dyDescent="0.25">
      <c r="J1932">
        <v>32.15</v>
      </c>
      <c r="K1932">
        <v>521.03552000000002</v>
      </c>
      <c r="L1932">
        <v>2.87E-2</v>
      </c>
    </row>
    <row r="1933" spans="10:12" x14ac:dyDescent="0.25">
      <c r="J1933">
        <v>32.17</v>
      </c>
      <c r="K1933">
        <v>521.20971999999995</v>
      </c>
      <c r="L1933">
        <v>2.818E-2</v>
      </c>
    </row>
    <row r="1934" spans="10:12" x14ac:dyDescent="0.25">
      <c r="J1934">
        <v>32.18</v>
      </c>
      <c r="K1934">
        <v>521.42431999999997</v>
      </c>
      <c r="L1934">
        <v>2.8479999999999998E-2</v>
      </c>
    </row>
    <row r="1935" spans="10:12" x14ac:dyDescent="0.25">
      <c r="J1935">
        <v>32.200000000000003</v>
      </c>
      <c r="K1935">
        <v>521.78283999999996</v>
      </c>
      <c r="L1935">
        <v>2.8590000000000001E-2</v>
      </c>
    </row>
    <row r="1936" spans="10:12" x14ac:dyDescent="0.25">
      <c r="J1936">
        <v>32.22</v>
      </c>
      <c r="K1936">
        <v>522.02155000000005</v>
      </c>
      <c r="L1936">
        <v>2.8479999999999998E-2</v>
      </c>
    </row>
    <row r="1937" spans="10:12" x14ac:dyDescent="0.25">
      <c r="J1937">
        <v>32.229999999999997</v>
      </c>
      <c r="K1937">
        <v>522.12810999999999</v>
      </c>
      <c r="L1937">
        <v>2.9020000000000001E-2</v>
      </c>
    </row>
    <row r="1938" spans="10:12" x14ac:dyDescent="0.25">
      <c r="J1938">
        <v>32.25</v>
      </c>
      <c r="K1938">
        <v>522.41521999999998</v>
      </c>
      <c r="L1938">
        <v>2.87E-2</v>
      </c>
    </row>
    <row r="1939" spans="10:12" x14ac:dyDescent="0.25">
      <c r="J1939">
        <v>32.270000000000003</v>
      </c>
      <c r="K1939">
        <v>522.56017999999995</v>
      </c>
      <c r="L1939">
        <v>2.938E-2</v>
      </c>
    </row>
    <row r="1940" spans="10:12" x14ac:dyDescent="0.25">
      <c r="J1940">
        <v>32.28</v>
      </c>
      <c r="K1940">
        <v>522.82494999999994</v>
      </c>
      <c r="L1940">
        <v>2.7959999999999999E-2</v>
      </c>
    </row>
    <row r="1941" spans="10:12" x14ac:dyDescent="0.25">
      <c r="J1941">
        <v>32.299999999999997</v>
      </c>
      <c r="K1941">
        <v>523.19604000000004</v>
      </c>
      <c r="L1941">
        <v>2.8830000000000001E-2</v>
      </c>
    </row>
    <row r="1942" spans="10:12" x14ac:dyDescent="0.25">
      <c r="J1942">
        <v>32.32</v>
      </c>
      <c r="K1942">
        <v>523.43469000000005</v>
      </c>
      <c r="L1942">
        <v>2.8719999999999999E-2</v>
      </c>
    </row>
    <row r="1943" spans="10:12" x14ac:dyDescent="0.25">
      <c r="J1943">
        <v>32.33</v>
      </c>
      <c r="K1943">
        <v>523.63538000000005</v>
      </c>
      <c r="L1943">
        <v>2.9159999999999998E-2</v>
      </c>
    </row>
    <row r="1944" spans="10:12" x14ac:dyDescent="0.25">
      <c r="J1944">
        <v>32.35</v>
      </c>
      <c r="K1944">
        <v>523.79285000000004</v>
      </c>
      <c r="L1944">
        <v>2.9159999999999998E-2</v>
      </c>
    </row>
    <row r="1945" spans="10:12" x14ac:dyDescent="0.25">
      <c r="J1945">
        <v>32.369999999999997</v>
      </c>
      <c r="K1945">
        <v>523.96222</v>
      </c>
      <c r="L1945">
        <v>2.938E-2</v>
      </c>
    </row>
    <row r="1946" spans="10:12" x14ac:dyDescent="0.25">
      <c r="J1946">
        <v>32.380000000000003</v>
      </c>
      <c r="K1946">
        <v>524.24199999999996</v>
      </c>
      <c r="L1946">
        <v>2.8719999999999999E-2</v>
      </c>
    </row>
    <row r="1947" spans="10:12" x14ac:dyDescent="0.25">
      <c r="J1947">
        <v>32.4</v>
      </c>
      <c r="K1947">
        <v>524.59667999999999</v>
      </c>
      <c r="L1947">
        <v>2.8719999999999999E-2</v>
      </c>
    </row>
    <row r="1948" spans="10:12" x14ac:dyDescent="0.25">
      <c r="J1948">
        <v>32.42</v>
      </c>
      <c r="K1948">
        <v>524.59038999999996</v>
      </c>
      <c r="L1948">
        <v>2.9270000000000001E-2</v>
      </c>
    </row>
    <row r="1949" spans="10:12" x14ac:dyDescent="0.25">
      <c r="J1949">
        <v>32.43</v>
      </c>
      <c r="K1949">
        <v>525.0127</v>
      </c>
      <c r="L1949">
        <v>2.9159999999999998E-2</v>
      </c>
    </row>
    <row r="1950" spans="10:12" x14ac:dyDescent="0.25">
      <c r="J1950">
        <v>32.450000000000003</v>
      </c>
      <c r="K1950">
        <v>525.22589000000005</v>
      </c>
      <c r="L1950">
        <v>2.8590000000000001E-2</v>
      </c>
    </row>
    <row r="1951" spans="10:12" x14ac:dyDescent="0.25">
      <c r="J1951">
        <v>32.47</v>
      </c>
      <c r="K1951">
        <v>525.53527999999994</v>
      </c>
      <c r="L1951">
        <v>2.9049999999999999E-2</v>
      </c>
    </row>
    <row r="1952" spans="10:12" x14ac:dyDescent="0.25">
      <c r="J1952">
        <v>32.479999999999997</v>
      </c>
      <c r="K1952">
        <v>525.52417000000003</v>
      </c>
      <c r="L1952">
        <v>2.862E-2</v>
      </c>
    </row>
    <row r="1953" spans="10:12" x14ac:dyDescent="0.25">
      <c r="J1953">
        <v>32.5</v>
      </c>
      <c r="K1953">
        <v>526.00494000000003</v>
      </c>
      <c r="L1953">
        <v>2.9159999999999998E-2</v>
      </c>
    </row>
    <row r="1954" spans="10:12" x14ac:dyDescent="0.25">
      <c r="J1954">
        <v>32.520000000000003</v>
      </c>
      <c r="K1954">
        <v>526.23108000000002</v>
      </c>
      <c r="L1954">
        <v>2.9239999999999999E-2</v>
      </c>
    </row>
    <row r="1955" spans="10:12" x14ac:dyDescent="0.25">
      <c r="J1955">
        <v>32.53</v>
      </c>
      <c r="K1955">
        <v>526.43457000000001</v>
      </c>
      <c r="L1955">
        <v>2.9239999999999999E-2</v>
      </c>
    </row>
    <row r="1956" spans="10:12" x14ac:dyDescent="0.25">
      <c r="J1956">
        <v>32.549999999999997</v>
      </c>
      <c r="K1956">
        <v>526.54223999999999</v>
      </c>
      <c r="L1956">
        <v>2.9270000000000001E-2</v>
      </c>
    </row>
    <row r="1957" spans="10:12" x14ac:dyDescent="0.25">
      <c r="J1957">
        <v>32.57</v>
      </c>
      <c r="K1957">
        <v>526.86035000000004</v>
      </c>
      <c r="L1957">
        <v>2.9899999999999999E-2</v>
      </c>
    </row>
    <row r="1958" spans="10:12" x14ac:dyDescent="0.25">
      <c r="J1958">
        <v>32.58</v>
      </c>
      <c r="K1958">
        <v>527.22826999999995</v>
      </c>
      <c r="L1958">
        <v>2.9569999999999999E-2</v>
      </c>
    </row>
    <row r="1959" spans="10:12" x14ac:dyDescent="0.25">
      <c r="J1959">
        <v>32.6</v>
      </c>
      <c r="K1959">
        <v>527.43451000000005</v>
      </c>
      <c r="L1959">
        <v>3.0030000000000001E-2</v>
      </c>
    </row>
    <row r="1960" spans="10:12" x14ac:dyDescent="0.25">
      <c r="J1960">
        <v>32.619999999999997</v>
      </c>
      <c r="K1960">
        <v>527.64739999999995</v>
      </c>
      <c r="L1960">
        <v>2.8809999999999999E-2</v>
      </c>
    </row>
    <row r="1961" spans="10:12" x14ac:dyDescent="0.25">
      <c r="J1961">
        <v>32.630000000000003</v>
      </c>
      <c r="K1961">
        <v>527.82965000000002</v>
      </c>
      <c r="L1961">
        <v>2.9350000000000001E-2</v>
      </c>
    </row>
    <row r="1962" spans="10:12" x14ac:dyDescent="0.25">
      <c r="J1962">
        <v>32.65</v>
      </c>
      <c r="K1962">
        <v>527.96898999999996</v>
      </c>
      <c r="L1962">
        <v>2.9350000000000001E-2</v>
      </c>
    </row>
    <row r="1963" spans="10:12" x14ac:dyDescent="0.25">
      <c r="J1963">
        <v>32.67</v>
      </c>
      <c r="K1963">
        <v>528.40417000000002</v>
      </c>
      <c r="L1963">
        <v>2.971E-2</v>
      </c>
    </row>
    <row r="1964" spans="10:12" x14ac:dyDescent="0.25">
      <c r="J1964">
        <v>32.68</v>
      </c>
      <c r="K1964">
        <v>528.66094999999996</v>
      </c>
      <c r="L1964">
        <v>2.9899999999999999E-2</v>
      </c>
    </row>
    <row r="1965" spans="10:12" x14ac:dyDescent="0.25">
      <c r="J1965">
        <v>32.700000000000003</v>
      </c>
      <c r="K1965">
        <v>528.88634999999999</v>
      </c>
      <c r="L1965">
        <v>2.9239999999999999E-2</v>
      </c>
    </row>
    <row r="1966" spans="10:12" x14ac:dyDescent="0.25">
      <c r="J1966">
        <v>32.72</v>
      </c>
      <c r="K1966">
        <v>529.12365999999997</v>
      </c>
      <c r="L1966">
        <v>3.014E-2</v>
      </c>
    </row>
    <row r="1967" spans="10:12" x14ac:dyDescent="0.25">
      <c r="J1967">
        <v>32.729999999999997</v>
      </c>
      <c r="K1967">
        <v>529.23650999999995</v>
      </c>
      <c r="L1967">
        <v>3.0439999999999998E-2</v>
      </c>
    </row>
    <row r="1968" spans="10:12" x14ac:dyDescent="0.25">
      <c r="J1968">
        <v>32.75</v>
      </c>
      <c r="K1968">
        <v>529.47277999999994</v>
      </c>
      <c r="L1968">
        <v>3.0120000000000001E-2</v>
      </c>
    </row>
    <row r="1969" spans="10:12" x14ac:dyDescent="0.25">
      <c r="J1969">
        <v>32.770000000000003</v>
      </c>
      <c r="K1969">
        <v>529.81281000000001</v>
      </c>
      <c r="L1969">
        <v>3.0120000000000001E-2</v>
      </c>
    </row>
    <row r="1970" spans="10:12" x14ac:dyDescent="0.25">
      <c r="J1970">
        <v>32.78</v>
      </c>
      <c r="K1970">
        <v>530.10302999999999</v>
      </c>
      <c r="L1970">
        <v>2.9680000000000002E-2</v>
      </c>
    </row>
    <row r="1971" spans="10:12" x14ac:dyDescent="0.25">
      <c r="J1971">
        <v>32.799999999999997</v>
      </c>
      <c r="K1971">
        <v>530.33227999999997</v>
      </c>
      <c r="L1971">
        <v>2.9929999999999998E-2</v>
      </c>
    </row>
    <row r="1972" spans="10:12" x14ac:dyDescent="0.25">
      <c r="J1972">
        <v>32.82</v>
      </c>
      <c r="K1972">
        <v>530.53057999999999</v>
      </c>
      <c r="L1972">
        <v>3.0329999999999999E-2</v>
      </c>
    </row>
    <row r="1973" spans="10:12" x14ac:dyDescent="0.25">
      <c r="J1973">
        <v>32.83</v>
      </c>
      <c r="K1973">
        <v>530.68700999999999</v>
      </c>
      <c r="L1973">
        <v>3.0249999999999999E-2</v>
      </c>
    </row>
    <row r="1974" spans="10:12" x14ac:dyDescent="0.25">
      <c r="J1974">
        <v>32.85</v>
      </c>
      <c r="K1974">
        <v>530.93542000000002</v>
      </c>
      <c r="L1974">
        <v>2.9929999999999998E-2</v>
      </c>
    </row>
    <row r="1975" spans="10:12" x14ac:dyDescent="0.25">
      <c r="J1975">
        <v>32.869999999999997</v>
      </c>
      <c r="K1975">
        <v>531.31830000000002</v>
      </c>
      <c r="L1975">
        <v>3.0470000000000001E-2</v>
      </c>
    </row>
    <row r="1976" spans="10:12" x14ac:dyDescent="0.25">
      <c r="J1976">
        <v>32.880000000000003</v>
      </c>
      <c r="K1976">
        <v>531.55840999999998</v>
      </c>
      <c r="L1976">
        <v>3.0030000000000001E-2</v>
      </c>
    </row>
    <row r="1977" spans="10:12" x14ac:dyDescent="0.25">
      <c r="J1977">
        <v>32.9</v>
      </c>
      <c r="K1977">
        <v>531.78278</v>
      </c>
      <c r="L1977">
        <v>3.0249999999999999E-2</v>
      </c>
    </row>
    <row r="1978" spans="10:12" x14ac:dyDescent="0.25">
      <c r="J1978">
        <v>32.92</v>
      </c>
      <c r="K1978">
        <v>531.93610000000001</v>
      </c>
      <c r="L1978">
        <v>3.0249999999999999E-2</v>
      </c>
    </row>
    <row r="1979" spans="10:12" x14ac:dyDescent="0.25">
      <c r="J1979">
        <v>32.93</v>
      </c>
      <c r="K1979">
        <v>532.12456999999995</v>
      </c>
      <c r="L1979">
        <v>2.9489999999999999E-2</v>
      </c>
    </row>
    <row r="1980" spans="10:12" x14ac:dyDescent="0.25">
      <c r="J1980">
        <v>32.950000000000003</v>
      </c>
      <c r="K1980">
        <v>532.26813000000004</v>
      </c>
      <c r="L1980">
        <v>3.0439999999999998E-2</v>
      </c>
    </row>
    <row r="1981" spans="10:12" x14ac:dyDescent="0.25">
      <c r="J1981">
        <v>32.97</v>
      </c>
      <c r="K1981">
        <v>532.76251000000002</v>
      </c>
      <c r="L1981">
        <v>3.0470000000000001E-2</v>
      </c>
    </row>
    <row r="1982" spans="10:12" x14ac:dyDescent="0.25">
      <c r="J1982">
        <v>32.979999999999997</v>
      </c>
      <c r="K1982">
        <v>532.74963000000002</v>
      </c>
      <c r="L1982">
        <v>2.9790000000000001E-2</v>
      </c>
    </row>
    <row r="1983" spans="10:12" x14ac:dyDescent="0.25">
      <c r="J1983">
        <v>33</v>
      </c>
      <c r="K1983">
        <v>533.18511999999998</v>
      </c>
      <c r="L1983">
        <v>3.0550000000000001E-2</v>
      </c>
    </row>
    <row r="1984" spans="10:12" x14ac:dyDescent="0.25">
      <c r="J1984">
        <v>33.020000000000003</v>
      </c>
      <c r="K1984">
        <v>533.31268</v>
      </c>
      <c r="L1984">
        <v>3.0360000000000002E-2</v>
      </c>
    </row>
    <row r="1985" spans="10:12" x14ac:dyDescent="0.25">
      <c r="J1985">
        <v>33.03</v>
      </c>
      <c r="K1985">
        <v>533.40081999999995</v>
      </c>
      <c r="L1985">
        <v>3.0689999999999999E-2</v>
      </c>
    </row>
    <row r="1986" spans="10:12" x14ac:dyDescent="0.25">
      <c r="J1986">
        <v>33.049999999999997</v>
      </c>
      <c r="K1986">
        <v>533.82556</v>
      </c>
      <c r="L1986">
        <v>3.0550000000000001E-2</v>
      </c>
    </row>
    <row r="1987" spans="10:12" x14ac:dyDescent="0.25">
      <c r="J1987">
        <v>33.07</v>
      </c>
      <c r="K1987">
        <v>534.08649000000003</v>
      </c>
      <c r="L1987">
        <v>3.0689999999999999E-2</v>
      </c>
    </row>
    <row r="1988" spans="10:12" x14ac:dyDescent="0.25">
      <c r="J1988">
        <v>33.08</v>
      </c>
      <c r="K1988">
        <v>534.27850000000001</v>
      </c>
      <c r="L1988">
        <v>3.1130000000000001E-2</v>
      </c>
    </row>
    <row r="1989" spans="10:12" x14ac:dyDescent="0.25">
      <c r="J1989">
        <v>33.1</v>
      </c>
      <c r="K1989">
        <v>534.44537000000003</v>
      </c>
      <c r="L1989">
        <v>3.091E-2</v>
      </c>
    </row>
    <row r="1990" spans="10:12" x14ac:dyDescent="0.25">
      <c r="J1990">
        <v>33.119999999999997</v>
      </c>
      <c r="K1990">
        <v>534.55475000000001</v>
      </c>
      <c r="L1990">
        <v>3.175E-2</v>
      </c>
    </row>
    <row r="1991" spans="10:12" x14ac:dyDescent="0.25">
      <c r="J1991">
        <v>33.130000000000003</v>
      </c>
      <c r="K1991">
        <v>534.76801</v>
      </c>
      <c r="L1991">
        <v>3.099E-2</v>
      </c>
    </row>
    <row r="1992" spans="10:12" x14ac:dyDescent="0.25">
      <c r="J1992">
        <v>33.15</v>
      </c>
      <c r="K1992">
        <v>535.11469</v>
      </c>
      <c r="L1992">
        <v>3.143E-2</v>
      </c>
    </row>
    <row r="1993" spans="10:12" x14ac:dyDescent="0.25">
      <c r="J1993">
        <v>33.17</v>
      </c>
      <c r="K1993">
        <v>535.33905000000004</v>
      </c>
      <c r="L1993">
        <v>3.1890000000000002E-2</v>
      </c>
    </row>
    <row r="1994" spans="10:12" x14ac:dyDescent="0.25">
      <c r="J1994">
        <v>33.18</v>
      </c>
      <c r="K1994">
        <v>535.50347999999997</v>
      </c>
      <c r="L1994">
        <v>3.1969999999999998E-2</v>
      </c>
    </row>
    <row r="1995" spans="10:12" x14ac:dyDescent="0.25">
      <c r="J1995">
        <v>33.200000000000003</v>
      </c>
      <c r="K1995">
        <v>535.67737</v>
      </c>
      <c r="L1995">
        <v>3.1320000000000001E-2</v>
      </c>
    </row>
    <row r="1996" spans="10:12" x14ac:dyDescent="0.25">
      <c r="J1996">
        <v>33.22</v>
      </c>
      <c r="K1996">
        <v>535.95641999999998</v>
      </c>
      <c r="L1996">
        <v>3.1559999999999998E-2</v>
      </c>
    </row>
    <row r="1997" spans="10:12" x14ac:dyDescent="0.25">
      <c r="J1997">
        <v>33.229999999999997</v>
      </c>
      <c r="K1997">
        <v>535.90033000000005</v>
      </c>
      <c r="L1997">
        <v>3.1530000000000002E-2</v>
      </c>
    </row>
    <row r="1998" spans="10:12" x14ac:dyDescent="0.25">
      <c r="J1998">
        <v>33.25</v>
      </c>
      <c r="K1998">
        <v>536.36652000000004</v>
      </c>
      <c r="L1998">
        <v>3.0689999999999999E-2</v>
      </c>
    </row>
    <row r="1999" spans="10:12" x14ac:dyDescent="0.25">
      <c r="J1999">
        <v>33.270000000000003</v>
      </c>
      <c r="K1999">
        <v>536.55395999999996</v>
      </c>
      <c r="L1999">
        <v>3.1890000000000002E-2</v>
      </c>
    </row>
    <row r="2000" spans="10:12" x14ac:dyDescent="0.25">
      <c r="J2000">
        <v>33.28</v>
      </c>
      <c r="K2000">
        <v>536.73621000000003</v>
      </c>
      <c r="L2000">
        <v>3.091E-2</v>
      </c>
    </row>
    <row r="2001" spans="10:12" x14ac:dyDescent="0.25">
      <c r="J2001">
        <v>33.299999999999997</v>
      </c>
      <c r="K2001">
        <v>536.84105999999997</v>
      </c>
      <c r="L2001">
        <v>3.175E-2</v>
      </c>
    </row>
    <row r="2002" spans="10:12" x14ac:dyDescent="0.25">
      <c r="J2002">
        <v>33.32</v>
      </c>
      <c r="K2002">
        <v>537.00414999999998</v>
      </c>
      <c r="L2002">
        <v>3.1099999999999999E-2</v>
      </c>
    </row>
    <row r="2003" spans="10:12" x14ac:dyDescent="0.25">
      <c r="J2003">
        <v>33.33</v>
      </c>
      <c r="K2003">
        <v>537.28497000000004</v>
      </c>
      <c r="L2003">
        <v>3.1210000000000002E-2</v>
      </c>
    </row>
    <row r="2004" spans="10:12" x14ac:dyDescent="0.25">
      <c r="J2004">
        <v>33.35</v>
      </c>
      <c r="K2004">
        <v>537.54907000000003</v>
      </c>
      <c r="L2004">
        <v>3.0439999999999998E-2</v>
      </c>
    </row>
    <row r="2005" spans="10:12" x14ac:dyDescent="0.25">
      <c r="J2005">
        <v>33.369999999999997</v>
      </c>
      <c r="K2005">
        <v>537.74627999999996</v>
      </c>
      <c r="L2005">
        <v>3.1320000000000001E-2</v>
      </c>
    </row>
    <row r="2006" spans="10:12" x14ac:dyDescent="0.25">
      <c r="J2006">
        <v>33.380000000000003</v>
      </c>
      <c r="K2006">
        <v>537.89435000000003</v>
      </c>
      <c r="L2006">
        <v>3.1099999999999999E-2</v>
      </c>
    </row>
    <row r="2007" spans="10:12" x14ac:dyDescent="0.25">
      <c r="J2007">
        <v>33.4</v>
      </c>
      <c r="K2007">
        <v>537.96857</v>
      </c>
      <c r="L2007">
        <v>3.1640000000000001E-2</v>
      </c>
    </row>
    <row r="2008" spans="10:12" x14ac:dyDescent="0.25">
      <c r="J2008">
        <v>33.42</v>
      </c>
      <c r="K2008">
        <v>538.20929000000001</v>
      </c>
      <c r="L2008">
        <v>3.1320000000000001E-2</v>
      </c>
    </row>
    <row r="2009" spans="10:12" x14ac:dyDescent="0.25">
      <c r="J2009">
        <v>33.43</v>
      </c>
      <c r="K2009">
        <v>538.47551999999996</v>
      </c>
      <c r="L2009">
        <v>3.1320000000000001E-2</v>
      </c>
    </row>
    <row r="2010" spans="10:12" x14ac:dyDescent="0.25">
      <c r="J2010">
        <v>33.450000000000003</v>
      </c>
      <c r="K2010">
        <v>538.65252999999996</v>
      </c>
      <c r="L2010">
        <v>3.0550000000000001E-2</v>
      </c>
    </row>
    <row r="2011" spans="10:12" x14ac:dyDescent="0.25">
      <c r="J2011">
        <v>33.47</v>
      </c>
      <c r="K2011">
        <v>538.76715000000002</v>
      </c>
      <c r="L2011">
        <v>3.099E-2</v>
      </c>
    </row>
    <row r="2012" spans="10:12" x14ac:dyDescent="0.25">
      <c r="J2012">
        <v>33.479999999999997</v>
      </c>
      <c r="K2012">
        <v>538.92705999999998</v>
      </c>
      <c r="L2012">
        <v>3.1099999999999999E-2</v>
      </c>
    </row>
    <row r="2013" spans="10:12" x14ac:dyDescent="0.25">
      <c r="J2013">
        <v>33.5</v>
      </c>
      <c r="K2013">
        <v>538.98352</v>
      </c>
      <c r="L2013">
        <v>3.0880000000000001E-2</v>
      </c>
    </row>
    <row r="2014" spans="10:12" x14ac:dyDescent="0.25">
      <c r="J2014">
        <v>33.520000000000003</v>
      </c>
      <c r="K2014">
        <v>539.13054999999997</v>
      </c>
      <c r="L2014">
        <v>3.091E-2</v>
      </c>
    </row>
    <row r="2015" spans="10:12" x14ac:dyDescent="0.25">
      <c r="J2015">
        <v>33.53</v>
      </c>
      <c r="K2015">
        <v>539.53363000000002</v>
      </c>
      <c r="L2015">
        <v>3.0689999999999999E-2</v>
      </c>
    </row>
    <row r="2016" spans="10:12" x14ac:dyDescent="0.25">
      <c r="J2016">
        <v>33.549999999999997</v>
      </c>
      <c r="K2016">
        <v>539.69219999999996</v>
      </c>
      <c r="L2016">
        <v>3.0439999999999998E-2</v>
      </c>
    </row>
    <row r="2017" spans="10:12" x14ac:dyDescent="0.25">
      <c r="J2017">
        <v>33.57</v>
      </c>
      <c r="K2017">
        <v>539.84027000000003</v>
      </c>
      <c r="L2017">
        <v>3.058E-2</v>
      </c>
    </row>
    <row r="2018" spans="10:12" x14ac:dyDescent="0.25">
      <c r="J2018">
        <v>33.58</v>
      </c>
      <c r="K2018">
        <v>539.95038</v>
      </c>
      <c r="L2018">
        <v>3.0550000000000001E-2</v>
      </c>
    </row>
    <row r="2019" spans="10:12" x14ac:dyDescent="0.25">
      <c r="J2019">
        <v>33.6</v>
      </c>
      <c r="K2019">
        <v>540.05524000000003</v>
      </c>
      <c r="L2019">
        <v>3.0030000000000001E-2</v>
      </c>
    </row>
    <row r="2020" spans="10:12" x14ac:dyDescent="0.25">
      <c r="J2020">
        <v>33.619999999999997</v>
      </c>
      <c r="K2020">
        <v>540.34722999999997</v>
      </c>
      <c r="L2020">
        <v>3.0009999999999998E-2</v>
      </c>
    </row>
    <row r="2021" spans="10:12" x14ac:dyDescent="0.25">
      <c r="J2021">
        <v>33.630000000000003</v>
      </c>
      <c r="K2021">
        <v>540.57574</v>
      </c>
      <c r="L2021">
        <v>2.9680000000000002E-2</v>
      </c>
    </row>
    <row r="2022" spans="10:12" x14ac:dyDescent="0.25">
      <c r="J2022">
        <v>33.65</v>
      </c>
      <c r="K2022">
        <v>540.73395000000005</v>
      </c>
      <c r="L2022">
        <v>2.9680000000000002E-2</v>
      </c>
    </row>
    <row r="2023" spans="10:12" x14ac:dyDescent="0.25">
      <c r="J2023">
        <v>33.67</v>
      </c>
      <c r="K2023">
        <v>540.87121999999999</v>
      </c>
      <c r="L2023">
        <v>2.9020000000000001E-2</v>
      </c>
    </row>
    <row r="2024" spans="10:12" x14ac:dyDescent="0.25">
      <c r="J2024">
        <v>33.68</v>
      </c>
      <c r="K2024">
        <v>540.98932000000002</v>
      </c>
      <c r="L2024">
        <v>2.9020000000000001E-2</v>
      </c>
    </row>
    <row r="2025" spans="10:12" x14ac:dyDescent="0.25">
      <c r="J2025">
        <v>33.700000000000003</v>
      </c>
      <c r="K2025">
        <v>541.29522999999995</v>
      </c>
      <c r="L2025">
        <v>2.8369999999999999E-2</v>
      </c>
    </row>
    <row r="2026" spans="10:12" x14ac:dyDescent="0.25">
      <c r="J2026">
        <v>33.72</v>
      </c>
      <c r="K2026">
        <v>541.22797000000003</v>
      </c>
      <c r="L2026">
        <v>2.9489999999999999E-2</v>
      </c>
    </row>
    <row r="2027" spans="10:12" x14ac:dyDescent="0.25">
      <c r="J2027">
        <v>33.729999999999997</v>
      </c>
      <c r="K2027">
        <v>541.40008999999998</v>
      </c>
      <c r="L2027">
        <v>2.9270000000000001E-2</v>
      </c>
    </row>
    <row r="2028" spans="10:12" x14ac:dyDescent="0.25">
      <c r="J2028">
        <v>33.75</v>
      </c>
      <c r="K2028">
        <v>541.83112000000006</v>
      </c>
      <c r="L2028">
        <v>2.9049999999999999E-2</v>
      </c>
    </row>
    <row r="2029" spans="10:12" x14ac:dyDescent="0.25">
      <c r="J2029">
        <v>33.770000000000003</v>
      </c>
      <c r="K2029">
        <v>541.97815000000003</v>
      </c>
      <c r="L2029">
        <v>2.8719999999999999E-2</v>
      </c>
    </row>
    <row r="2030" spans="10:12" x14ac:dyDescent="0.25">
      <c r="J2030">
        <v>33.78</v>
      </c>
      <c r="K2030">
        <v>542.02344000000005</v>
      </c>
      <c r="L2030">
        <v>2.87E-2</v>
      </c>
    </row>
    <row r="2031" spans="10:12" x14ac:dyDescent="0.25">
      <c r="J2031">
        <v>33.799999999999997</v>
      </c>
      <c r="K2031">
        <v>542.30736999999999</v>
      </c>
      <c r="L2031">
        <v>2.8479999999999998E-2</v>
      </c>
    </row>
    <row r="2032" spans="10:12" x14ac:dyDescent="0.25">
      <c r="J2032">
        <v>33.82</v>
      </c>
      <c r="K2032">
        <v>542.59276999999997</v>
      </c>
      <c r="L2032">
        <v>2.7959999999999999E-2</v>
      </c>
    </row>
    <row r="2033" spans="10:12" x14ac:dyDescent="0.25">
      <c r="J2033">
        <v>33.83</v>
      </c>
      <c r="K2033">
        <v>542.75438999999994</v>
      </c>
      <c r="L2033">
        <v>2.8289999999999999E-2</v>
      </c>
    </row>
    <row r="2034" spans="10:12" x14ac:dyDescent="0.25">
      <c r="J2034">
        <v>33.85</v>
      </c>
      <c r="K2034">
        <v>542.91083000000003</v>
      </c>
      <c r="L2034">
        <v>2.8070000000000001E-2</v>
      </c>
    </row>
    <row r="2035" spans="10:12" x14ac:dyDescent="0.25">
      <c r="J2035">
        <v>33.869999999999997</v>
      </c>
      <c r="K2035">
        <v>543.01849000000004</v>
      </c>
      <c r="L2035">
        <v>2.8590000000000001E-2</v>
      </c>
    </row>
    <row r="2036" spans="10:12" x14ac:dyDescent="0.25">
      <c r="J2036">
        <v>33.880000000000003</v>
      </c>
      <c r="K2036">
        <v>543.09307999999999</v>
      </c>
      <c r="L2036">
        <v>2.8039999999999999E-2</v>
      </c>
    </row>
    <row r="2037" spans="10:12" x14ac:dyDescent="0.25">
      <c r="J2037">
        <v>33.9</v>
      </c>
      <c r="K2037">
        <v>543.33801000000005</v>
      </c>
      <c r="L2037">
        <v>2.7820000000000001E-2</v>
      </c>
    </row>
    <row r="2038" spans="10:12" x14ac:dyDescent="0.25">
      <c r="J2038">
        <v>33.92</v>
      </c>
      <c r="K2038">
        <v>543.63971000000004</v>
      </c>
      <c r="L2038">
        <v>2.8289999999999999E-2</v>
      </c>
    </row>
    <row r="2039" spans="10:12" x14ac:dyDescent="0.25">
      <c r="J2039">
        <v>33.93</v>
      </c>
      <c r="K2039">
        <v>543.75469999999996</v>
      </c>
      <c r="L2039">
        <v>2.8369999999999999E-2</v>
      </c>
    </row>
    <row r="2040" spans="10:12" x14ac:dyDescent="0.25">
      <c r="J2040">
        <v>33.950000000000003</v>
      </c>
      <c r="K2040">
        <v>543.92371000000003</v>
      </c>
      <c r="L2040">
        <v>2.8150000000000001E-2</v>
      </c>
    </row>
    <row r="2041" spans="10:12" x14ac:dyDescent="0.25">
      <c r="J2041">
        <v>33.97</v>
      </c>
      <c r="K2041">
        <v>543.8338</v>
      </c>
      <c r="L2041">
        <v>2.7820000000000001E-2</v>
      </c>
    </row>
    <row r="2042" spans="10:12" x14ac:dyDescent="0.25">
      <c r="J2042">
        <v>33.979999999999997</v>
      </c>
      <c r="K2042">
        <v>544.07213999999999</v>
      </c>
      <c r="L2042">
        <v>2.7959999999999999E-2</v>
      </c>
    </row>
    <row r="2043" spans="10:12" x14ac:dyDescent="0.25">
      <c r="J2043">
        <v>34</v>
      </c>
      <c r="K2043">
        <v>544.29962</v>
      </c>
      <c r="L2043">
        <v>2.785E-2</v>
      </c>
    </row>
    <row r="2044" spans="10:12" x14ac:dyDescent="0.25">
      <c r="J2044">
        <v>34.020000000000003</v>
      </c>
      <c r="K2044">
        <v>544.26586999999995</v>
      </c>
      <c r="L2044">
        <v>2.7609999999999999E-2</v>
      </c>
    </row>
    <row r="2045" spans="10:12" x14ac:dyDescent="0.25">
      <c r="J2045">
        <v>34.03</v>
      </c>
      <c r="K2045">
        <v>544.64355</v>
      </c>
      <c r="L2045">
        <v>2.6759999999999999E-2</v>
      </c>
    </row>
    <row r="2046" spans="10:12" x14ac:dyDescent="0.25">
      <c r="J2046">
        <v>34.049999999999997</v>
      </c>
      <c r="K2046">
        <v>544.74212999999997</v>
      </c>
      <c r="L2046">
        <v>2.6950000000000002E-2</v>
      </c>
    </row>
    <row r="2047" spans="10:12" x14ac:dyDescent="0.25">
      <c r="J2047">
        <v>34.07</v>
      </c>
      <c r="K2047">
        <v>544.76093000000003</v>
      </c>
      <c r="L2047">
        <v>2.7279999999999999E-2</v>
      </c>
    </row>
    <row r="2048" spans="10:12" x14ac:dyDescent="0.25">
      <c r="J2048">
        <v>34.08</v>
      </c>
      <c r="K2048">
        <v>544.96649000000002</v>
      </c>
      <c r="L2048">
        <v>2.742E-2</v>
      </c>
    </row>
    <row r="2049" spans="10:12" x14ac:dyDescent="0.25">
      <c r="J2049">
        <v>34.1</v>
      </c>
      <c r="K2049">
        <v>545.22748000000001</v>
      </c>
      <c r="L2049">
        <v>2.7310000000000001E-2</v>
      </c>
    </row>
    <row r="2050" spans="10:12" x14ac:dyDescent="0.25">
      <c r="J2050">
        <v>34.119999999999997</v>
      </c>
      <c r="K2050">
        <v>545.34387000000004</v>
      </c>
      <c r="L2050">
        <v>2.6950000000000002E-2</v>
      </c>
    </row>
    <row r="2051" spans="10:12" x14ac:dyDescent="0.25">
      <c r="J2051">
        <v>34.130000000000003</v>
      </c>
      <c r="K2051">
        <v>545.45043999999996</v>
      </c>
      <c r="L2051">
        <v>2.6980000000000001E-2</v>
      </c>
    </row>
    <row r="2052" spans="10:12" x14ac:dyDescent="0.25">
      <c r="J2052">
        <v>34.15</v>
      </c>
      <c r="K2052">
        <v>545.52606000000003</v>
      </c>
      <c r="L2052">
        <v>2.6870000000000002E-2</v>
      </c>
    </row>
    <row r="2053" spans="10:12" x14ac:dyDescent="0.25">
      <c r="J2053">
        <v>34.17</v>
      </c>
      <c r="K2053">
        <v>545.53545999999994</v>
      </c>
      <c r="L2053">
        <v>2.6519999999999998E-2</v>
      </c>
    </row>
    <row r="2054" spans="10:12" x14ac:dyDescent="0.25">
      <c r="J2054">
        <v>34.18</v>
      </c>
      <c r="K2054">
        <v>545.61663999999996</v>
      </c>
      <c r="L2054">
        <v>2.6620000000000001E-2</v>
      </c>
    </row>
    <row r="2055" spans="10:12" x14ac:dyDescent="0.25">
      <c r="J2055">
        <v>34.200000000000003</v>
      </c>
      <c r="K2055">
        <v>546.00549000000001</v>
      </c>
      <c r="L2055">
        <v>2.6079999999999999E-2</v>
      </c>
    </row>
    <row r="2056" spans="10:12" x14ac:dyDescent="0.25">
      <c r="J2056">
        <v>34.22</v>
      </c>
      <c r="K2056">
        <v>545.88251000000002</v>
      </c>
      <c r="L2056">
        <v>2.665E-2</v>
      </c>
    </row>
    <row r="2057" spans="10:12" x14ac:dyDescent="0.25">
      <c r="J2057">
        <v>34.229999999999997</v>
      </c>
      <c r="K2057">
        <v>546.00829999999996</v>
      </c>
      <c r="L2057">
        <v>2.597E-2</v>
      </c>
    </row>
    <row r="2058" spans="10:12" x14ac:dyDescent="0.25">
      <c r="J2058">
        <v>34.25</v>
      </c>
      <c r="K2058">
        <v>546.25079000000005</v>
      </c>
      <c r="L2058">
        <v>2.5530000000000001E-2</v>
      </c>
    </row>
    <row r="2059" spans="10:12" x14ac:dyDescent="0.25">
      <c r="J2059">
        <v>34.270000000000003</v>
      </c>
      <c r="K2059">
        <v>546.35564999999997</v>
      </c>
      <c r="L2059">
        <v>2.521E-2</v>
      </c>
    </row>
    <row r="2060" spans="10:12" x14ac:dyDescent="0.25">
      <c r="J2060">
        <v>34.28</v>
      </c>
      <c r="K2060">
        <v>546.60509999999999</v>
      </c>
      <c r="L2060">
        <v>2.5530000000000001E-2</v>
      </c>
    </row>
    <row r="2061" spans="10:12" x14ac:dyDescent="0.25">
      <c r="J2061">
        <v>34.299999999999997</v>
      </c>
      <c r="K2061">
        <v>546.73090000000002</v>
      </c>
      <c r="L2061">
        <v>2.5229999999999999E-2</v>
      </c>
    </row>
    <row r="2062" spans="10:12" x14ac:dyDescent="0.25">
      <c r="J2062">
        <v>34.32</v>
      </c>
      <c r="K2062">
        <v>546.83123999999998</v>
      </c>
      <c r="L2062">
        <v>2.5010000000000001E-2</v>
      </c>
    </row>
    <row r="2063" spans="10:12" x14ac:dyDescent="0.25">
      <c r="J2063">
        <v>34.33</v>
      </c>
      <c r="K2063">
        <v>546.90857000000005</v>
      </c>
      <c r="L2063">
        <v>2.5100000000000001E-2</v>
      </c>
    </row>
    <row r="2064" spans="10:12" x14ac:dyDescent="0.25">
      <c r="J2064">
        <v>34.35</v>
      </c>
      <c r="K2064">
        <v>546.91174000000001</v>
      </c>
      <c r="L2064">
        <v>2.5420000000000002E-2</v>
      </c>
    </row>
    <row r="2065" spans="10:12" x14ac:dyDescent="0.25">
      <c r="J2065">
        <v>34.369999999999997</v>
      </c>
      <c r="K2065">
        <v>547.09466999999995</v>
      </c>
      <c r="L2065">
        <v>2.5010000000000001E-2</v>
      </c>
    </row>
    <row r="2066" spans="10:12" x14ac:dyDescent="0.25">
      <c r="J2066">
        <v>34.380000000000003</v>
      </c>
      <c r="K2066">
        <v>547.27373999999998</v>
      </c>
      <c r="L2066">
        <v>2.545E-2</v>
      </c>
    </row>
    <row r="2067" spans="10:12" x14ac:dyDescent="0.25">
      <c r="J2067">
        <v>34.4</v>
      </c>
      <c r="K2067">
        <v>547.38629000000003</v>
      </c>
      <c r="L2067">
        <v>2.469E-2</v>
      </c>
    </row>
    <row r="2068" spans="10:12" x14ac:dyDescent="0.25">
      <c r="J2068">
        <v>34.42</v>
      </c>
      <c r="K2068">
        <v>547.46673999999996</v>
      </c>
      <c r="L2068">
        <v>2.4879999999999999E-2</v>
      </c>
    </row>
    <row r="2069" spans="10:12" x14ac:dyDescent="0.25">
      <c r="J2069">
        <v>34.43</v>
      </c>
      <c r="K2069">
        <v>547.42322000000001</v>
      </c>
      <c r="L2069">
        <v>2.5780000000000001E-2</v>
      </c>
    </row>
    <row r="2070" spans="10:12" x14ac:dyDescent="0.25">
      <c r="J2070">
        <v>34.450000000000003</v>
      </c>
      <c r="K2070">
        <v>547.70123000000001</v>
      </c>
      <c r="L2070">
        <v>2.5340000000000001E-2</v>
      </c>
    </row>
    <row r="2071" spans="10:12" x14ac:dyDescent="0.25">
      <c r="J2071">
        <v>34.47</v>
      </c>
      <c r="K2071">
        <v>547.81097</v>
      </c>
      <c r="L2071">
        <v>2.4330000000000001E-2</v>
      </c>
    </row>
    <row r="2072" spans="10:12" x14ac:dyDescent="0.25">
      <c r="J2072">
        <v>34.479999999999997</v>
      </c>
      <c r="K2072">
        <v>547.88971000000004</v>
      </c>
      <c r="L2072">
        <v>2.4330000000000001E-2</v>
      </c>
    </row>
    <row r="2073" spans="10:12" x14ac:dyDescent="0.25">
      <c r="J2073">
        <v>34.5</v>
      </c>
      <c r="K2073">
        <v>547.98168999999996</v>
      </c>
      <c r="L2073">
        <v>2.4660000000000001E-2</v>
      </c>
    </row>
    <row r="2074" spans="10:12" x14ac:dyDescent="0.25">
      <c r="J2074">
        <v>34.520000000000003</v>
      </c>
      <c r="K2074">
        <v>547.86536000000001</v>
      </c>
      <c r="L2074">
        <v>2.4250000000000001E-2</v>
      </c>
    </row>
    <row r="2075" spans="10:12" x14ac:dyDescent="0.25">
      <c r="J2075">
        <v>34.53</v>
      </c>
      <c r="K2075">
        <v>548.07854999999995</v>
      </c>
      <c r="L2075">
        <v>2.4660000000000001E-2</v>
      </c>
    </row>
    <row r="2076" spans="10:12" x14ac:dyDescent="0.25">
      <c r="J2076">
        <v>34.549999999999997</v>
      </c>
      <c r="K2076">
        <v>548.15277000000003</v>
      </c>
      <c r="L2076">
        <v>2.4660000000000001E-2</v>
      </c>
    </row>
    <row r="2077" spans="10:12" x14ac:dyDescent="0.25">
      <c r="J2077">
        <v>34.57</v>
      </c>
      <c r="K2077">
        <v>548.35730000000001</v>
      </c>
      <c r="L2077">
        <v>2.3709999999999998E-2</v>
      </c>
    </row>
    <row r="2078" spans="10:12" x14ac:dyDescent="0.25">
      <c r="J2078">
        <v>34.58</v>
      </c>
      <c r="K2078">
        <v>548.47717</v>
      </c>
      <c r="L2078">
        <v>2.3019999999999999E-2</v>
      </c>
    </row>
    <row r="2079" spans="10:12" x14ac:dyDescent="0.25">
      <c r="J2079">
        <v>34.6</v>
      </c>
      <c r="K2079">
        <v>548.31371999999999</v>
      </c>
      <c r="L2079">
        <v>2.324E-2</v>
      </c>
    </row>
    <row r="2080" spans="10:12" x14ac:dyDescent="0.25">
      <c r="J2080">
        <v>34.619999999999997</v>
      </c>
      <c r="K2080">
        <v>548.60155999999995</v>
      </c>
      <c r="L2080">
        <v>2.3019999999999999E-2</v>
      </c>
    </row>
    <row r="2081" spans="10:12" x14ac:dyDescent="0.25">
      <c r="J2081">
        <v>34.630000000000003</v>
      </c>
      <c r="K2081">
        <v>548.52068999999995</v>
      </c>
      <c r="L2081">
        <v>2.3269999999999999E-2</v>
      </c>
    </row>
    <row r="2082" spans="10:12" x14ac:dyDescent="0.25">
      <c r="J2082">
        <v>34.65</v>
      </c>
      <c r="K2082">
        <v>548.71893</v>
      </c>
      <c r="L2082">
        <v>2.283E-2</v>
      </c>
    </row>
    <row r="2083" spans="10:12" x14ac:dyDescent="0.25">
      <c r="J2083">
        <v>34.67</v>
      </c>
      <c r="K2083">
        <v>548.92418999999995</v>
      </c>
      <c r="L2083">
        <v>2.196E-2</v>
      </c>
    </row>
    <row r="2084" spans="10:12" x14ac:dyDescent="0.25">
      <c r="J2084">
        <v>34.68</v>
      </c>
      <c r="K2084">
        <v>548.75591999999995</v>
      </c>
      <c r="L2084">
        <v>2.1520000000000001E-2</v>
      </c>
    </row>
    <row r="2085" spans="10:12" x14ac:dyDescent="0.25">
      <c r="J2085">
        <v>34.700000000000003</v>
      </c>
      <c r="K2085">
        <v>549.07854999999995</v>
      </c>
      <c r="L2085">
        <v>2.24E-2</v>
      </c>
    </row>
    <row r="2086" spans="10:12" x14ac:dyDescent="0.25">
      <c r="J2086">
        <v>34.72</v>
      </c>
      <c r="K2086">
        <v>549.06775000000005</v>
      </c>
      <c r="L2086">
        <v>2.1930000000000002E-2</v>
      </c>
    </row>
    <row r="2087" spans="10:12" x14ac:dyDescent="0.25">
      <c r="J2087">
        <v>34.729999999999997</v>
      </c>
      <c r="K2087">
        <v>549.09002999999996</v>
      </c>
      <c r="L2087">
        <v>2.2259999999999999E-2</v>
      </c>
    </row>
    <row r="2088" spans="10:12" x14ac:dyDescent="0.25">
      <c r="J2088">
        <v>34.75</v>
      </c>
      <c r="K2088">
        <v>549.25445999999999</v>
      </c>
      <c r="L2088">
        <v>2.1819999999999999E-2</v>
      </c>
    </row>
    <row r="2089" spans="10:12" x14ac:dyDescent="0.25">
      <c r="J2089">
        <v>34.770000000000003</v>
      </c>
      <c r="K2089">
        <v>549.41265999999996</v>
      </c>
      <c r="L2089">
        <v>2.1600000000000001E-2</v>
      </c>
    </row>
    <row r="2090" spans="10:12" x14ac:dyDescent="0.25">
      <c r="J2090">
        <v>34.78</v>
      </c>
      <c r="K2090">
        <v>549.47540000000004</v>
      </c>
      <c r="L2090">
        <v>2.171E-2</v>
      </c>
    </row>
    <row r="2091" spans="10:12" x14ac:dyDescent="0.25">
      <c r="J2091">
        <v>34.799999999999997</v>
      </c>
      <c r="K2091">
        <v>549.53179999999998</v>
      </c>
      <c r="L2091">
        <v>2.163E-2</v>
      </c>
    </row>
    <row r="2092" spans="10:12" x14ac:dyDescent="0.25">
      <c r="J2092">
        <v>34.82</v>
      </c>
      <c r="K2092">
        <v>549.54852000000005</v>
      </c>
      <c r="L2092">
        <v>2.1520000000000001E-2</v>
      </c>
    </row>
    <row r="2093" spans="10:12" x14ac:dyDescent="0.25">
      <c r="J2093">
        <v>34.83</v>
      </c>
      <c r="K2093">
        <v>549.59032999999999</v>
      </c>
      <c r="L2093">
        <v>2.2069999999999999E-2</v>
      </c>
    </row>
    <row r="2094" spans="10:12" x14ac:dyDescent="0.25">
      <c r="J2094">
        <v>34.85</v>
      </c>
      <c r="K2094">
        <v>549.80358999999999</v>
      </c>
      <c r="L2094">
        <v>2.1389999999999999E-2</v>
      </c>
    </row>
    <row r="2095" spans="10:12" x14ac:dyDescent="0.25">
      <c r="J2095">
        <v>34.869999999999997</v>
      </c>
      <c r="K2095">
        <v>549.86005</v>
      </c>
      <c r="L2095">
        <v>2.1389999999999999E-2</v>
      </c>
    </row>
    <row r="2096" spans="10:12" x14ac:dyDescent="0.25">
      <c r="J2096">
        <v>34.880000000000003</v>
      </c>
      <c r="K2096">
        <v>549.92724999999996</v>
      </c>
      <c r="L2096">
        <v>2.1520000000000001E-2</v>
      </c>
    </row>
    <row r="2097" spans="10:12" x14ac:dyDescent="0.25">
      <c r="J2097">
        <v>34.9</v>
      </c>
      <c r="K2097">
        <v>549.98059000000001</v>
      </c>
      <c r="L2097">
        <v>2.1389999999999999E-2</v>
      </c>
    </row>
    <row r="2098" spans="10:12" x14ac:dyDescent="0.25">
      <c r="J2098">
        <v>34.92</v>
      </c>
      <c r="K2098">
        <v>549.90778</v>
      </c>
      <c r="L2098">
        <v>2.1389999999999999E-2</v>
      </c>
    </row>
    <row r="2099" spans="10:12" x14ac:dyDescent="0.25">
      <c r="J2099">
        <v>34.93</v>
      </c>
      <c r="K2099">
        <v>550.16803000000004</v>
      </c>
      <c r="L2099">
        <v>2.1850000000000001E-2</v>
      </c>
    </row>
    <row r="2100" spans="10:12" x14ac:dyDescent="0.25">
      <c r="J2100">
        <v>34.950000000000003</v>
      </c>
      <c r="K2100">
        <v>550.23212000000001</v>
      </c>
      <c r="L2100">
        <v>2.163E-2</v>
      </c>
    </row>
    <row r="2101" spans="10:12" x14ac:dyDescent="0.25">
      <c r="J2101">
        <v>34.97</v>
      </c>
      <c r="K2101">
        <v>550.30633999999998</v>
      </c>
      <c r="L2101">
        <v>2.1499999999999998E-2</v>
      </c>
    </row>
    <row r="2102" spans="10:12" x14ac:dyDescent="0.25">
      <c r="J2102">
        <v>34.979999999999997</v>
      </c>
      <c r="K2102">
        <v>550.26453000000004</v>
      </c>
      <c r="L2102">
        <v>2.1299999999999999E-2</v>
      </c>
    </row>
    <row r="2103" spans="10:12" x14ac:dyDescent="0.25">
      <c r="J2103">
        <v>35</v>
      </c>
      <c r="K2103">
        <v>550.35479999999995</v>
      </c>
      <c r="L2103">
        <v>2.12E-2</v>
      </c>
    </row>
    <row r="2104" spans="10:12" x14ac:dyDescent="0.25">
      <c r="J2104">
        <v>35.020000000000003</v>
      </c>
      <c r="K2104">
        <v>550.41925000000003</v>
      </c>
      <c r="L2104">
        <v>2.163E-2</v>
      </c>
    </row>
    <row r="2105" spans="10:12" x14ac:dyDescent="0.25">
      <c r="J2105">
        <v>35.03</v>
      </c>
      <c r="K2105">
        <v>550.49207000000001</v>
      </c>
      <c r="L2105">
        <v>2.0760000000000001E-2</v>
      </c>
    </row>
    <row r="2106" spans="10:12" x14ac:dyDescent="0.25">
      <c r="J2106">
        <v>35.049999999999997</v>
      </c>
      <c r="K2106">
        <v>550.66138000000001</v>
      </c>
      <c r="L2106">
        <v>2.0320000000000001E-2</v>
      </c>
    </row>
    <row r="2107" spans="10:12" x14ac:dyDescent="0.25">
      <c r="J2107">
        <v>35.07</v>
      </c>
      <c r="K2107">
        <v>550.72095000000002</v>
      </c>
      <c r="L2107">
        <v>1.9890000000000001E-2</v>
      </c>
    </row>
    <row r="2108" spans="10:12" x14ac:dyDescent="0.25">
      <c r="J2108">
        <v>35.08</v>
      </c>
      <c r="K2108">
        <v>550.76453000000004</v>
      </c>
      <c r="L2108">
        <v>2.0320000000000001E-2</v>
      </c>
    </row>
    <row r="2109" spans="10:12" x14ac:dyDescent="0.25">
      <c r="J2109">
        <v>35.1</v>
      </c>
      <c r="K2109">
        <v>550.78716999999995</v>
      </c>
      <c r="L2109">
        <v>2.0209999999999999E-2</v>
      </c>
    </row>
    <row r="2110" spans="10:12" x14ac:dyDescent="0.25">
      <c r="J2110">
        <v>35.119999999999997</v>
      </c>
      <c r="K2110">
        <v>550.75023999999996</v>
      </c>
      <c r="L2110">
        <v>1.9310000000000001E-2</v>
      </c>
    </row>
    <row r="2111" spans="10:12" x14ac:dyDescent="0.25">
      <c r="J2111">
        <v>35.130000000000003</v>
      </c>
      <c r="K2111">
        <v>550.97637999999995</v>
      </c>
      <c r="L2111">
        <v>1.9859999999999999E-2</v>
      </c>
    </row>
    <row r="2112" spans="10:12" x14ac:dyDescent="0.25">
      <c r="J2112">
        <v>35.15</v>
      </c>
      <c r="K2112">
        <v>551.03070000000002</v>
      </c>
      <c r="L2112">
        <v>1.9859999999999999E-2</v>
      </c>
    </row>
    <row r="2113" spans="10:12" x14ac:dyDescent="0.25">
      <c r="J2113">
        <v>35.17</v>
      </c>
      <c r="K2113">
        <v>551.08398</v>
      </c>
      <c r="L2113">
        <v>1.9449999999999999E-2</v>
      </c>
    </row>
    <row r="2114" spans="10:12" x14ac:dyDescent="0.25">
      <c r="J2114">
        <v>35.18</v>
      </c>
      <c r="K2114">
        <v>550.99066000000005</v>
      </c>
      <c r="L2114">
        <v>1.9529999999999999E-2</v>
      </c>
    </row>
    <row r="2115" spans="10:12" x14ac:dyDescent="0.25">
      <c r="J2115">
        <v>35.200000000000003</v>
      </c>
      <c r="K2115">
        <v>551.21051</v>
      </c>
      <c r="L2115">
        <v>1.942E-2</v>
      </c>
    </row>
    <row r="2116" spans="10:12" x14ac:dyDescent="0.25">
      <c r="J2116">
        <v>35.22</v>
      </c>
      <c r="K2116">
        <v>551.25684000000001</v>
      </c>
      <c r="L2116">
        <v>1.9199999999999998E-2</v>
      </c>
    </row>
    <row r="2117" spans="10:12" x14ac:dyDescent="0.25">
      <c r="J2117">
        <v>35.229999999999997</v>
      </c>
      <c r="K2117">
        <v>551.31677000000002</v>
      </c>
      <c r="L2117">
        <v>1.9120000000000002E-2</v>
      </c>
    </row>
    <row r="2118" spans="10:12" x14ac:dyDescent="0.25">
      <c r="J2118">
        <v>35.25</v>
      </c>
      <c r="K2118">
        <v>551.36346000000003</v>
      </c>
      <c r="L2118">
        <v>1.8579999999999999E-2</v>
      </c>
    </row>
    <row r="2119" spans="10:12" x14ac:dyDescent="0.25">
      <c r="J2119">
        <v>35.270000000000003</v>
      </c>
      <c r="K2119">
        <v>551.39721999999995</v>
      </c>
      <c r="L2119">
        <v>1.8769999999999998E-2</v>
      </c>
    </row>
    <row r="2120" spans="10:12" x14ac:dyDescent="0.25">
      <c r="J2120">
        <v>35.28</v>
      </c>
      <c r="K2120">
        <v>551.37494000000004</v>
      </c>
      <c r="L2120">
        <v>1.8769999999999998E-2</v>
      </c>
    </row>
    <row r="2121" spans="10:12" x14ac:dyDescent="0.25">
      <c r="J2121">
        <v>35.299999999999997</v>
      </c>
      <c r="K2121">
        <v>551.34216000000004</v>
      </c>
      <c r="L2121">
        <v>1.8440000000000002E-2</v>
      </c>
    </row>
    <row r="2122" spans="10:12" x14ac:dyDescent="0.25">
      <c r="J2122">
        <v>35.32</v>
      </c>
      <c r="K2122">
        <v>551.51642000000004</v>
      </c>
      <c r="L2122">
        <v>1.89E-2</v>
      </c>
    </row>
    <row r="2123" spans="10:12" x14ac:dyDescent="0.25">
      <c r="J2123">
        <v>35.33</v>
      </c>
      <c r="K2123">
        <v>551.63800000000003</v>
      </c>
      <c r="L2123">
        <v>1.847E-2</v>
      </c>
    </row>
    <row r="2124" spans="10:12" x14ac:dyDescent="0.25">
      <c r="J2124">
        <v>35.35</v>
      </c>
      <c r="K2124">
        <v>551.67773</v>
      </c>
      <c r="L2124">
        <v>1.8329999999999999E-2</v>
      </c>
    </row>
    <row r="2125" spans="10:12" x14ac:dyDescent="0.25">
      <c r="J2125">
        <v>35.369999999999997</v>
      </c>
      <c r="K2125">
        <v>551.67493000000002</v>
      </c>
      <c r="L2125">
        <v>1.8249999999999999E-2</v>
      </c>
    </row>
    <row r="2126" spans="10:12" x14ac:dyDescent="0.25">
      <c r="J2126">
        <v>35.380000000000003</v>
      </c>
      <c r="K2126">
        <v>551.67285000000004</v>
      </c>
      <c r="L2126">
        <v>1.8360000000000001E-2</v>
      </c>
    </row>
    <row r="2127" spans="10:12" x14ac:dyDescent="0.25">
      <c r="J2127">
        <v>35.4</v>
      </c>
      <c r="K2127">
        <v>551.67145000000005</v>
      </c>
      <c r="L2127">
        <v>1.7809999999999999E-2</v>
      </c>
    </row>
    <row r="2128" spans="10:12" x14ac:dyDescent="0.25">
      <c r="J2128">
        <v>35.42</v>
      </c>
      <c r="K2128">
        <v>551.88116000000002</v>
      </c>
      <c r="L2128">
        <v>1.7899999999999999E-2</v>
      </c>
    </row>
    <row r="2129" spans="10:12" x14ac:dyDescent="0.25">
      <c r="J2129">
        <v>35.43</v>
      </c>
      <c r="K2129">
        <v>551.92193999999995</v>
      </c>
      <c r="L2129">
        <v>1.7049999999999999E-2</v>
      </c>
    </row>
    <row r="2130" spans="10:12" x14ac:dyDescent="0.25">
      <c r="J2130">
        <v>35.450000000000003</v>
      </c>
      <c r="K2130">
        <v>551.94286999999997</v>
      </c>
      <c r="L2130">
        <v>1.7590000000000001E-2</v>
      </c>
    </row>
    <row r="2131" spans="10:12" x14ac:dyDescent="0.25">
      <c r="J2131">
        <v>35.47</v>
      </c>
      <c r="K2131">
        <v>552.03588999999999</v>
      </c>
      <c r="L2131">
        <v>1.8030000000000001E-2</v>
      </c>
    </row>
    <row r="2132" spans="10:12" x14ac:dyDescent="0.25">
      <c r="J2132">
        <v>35.479999999999997</v>
      </c>
      <c r="K2132">
        <v>551.81218999999999</v>
      </c>
      <c r="L2132">
        <v>1.7999999999999999E-2</v>
      </c>
    </row>
    <row r="2133" spans="10:12" x14ac:dyDescent="0.25">
      <c r="J2133">
        <v>35.5</v>
      </c>
      <c r="K2133">
        <v>551.87665000000004</v>
      </c>
      <c r="L2133">
        <v>1.7569999999999999E-2</v>
      </c>
    </row>
    <row r="2134" spans="10:12" x14ac:dyDescent="0.25">
      <c r="J2134">
        <v>35.520000000000003</v>
      </c>
      <c r="K2134">
        <v>551.90521000000001</v>
      </c>
      <c r="L2134">
        <v>1.77E-2</v>
      </c>
    </row>
    <row r="2135" spans="10:12" x14ac:dyDescent="0.25">
      <c r="J2135">
        <v>35.53</v>
      </c>
      <c r="K2135">
        <v>551.96343999999999</v>
      </c>
      <c r="L2135">
        <v>1.7919999999999998E-2</v>
      </c>
    </row>
    <row r="2136" spans="10:12" x14ac:dyDescent="0.25">
      <c r="J2136">
        <v>35.549999999999997</v>
      </c>
      <c r="K2136">
        <v>552.24597000000006</v>
      </c>
      <c r="L2136">
        <v>1.779E-2</v>
      </c>
    </row>
    <row r="2137" spans="10:12" x14ac:dyDescent="0.25">
      <c r="J2137">
        <v>35.57</v>
      </c>
      <c r="K2137">
        <v>552.23272999999995</v>
      </c>
      <c r="L2137">
        <v>1.738E-2</v>
      </c>
    </row>
    <row r="2138" spans="10:12" x14ac:dyDescent="0.25">
      <c r="J2138">
        <v>35.58</v>
      </c>
      <c r="K2138">
        <v>552.16376000000002</v>
      </c>
      <c r="L2138">
        <v>1.7160000000000002E-2</v>
      </c>
    </row>
    <row r="2139" spans="10:12" x14ac:dyDescent="0.25">
      <c r="J2139">
        <v>35.6</v>
      </c>
      <c r="K2139">
        <v>552.28503000000001</v>
      </c>
      <c r="L2139">
        <v>1.7350000000000001E-2</v>
      </c>
    </row>
    <row r="2140" spans="10:12" x14ac:dyDescent="0.25">
      <c r="J2140">
        <v>35.619999999999997</v>
      </c>
      <c r="K2140">
        <v>552.15850999999998</v>
      </c>
      <c r="L2140">
        <v>1.77E-2</v>
      </c>
    </row>
    <row r="2141" spans="10:12" x14ac:dyDescent="0.25">
      <c r="J2141">
        <v>35.630000000000003</v>
      </c>
      <c r="K2141">
        <v>552.43169999999998</v>
      </c>
      <c r="L2141">
        <v>1.7809999999999999E-2</v>
      </c>
    </row>
    <row r="2142" spans="10:12" x14ac:dyDescent="0.25">
      <c r="J2142">
        <v>35.65</v>
      </c>
      <c r="K2142">
        <v>552.45923000000005</v>
      </c>
      <c r="L2142">
        <v>1.7489999999999999E-2</v>
      </c>
    </row>
    <row r="2143" spans="10:12" x14ac:dyDescent="0.25">
      <c r="J2143">
        <v>35.67</v>
      </c>
      <c r="K2143">
        <v>552.40557999999999</v>
      </c>
      <c r="L2143">
        <v>1.7569999999999999E-2</v>
      </c>
    </row>
    <row r="2144" spans="10:12" x14ac:dyDescent="0.25">
      <c r="J2144">
        <v>35.68</v>
      </c>
      <c r="K2144">
        <v>552.36028999999996</v>
      </c>
      <c r="L2144">
        <v>1.7489999999999999E-2</v>
      </c>
    </row>
    <row r="2145" spans="10:12" x14ac:dyDescent="0.25">
      <c r="J2145">
        <v>35.700000000000003</v>
      </c>
      <c r="K2145">
        <v>552.29443000000003</v>
      </c>
      <c r="L2145">
        <v>1.702E-2</v>
      </c>
    </row>
    <row r="2146" spans="10:12" x14ac:dyDescent="0.25">
      <c r="J2146">
        <v>35.72</v>
      </c>
      <c r="K2146">
        <v>552.59265000000005</v>
      </c>
      <c r="L2146">
        <v>1.694E-2</v>
      </c>
    </row>
    <row r="2147" spans="10:12" x14ac:dyDescent="0.25">
      <c r="J2147">
        <v>35.729999999999997</v>
      </c>
      <c r="K2147">
        <v>552.38915999999995</v>
      </c>
      <c r="L2147">
        <v>1.738E-2</v>
      </c>
    </row>
    <row r="2148" spans="10:12" x14ac:dyDescent="0.25">
      <c r="J2148">
        <v>35.75</v>
      </c>
      <c r="K2148">
        <v>552.39751999999999</v>
      </c>
      <c r="L2148">
        <v>1.6830000000000001E-2</v>
      </c>
    </row>
    <row r="2149" spans="10:12" x14ac:dyDescent="0.25">
      <c r="J2149">
        <v>35.770000000000003</v>
      </c>
      <c r="K2149">
        <v>552.51842999999997</v>
      </c>
      <c r="L2149">
        <v>1.7049999999999999E-2</v>
      </c>
    </row>
    <row r="2150" spans="10:12" x14ac:dyDescent="0.25">
      <c r="J2150">
        <v>35.78</v>
      </c>
      <c r="K2150">
        <v>552.38604999999995</v>
      </c>
      <c r="L2150">
        <v>1.6910000000000001E-2</v>
      </c>
    </row>
    <row r="2151" spans="10:12" x14ac:dyDescent="0.25">
      <c r="J2151">
        <v>35.799999999999997</v>
      </c>
      <c r="K2151">
        <v>552.67034999999998</v>
      </c>
      <c r="L2151">
        <v>1.6910000000000001E-2</v>
      </c>
    </row>
    <row r="2152" spans="10:12" x14ac:dyDescent="0.25">
      <c r="J2152">
        <v>35.82</v>
      </c>
      <c r="K2152">
        <v>552.69475999999997</v>
      </c>
      <c r="L2152">
        <v>1.694E-2</v>
      </c>
    </row>
    <row r="2153" spans="10:12" x14ac:dyDescent="0.25">
      <c r="J2153">
        <v>35.83</v>
      </c>
      <c r="K2153">
        <v>552.43970000000002</v>
      </c>
      <c r="L2153">
        <v>1.6500000000000001E-2</v>
      </c>
    </row>
    <row r="2154" spans="10:12" x14ac:dyDescent="0.25">
      <c r="J2154">
        <v>35.85</v>
      </c>
      <c r="K2154">
        <v>552.66547000000003</v>
      </c>
      <c r="L2154">
        <v>1.7239999999999998E-2</v>
      </c>
    </row>
    <row r="2155" spans="10:12" x14ac:dyDescent="0.25">
      <c r="J2155">
        <v>35.869999999999997</v>
      </c>
      <c r="K2155">
        <v>552.49963000000002</v>
      </c>
      <c r="L2155">
        <v>1.7129999999999999E-2</v>
      </c>
    </row>
    <row r="2156" spans="10:12" x14ac:dyDescent="0.25">
      <c r="J2156">
        <v>35.880000000000003</v>
      </c>
      <c r="K2156">
        <v>552.65917999999999</v>
      </c>
      <c r="L2156">
        <v>1.6389999999999998E-2</v>
      </c>
    </row>
    <row r="2157" spans="10:12" x14ac:dyDescent="0.25">
      <c r="J2157">
        <v>35.9</v>
      </c>
      <c r="K2157">
        <v>552.78497000000004</v>
      </c>
      <c r="L2157">
        <v>1.694E-2</v>
      </c>
    </row>
    <row r="2158" spans="10:12" x14ac:dyDescent="0.25">
      <c r="J2158">
        <v>35.92</v>
      </c>
      <c r="K2158">
        <v>552.54321000000004</v>
      </c>
      <c r="L2158">
        <v>1.661E-2</v>
      </c>
    </row>
    <row r="2159" spans="10:12" x14ac:dyDescent="0.25">
      <c r="J2159">
        <v>35.93</v>
      </c>
      <c r="K2159">
        <v>552.56719999999996</v>
      </c>
      <c r="L2159">
        <v>1.6150000000000001E-2</v>
      </c>
    </row>
    <row r="2160" spans="10:12" x14ac:dyDescent="0.25">
      <c r="J2160">
        <v>35.950000000000003</v>
      </c>
      <c r="K2160">
        <v>552.78290000000004</v>
      </c>
      <c r="L2160">
        <v>1.593E-2</v>
      </c>
    </row>
    <row r="2161" spans="10:12" x14ac:dyDescent="0.25">
      <c r="J2161">
        <v>35.97</v>
      </c>
      <c r="K2161">
        <v>552.84424000000001</v>
      </c>
      <c r="L2161">
        <v>1.626E-2</v>
      </c>
    </row>
    <row r="2162" spans="10:12" x14ac:dyDescent="0.25">
      <c r="J2162">
        <v>35.979999999999997</v>
      </c>
      <c r="K2162">
        <v>552.60590000000002</v>
      </c>
      <c r="L2162">
        <v>1.5630000000000002E-2</v>
      </c>
    </row>
    <row r="2163" spans="10:12" x14ac:dyDescent="0.25">
      <c r="J2163">
        <v>36</v>
      </c>
      <c r="K2163">
        <v>552.86584000000005</v>
      </c>
      <c r="L2163">
        <v>1.5630000000000002E-2</v>
      </c>
    </row>
    <row r="2164" spans="10:12" x14ac:dyDescent="0.25">
      <c r="J2164">
        <v>36.020000000000003</v>
      </c>
      <c r="K2164">
        <v>552.86406999999997</v>
      </c>
      <c r="L2164">
        <v>1.5169999999999999E-2</v>
      </c>
    </row>
    <row r="2165" spans="10:12" x14ac:dyDescent="0.25">
      <c r="J2165">
        <v>36.03</v>
      </c>
      <c r="K2165">
        <v>552.64910999999995</v>
      </c>
      <c r="L2165">
        <v>1.5599999999999999E-2</v>
      </c>
    </row>
    <row r="2166" spans="10:12" x14ac:dyDescent="0.25">
      <c r="J2166">
        <v>36.049999999999997</v>
      </c>
      <c r="K2166">
        <v>552.77209000000005</v>
      </c>
      <c r="L2166">
        <v>1.5299999999999999E-2</v>
      </c>
    </row>
    <row r="2167" spans="10:12" x14ac:dyDescent="0.25">
      <c r="J2167">
        <v>36.07</v>
      </c>
      <c r="K2167">
        <v>552.74456999999995</v>
      </c>
      <c r="L2167">
        <v>1.5169999999999999E-2</v>
      </c>
    </row>
    <row r="2168" spans="10:12" x14ac:dyDescent="0.25">
      <c r="J2168">
        <v>36.08</v>
      </c>
      <c r="K2168">
        <v>552.89264000000003</v>
      </c>
      <c r="L2168">
        <v>1.519E-2</v>
      </c>
    </row>
    <row r="2169" spans="10:12" x14ac:dyDescent="0.25">
      <c r="J2169">
        <v>36.1</v>
      </c>
      <c r="K2169">
        <v>552.89264000000003</v>
      </c>
      <c r="L2169">
        <v>1.4540000000000001E-2</v>
      </c>
    </row>
    <row r="2170" spans="10:12" x14ac:dyDescent="0.25">
      <c r="J2170">
        <v>36.119999999999997</v>
      </c>
      <c r="K2170">
        <v>552.64111000000003</v>
      </c>
      <c r="L2170">
        <v>1.506E-2</v>
      </c>
    </row>
    <row r="2171" spans="10:12" x14ac:dyDescent="0.25">
      <c r="J2171">
        <v>36.130000000000003</v>
      </c>
      <c r="K2171">
        <v>552.84911999999997</v>
      </c>
      <c r="L2171">
        <v>1.41E-2</v>
      </c>
    </row>
    <row r="2172" spans="10:12" x14ac:dyDescent="0.25">
      <c r="J2172">
        <v>36.15</v>
      </c>
      <c r="K2172">
        <v>552.73308999999995</v>
      </c>
      <c r="L2172">
        <v>1.4619999999999999E-2</v>
      </c>
    </row>
    <row r="2173" spans="10:12" x14ac:dyDescent="0.25">
      <c r="J2173">
        <v>36.17</v>
      </c>
      <c r="K2173">
        <v>552.82818999999995</v>
      </c>
      <c r="L2173">
        <v>1.4319999999999999E-2</v>
      </c>
    </row>
    <row r="2174" spans="10:12" x14ac:dyDescent="0.25">
      <c r="J2174">
        <v>36.18</v>
      </c>
      <c r="K2174">
        <v>552.89788999999996</v>
      </c>
      <c r="L2174">
        <v>1.4189999999999999E-2</v>
      </c>
    </row>
    <row r="2175" spans="10:12" x14ac:dyDescent="0.25">
      <c r="J2175">
        <v>36.200000000000003</v>
      </c>
      <c r="K2175">
        <v>552.64806999999996</v>
      </c>
      <c r="L2175">
        <v>1.4080000000000001E-2</v>
      </c>
    </row>
    <row r="2176" spans="10:12" x14ac:dyDescent="0.25">
      <c r="J2176">
        <v>36.22</v>
      </c>
      <c r="K2176">
        <v>552.88953000000004</v>
      </c>
      <c r="L2176">
        <v>1.367E-2</v>
      </c>
    </row>
    <row r="2177" spans="10:12" x14ac:dyDescent="0.25">
      <c r="J2177">
        <v>36.229999999999997</v>
      </c>
      <c r="K2177">
        <v>552.90062999999998</v>
      </c>
      <c r="L2177">
        <v>1.4290000000000001E-2</v>
      </c>
    </row>
    <row r="2178" spans="10:12" x14ac:dyDescent="0.25">
      <c r="J2178">
        <v>36.25</v>
      </c>
      <c r="K2178">
        <v>552.91039999999998</v>
      </c>
      <c r="L2178">
        <v>1.389E-2</v>
      </c>
    </row>
    <row r="2179" spans="10:12" x14ac:dyDescent="0.25">
      <c r="J2179">
        <v>36.270000000000003</v>
      </c>
      <c r="K2179">
        <v>552.82818999999995</v>
      </c>
      <c r="L2179">
        <v>1.367E-2</v>
      </c>
    </row>
    <row r="2180" spans="10:12" x14ac:dyDescent="0.25">
      <c r="J2180">
        <v>36.28</v>
      </c>
      <c r="K2180">
        <v>552.64910999999995</v>
      </c>
      <c r="L2180">
        <v>1.487E-2</v>
      </c>
    </row>
    <row r="2181" spans="10:12" x14ac:dyDescent="0.25">
      <c r="J2181">
        <v>36.299999999999997</v>
      </c>
      <c r="K2181">
        <v>552.90552000000002</v>
      </c>
      <c r="L2181">
        <v>1.498E-2</v>
      </c>
    </row>
    <row r="2182" spans="10:12" x14ac:dyDescent="0.25">
      <c r="J2182">
        <v>36.32</v>
      </c>
      <c r="K2182">
        <v>552.87665000000004</v>
      </c>
      <c r="L2182">
        <v>1.421E-2</v>
      </c>
    </row>
    <row r="2183" spans="10:12" x14ac:dyDescent="0.25">
      <c r="J2183">
        <v>36.33</v>
      </c>
      <c r="K2183">
        <v>552.79755</v>
      </c>
      <c r="L2183">
        <v>1.4760000000000001E-2</v>
      </c>
    </row>
    <row r="2184" spans="10:12" x14ac:dyDescent="0.25">
      <c r="J2184">
        <v>36.35</v>
      </c>
      <c r="K2184">
        <v>552.74597000000006</v>
      </c>
      <c r="L2184">
        <v>1.4540000000000001E-2</v>
      </c>
    </row>
    <row r="2185" spans="10:12" x14ac:dyDescent="0.25">
      <c r="J2185">
        <v>36.369999999999997</v>
      </c>
      <c r="K2185">
        <v>552.63933999999995</v>
      </c>
      <c r="L2185">
        <v>1.4540000000000001E-2</v>
      </c>
    </row>
    <row r="2186" spans="10:12" x14ac:dyDescent="0.25">
      <c r="J2186">
        <v>36.380000000000003</v>
      </c>
      <c r="K2186">
        <v>552.90062999999998</v>
      </c>
      <c r="L2186">
        <v>1.4619999999999999E-2</v>
      </c>
    </row>
    <row r="2187" spans="10:12" x14ac:dyDescent="0.25">
      <c r="J2187">
        <v>36.4</v>
      </c>
      <c r="K2187">
        <v>552.88360999999998</v>
      </c>
      <c r="L2187">
        <v>1.323E-2</v>
      </c>
    </row>
    <row r="2188" spans="10:12" x14ac:dyDescent="0.25">
      <c r="J2188">
        <v>36.42</v>
      </c>
      <c r="K2188">
        <v>552.65436</v>
      </c>
      <c r="L2188">
        <v>1.312E-2</v>
      </c>
    </row>
    <row r="2189" spans="10:12" x14ac:dyDescent="0.25">
      <c r="J2189">
        <v>36.43</v>
      </c>
      <c r="K2189">
        <v>552.71356000000003</v>
      </c>
      <c r="L2189">
        <v>1.2789999999999999E-2</v>
      </c>
    </row>
    <row r="2190" spans="10:12" x14ac:dyDescent="0.25">
      <c r="J2190">
        <v>36.450000000000003</v>
      </c>
      <c r="K2190">
        <v>552.61566000000005</v>
      </c>
      <c r="L2190">
        <v>1.3639999999999999E-2</v>
      </c>
    </row>
    <row r="2191" spans="10:12" x14ac:dyDescent="0.25">
      <c r="J2191">
        <v>36.47</v>
      </c>
      <c r="K2191">
        <v>552.86896000000002</v>
      </c>
      <c r="L2191">
        <v>1.342E-2</v>
      </c>
    </row>
    <row r="2192" spans="10:12" x14ac:dyDescent="0.25">
      <c r="J2192">
        <v>36.479999999999997</v>
      </c>
      <c r="K2192">
        <v>552.62505999999996</v>
      </c>
      <c r="L2192">
        <v>1.32E-2</v>
      </c>
    </row>
    <row r="2193" spans="10:12" x14ac:dyDescent="0.25">
      <c r="J2193">
        <v>36.5</v>
      </c>
      <c r="K2193">
        <v>552.60730000000001</v>
      </c>
      <c r="L2193">
        <v>1.3010000000000001E-2</v>
      </c>
    </row>
    <row r="2194" spans="10:12" x14ac:dyDescent="0.25">
      <c r="J2194">
        <v>36.520000000000003</v>
      </c>
      <c r="K2194">
        <v>552.62816999999995</v>
      </c>
      <c r="L2194">
        <v>1.345E-2</v>
      </c>
    </row>
    <row r="2195" spans="10:12" x14ac:dyDescent="0.25">
      <c r="J2195">
        <v>36.53</v>
      </c>
      <c r="K2195">
        <v>552.72540000000004</v>
      </c>
      <c r="L2195">
        <v>1.298E-2</v>
      </c>
    </row>
    <row r="2196" spans="10:12" x14ac:dyDescent="0.25">
      <c r="J2196">
        <v>36.549999999999997</v>
      </c>
      <c r="K2196">
        <v>552.82330000000002</v>
      </c>
      <c r="L2196">
        <v>1.3559999999999999E-2</v>
      </c>
    </row>
    <row r="2197" spans="10:12" x14ac:dyDescent="0.25">
      <c r="J2197">
        <v>36.57</v>
      </c>
      <c r="K2197">
        <v>552.80762000000004</v>
      </c>
      <c r="L2197">
        <v>1.268E-2</v>
      </c>
    </row>
    <row r="2198" spans="10:12" x14ac:dyDescent="0.25">
      <c r="J2198">
        <v>36.58</v>
      </c>
      <c r="K2198">
        <v>552.78497000000004</v>
      </c>
      <c r="L2198">
        <v>1.3010000000000001E-2</v>
      </c>
    </row>
    <row r="2199" spans="10:12" x14ac:dyDescent="0.25">
      <c r="J2199">
        <v>36.6</v>
      </c>
      <c r="K2199">
        <v>552.75432999999998</v>
      </c>
      <c r="L2199">
        <v>1.2359999999999999E-2</v>
      </c>
    </row>
    <row r="2200" spans="10:12" x14ac:dyDescent="0.25">
      <c r="J2200">
        <v>36.619999999999997</v>
      </c>
      <c r="K2200">
        <v>552.58325000000002</v>
      </c>
      <c r="L2200">
        <v>1.29E-2</v>
      </c>
    </row>
    <row r="2201" spans="10:12" x14ac:dyDescent="0.25">
      <c r="J2201">
        <v>36.630000000000003</v>
      </c>
      <c r="K2201">
        <v>552.60242000000005</v>
      </c>
      <c r="L2201">
        <v>1.29E-2</v>
      </c>
    </row>
    <row r="2202" spans="10:12" x14ac:dyDescent="0.25">
      <c r="J2202">
        <v>36.65</v>
      </c>
      <c r="K2202">
        <v>552.74597000000006</v>
      </c>
      <c r="L2202">
        <v>1.2E-2</v>
      </c>
    </row>
    <row r="2203" spans="10:12" x14ac:dyDescent="0.25">
      <c r="J2203">
        <v>36.67</v>
      </c>
      <c r="K2203">
        <v>552.76093000000003</v>
      </c>
      <c r="L2203">
        <v>1.2579999999999999E-2</v>
      </c>
    </row>
    <row r="2204" spans="10:12" x14ac:dyDescent="0.25">
      <c r="J2204">
        <v>36.68</v>
      </c>
      <c r="K2204">
        <v>552.73339999999996</v>
      </c>
      <c r="L2204">
        <v>1.277E-2</v>
      </c>
    </row>
    <row r="2205" spans="10:12" x14ac:dyDescent="0.25">
      <c r="J2205">
        <v>36.700000000000003</v>
      </c>
      <c r="K2205">
        <v>552.52332000000001</v>
      </c>
      <c r="L2205">
        <v>1.255E-2</v>
      </c>
    </row>
    <row r="2206" spans="10:12" x14ac:dyDescent="0.25">
      <c r="J2206">
        <v>36.72</v>
      </c>
      <c r="K2206">
        <v>552.74419999999998</v>
      </c>
      <c r="L2206">
        <v>1.268E-2</v>
      </c>
    </row>
    <row r="2207" spans="10:12" x14ac:dyDescent="0.25">
      <c r="J2207">
        <v>36.729999999999997</v>
      </c>
      <c r="K2207">
        <v>552.72540000000004</v>
      </c>
      <c r="L2207">
        <v>1.2359999999999999E-2</v>
      </c>
    </row>
    <row r="2208" spans="10:12" x14ac:dyDescent="0.25">
      <c r="J2208">
        <v>36.75</v>
      </c>
      <c r="K2208">
        <v>552.71564000000001</v>
      </c>
      <c r="L2208">
        <v>1.2E-2</v>
      </c>
    </row>
    <row r="2209" spans="10:12" x14ac:dyDescent="0.25">
      <c r="J2209">
        <v>36.770000000000003</v>
      </c>
      <c r="K2209">
        <v>552.71356000000003</v>
      </c>
      <c r="L2209">
        <v>1.214E-2</v>
      </c>
    </row>
    <row r="2210" spans="10:12" x14ac:dyDescent="0.25">
      <c r="J2210">
        <v>36.78</v>
      </c>
      <c r="K2210">
        <v>552.45227</v>
      </c>
      <c r="L2210">
        <v>1.17E-2</v>
      </c>
    </row>
    <row r="2211" spans="10:12" x14ac:dyDescent="0.25">
      <c r="J2211">
        <v>36.799999999999997</v>
      </c>
      <c r="K2211">
        <v>552.60100999999997</v>
      </c>
      <c r="L2211">
        <v>1.2030000000000001E-2</v>
      </c>
    </row>
    <row r="2212" spans="10:12" x14ac:dyDescent="0.25">
      <c r="J2212">
        <v>36.82</v>
      </c>
      <c r="K2212">
        <v>552.49474999999995</v>
      </c>
      <c r="L2212">
        <v>1.157E-2</v>
      </c>
    </row>
    <row r="2213" spans="10:12" x14ac:dyDescent="0.25">
      <c r="J2213">
        <v>36.83</v>
      </c>
      <c r="K2213">
        <v>552.58148000000006</v>
      </c>
      <c r="L2213">
        <v>1.146E-2</v>
      </c>
    </row>
    <row r="2214" spans="10:12" x14ac:dyDescent="0.25">
      <c r="J2214">
        <v>36.85</v>
      </c>
      <c r="K2214">
        <v>552.62157999999999</v>
      </c>
      <c r="L2214">
        <v>1.159E-2</v>
      </c>
    </row>
    <row r="2215" spans="10:12" x14ac:dyDescent="0.25">
      <c r="J2215">
        <v>36.869999999999997</v>
      </c>
      <c r="K2215">
        <v>552.60278000000005</v>
      </c>
      <c r="L2215">
        <v>1.1809999999999999E-2</v>
      </c>
    </row>
    <row r="2216" spans="10:12" x14ac:dyDescent="0.25">
      <c r="J2216">
        <v>36.880000000000003</v>
      </c>
      <c r="K2216">
        <v>552.55260999999996</v>
      </c>
      <c r="L2216">
        <v>1.225E-2</v>
      </c>
    </row>
    <row r="2217" spans="10:12" x14ac:dyDescent="0.25">
      <c r="J2217">
        <v>36.9</v>
      </c>
      <c r="K2217">
        <v>552.45745999999997</v>
      </c>
      <c r="L2217">
        <v>1.255E-2</v>
      </c>
    </row>
    <row r="2218" spans="10:12" x14ac:dyDescent="0.25">
      <c r="J2218">
        <v>36.92</v>
      </c>
      <c r="K2218">
        <v>552.41357000000005</v>
      </c>
      <c r="L2218">
        <v>1.255E-2</v>
      </c>
    </row>
    <row r="2219" spans="10:12" x14ac:dyDescent="0.25">
      <c r="J2219">
        <v>36.93</v>
      </c>
      <c r="K2219">
        <v>552.52161000000001</v>
      </c>
      <c r="L2219">
        <v>1.1679999999999999E-2</v>
      </c>
    </row>
    <row r="2220" spans="10:12" x14ac:dyDescent="0.25">
      <c r="J2220">
        <v>36.950000000000003</v>
      </c>
      <c r="K2220">
        <v>552.48987</v>
      </c>
      <c r="L2220">
        <v>1.1270000000000001E-2</v>
      </c>
    </row>
    <row r="2221" spans="10:12" x14ac:dyDescent="0.25">
      <c r="J2221">
        <v>36.97</v>
      </c>
      <c r="K2221">
        <v>552.44768999999997</v>
      </c>
      <c r="L2221">
        <v>1.1270000000000001E-2</v>
      </c>
    </row>
    <row r="2222" spans="10:12" x14ac:dyDescent="0.25">
      <c r="J2222">
        <v>36.979999999999997</v>
      </c>
      <c r="K2222">
        <v>552.46027000000004</v>
      </c>
      <c r="L2222">
        <v>1.094E-2</v>
      </c>
    </row>
    <row r="2223" spans="10:12" x14ac:dyDescent="0.25">
      <c r="J2223">
        <v>37</v>
      </c>
      <c r="K2223">
        <v>552.17145000000005</v>
      </c>
      <c r="L2223">
        <v>1.1350000000000001E-2</v>
      </c>
    </row>
    <row r="2224" spans="10:12" x14ac:dyDescent="0.25">
      <c r="J2224">
        <v>37.020000000000003</v>
      </c>
      <c r="K2224">
        <v>552.16516000000001</v>
      </c>
      <c r="L2224">
        <v>1.1480000000000001E-2</v>
      </c>
    </row>
    <row r="2225" spans="10:12" x14ac:dyDescent="0.25">
      <c r="J2225">
        <v>37.03</v>
      </c>
      <c r="K2225">
        <v>552.15539999999999</v>
      </c>
      <c r="L2225">
        <v>1.1679999999999999E-2</v>
      </c>
    </row>
    <row r="2226" spans="10:12" x14ac:dyDescent="0.25">
      <c r="J2226">
        <v>37.049999999999997</v>
      </c>
      <c r="K2226">
        <v>552.38463999999999</v>
      </c>
      <c r="L2226">
        <v>1.124E-2</v>
      </c>
    </row>
    <row r="2227" spans="10:12" x14ac:dyDescent="0.25">
      <c r="J2227">
        <v>37.07</v>
      </c>
      <c r="K2227">
        <v>552.35082999999997</v>
      </c>
      <c r="L2227">
        <v>1.039E-2</v>
      </c>
    </row>
    <row r="2228" spans="10:12" x14ac:dyDescent="0.25">
      <c r="J2228">
        <v>37.08</v>
      </c>
      <c r="K2228">
        <v>552.29094999999995</v>
      </c>
      <c r="L2228">
        <v>1.061E-2</v>
      </c>
    </row>
    <row r="2229" spans="10:12" x14ac:dyDescent="0.25">
      <c r="J2229">
        <v>37.1</v>
      </c>
      <c r="K2229">
        <v>552.13762999999994</v>
      </c>
      <c r="L2229">
        <v>1.102E-2</v>
      </c>
    </row>
    <row r="2230" spans="10:12" x14ac:dyDescent="0.25">
      <c r="J2230">
        <v>37.119999999999997</v>
      </c>
      <c r="K2230">
        <v>552.08954000000006</v>
      </c>
      <c r="L2230">
        <v>1.072E-2</v>
      </c>
    </row>
    <row r="2231" spans="10:12" x14ac:dyDescent="0.25">
      <c r="J2231">
        <v>37.130000000000003</v>
      </c>
      <c r="K2231">
        <v>552.31670999999994</v>
      </c>
      <c r="L2231">
        <v>1.094E-2</v>
      </c>
    </row>
    <row r="2232" spans="10:12" x14ac:dyDescent="0.25">
      <c r="J2232">
        <v>37.15</v>
      </c>
      <c r="K2232">
        <v>552.28778</v>
      </c>
      <c r="L2232">
        <v>1.1050000000000001E-2</v>
      </c>
    </row>
    <row r="2233" spans="10:12" x14ac:dyDescent="0.25">
      <c r="J2233">
        <v>37.17</v>
      </c>
      <c r="K2233">
        <v>552.25365999999997</v>
      </c>
      <c r="L2233">
        <v>1.0800000000000001E-2</v>
      </c>
    </row>
    <row r="2234" spans="10:12" x14ac:dyDescent="0.25">
      <c r="J2234">
        <v>37.18</v>
      </c>
      <c r="K2234">
        <v>552.16198999999995</v>
      </c>
      <c r="L2234">
        <v>1.018E-2</v>
      </c>
    </row>
    <row r="2235" spans="10:12" x14ac:dyDescent="0.25">
      <c r="J2235">
        <v>37.200000000000003</v>
      </c>
      <c r="K2235">
        <v>552.11707000000001</v>
      </c>
      <c r="L2235">
        <v>1.0070000000000001E-2</v>
      </c>
    </row>
    <row r="2236" spans="10:12" x14ac:dyDescent="0.25">
      <c r="J2236">
        <v>37.22</v>
      </c>
      <c r="K2236">
        <v>552.21216000000004</v>
      </c>
      <c r="L2236">
        <v>1.048E-2</v>
      </c>
    </row>
    <row r="2237" spans="10:12" x14ac:dyDescent="0.25">
      <c r="J2237">
        <v>37.229999999999997</v>
      </c>
      <c r="K2237">
        <v>552.18433000000005</v>
      </c>
      <c r="L2237">
        <v>1.061E-2</v>
      </c>
    </row>
    <row r="2238" spans="10:12" x14ac:dyDescent="0.25">
      <c r="J2238">
        <v>37.25</v>
      </c>
      <c r="K2238">
        <v>552.13762999999994</v>
      </c>
      <c r="L2238">
        <v>1.0580000000000001E-2</v>
      </c>
    </row>
    <row r="2239" spans="10:12" x14ac:dyDescent="0.25">
      <c r="J2239">
        <v>37.270000000000003</v>
      </c>
      <c r="K2239">
        <v>552.08118000000002</v>
      </c>
      <c r="L2239">
        <v>1.072E-2</v>
      </c>
    </row>
    <row r="2240" spans="10:12" x14ac:dyDescent="0.25">
      <c r="J2240">
        <v>37.28</v>
      </c>
      <c r="K2240">
        <v>552.01220999999998</v>
      </c>
      <c r="L2240">
        <v>1.069E-2</v>
      </c>
    </row>
    <row r="2241" spans="10:12" x14ac:dyDescent="0.25">
      <c r="J2241">
        <v>37.299999999999997</v>
      </c>
      <c r="K2241">
        <v>551.94457999999997</v>
      </c>
      <c r="L2241">
        <v>1.0070000000000001E-2</v>
      </c>
    </row>
    <row r="2242" spans="10:12" x14ac:dyDescent="0.25">
      <c r="J2242">
        <v>37.32</v>
      </c>
      <c r="K2242">
        <v>552.02686000000006</v>
      </c>
      <c r="L2242">
        <v>1.0279999999999999E-2</v>
      </c>
    </row>
    <row r="2243" spans="10:12" x14ac:dyDescent="0.25">
      <c r="J2243">
        <v>37.33</v>
      </c>
      <c r="K2243">
        <v>551.98748999999998</v>
      </c>
      <c r="L2243">
        <v>1.039E-2</v>
      </c>
    </row>
    <row r="2244" spans="10:12" x14ac:dyDescent="0.25">
      <c r="J2244">
        <v>37.35</v>
      </c>
      <c r="K2244">
        <v>551.92962999999997</v>
      </c>
      <c r="L2244">
        <v>1.0500000000000001E-2</v>
      </c>
    </row>
    <row r="2245" spans="10:12" x14ac:dyDescent="0.25">
      <c r="J2245">
        <v>37.369999999999997</v>
      </c>
      <c r="K2245">
        <v>551.87036000000001</v>
      </c>
      <c r="L2245">
        <v>9.7400000000000004E-3</v>
      </c>
    </row>
    <row r="2246" spans="10:12" x14ac:dyDescent="0.25">
      <c r="J2246">
        <v>37.380000000000003</v>
      </c>
      <c r="K2246">
        <v>551.70209</v>
      </c>
      <c r="L2246">
        <v>1.0279999999999999E-2</v>
      </c>
    </row>
    <row r="2247" spans="10:12" x14ac:dyDescent="0.25">
      <c r="J2247">
        <v>37.4</v>
      </c>
      <c r="K2247">
        <v>551.79236000000003</v>
      </c>
      <c r="L2247">
        <v>9.7400000000000004E-3</v>
      </c>
    </row>
    <row r="2248" spans="10:12" x14ac:dyDescent="0.25">
      <c r="J2248">
        <v>37.42</v>
      </c>
      <c r="K2248">
        <v>551.82299999999998</v>
      </c>
      <c r="L2248">
        <v>9.6299999999999997E-3</v>
      </c>
    </row>
    <row r="2249" spans="10:12" x14ac:dyDescent="0.25">
      <c r="J2249">
        <v>37.43</v>
      </c>
      <c r="K2249">
        <v>551.52966000000004</v>
      </c>
      <c r="L2249">
        <v>9.5999999999999992E-3</v>
      </c>
    </row>
    <row r="2250" spans="10:12" x14ac:dyDescent="0.25">
      <c r="J2250">
        <v>37.450000000000003</v>
      </c>
      <c r="K2250">
        <v>551.72997999999995</v>
      </c>
      <c r="L2250">
        <v>8.9700000000000005E-3</v>
      </c>
    </row>
    <row r="2251" spans="10:12" x14ac:dyDescent="0.25">
      <c r="J2251">
        <v>37.47</v>
      </c>
      <c r="K2251">
        <v>551.62334999999996</v>
      </c>
      <c r="L2251">
        <v>9.41E-3</v>
      </c>
    </row>
    <row r="2252" spans="10:12" x14ac:dyDescent="0.25">
      <c r="J2252">
        <v>37.479999999999997</v>
      </c>
      <c r="K2252">
        <v>551.69586000000004</v>
      </c>
      <c r="L2252">
        <v>9.4900000000000002E-3</v>
      </c>
    </row>
    <row r="2253" spans="10:12" x14ac:dyDescent="0.25">
      <c r="J2253">
        <v>37.5</v>
      </c>
      <c r="K2253">
        <v>551.40734999999995</v>
      </c>
      <c r="L2253">
        <v>9.4900000000000002E-3</v>
      </c>
    </row>
    <row r="2254" spans="10:12" x14ac:dyDescent="0.25">
      <c r="J2254">
        <v>37.520000000000003</v>
      </c>
      <c r="K2254">
        <v>551.38122999999996</v>
      </c>
      <c r="L2254">
        <v>8.7600000000000004E-3</v>
      </c>
    </row>
    <row r="2255" spans="10:12" x14ac:dyDescent="0.25">
      <c r="J2255">
        <v>37.53</v>
      </c>
      <c r="K2255">
        <v>551.35541000000001</v>
      </c>
      <c r="L2255">
        <v>9.0600000000000003E-3</v>
      </c>
    </row>
    <row r="2256" spans="10:12" x14ac:dyDescent="0.25">
      <c r="J2256">
        <v>37.549999999999997</v>
      </c>
      <c r="K2256">
        <v>551.52648999999997</v>
      </c>
      <c r="L2256">
        <v>8.9700000000000005E-3</v>
      </c>
    </row>
    <row r="2257" spans="10:12" x14ac:dyDescent="0.25">
      <c r="J2257">
        <v>37.57</v>
      </c>
      <c r="K2257">
        <v>551.42791999999997</v>
      </c>
      <c r="L2257">
        <v>8.6199999999999992E-3</v>
      </c>
    </row>
    <row r="2258" spans="10:12" x14ac:dyDescent="0.25">
      <c r="J2258">
        <v>37.58</v>
      </c>
      <c r="K2258">
        <v>551.33942000000002</v>
      </c>
      <c r="L2258">
        <v>8.8699999999999994E-3</v>
      </c>
    </row>
    <row r="2259" spans="10:12" x14ac:dyDescent="0.25">
      <c r="J2259">
        <v>37.6</v>
      </c>
      <c r="K2259">
        <v>551.47320999999999</v>
      </c>
      <c r="L2259">
        <v>9.1699999999999993E-3</v>
      </c>
    </row>
    <row r="2260" spans="10:12" x14ac:dyDescent="0.25">
      <c r="J2260">
        <v>37.619999999999997</v>
      </c>
      <c r="K2260">
        <v>551.17809999999997</v>
      </c>
      <c r="L2260">
        <v>9.5999999999999992E-3</v>
      </c>
    </row>
    <row r="2261" spans="10:12" x14ac:dyDescent="0.25">
      <c r="J2261">
        <v>37.630000000000003</v>
      </c>
      <c r="K2261">
        <v>551.39269999999999</v>
      </c>
      <c r="L2261">
        <v>9.0600000000000003E-3</v>
      </c>
    </row>
    <row r="2262" spans="10:12" x14ac:dyDescent="0.25">
      <c r="J2262">
        <v>37.65</v>
      </c>
      <c r="K2262">
        <v>551.30840999999998</v>
      </c>
      <c r="L2262">
        <v>8.6499999999999997E-3</v>
      </c>
    </row>
    <row r="2263" spans="10:12" x14ac:dyDescent="0.25">
      <c r="J2263">
        <v>37.67</v>
      </c>
      <c r="K2263">
        <v>551.18120999999996</v>
      </c>
      <c r="L2263">
        <v>9.5999999999999992E-3</v>
      </c>
    </row>
    <row r="2264" spans="10:12" x14ac:dyDescent="0.25">
      <c r="J2264">
        <v>37.68</v>
      </c>
      <c r="K2264">
        <v>551.22478999999998</v>
      </c>
      <c r="L2264">
        <v>9.5999999999999992E-3</v>
      </c>
    </row>
    <row r="2265" spans="10:12" x14ac:dyDescent="0.25">
      <c r="J2265">
        <v>37.700000000000003</v>
      </c>
      <c r="K2265">
        <v>551.24883999999997</v>
      </c>
      <c r="L2265">
        <v>9.1699999999999993E-3</v>
      </c>
    </row>
    <row r="2266" spans="10:12" x14ac:dyDescent="0.25">
      <c r="J2266">
        <v>37.72</v>
      </c>
      <c r="K2266">
        <v>551.18298000000004</v>
      </c>
      <c r="L2266">
        <v>8.9499999999999996E-3</v>
      </c>
    </row>
    <row r="2267" spans="10:12" x14ac:dyDescent="0.25">
      <c r="J2267">
        <v>37.729999999999997</v>
      </c>
      <c r="K2267">
        <v>551.15332000000001</v>
      </c>
      <c r="L2267">
        <v>8.8400000000000006E-3</v>
      </c>
    </row>
    <row r="2268" spans="10:12" x14ac:dyDescent="0.25">
      <c r="J2268">
        <v>37.75</v>
      </c>
      <c r="K2268">
        <v>550.98717999999997</v>
      </c>
      <c r="L2268">
        <v>9.2999999999999992E-3</v>
      </c>
    </row>
    <row r="2269" spans="10:12" x14ac:dyDescent="0.25">
      <c r="J2269">
        <v>37.770000000000003</v>
      </c>
      <c r="K2269">
        <v>550.94048999999995</v>
      </c>
      <c r="L2269">
        <v>8.6499999999999997E-3</v>
      </c>
    </row>
    <row r="2270" spans="10:12" x14ac:dyDescent="0.25">
      <c r="J2270">
        <v>37.78</v>
      </c>
      <c r="K2270">
        <v>551.00391000000002</v>
      </c>
      <c r="L2270">
        <v>9.4900000000000002E-3</v>
      </c>
    </row>
    <row r="2271" spans="10:12" x14ac:dyDescent="0.25">
      <c r="J2271">
        <v>37.799999999999997</v>
      </c>
      <c r="K2271">
        <v>551.00005999999996</v>
      </c>
      <c r="L2271">
        <v>8.9499999999999996E-3</v>
      </c>
    </row>
    <row r="2272" spans="10:12" x14ac:dyDescent="0.25">
      <c r="J2272">
        <v>37.82</v>
      </c>
      <c r="K2272">
        <v>550.95825000000002</v>
      </c>
      <c r="L2272">
        <v>8.5400000000000007E-3</v>
      </c>
    </row>
    <row r="2273" spans="10:12" x14ac:dyDescent="0.25">
      <c r="J2273">
        <v>37.83</v>
      </c>
      <c r="K2273">
        <v>550.88122999999996</v>
      </c>
      <c r="L2273">
        <v>9.0600000000000003E-3</v>
      </c>
    </row>
    <row r="2274" spans="10:12" x14ac:dyDescent="0.25">
      <c r="J2274">
        <v>37.85</v>
      </c>
      <c r="K2274">
        <v>550.76453000000004</v>
      </c>
      <c r="L2274">
        <v>9.5200000000000007E-3</v>
      </c>
    </row>
    <row r="2275" spans="10:12" x14ac:dyDescent="0.25">
      <c r="J2275">
        <v>37.869999999999997</v>
      </c>
      <c r="K2275">
        <v>550.70525999999995</v>
      </c>
      <c r="L2275">
        <v>9.2999999999999992E-3</v>
      </c>
    </row>
    <row r="2276" spans="10:12" x14ac:dyDescent="0.25">
      <c r="J2276">
        <v>37.880000000000003</v>
      </c>
      <c r="K2276">
        <v>550.55822999999998</v>
      </c>
      <c r="L2276">
        <v>9.2700000000000005E-3</v>
      </c>
    </row>
    <row r="2277" spans="10:12" x14ac:dyDescent="0.25">
      <c r="J2277">
        <v>37.9</v>
      </c>
      <c r="K2277">
        <v>550.78228999999999</v>
      </c>
      <c r="L2277">
        <v>9.0600000000000003E-3</v>
      </c>
    </row>
    <row r="2278" spans="10:12" x14ac:dyDescent="0.25">
      <c r="J2278">
        <v>37.92</v>
      </c>
      <c r="K2278">
        <v>550.71502999999996</v>
      </c>
      <c r="L2278">
        <v>9.0600000000000003E-3</v>
      </c>
    </row>
    <row r="2279" spans="10:12" x14ac:dyDescent="0.25">
      <c r="J2279">
        <v>37.93</v>
      </c>
      <c r="K2279">
        <v>550.47113000000002</v>
      </c>
      <c r="L2279">
        <v>9.1699999999999993E-3</v>
      </c>
    </row>
    <row r="2280" spans="10:12" x14ac:dyDescent="0.25">
      <c r="J2280">
        <v>37.950000000000003</v>
      </c>
      <c r="K2280">
        <v>550.50214000000005</v>
      </c>
      <c r="L2280">
        <v>9.1900000000000003E-3</v>
      </c>
    </row>
    <row r="2281" spans="10:12" x14ac:dyDescent="0.25">
      <c r="J2281">
        <v>37.97</v>
      </c>
      <c r="K2281">
        <v>550.37292000000002</v>
      </c>
      <c r="L2281">
        <v>9.0600000000000003E-3</v>
      </c>
    </row>
    <row r="2282" spans="10:12" x14ac:dyDescent="0.25">
      <c r="J2282">
        <v>37.979999999999997</v>
      </c>
      <c r="K2282">
        <v>550.62792999999999</v>
      </c>
      <c r="L2282">
        <v>9.1900000000000003E-3</v>
      </c>
    </row>
    <row r="2283" spans="10:12" x14ac:dyDescent="0.25">
      <c r="J2283">
        <v>38</v>
      </c>
      <c r="K2283">
        <v>550.32446000000004</v>
      </c>
      <c r="L2283">
        <v>8.6199999999999992E-3</v>
      </c>
    </row>
    <row r="2284" spans="10:12" x14ac:dyDescent="0.25">
      <c r="J2284">
        <v>38.020000000000003</v>
      </c>
      <c r="K2284">
        <v>550.27570000000003</v>
      </c>
      <c r="L2284">
        <v>8.5100000000000002E-3</v>
      </c>
    </row>
    <row r="2285" spans="10:12" x14ac:dyDescent="0.25">
      <c r="J2285">
        <v>38.03</v>
      </c>
      <c r="K2285">
        <v>550.26282000000003</v>
      </c>
      <c r="L2285">
        <v>8.2100000000000003E-3</v>
      </c>
    </row>
    <row r="2286" spans="10:12" x14ac:dyDescent="0.25">
      <c r="J2286">
        <v>38.049999999999997</v>
      </c>
      <c r="K2286">
        <v>550.28857000000005</v>
      </c>
      <c r="L2286">
        <v>7.45E-3</v>
      </c>
    </row>
    <row r="2287" spans="10:12" x14ac:dyDescent="0.25">
      <c r="J2287">
        <v>38.07</v>
      </c>
      <c r="K2287">
        <v>550.35509999999999</v>
      </c>
      <c r="L2287">
        <v>7.3400000000000002E-3</v>
      </c>
    </row>
    <row r="2288" spans="10:12" x14ac:dyDescent="0.25">
      <c r="J2288">
        <v>38.08</v>
      </c>
      <c r="K2288">
        <v>550.37152000000003</v>
      </c>
      <c r="L2288">
        <v>7.6400000000000001E-3</v>
      </c>
    </row>
    <row r="2289" spans="10:12" x14ac:dyDescent="0.25">
      <c r="J2289">
        <v>38.1</v>
      </c>
      <c r="K2289">
        <v>550.32794000000001</v>
      </c>
      <c r="L2289">
        <v>7.3099999999999997E-3</v>
      </c>
    </row>
    <row r="2290" spans="10:12" x14ac:dyDescent="0.25">
      <c r="J2290">
        <v>38.119999999999997</v>
      </c>
      <c r="K2290">
        <v>550.06768999999997</v>
      </c>
      <c r="L2290">
        <v>7.0899999999999999E-3</v>
      </c>
    </row>
    <row r="2291" spans="10:12" x14ac:dyDescent="0.25">
      <c r="J2291">
        <v>38.130000000000003</v>
      </c>
      <c r="K2291">
        <v>550.05480999999997</v>
      </c>
      <c r="L2291">
        <v>7.5599999999999999E-3</v>
      </c>
    </row>
    <row r="2292" spans="10:12" x14ac:dyDescent="0.25">
      <c r="J2292">
        <v>38.15</v>
      </c>
      <c r="K2292">
        <v>550.09380999999996</v>
      </c>
      <c r="L2292">
        <v>7.3400000000000002E-3</v>
      </c>
    </row>
    <row r="2293" spans="10:12" x14ac:dyDescent="0.25">
      <c r="J2293">
        <v>38.17</v>
      </c>
      <c r="K2293">
        <v>550.20807000000002</v>
      </c>
      <c r="L2293">
        <v>7.4200000000000004E-3</v>
      </c>
    </row>
    <row r="2294" spans="10:12" x14ac:dyDescent="0.25">
      <c r="J2294">
        <v>38.18</v>
      </c>
      <c r="K2294">
        <v>550.15790000000004</v>
      </c>
      <c r="L2294">
        <v>5.9199999999999999E-3</v>
      </c>
    </row>
    <row r="2295" spans="10:12" x14ac:dyDescent="0.25">
      <c r="J2295">
        <v>38.200000000000003</v>
      </c>
      <c r="K2295">
        <v>550.10950000000003</v>
      </c>
      <c r="L2295">
        <v>6.77E-3</v>
      </c>
    </row>
    <row r="2296" spans="10:12" x14ac:dyDescent="0.25">
      <c r="J2296">
        <v>38.22</v>
      </c>
      <c r="K2296">
        <v>549.90778</v>
      </c>
      <c r="L2296">
        <v>6.9800000000000001E-3</v>
      </c>
    </row>
    <row r="2297" spans="10:12" x14ac:dyDescent="0.25">
      <c r="J2297">
        <v>38.229999999999997</v>
      </c>
      <c r="K2297">
        <v>550.07257000000004</v>
      </c>
      <c r="L2297">
        <v>7.3400000000000002E-3</v>
      </c>
    </row>
    <row r="2298" spans="10:12" x14ac:dyDescent="0.25">
      <c r="J2298">
        <v>38.25</v>
      </c>
      <c r="K2298">
        <v>550.02551000000005</v>
      </c>
      <c r="L2298">
        <v>7.0899999999999999E-3</v>
      </c>
    </row>
    <row r="2299" spans="10:12" x14ac:dyDescent="0.25">
      <c r="J2299">
        <v>38.270000000000003</v>
      </c>
      <c r="K2299">
        <v>549.99347</v>
      </c>
      <c r="L2299">
        <v>7.45E-3</v>
      </c>
    </row>
    <row r="2300" spans="10:12" x14ac:dyDescent="0.25">
      <c r="J2300">
        <v>38.28</v>
      </c>
      <c r="K2300">
        <v>549.98059000000001</v>
      </c>
      <c r="L2300">
        <v>7.5300000000000002E-3</v>
      </c>
    </row>
    <row r="2301" spans="10:12" x14ac:dyDescent="0.25">
      <c r="J2301">
        <v>38.299999999999997</v>
      </c>
      <c r="K2301">
        <v>549.71442000000002</v>
      </c>
      <c r="L2301">
        <v>7.3400000000000002E-3</v>
      </c>
    </row>
    <row r="2302" spans="10:12" x14ac:dyDescent="0.25">
      <c r="J2302">
        <v>38.32</v>
      </c>
      <c r="K2302">
        <v>549.83214999999996</v>
      </c>
      <c r="L2302">
        <v>6.8999999999999999E-3</v>
      </c>
    </row>
    <row r="2303" spans="10:12" x14ac:dyDescent="0.25">
      <c r="J2303">
        <v>38.33</v>
      </c>
      <c r="K2303">
        <v>549.73352</v>
      </c>
      <c r="L2303">
        <v>7.8600000000000007E-3</v>
      </c>
    </row>
    <row r="2304" spans="10:12" x14ac:dyDescent="0.25">
      <c r="J2304">
        <v>38.35</v>
      </c>
      <c r="K2304">
        <v>549.79974000000004</v>
      </c>
      <c r="L2304">
        <v>7.0899999999999999E-3</v>
      </c>
    </row>
    <row r="2305" spans="10:12" x14ac:dyDescent="0.25">
      <c r="J2305">
        <v>38.369999999999997</v>
      </c>
      <c r="K2305">
        <v>549.85619999999994</v>
      </c>
      <c r="L2305">
        <v>6.9800000000000001E-3</v>
      </c>
    </row>
    <row r="2306" spans="10:12" x14ac:dyDescent="0.25">
      <c r="J2306">
        <v>38.380000000000003</v>
      </c>
      <c r="K2306">
        <v>549.55933000000005</v>
      </c>
      <c r="L2306">
        <v>7.1999999999999998E-3</v>
      </c>
    </row>
    <row r="2307" spans="10:12" x14ac:dyDescent="0.25">
      <c r="J2307">
        <v>38.4</v>
      </c>
      <c r="K2307">
        <v>549.77606000000003</v>
      </c>
      <c r="L2307">
        <v>7.1199999999999996E-3</v>
      </c>
    </row>
    <row r="2308" spans="10:12" x14ac:dyDescent="0.25">
      <c r="J2308">
        <v>38.42</v>
      </c>
      <c r="K2308">
        <v>549.70952999999997</v>
      </c>
      <c r="L2308">
        <v>6.8999999999999999E-3</v>
      </c>
    </row>
    <row r="2309" spans="10:12" x14ac:dyDescent="0.25">
      <c r="J2309">
        <v>38.43</v>
      </c>
      <c r="K2309">
        <v>549.64020000000005</v>
      </c>
      <c r="L2309">
        <v>6.8999999999999999E-3</v>
      </c>
    </row>
    <row r="2310" spans="10:12" x14ac:dyDescent="0.25">
      <c r="J2310">
        <v>38.450000000000003</v>
      </c>
      <c r="K2310">
        <v>549.74816999999996</v>
      </c>
      <c r="L2310">
        <v>6.6600000000000001E-3</v>
      </c>
    </row>
    <row r="2311" spans="10:12" x14ac:dyDescent="0.25">
      <c r="J2311">
        <v>38.47</v>
      </c>
      <c r="K2311">
        <v>549.48828000000003</v>
      </c>
      <c r="L2311">
        <v>7.1199999999999996E-3</v>
      </c>
    </row>
    <row r="2312" spans="10:12" x14ac:dyDescent="0.25">
      <c r="J2312">
        <v>38.479999999999997</v>
      </c>
      <c r="K2312">
        <v>549.71160999999995</v>
      </c>
      <c r="L2312">
        <v>6.3600000000000002E-3</v>
      </c>
    </row>
    <row r="2313" spans="10:12" x14ac:dyDescent="0.25">
      <c r="J2313">
        <v>38.5</v>
      </c>
      <c r="K2313">
        <v>549.63251000000002</v>
      </c>
      <c r="L2313">
        <v>6.9800000000000001E-3</v>
      </c>
    </row>
    <row r="2314" spans="10:12" x14ac:dyDescent="0.25">
      <c r="J2314">
        <v>38.520000000000003</v>
      </c>
      <c r="K2314">
        <v>549.58545000000004</v>
      </c>
      <c r="L2314">
        <v>6.5700000000000003E-3</v>
      </c>
    </row>
    <row r="2315" spans="10:12" x14ac:dyDescent="0.25">
      <c r="J2315">
        <v>38.53</v>
      </c>
      <c r="K2315">
        <v>549.60290999999995</v>
      </c>
      <c r="L2315">
        <v>6.5700000000000003E-3</v>
      </c>
    </row>
    <row r="2316" spans="10:12" x14ac:dyDescent="0.25">
      <c r="J2316">
        <v>38.549999999999997</v>
      </c>
      <c r="K2316">
        <v>549.64508000000001</v>
      </c>
      <c r="L2316">
        <v>6.6800000000000002E-3</v>
      </c>
    </row>
    <row r="2317" spans="10:12" x14ac:dyDescent="0.25">
      <c r="J2317">
        <v>38.57</v>
      </c>
      <c r="K2317">
        <v>549.63214000000005</v>
      </c>
      <c r="L2317">
        <v>6.11E-3</v>
      </c>
    </row>
    <row r="2318" spans="10:12" x14ac:dyDescent="0.25">
      <c r="J2318">
        <v>38.58</v>
      </c>
      <c r="K2318">
        <v>549.60601999999994</v>
      </c>
      <c r="L2318">
        <v>6.4700000000000001E-3</v>
      </c>
    </row>
    <row r="2319" spans="10:12" x14ac:dyDescent="0.25">
      <c r="J2319">
        <v>38.6</v>
      </c>
      <c r="K2319">
        <v>549.52868999999998</v>
      </c>
      <c r="L2319">
        <v>5.7000000000000002E-3</v>
      </c>
    </row>
    <row r="2320" spans="10:12" x14ac:dyDescent="0.25">
      <c r="J2320">
        <v>38.619999999999997</v>
      </c>
      <c r="K2320">
        <v>549.42102</v>
      </c>
      <c r="L2320">
        <v>5.9199999999999999E-3</v>
      </c>
    </row>
    <row r="2321" spans="10:12" x14ac:dyDescent="0.25">
      <c r="J2321">
        <v>38.630000000000003</v>
      </c>
      <c r="K2321">
        <v>549.30115000000001</v>
      </c>
      <c r="L2321">
        <v>6.4700000000000001E-3</v>
      </c>
    </row>
    <row r="2322" spans="10:12" x14ac:dyDescent="0.25">
      <c r="J2322">
        <v>38.65</v>
      </c>
      <c r="K2322">
        <v>549.54363999999998</v>
      </c>
      <c r="L2322">
        <v>5.7800000000000004E-3</v>
      </c>
    </row>
    <row r="2323" spans="10:12" x14ac:dyDescent="0.25">
      <c r="J2323">
        <v>38.67</v>
      </c>
      <c r="K2323">
        <v>549.52380000000005</v>
      </c>
      <c r="L2323">
        <v>6.6800000000000002E-3</v>
      </c>
    </row>
    <row r="2324" spans="10:12" x14ac:dyDescent="0.25">
      <c r="J2324">
        <v>38.68</v>
      </c>
      <c r="K2324">
        <v>549.49347</v>
      </c>
      <c r="L2324">
        <v>5.7800000000000004E-3</v>
      </c>
    </row>
    <row r="2325" spans="10:12" x14ac:dyDescent="0.25">
      <c r="J2325">
        <v>38.700000000000003</v>
      </c>
      <c r="K2325">
        <v>549.39837999999997</v>
      </c>
      <c r="L2325">
        <v>5.4799999999999996E-3</v>
      </c>
    </row>
    <row r="2326" spans="10:12" x14ac:dyDescent="0.25">
      <c r="J2326">
        <v>38.72</v>
      </c>
      <c r="K2326">
        <v>549.22906</v>
      </c>
      <c r="L2326">
        <v>5.5599999999999998E-3</v>
      </c>
    </row>
    <row r="2327" spans="10:12" x14ac:dyDescent="0.25">
      <c r="J2327">
        <v>38.729999999999997</v>
      </c>
      <c r="K2327">
        <v>549.47711000000004</v>
      </c>
      <c r="L2327">
        <v>6.11E-3</v>
      </c>
    </row>
    <row r="2328" spans="10:12" x14ac:dyDescent="0.25">
      <c r="J2328">
        <v>38.75</v>
      </c>
      <c r="K2328">
        <v>549.40117999999995</v>
      </c>
      <c r="L2328">
        <v>5.4599999999999996E-3</v>
      </c>
    </row>
    <row r="2329" spans="10:12" x14ac:dyDescent="0.25">
      <c r="J2329">
        <v>38.770000000000003</v>
      </c>
      <c r="K2329">
        <v>549.29034000000001</v>
      </c>
      <c r="L2329">
        <v>6.3299999999999997E-3</v>
      </c>
    </row>
    <row r="2330" spans="10:12" x14ac:dyDescent="0.25">
      <c r="J2330">
        <v>38.78</v>
      </c>
      <c r="K2330">
        <v>549.39038000000005</v>
      </c>
      <c r="L2330">
        <v>6.11E-3</v>
      </c>
    </row>
    <row r="2331" spans="10:12" x14ac:dyDescent="0.25">
      <c r="J2331">
        <v>38.799999999999997</v>
      </c>
      <c r="K2331">
        <v>549.25134000000003</v>
      </c>
      <c r="L2331">
        <v>6.0000000000000001E-3</v>
      </c>
    </row>
    <row r="2332" spans="10:12" x14ac:dyDescent="0.25">
      <c r="J2332">
        <v>38.82</v>
      </c>
      <c r="K2332">
        <v>549.24854000000005</v>
      </c>
      <c r="L2332">
        <v>6.2199999999999998E-3</v>
      </c>
    </row>
    <row r="2333" spans="10:12" x14ac:dyDescent="0.25">
      <c r="J2333">
        <v>38.83</v>
      </c>
      <c r="K2333">
        <v>549.41405999999995</v>
      </c>
      <c r="L2333">
        <v>6.3299999999999997E-3</v>
      </c>
    </row>
    <row r="2334" spans="10:12" x14ac:dyDescent="0.25">
      <c r="J2334">
        <v>38.85</v>
      </c>
      <c r="K2334">
        <v>549.3963</v>
      </c>
      <c r="L2334">
        <v>5.5900000000000004E-3</v>
      </c>
    </row>
    <row r="2335" spans="10:12" x14ac:dyDescent="0.25">
      <c r="J2335">
        <v>38.869999999999997</v>
      </c>
      <c r="K2335">
        <v>549.35968000000003</v>
      </c>
      <c r="L2335">
        <v>6.2199999999999998E-3</v>
      </c>
    </row>
    <row r="2336" spans="10:12" x14ac:dyDescent="0.25">
      <c r="J2336">
        <v>38.880000000000003</v>
      </c>
      <c r="K2336">
        <v>549.14648</v>
      </c>
      <c r="L2336">
        <v>5.7000000000000002E-3</v>
      </c>
    </row>
    <row r="2337" spans="10:12" x14ac:dyDescent="0.25">
      <c r="J2337">
        <v>38.9</v>
      </c>
      <c r="K2337">
        <v>549.21301000000005</v>
      </c>
      <c r="L2337">
        <v>6.11E-3</v>
      </c>
    </row>
    <row r="2338" spans="10:12" x14ac:dyDescent="0.25">
      <c r="J2338">
        <v>38.92</v>
      </c>
      <c r="K2338">
        <v>549.30988000000002</v>
      </c>
      <c r="L2338">
        <v>5.7800000000000004E-3</v>
      </c>
    </row>
    <row r="2339" spans="10:12" x14ac:dyDescent="0.25">
      <c r="J2339">
        <v>38.93</v>
      </c>
      <c r="K2339">
        <v>549.34857</v>
      </c>
      <c r="L2339">
        <v>5.6699999999999997E-3</v>
      </c>
    </row>
    <row r="2340" spans="10:12" x14ac:dyDescent="0.25">
      <c r="J2340">
        <v>38.950000000000003</v>
      </c>
      <c r="K2340">
        <v>549.33074999999997</v>
      </c>
      <c r="L2340">
        <v>5.6699999999999997E-3</v>
      </c>
    </row>
    <row r="2341" spans="10:12" x14ac:dyDescent="0.25">
      <c r="J2341">
        <v>38.97</v>
      </c>
      <c r="K2341">
        <v>549.11406999999997</v>
      </c>
      <c r="L2341">
        <v>5.4599999999999996E-3</v>
      </c>
    </row>
    <row r="2342" spans="10:12" x14ac:dyDescent="0.25">
      <c r="J2342">
        <v>38.979999999999997</v>
      </c>
      <c r="K2342">
        <v>549.32727</v>
      </c>
      <c r="L2342">
        <v>5.9199999999999999E-3</v>
      </c>
    </row>
    <row r="2343" spans="10:12" x14ac:dyDescent="0.25">
      <c r="J2343">
        <v>39</v>
      </c>
      <c r="K2343">
        <v>549.30811000000006</v>
      </c>
      <c r="L2343">
        <v>5.4599999999999996E-3</v>
      </c>
    </row>
    <row r="2344" spans="10:12" x14ac:dyDescent="0.25">
      <c r="J2344">
        <v>39.020000000000003</v>
      </c>
      <c r="K2344">
        <v>549.30988000000002</v>
      </c>
      <c r="L2344">
        <v>5.4599999999999996E-3</v>
      </c>
    </row>
    <row r="2345" spans="10:12" x14ac:dyDescent="0.25">
      <c r="J2345">
        <v>39.03</v>
      </c>
      <c r="K2345">
        <v>549.28545999999994</v>
      </c>
      <c r="L2345">
        <v>6.2199999999999998E-3</v>
      </c>
    </row>
    <row r="2346" spans="10:12" x14ac:dyDescent="0.25">
      <c r="J2346">
        <v>39.049999999999997</v>
      </c>
      <c r="K2346">
        <v>549.28827000000001</v>
      </c>
      <c r="L2346">
        <v>5.5900000000000004E-3</v>
      </c>
    </row>
    <row r="2347" spans="10:12" x14ac:dyDescent="0.25">
      <c r="J2347">
        <v>39.07</v>
      </c>
      <c r="K2347">
        <v>549.03045999999995</v>
      </c>
      <c r="L2347">
        <v>5.9199999999999999E-3</v>
      </c>
    </row>
    <row r="2348" spans="10:12" x14ac:dyDescent="0.25">
      <c r="J2348">
        <v>39.08</v>
      </c>
      <c r="K2348">
        <v>549.11126999999999</v>
      </c>
      <c r="L2348">
        <v>5.13E-3</v>
      </c>
    </row>
    <row r="2349" spans="10:12" x14ac:dyDescent="0.25">
      <c r="J2349">
        <v>39.1</v>
      </c>
      <c r="K2349">
        <v>549.11926000000005</v>
      </c>
      <c r="L2349">
        <v>5.0200000000000002E-3</v>
      </c>
    </row>
    <row r="2350" spans="10:12" x14ac:dyDescent="0.25">
      <c r="J2350">
        <v>39.119999999999997</v>
      </c>
      <c r="K2350">
        <v>549.28339000000005</v>
      </c>
      <c r="L2350">
        <v>5.0499999999999998E-3</v>
      </c>
    </row>
    <row r="2351" spans="10:12" x14ac:dyDescent="0.25">
      <c r="J2351">
        <v>39.130000000000003</v>
      </c>
      <c r="K2351">
        <v>549.27086999999995</v>
      </c>
      <c r="L2351">
        <v>4.5799999999999999E-3</v>
      </c>
    </row>
    <row r="2352" spans="10:12" x14ac:dyDescent="0.25">
      <c r="J2352">
        <v>39.15</v>
      </c>
      <c r="K2352">
        <v>549.22418000000005</v>
      </c>
      <c r="L2352">
        <v>4.3899999999999998E-3</v>
      </c>
    </row>
    <row r="2353" spans="10:12" x14ac:dyDescent="0.25">
      <c r="J2353">
        <v>39.17</v>
      </c>
      <c r="K2353">
        <v>549.19037000000003</v>
      </c>
      <c r="L2353">
        <v>4.7200000000000002E-3</v>
      </c>
    </row>
    <row r="2354" spans="10:12" x14ac:dyDescent="0.25">
      <c r="J2354">
        <v>39.18</v>
      </c>
      <c r="K2354">
        <v>549.07263</v>
      </c>
      <c r="L2354">
        <v>4.4999999999999997E-3</v>
      </c>
    </row>
    <row r="2355" spans="10:12" x14ac:dyDescent="0.25">
      <c r="J2355">
        <v>39.200000000000003</v>
      </c>
      <c r="K2355">
        <v>549.12732000000005</v>
      </c>
      <c r="L2355">
        <v>4.28E-3</v>
      </c>
    </row>
    <row r="2356" spans="10:12" x14ac:dyDescent="0.25">
      <c r="J2356">
        <v>39.22</v>
      </c>
      <c r="K2356">
        <v>549.24158</v>
      </c>
      <c r="L2356">
        <v>4.3899999999999998E-3</v>
      </c>
    </row>
    <row r="2357" spans="10:12" x14ac:dyDescent="0.25">
      <c r="J2357">
        <v>39.229999999999997</v>
      </c>
      <c r="K2357">
        <v>549.23706000000004</v>
      </c>
      <c r="L2357">
        <v>5.0499999999999998E-3</v>
      </c>
    </row>
    <row r="2358" spans="10:12" x14ac:dyDescent="0.25">
      <c r="J2358">
        <v>39.25</v>
      </c>
      <c r="K2358">
        <v>549.21405000000004</v>
      </c>
      <c r="L2358">
        <v>4.2599999999999999E-3</v>
      </c>
    </row>
    <row r="2359" spans="10:12" x14ac:dyDescent="0.25">
      <c r="J2359">
        <v>39.270000000000003</v>
      </c>
      <c r="K2359">
        <v>549.15935999999999</v>
      </c>
      <c r="L2359">
        <v>5.0499999999999998E-3</v>
      </c>
    </row>
    <row r="2360" spans="10:12" x14ac:dyDescent="0.25">
      <c r="J2360">
        <v>39.28</v>
      </c>
      <c r="K2360">
        <v>549.10290999999995</v>
      </c>
      <c r="L2360">
        <v>5.5900000000000004E-3</v>
      </c>
    </row>
    <row r="2361" spans="10:12" x14ac:dyDescent="0.25">
      <c r="J2361">
        <v>39.299999999999997</v>
      </c>
      <c r="K2361">
        <v>549.23077000000001</v>
      </c>
      <c r="L2361">
        <v>5.7800000000000004E-3</v>
      </c>
    </row>
    <row r="2362" spans="10:12" x14ac:dyDescent="0.25">
      <c r="J2362">
        <v>39.32</v>
      </c>
      <c r="K2362">
        <v>548.95934999999997</v>
      </c>
      <c r="L2362">
        <v>5.4599999999999996E-3</v>
      </c>
    </row>
    <row r="2363" spans="10:12" x14ac:dyDescent="0.25">
      <c r="J2363">
        <v>39.33</v>
      </c>
      <c r="K2363">
        <v>548.97260000000006</v>
      </c>
      <c r="L2363">
        <v>5.0200000000000002E-3</v>
      </c>
    </row>
    <row r="2364" spans="10:12" x14ac:dyDescent="0.25">
      <c r="J2364">
        <v>39.35</v>
      </c>
      <c r="K2364">
        <v>549.20325000000003</v>
      </c>
      <c r="L2364">
        <v>6.0000000000000001E-3</v>
      </c>
    </row>
    <row r="2365" spans="10:12" x14ac:dyDescent="0.25">
      <c r="J2365">
        <v>39.369999999999997</v>
      </c>
      <c r="K2365">
        <v>549.10290999999995</v>
      </c>
      <c r="L2365">
        <v>5.5900000000000004E-3</v>
      </c>
    </row>
    <row r="2366" spans="10:12" x14ac:dyDescent="0.25">
      <c r="J2366">
        <v>39.380000000000003</v>
      </c>
      <c r="K2366">
        <v>549.17364999999995</v>
      </c>
      <c r="L2366">
        <v>6.3299999999999997E-3</v>
      </c>
    </row>
    <row r="2367" spans="10:12" x14ac:dyDescent="0.25">
      <c r="J2367">
        <v>39.4</v>
      </c>
      <c r="K2367">
        <v>549.20641999999998</v>
      </c>
      <c r="L2367">
        <v>5.8900000000000003E-3</v>
      </c>
    </row>
    <row r="2368" spans="10:12" x14ac:dyDescent="0.25">
      <c r="J2368">
        <v>39.42</v>
      </c>
      <c r="K2368">
        <v>549.21094000000005</v>
      </c>
      <c r="L2368">
        <v>6.6800000000000002E-3</v>
      </c>
    </row>
    <row r="2369" spans="10:12" x14ac:dyDescent="0.25">
      <c r="J2369">
        <v>39.43</v>
      </c>
      <c r="K2369">
        <v>549.18829000000005</v>
      </c>
      <c r="L2369">
        <v>6.3600000000000002E-3</v>
      </c>
    </row>
    <row r="2370" spans="10:12" x14ac:dyDescent="0.25">
      <c r="J2370">
        <v>39.450000000000003</v>
      </c>
      <c r="K2370">
        <v>549.14679000000001</v>
      </c>
      <c r="L2370">
        <v>6.9800000000000001E-3</v>
      </c>
    </row>
    <row r="2371" spans="10:12" x14ac:dyDescent="0.25">
      <c r="J2371">
        <v>39.47</v>
      </c>
      <c r="K2371">
        <v>549.07538</v>
      </c>
      <c r="L2371">
        <v>7.1999999999999998E-3</v>
      </c>
    </row>
    <row r="2372" spans="10:12" x14ac:dyDescent="0.25">
      <c r="J2372">
        <v>39.479999999999997</v>
      </c>
      <c r="K2372">
        <v>548.95172000000002</v>
      </c>
      <c r="L2372">
        <v>5.8100000000000001E-3</v>
      </c>
    </row>
    <row r="2373" spans="10:12" x14ac:dyDescent="0.25">
      <c r="J2373">
        <v>39.5</v>
      </c>
      <c r="K2373">
        <v>549.21123999999998</v>
      </c>
      <c r="L2373">
        <v>6.4700000000000001E-3</v>
      </c>
    </row>
    <row r="2374" spans="10:12" x14ac:dyDescent="0.25">
      <c r="J2374">
        <v>39.520000000000003</v>
      </c>
      <c r="K2374">
        <v>549.20154000000002</v>
      </c>
      <c r="L2374">
        <v>5.9199999999999999E-3</v>
      </c>
    </row>
    <row r="2375" spans="10:12" x14ac:dyDescent="0.25">
      <c r="J2375">
        <v>39.53</v>
      </c>
      <c r="K2375">
        <v>548.96875</v>
      </c>
      <c r="L2375">
        <v>6.0299999999999998E-3</v>
      </c>
    </row>
    <row r="2376" spans="10:12" x14ac:dyDescent="0.25">
      <c r="J2376">
        <v>39.549999999999997</v>
      </c>
      <c r="K2376">
        <v>549.19317999999998</v>
      </c>
      <c r="L2376">
        <v>6.5500000000000003E-3</v>
      </c>
    </row>
    <row r="2377" spans="10:12" x14ac:dyDescent="0.25">
      <c r="J2377">
        <v>39.57</v>
      </c>
      <c r="K2377">
        <v>549.20641999999998</v>
      </c>
      <c r="L2377">
        <v>6.0000000000000001E-3</v>
      </c>
    </row>
    <row r="2378" spans="10:12" x14ac:dyDescent="0.25">
      <c r="J2378">
        <v>39.58</v>
      </c>
      <c r="K2378">
        <v>549.19628999999998</v>
      </c>
      <c r="L2378">
        <v>6.11E-3</v>
      </c>
    </row>
    <row r="2379" spans="10:12" x14ac:dyDescent="0.25">
      <c r="J2379">
        <v>39.6</v>
      </c>
      <c r="K2379">
        <v>549.19037000000003</v>
      </c>
      <c r="L2379">
        <v>6.0299999999999998E-3</v>
      </c>
    </row>
    <row r="2380" spans="10:12" x14ac:dyDescent="0.25">
      <c r="J2380">
        <v>39.619999999999997</v>
      </c>
      <c r="K2380">
        <v>548.94683999999995</v>
      </c>
      <c r="L2380">
        <v>6.4700000000000001E-3</v>
      </c>
    </row>
    <row r="2381" spans="10:12" x14ac:dyDescent="0.25">
      <c r="J2381">
        <v>39.630000000000003</v>
      </c>
      <c r="K2381">
        <v>548.94195999999999</v>
      </c>
      <c r="L2381">
        <v>6.11E-3</v>
      </c>
    </row>
    <row r="2382" spans="10:12" x14ac:dyDescent="0.25">
      <c r="J2382">
        <v>39.65</v>
      </c>
      <c r="K2382">
        <v>549.07086000000004</v>
      </c>
      <c r="L2382">
        <v>6.3299999999999997E-3</v>
      </c>
    </row>
    <row r="2383" spans="10:12" x14ac:dyDescent="0.25">
      <c r="J2383">
        <v>39.67</v>
      </c>
      <c r="K2383">
        <v>549.04962</v>
      </c>
      <c r="L2383">
        <v>6.5700000000000003E-3</v>
      </c>
    </row>
    <row r="2384" spans="10:12" x14ac:dyDescent="0.25">
      <c r="J2384">
        <v>39.68</v>
      </c>
      <c r="K2384">
        <v>549.18859999999995</v>
      </c>
      <c r="L2384">
        <v>6.8700000000000002E-3</v>
      </c>
    </row>
    <row r="2385" spans="10:12" x14ac:dyDescent="0.25">
      <c r="J2385">
        <v>39.700000000000003</v>
      </c>
      <c r="K2385">
        <v>549.17749000000003</v>
      </c>
      <c r="L2385">
        <v>6.3299999999999997E-3</v>
      </c>
    </row>
    <row r="2386" spans="10:12" x14ac:dyDescent="0.25">
      <c r="J2386">
        <v>39.72</v>
      </c>
      <c r="K2386">
        <v>548.92523000000006</v>
      </c>
      <c r="L2386">
        <v>5.7800000000000004E-3</v>
      </c>
    </row>
    <row r="2387" spans="10:12" x14ac:dyDescent="0.25">
      <c r="J2387">
        <v>39.729999999999997</v>
      </c>
      <c r="K2387">
        <v>549.11926000000005</v>
      </c>
      <c r="L2387">
        <v>6.3299999999999997E-3</v>
      </c>
    </row>
    <row r="2388" spans="10:12" x14ac:dyDescent="0.25">
      <c r="J2388">
        <v>39.75</v>
      </c>
      <c r="K2388">
        <v>549.02593999999999</v>
      </c>
      <c r="L2388">
        <v>6.5700000000000003E-3</v>
      </c>
    </row>
    <row r="2389" spans="10:12" x14ac:dyDescent="0.25">
      <c r="J2389">
        <v>39.770000000000003</v>
      </c>
      <c r="K2389">
        <v>549.13360999999998</v>
      </c>
      <c r="L2389">
        <v>6.1399999999999996E-3</v>
      </c>
    </row>
    <row r="2390" spans="10:12" x14ac:dyDescent="0.25">
      <c r="J2390">
        <v>39.78</v>
      </c>
      <c r="K2390">
        <v>548.91547000000003</v>
      </c>
      <c r="L2390">
        <v>6.2199999999999998E-3</v>
      </c>
    </row>
    <row r="2391" spans="10:12" x14ac:dyDescent="0.25">
      <c r="J2391">
        <v>39.799999999999997</v>
      </c>
      <c r="K2391">
        <v>549.19141000000002</v>
      </c>
      <c r="L2391">
        <v>6.0000000000000001E-3</v>
      </c>
    </row>
    <row r="2392" spans="10:12" x14ac:dyDescent="0.25">
      <c r="J2392">
        <v>39.82</v>
      </c>
      <c r="K2392">
        <v>548.99627999999996</v>
      </c>
      <c r="L2392">
        <v>5.7800000000000004E-3</v>
      </c>
    </row>
    <row r="2393" spans="10:12" x14ac:dyDescent="0.25">
      <c r="J2393">
        <v>39.83</v>
      </c>
      <c r="K2393">
        <v>549.09351000000004</v>
      </c>
      <c r="L2393">
        <v>4.7200000000000002E-3</v>
      </c>
    </row>
    <row r="2394" spans="10:12" x14ac:dyDescent="0.25">
      <c r="J2394">
        <v>39.85</v>
      </c>
      <c r="K2394">
        <v>548.98546999999996</v>
      </c>
      <c r="L2394">
        <v>5.5900000000000004E-3</v>
      </c>
    </row>
    <row r="2395" spans="10:12" x14ac:dyDescent="0.25">
      <c r="J2395">
        <v>39.869999999999997</v>
      </c>
      <c r="K2395">
        <v>549.12694999999997</v>
      </c>
      <c r="L2395">
        <v>5.8100000000000001E-3</v>
      </c>
    </row>
    <row r="2396" spans="10:12" x14ac:dyDescent="0.25">
      <c r="J2396">
        <v>39.880000000000003</v>
      </c>
      <c r="K2396">
        <v>549.16565000000003</v>
      </c>
      <c r="L2396">
        <v>5.5900000000000004E-3</v>
      </c>
    </row>
    <row r="2397" spans="10:12" x14ac:dyDescent="0.25">
      <c r="J2397">
        <v>39.9</v>
      </c>
      <c r="K2397">
        <v>549.17364999999995</v>
      </c>
      <c r="L2397">
        <v>5.7000000000000002E-3</v>
      </c>
    </row>
    <row r="2398" spans="10:12" x14ac:dyDescent="0.25">
      <c r="J2398">
        <v>39.92</v>
      </c>
      <c r="K2398">
        <v>549.15166999999997</v>
      </c>
      <c r="L2398">
        <v>5.9199999999999999E-3</v>
      </c>
    </row>
    <row r="2399" spans="10:12" x14ac:dyDescent="0.25">
      <c r="J2399">
        <v>39.93</v>
      </c>
      <c r="K2399">
        <v>549.07745</v>
      </c>
      <c r="L2399">
        <v>5.4599999999999996E-3</v>
      </c>
    </row>
    <row r="2400" spans="10:12" x14ac:dyDescent="0.25">
      <c r="J2400">
        <v>39.950000000000003</v>
      </c>
      <c r="K2400">
        <v>549.02106000000003</v>
      </c>
      <c r="L2400">
        <v>5.4599999999999996E-3</v>
      </c>
    </row>
    <row r="2401" spans="10:12" x14ac:dyDescent="0.25">
      <c r="J2401">
        <v>39.97</v>
      </c>
      <c r="K2401">
        <v>549.19141000000002</v>
      </c>
      <c r="L2401">
        <v>5.4599999999999996E-3</v>
      </c>
    </row>
    <row r="2402" spans="10:12" x14ac:dyDescent="0.25">
      <c r="J2402">
        <v>39.979999999999997</v>
      </c>
      <c r="K2402">
        <v>548.91132000000005</v>
      </c>
      <c r="L2402">
        <v>5.2399999999999999E-3</v>
      </c>
    </row>
    <row r="2403" spans="10:12" x14ac:dyDescent="0.25">
      <c r="J2403">
        <v>40</v>
      </c>
      <c r="K2403">
        <v>549.16594999999995</v>
      </c>
      <c r="L2403">
        <v>6.0000000000000001E-3</v>
      </c>
    </row>
    <row r="2404" spans="10:12" x14ac:dyDescent="0.25">
      <c r="J2404">
        <v>40.020000000000003</v>
      </c>
      <c r="K2404">
        <v>549.13184000000001</v>
      </c>
      <c r="L2404">
        <v>6.2500000000000003E-3</v>
      </c>
    </row>
    <row r="2405" spans="10:12" x14ac:dyDescent="0.25">
      <c r="J2405">
        <v>40.03</v>
      </c>
      <c r="K2405">
        <v>549.02593999999999</v>
      </c>
      <c r="L2405">
        <v>5.9199999999999999E-3</v>
      </c>
    </row>
    <row r="2406" spans="10:12" x14ac:dyDescent="0.25">
      <c r="J2406">
        <v>40.049999999999997</v>
      </c>
      <c r="K2406">
        <v>549.18511999999998</v>
      </c>
      <c r="L2406">
        <v>6.11E-3</v>
      </c>
    </row>
    <row r="2407" spans="10:12" x14ac:dyDescent="0.25">
      <c r="J2407">
        <v>40.07</v>
      </c>
      <c r="K2407">
        <v>549.18829000000005</v>
      </c>
      <c r="L2407">
        <v>5.5900000000000004E-3</v>
      </c>
    </row>
    <row r="2408" spans="10:12" x14ac:dyDescent="0.25">
      <c r="J2408">
        <v>40.08</v>
      </c>
      <c r="K2408">
        <v>549.15588000000002</v>
      </c>
      <c r="L2408">
        <v>5.7800000000000004E-3</v>
      </c>
    </row>
    <row r="2409" spans="10:12" x14ac:dyDescent="0.25">
      <c r="J2409">
        <v>40.1</v>
      </c>
      <c r="K2409">
        <v>549.16076999999996</v>
      </c>
      <c r="L2409">
        <v>6.0299999999999998E-3</v>
      </c>
    </row>
    <row r="2410" spans="10:12" x14ac:dyDescent="0.25">
      <c r="J2410">
        <v>40.119999999999997</v>
      </c>
      <c r="K2410">
        <v>548.98657000000003</v>
      </c>
      <c r="L2410">
        <v>5.9199999999999999E-3</v>
      </c>
    </row>
    <row r="2411" spans="10:12" x14ac:dyDescent="0.25">
      <c r="J2411">
        <v>40.130000000000003</v>
      </c>
      <c r="K2411">
        <v>549.03705000000002</v>
      </c>
      <c r="L2411">
        <v>5.7800000000000004E-3</v>
      </c>
    </row>
    <row r="2412" spans="10:12" x14ac:dyDescent="0.25">
      <c r="J2412">
        <v>40.15</v>
      </c>
      <c r="K2412">
        <v>548.94610999999998</v>
      </c>
      <c r="L2412">
        <v>6.6600000000000001E-3</v>
      </c>
    </row>
    <row r="2413" spans="10:12" x14ac:dyDescent="0.25">
      <c r="J2413">
        <v>40.17</v>
      </c>
      <c r="K2413">
        <v>549.20428000000004</v>
      </c>
      <c r="L2413">
        <v>6.3600000000000002E-3</v>
      </c>
    </row>
    <row r="2414" spans="10:12" x14ac:dyDescent="0.25">
      <c r="J2414">
        <v>40.18</v>
      </c>
      <c r="K2414">
        <v>549.17260999999996</v>
      </c>
      <c r="L2414">
        <v>6.4700000000000001E-3</v>
      </c>
    </row>
    <row r="2415" spans="10:12" x14ac:dyDescent="0.25">
      <c r="J2415">
        <v>40.200000000000003</v>
      </c>
      <c r="K2415">
        <v>549.16143999999997</v>
      </c>
      <c r="L2415">
        <v>5.8100000000000001E-3</v>
      </c>
    </row>
    <row r="2416" spans="10:12" x14ac:dyDescent="0.25">
      <c r="J2416">
        <v>40.22</v>
      </c>
      <c r="K2416">
        <v>549.02246000000002</v>
      </c>
      <c r="L2416">
        <v>5.7000000000000002E-3</v>
      </c>
    </row>
    <row r="2417" spans="10:12" x14ac:dyDescent="0.25">
      <c r="J2417">
        <v>40.229999999999997</v>
      </c>
      <c r="K2417">
        <v>549.06775000000005</v>
      </c>
      <c r="L2417">
        <v>5.8900000000000003E-3</v>
      </c>
    </row>
    <row r="2418" spans="10:12" x14ac:dyDescent="0.25">
      <c r="J2418">
        <v>40.25</v>
      </c>
      <c r="K2418">
        <v>549.19317999999998</v>
      </c>
      <c r="L2418">
        <v>5.9199999999999999E-3</v>
      </c>
    </row>
    <row r="2419" spans="10:12" x14ac:dyDescent="0.25">
      <c r="J2419">
        <v>40.270000000000003</v>
      </c>
      <c r="K2419">
        <v>549.19835999999998</v>
      </c>
      <c r="L2419">
        <v>6.0299999999999998E-3</v>
      </c>
    </row>
    <row r="2420" spans="10:12" x14ac:dyDescent="0.25">
      <c r="J2420">
        <v>40.28</v>
      </c>
      <c r="K2420">
        <v>548.99352999999996</v>
      </c>
      <c r="L2420">
        <v>5.4599999999999996E-3</v>
      </c>
    </row>
    <row r="2421" spans="10:12" x14ac:dyDescent="0.25">
      <c r="J2421">
        <v>40.299999999999997</v>
      </c>
      <c r="K2421">
        <v>549.20325000000003</v>
      </c>
      <c r="L2421">
        <v>5.7800000000000004E-3</v>
      </c>
    </row>
    <row r="2422" spans="10:12" x14ac:dyDescent="0.25">
      <c r="J2422">
        <v>40.32</v>
      </c>
      <c r="K2422">
        <v>549.20812999999998</v>
      </c>
      <c r="L2422">
        <v>5.4599999999999996E-3</v>
      </c>
    </row>
    <row r="2423" spans="10:12" x14ac:dyDescent="0.25">
      <c r="J2423">
        <v>40.33</v>
      </c>
      <c r="K2423">
        <v>549.21613000000002</v>
      </c>
      <c r="L2423">
        <v>5.0499999999999998E-3</v>
      </c>
    </row>
    <row r="2424" spans="10:12" x14ac:dyDescent="0.25">
      <c r="J2424">
        <v>40.35</v>
      </c>
      <c r="K2424">
        <v>549.20916999999997</v>
      </c>
      <c r="L2424">
        <v>5.5900000000000004E-3</v>
      </c>
    </row>
    <row r="2425" spans="10:12" x14ac:dyDescent="0.25">
      <c r="J2425">
        <v>40.369999999999997</v>
      </c>
      <c r="K2425">
        <v>549.22418000000005</v>
      </c>
      <c r="L2425">
        <v>6.3299999999999997E-3</v>
      </c>
    </row>
    <row r="2426" spans="10:12" x14ac:dyDescent="0.25">
      <c r="J2426">
        <v>40.380000000000003</v>
      </c>
      <c r="K2426">
        <v>549.19141000000002</v>
      </c>
      <c r="L2426">
        <v>5.8900000000000003E-3</v>
      </c>
    </row>
    <row r="2427" spans="10:12" x14ac:dyDescent="0.25">
      <c r="J2427">
        <v>40.4</v>
      </c>
      <c r="K2427">
        <v>548.99352999999996</v>
      </c>
      <c r="L2427">
        <v>6.0000000000000001E-3</v>
      </c>
    </row>
    <row r="2428" spans="10:12" x14ac:dyDescent="0.25">
      <c r="J2428">
        <v>40.42</v>
      </c>
      <c r="K2428">
        <v>549.03186000000005</v>
      </c>
      <c r="L2428">
        <v>6.2199999999999998E-3</v>
      </c>
    </row>
    <row r="2429" spans="10:12" x14ac:dyDescent="0.25">
      <c r="J2429">
        <v>40.43</v>
      </c>
      <c r="K2429">
        <v>549.10119999999995</v>
      </c>
      <c r="L2429">
        <v>6.2500000000000003E-3</v>
      </c>
    </row>
    <row r="2430" spans="10:12" x14ac:dyDescent="0.25">
      <c r="J2430">
        <v>40.450000000000003</v>
      </c>
      <c r="K2430">
        <v>549.21123999999998</v>
      </c>
      <c r="L2430">
        <v>6.3600000000000002E-3</v>
      </c>
    </row>
    <row r="2431" spans="10:12" x14ac:dyDescent="0.25">
      <c r="J2431">
        <v>40.47</v>
      </c>
      <c r="K2431">
        <v>549.21094000000005</v>
      </c>
      <c r="L2431">
        <v>5.5900000000000004E-3</v>
      </c>
    </row>
    <row r="2432" spans="10:12" x14ac:dyDescent="0.25">
      <c r="J2432">
        <v>40.479999999999997</v>
      </c>
      <c r="K2432">
        <v>548.98028999999997</v>
      </c>
      <c r="L2432">
        <v>5.5599999999999998E-3</v>
      </c>
    </row>
    <row r="2433" spans="10:12" x14ac:dyDescent="0.25">
      <c r="J2433">
        <v>40.5</v>
      </c>
      <c r="K2433">
        <v>549.12732000000005</v>
      </c>
      <c r="L2433">
        <v>5.7800000000000004E-3</v>
      </c>
    </row>
    <row r="2434" spans="10:12" x14ac:dyDescent="0.25">
      <c r="J2434">
        <v>40.520000000000003</v>
      </c>
      <c r="K2434">
        <v>549.08514000000002</v>
      </c>
      <c r="L2434">
        <v>5.8100000000000001E-3</v>
      </c>
    </row>
    <row r="2435" spans="10:12" x14ac:dyDescent="0.25">
      <c r="J2435">
        <v>40.53</v>
      </c>
      <c r="K2435">
        <v>549.23846000000003</v>
      </c>
      <c r="L2435">
        <v>6.77E-3</v>
      </c>
    </row>
    <row r="2436" spans="10:12" x14ac:dyDescent="0.25">
      <c r="J2436">
        <v>40.549999999999997</v>
      </c>
      <c r="K2436">
        <v>549.20325000000003</v>
      </c>
      <c r="L2436">
        <v>6.3299999999999997E-3</v>
      </c>
    </row>
    <row r="2437" spans="10:12" x14ac:dyDescent="0.25">
      <c r="J2437">
        <v>40.57</v>
      </c>
      <c r="K2437">
        <v>549.22100999999998</v>
      </c>
      <c r="L2437">
        <v>6.5500000000000003E-3</v>
      </c>
    </row>
    <row r="2438" spans="10:12" x14ac:dyDescent="0.25">
      <c r="J2438">
        <v>40.58</v>
      </c>
      <c r="K2438">
        <v>549.03705000000002</v>
      </c>
      <c r="L2438">
        <v>6.4700000000000001E-3</v>
      </c>
    </row>
    <row r="2439" spans="10:12" x14ac:dyDescent="0.25">
      <c r="J2439">
        <v>40.6</v>
      </c>
      <c r="K2439">
        <v>549.04681000000005</v>
      </c>
      <c r="L2439">
        <v>6.2500000000000003E-3</v>
      </c>
    </row>
    <row r="2440" spans="10:12" x14ac:dyDescent="0.25">
      <c r="J2440">
        <v>40.619999999999997</v>
      </c>
      <c r="K2440">
        <v>549.14959999999996</v>
      </c>
      <c r="L2440">
        <v>7.0899999999999999E-3</v>
      </c>
    </row>
    <row r="2441" spans="10:12" x14ac:dyDescent="0.25">
      <c r="J2441">
        <v>40.630000000000003</v>
      </c>
      <c r="K2441">
        <v>548.97400000000005</v>
      </c>
      <c r="L2441">
        <v>6.6600000000000001E-3</v>
      </c>
    </row>
    <row r="2442" spans="10:12" x14ac:dyDescent="0.25">
      <c r="J2442">
        <v>40.65</v>
      </c>
      <c r="K2442">
        <v>548.96387000000004</v>
      </c>
      <c r="L2442">
        <v>6.3299999999999997E-3</v>
      </c>
    </row>
    <row r="2443" spans="10:12" x14ac:dyDescent="0.25">
      <c r="J2443">
        <v>40.67</v>
      </c>
      <c r="K2443">
        <v>549.20916999999997</v>
      </c>
      <c r="L2443">
        <v>6.5700000000000003E-3</v>
      </c>
    </row>
    <row r="2444" spans="10:12" x14ac:dyDescent="0.25">
      <c r="J2444">
        <v>40.68</v>
      </c>
      <c r="K2444">
        <v>549.17052999999999</v>
      </c>
      <c r="L2444">
        <v>6.4400000000000004E-3</v>
      </c>
    </row>
    <row r="2445" spans="10:12" x14ac:dyDescent="0.25">
      <c r="J2445">
        <v>40.700000000000003</v>
      </c>
      <c r="K2445">
        <v>549.05273</v>
      </c>
      <c r="L2445">
        <v>6.3299999999999997E-3</v>
      </c>
    </row>
    <row r="2446" spans="10:12" x14ac:dyDescent="0.25">
      <c r="J2446">
        <v>40.72</v>
      </c>
      <c r="K2446">
        <v>548.98517000000004</v>
      </c>
      <c r="L2446">
        <v>5.7000000000000002E-3</v>
      </c>
    </row>
    <row r="2447" spans="10:12" x14ac:dyDescent="0.25">
      <c r="J2447">
        <v>40.729999999999997</v>
      </c>
      <c r="K2447">
        <v>548.99036000000001</v>
      </c>
      <c r="L2447">
        <v>6.6800000000000002E-3</v>
      </c>
    </row>
    <row r="2448" spans="10:12" x14ac:dyDescent="0.25">
      <c r="J2448">
        <v>40.75</v>
      </c>
      <c r="K2448">
        <v>549.23395000000005</v>
      </c>
      <c r="L2448">
        <v>6.4700000000000001E-3</v>
      </c>
    </row>
    <row r="2449" spans="10:12" x14ac:dyDescent="0.25">
      <c r="J2449">
        <v>40.770000000000003</v>
      </c>
      <c r="K2449">
        <v>549.22240999999997</v>
      </c>
      <c r="L2449">
        <v>6.4700000000000001E-3</v>
      </c>
    </row>
    <row r="2450" spans="10:12" x14ac:dyDescent="0.25">
      <c r="J2450">
        <v>40.78</v>
      </c>
      <c r="K2450">
        <v>549.17889000000002</v>
      </c>
      <c r="L2450">
        <v>6.5700000000000003E-3</v>
      </c>
    </row>
    <row r="2451" spans="10:12" x14ac:dyDescent="0.25">
      <c r="J2451">
        <v>40.799999999999997</v>
      </c>
      <c r="K2451">
        <v>549.10326999999995</v>
      </c>
      <c r="L2451">
        <v>6.6800000000000002E-3</v>
      </c>
    </row>
    <row r="2452" spans="10:12" x14ac:dyDescent="0.25">
      <c r="J2452">
        <v>40.82</v>
      </c>
      <c r="K2452">
        <v>549.25969999999995</v>
      </c>
      <c r="L2452">
        <v>6.1399999999999996E-3</v>
      </c>
    </row>
    <row r="2453" spans="10:12" x14ac:dyDescent="0.25">
      <c r="J2453">
        <v>40.83</v>
      </c>
      <c r="K2453">
        <v>549.01129000000003</v>
      </c>
      <c r="L2453">
        <v>6.0000000000000001E-3</v>
      </c>
    </row>
    <row r="2454" spans="10:12" x14ac:dyDescent="0.25">
      <c r="J2454">
        <v>40.85</v>
      </c>
      <c r="K2454">
        <v>548.99456999999995</v>
      </c>
      <c r="L2454">
        <v>5.6699999999999997E-3</v>
      </c>
    </row>
    <row r="2455" spans="10:12" x14ac:dyDescent="0.25">
      <c r="J2455">
        <v>40.869999999999997</v>
      </c>
      <c r="K2455">
        <v>549.22240999999997</v>
      </c>
      <c r="L2455">
        <v>6.11E-3</v>
      </c>
    </row>
    <row r="2456" spans="10:12" x14ac:dyDescent="0.25">
      <c r="J2456">
        <v>40.880000000000003</v>
      </c>
      <c r="K2456">
        <v>549.13878999999997</v>
      </c>
      <c r="L2456">
        <v>6.3299999999999997E-3</v>
      </c>
    </row>
    <row r="2457" spans="10:12" x14ac:dyDescent="0.25">
      <c r="J2457">
        <v>40.9</v>
      </c>
      <c r="K2457">
        <v>549.20812999999998</v>
      </c>
      <c r="L2457">
        <v>6.11E-3</v>
      </c>
    </row>
    <row r="2458" spans="10:12" x14ac:dyDescent="0.25">
      <c r="J2458">
        <v>40.92</v>
      </c>
      <c r="K2458">
        <v>549.26422000000002</v>
      </c>
      <c r="L2458">
        <v>5.3699999999999998E-3</v>
      </c>
    </row>
    <row r="2459" spans="10:12" x14ac:dyDescent="0.25">
      <c r="J2459">
        <v>40.93</v>
      </c>
      <c r="K2459">
        <v>549.25134000000003</v>
      </c>
      <c r="L2459">
        <v>5.5900000000000004E-3</v>
      </c>
    </row>
    <row r="2460" spans="10:12" x14ac:dyDescent="0.25">
      <c r="J2460">
        <v>40.950000000000003</v>
      </c>
      <c r="K2460">
        <v>549.26251000000002</v>
      </c>
      <c r="L2460">
        <v>5.5599999999999998E-3</v>
      </c>
    </row>
    <row r="2461" spans="10:12" x14ac:dyDescent="0.25">
      <c r="J2461">
        <v>40.97</v>
      </c>
      <c r="K2461">
        <v>549.21094000000005</v>
      </c>
      <c r="L2461">
        <v>5.2599999999999999E-3</v>
      </c>
    </row>
    <row r="2462" spans="10:12" x14ac:dyDescent="0.25">
      <c r="J2462">
        <v>40.98</v>
      </c>
      <c r="K2462">
        <v>549.11577999999997</v>
      </c>
      <c r="L2462">
        <v>5.3499999999999997E-3</v>
      </c>
    </row>
    <row r="2463" spans="10:12" x14ac:dyDescent="0.25">
      <c r="J2463">
        <v>41</v>
      </c>
      <c r="K2463">
        <v>549.18511999999998</v>
      </c>
      <c r="L2463">
        <v>5.4599999999999996E-3</v>
      </c>
    </row>
    <row r="2464" spans="10:12" x14ac:dyDescent="0.25">
      <c r="J2464">
        <v>41.02</v>
      </c>
      <c r="K2464">
        <v>549.27539000000002</v>
      </c>
      <c r="L2464">
        <v>4.9100000000000003E-3</v>
      </c>
    </row>
    <row r="2465" spans="10:12" x14ac:dyDescent="0.25">
      <c r="J2465">
        <v>41.03</v>
      </c>
      <c r="K2465">
        <v>549.02728000000002</v>
      </c>
      <c r="L2465">
        <v>4.6899999999999997E-3</v>
      </c>
    </row>
    <row r="2466" spans="10:12" x14ac:dyDescent="0.25">
      <c r="J2466">
        <v>41.05</v>
      </c>
      <c r="K2466">
        <v>549.27850000000001</v>
      </c>
      <c r="L2466">
        <v>4.6899999999999997E-3</v>
      </c>
    </row>
    <row r="2467" spans="10:12" x14ac:dyDescent="0.25">
      <c r="J2467">
        <v>41.07</v>
      </c>
      <c r="K2467">
        <v>549.28545999999994</v>
      </c>
      <c r="L2467">
        <v>4.9399999999999999E-3</v>
      </c>
    </row>
    <row r="2468" spans="10:12" x14ac:dyDescent="0.25">
      <c r="J2468">
        <v>41.08</v>
      </c>
      <c r="K2468">
        <v>549.05969000000005</v>
      </c>
      <c r="L2468">
        <v>5.0499999999999998E-3</v>
      </c>
    </row>
    <row r="2469" spans="10:12" x14ac:dyDescent="0.25">
      <c r="J2469">
        <v>41.1</v>
      </c>
      <c r="K2469">
        <v>549.25762999999995</v>
      </c>
      <c r="L2469">
        <v>4.2599999999999999E-3</v>
      </c>
    </row>
    <row r="2470" spans="10:12" x14ac:dyDescent="0.25">
      <c r="J2470">
        <v>41.12</v>
      </c>
      <c r="K2470">
        <v>549.29803000000004</v>
      </c>
      <c r="L2470">
        <v>4.8300000000000001E-3</v>
      </c>
    </row>
    <row r="2471" spans="10:12" x14ac:dyDescent="0.25">
      <c r="J2471">
        <v>41.13</v>
      </c>
      <c r="K2471">
        <v>549.28545999999994</v>
      </c>
      <c r="L2471">
        <v>4.28E-3</v>
      </c>
    </row>
    <row r="2472" spans="10:12" x14ac:dyDescent="0.25">
      <c r="J2472">
        <v>41.15</v>
      </c>
      <c r="K2472">
        <v>549.28827000000001</v>
      </c>
      <c r="L2472">
        <v>4.1700000000000001E-3</v>
      </c>
    </row>
    <row r="2473" spans="10:12" x14ac:dyDescent="0.25">
      <c r="J2473">
        <v>41.17</v>
      </c>
      <c r="K2473">
        <v>549.18548999999996</v>
      </c>
      <c r="L2473">
        <v>3.9300000000000003E-3</v>
      </c>
    </row>
    <row r="2474" spans="10:12" x14ac:dyDescent="0.25">
      <c r="J2474">
        <v>41.18</v>
      </c>
      <c r="K2474">
        <v>549.16247999999996</v>
      </c>
      <c r="L2474">
        <v>3.5200000000000001E-3</v>
      </c>
    </row>
    <row r="2475" spans="10:12" x14ac:dyDescent="0.25">
      <c r="J2475">
        <v>41.2</v>
      </c>
      <c r="K2475">
        <v>549.2663</v>
      </c>
      <c r="L2475">
        <v>2.8400000000000001E-3</v>
      </c>
    </row>
    <row r="2476" spans="10:12" x14ac:dyDescent="0.25">
      <c r="J2476">
        <v>41.22</v>
      </c>
      <c r="K2476">
        <v>549.04645000000005</v>
      </c>
      <c r="L2476">
        <v>3.16E-3</v>
      </c>
    </row>
    <row r="2477" spans="10:12" x14ac:dyDescent="0.25">
      <c r="J2477">
        <v>41.23</v>
      </c>
      <c r="K2477">
        <v>549.05762000000004</v>
      </c>
      <c r="L2477">
        <v>3.5999999999999999E-3</v>
      </c>
    </row>
    <row r="2478" spans="10:12" x14ac:dyDescent="0.25">
      <c r="J2478">
        <v>41.25</v>
      </c>
      <c r="K2478">
        <v>549.24683000000005</v>
      </c>
      <c r="L2478">
        <v>2.97E-3</v>
      </c>
    </row>
    <row r="2479" spans="10:12" x14ac:dyDescent="0.25">
      <c r="J2479">
        <v>41.27</v>
      </c>
      <c r="K2479">
        <v>549.16247999999996</v>
      </c>
      <c r="L2479">
        <v>2.6199999999999999E-3</v>
      </c>
    </row>
    <row r="2480" spans="10:12" x14ac:dyDescent="0.25">
      <c r="J2480">
        <v>41.28</v>
      </c>
      <c r="K2480">
        <v>549.22693000000004</v>
      </c>
      <c r="L2480">
        <v>2.32E-3</v>
      </c>
    </row>
    <row r="2481" spans="10:12" x14ac:dyDescent="0.25">
      <c r="J2481">
        <v>41.3</v>
      </c>
      <c r="K2481">
        <v>549.03809000000001</v>
      </c>
      <c r="L2481">
        <v>2.4299999999999999E-3</v>
      </c>
    </row>
    <row r="2482" spans="10:12" x14ac:dyDescent="0.25">
      <c r="J2482">
        <v>41.32</v>
      </c>
      <c r="K2482">
        <v>549.30780000000004</v>
      </c>
      <c r="L2482">
        <v>2.32E-3</v>
      </c>
    </row>
    <row r="2483" spans="10:12" x14ac:dyDescent="0.25">
      <c r="J2483">
        <v>41.33</v>
      </c>
      <c r="K2483">
        <v>549.11303999999996</v>
      </c>
      <c r="L2483">
        <v>2.32E-3</v>
      </c>
    </row>
    <row r="2484" spans="10:12" x14ac:dyDescent="0.25">
      <c r="J2484">
        <v>41.35</v>
      </c>
      <c r="K2484">
        <v>549.09173999999996</v>
      </c>
      <c r="L2484">
        <v>2.7299999999999998E-3</v>
      </c>
    </row>
    <row r="2485" spans="10:12" x14ac:dyDescent="0.25">
      <c r="J2485">
        <v>41.37</v>
      </c>
      <c r="K2485">
        <v>549.13391000000001</v>
      </c>
      <c r="L2485">
        <v>1.8799999999999999E-3</v>
      </c>
    </row>
    <row r="2486" spans="10:12" x14ac:dyDescent="0.25">
      <c r="J2486">
        <v>41.38</v>
      </c>
      <c r="K2486">
        <v>549.30780000000004</v>
      </c>
      <c r="L2486">
        <v>2.3999999999999998E-3</v>
      </c>
    </row>
    <row r="2487" spans="10:12" x14ac:dyDescent="0.25">
      <c r="J2487">
        <v>41.4</v>
      </c>
      <c r="K2487">
        <v>549.30602999999996</v>
      </c>
      <c r="L2487">
        <v>1.8799999999999999E-3</v>
      </c>
    </row>
    <row r="2488" spans="10:12" x14ac:dyDescent="0.25">
      <c r="J2488">
        <v>41.42</v>
      </c>
      <c r="K2488">
        <v>549.28863999999999</v>
      </c>
      <c r="L2488">
        <v>2.5100000000000001E-3</v>
      </c>
    </row>
    <row r="2489" spans="10:12" x14ac:dyDescent="0.25">
      <c r="J2489">
        <v>41.43</v>
      </c>
      <c r="K2489">
        <v>549.25622999999996</v>
      </c>
      <c r="L2489">
        <v>1.99E-3</v>
      </c>
    </row>
    <row r="2490" spans="10:12" x14ac:dyDescent="0.25">
      <c r="J2490">
        <v>41.45</v>
      </c>
      <c r="K2490">
        <v>549.20952999999997</v>
      </c>
      <c r="L2490">
        <v>1.64E-3</v>
      </c>
    </row>
    <row r="2491" spans="10:12" x14ac:dyDescent="0.25">
      <c r="J2491">
        <v>41.47</v>
      </c>
      <c r="K2491">
        <v>549.15796</v>
      </c>
      <c r="L2491">
        <v>2.7299999999999998E-3</v>
      </c>
    </row>
    <row r="2492" spans="10:12" x14ac:dyDescent="0.25">
      <c r="J2492">
        <v>41.48</v>
      </c>
      <c r="K2492">
        <v>549.31786999999997</v>
      </c>
      <c r="L2492">
        <v>2.0699999999999998E-3</v>
      </c>
    </row>
    <row r="2493" spans="10:12" x14ac:dyDescent="0.25">
      <c r="J2493">
        <v>41.5</v>
      </c>
      <c r="K2493">
        <v>549.30920000000003</v>
      </c>
      <c r="L2493">
        <v>2.5100000000000001E-3</v>
      </c>
    </row>
    <row r="2494" spans="10:12" x14ac:dyDescent="0.25">
      <c r="J2494">
        <v>41.52</v>
      </c>
      <c r="K2494">
        <v>549.29522999999995</v>
      </c>
      <c r="L2494">
        <v>2.0699999999999998E-3</v>
      </c>
    </row>
    <row r="2495" spans="10:12" x14ac:dyDescent="0.25">
      <c r="J2495">
        <v>41.53</v>
      </c>
      <c r="K2495">
        <v>549.06597999999997</v>
      </c>
      <c r="L2495">
        <v>2.0999999999999999E-3</v>
      </c>
    </row>
    <row r="2496" spans="10:12" x14ac:dyDescent="0.25">
      <c r="J2496">
        <v>41.55</v>
      </c>
      <c r="K2496">
        <v>549.17749000000003</v>
      </c>
      <c r="L2496">
        <v>2.0999999999999999E-3</v>
      </c>
    </row>
    <row r="2497" spans="10:12" x14ac:dyDescent="0.25">
      <c r="J2497">
        <v>41.57</v>
      </c>
      <c r="K2497">
        <v>549.31615999999997</v>
      </c>
      <c r="L2497">
        <v>2.0999999999999999E-3</v>
      </c>
    </row>
    <row r="2498" spans="10:12" x14ac:dyDescent="0.25">
      <c r="J2498">
        <v>41.58</v>
      </c>
      <c r="K2498">
        <v>549.08167000000003</v>
      </c>
      <c r="L2498">
        <v>1.31E-3</v>
      </c>
    </row>
    <row r="2499" spans="10:12" x14ac:dyDescent="0.25">
      <c r="J2499">
        <v>41.6</v>
      </c>
      <c r="K2499">
        <v>549.06110000000001</v>
      </c>
      <c r="L2499">
        <v>2.32E-3</v>
      </c>
    </row>
    <row r="2500" spans="10:12" x14ac:dyDescent="0.25">
      <c r="J2500">
        <v>41.62</v>
      </c>
      <c r="K2500">
        <v>549.29210999999998</v>
      </c>
      <c r="L2500">
        <v>1.75E-3</v>
      </c>
    </row>
    <row r="2501" spans="10:12" x14ac:dyDescent="0.25">
      <c r="J2501">
        <v>41.63</v>
      </c>
      <c r="K2501">
        <v>549.09528</v>
      </c>
      <c r="L2501">
        <v>2.0999999999999999E-3</v>
      </c>
    </row>
    <row r="2502" spans="10:12" x14ac:dyDescent="0.25">
      <c r="J2502">
        <v>41.65</v>
      </c>
      <c r="K2502">
        <v>549.15972999999997</v>
      </c>
      <c r="L2502">
        <v>1.66E-3</v>
      </c>
    </row>
    <row r="2503" spans="10:12" x14ac:dyDescent="0.25">
      <c r="J2503">
        <v>41.67</v>
      </c>
      <c r="K2503">
        <v>549.24158</v>
      </c>
      <c r="L2503">
        <v>1.9599999999999999E-3</v>
      </c>
    </row>
    <row r="2504" spans="10:12" x14ac:dyDescent="0.25">
      <c r="J2504">
        <v>41.68</v>
      </c>
      <c r="K2504">
        <v>549.32275000000004</v>
      </c>
      <c r="L2504">
        <v>1.8500000000000001E-3</v>
      </c>
    </row>
    <row r="2505" spans="10:12" x14ac:dyDescent="0.25">
      <c r="J2505">
        <v>41.7</v>
      </c>
      <c r="K2505">
        <v>549.32104000000004</v>
      </c>
      <c r="L2505">
        <v>2.0999999999999999E-3</v>
      </c>
    </row>
    <row r="2506" spans="10:12" x14ac:dyDescent="0.25">
      <c r="J2506">
        <v>41.72</v>
      </c>
      <c r="K2506">
        <v>549.29974000000004</v>
      </c>
      <c r="L2506">
        <v>2.2899999999999999E-3</v>
      </c>
    </row>
    <row r="2507" spans="10:12" x14ac:dyDescent="0.25">
      <c r="J2507">
        <v>41.73</v>
      </c>
      <c r="K2507">
        <v>549.22240999999997</v>
      </c>
      <c r="L2507">
        <v>1.64E-3</v>
      </c>
    </row>
    <row r="2508" spans="10:12" x14ac:dyDescent="0.25">
      <c r="J2508">
        <v>41.75</v>
      </c>
      <c r="K2508">
        <v>549.07050000000004</v>
      </c>
      <c r="L2508">
        <v>1.9599999999999999E-3</v>
      </c>
    </row>
    <row r="2509" spans="10:12" x14ac:dyDescent="0.25">
      <c r="J2509">
        <v>41.77</v>
      </c>
      <c r="K2509">
        <v>549.07263</v>
      </c>
      <c r="L2509">
        <v>2.32E-3</v>
      </c>
    </row>
    <row r="2510" spans="10:12" x14ac:dyDescent="0.25">
      <c r="J2510">
        <v>41.78</v>
      </c>
      <c r="K2510">
        <v>549.34331999999995</v>
      </c>
      <c r="L2510">
        <v>2.32E-3</v>
      </c>
    </row>
    <row r="2511" spans="10:12" x14ac:dyDescent="0.25">
      <c r="J2511">
        <v>41.8</v>
      </c>
      <c r="K2511">
        <v>549.12383999999997</v>
      </c>
      <c r="L2511">
        <v>1.64E-3</v>
      </c>
    </row>
    <row r="2512" spans="10:12" x14ac:dyDescent="0.25">
      <c r="J2512">
        <v>41.82</v>
      </c>
      <c r="K2512">
        <v>549.12067000000002</v>
      </c>
      <c r="L2512">
        <v>1.7700000000000001E-3</v>
      </c>
    </row>
    <row r="2513" spans="10:12" x14ac:dyDescent="0.25">
      <c r="J2513">
        <v>41.83</v>
      </c>
      <c r="K2513">
        <v>549.23668999999995</v>
      </c>
      <c r="L2513">
        <v>2.4299999999999999E-3</v>
      </c>
    </row>
    <row r="2514" spans="10:12" x14ac:dyDescent="0.25">
      <c r="J2514">
        <v>41.85</v>
      </c>
      <c r="K2514">
        <v>549.22589000000005</v>
      </c>
      <c r="L2514">
        <v>1.7700000000000001E-3</v>
      </c>
    </row>
    <row r="2515" spans="10:12" x14ac:dyDescent="0.25">
      <c r="J2515">
        <v>41.87</v>
      </c>
      <c r="K2515">
        <v>549.33392000000003</v>
      </c>
      <c r="L2515">
        <v>2.5100000000000001E-3</v>
      </c>
    </row>
    <row r="2516" spans="10:12" x14ac:dyDescent="0.25">
      <c r="J2516">
        <v>41.88</v>
      </c>
      <c r="K2516">
        <v>549.32275000000004</v>
      </c>
      <c r="L2516">
        <v>2.0699999999999998E-3</v>
      </c>
    </row>
    <row r="2517" spans="10:12" x14ac:dyDescent="0.25">
      <c r="J2517">
        <v>41.9</v>
      </c>
      <c r="K2517">
        <v>549.31890999999996</v>
      </c>
      <c r="L2517">
        <v>1.8500000000000001E-3</v>
      </c>
    </row>
    <row r="2518" spans="10:12" x14ac:dyDescent="0.25">
      <c r="J2518">
        <v>41.92</v>
      </c>
      <c r="K2518">
        <v>549.23877000000005</v>
      </c>
      <c r="L2518">
        <v>1.7700000000000001E-3</v>
      </c>
    </row>
    <row r="2519" spans="10:12" x14ac:dyDescent="0.25">
      <c r="J2519">
        <v>41.93</v>
      </c>
      <c r="K2519">
        <v>549.17084</v>
      </c>
      <c r="L2519">
        <v>2.5400000000000002E-3</v>
      </c>
    </row>
    <row r="2520" spans="10:12" x14ac:dyDescent="0.25">
      <c r="J2520">
        <v>41.95</v>
      </c>
      <c r="K2520">
        <v>549.26147000000003</v>
      </c>
      <c r="L2520">
        <v>2.5100000000000001E-3</v>
      </c>
    </row>
    <row r="2521" spans="10:12" x14ac:dyDescent="0.25">
      <c r="J2521">
        <v>41.97</v>
      </c>
      <c r="K2521">
        <v>549.34369000000004</v>
      </c>
      <c r="L2521">
        <v>2.0999999999999999E-3</v>
      </c>
    </row>
    <row r="2522" spans="10:12" x14ac:dyDescent="0.25">
      <c r="J2522">
        <v>41.98</v>
      </c>
      <c r="K2522">
        <v>549.31786999999997</v>
      </c>
      <c r="L2522">
        <v>2.0699999999999998E-3</v>
      </c>
    </row>
    <row r="2523" spans="10:12" x14ac:dyDescent="0.25">
      <c r="J2523">
        <v>42</v>
      </c>
      <c r="K2523">
        <v>549.32104000000004</v>
      </c>
      <c r="L2523">
        <v>2.8400000000000001E-3</v>
      </c>
    </row>
    <row r="2524" spans="10:12" x14ac:dyDescent="0.25">
      <c r="J2524">
        <v>42.02</v>
      </c>
      <c r="K2524">
        <v>549.14160000000004</v>
      </c>
      <c r="L2524">
        <v>2.6199999999999999E-3</v>
      </c>
    </row>
    <row r="2525" spans="10:12" x14ac:dyDescent="0.25">
      <c r="J2525">
        <v>42.03</v>
      </c>
      <c r="K2525">
        <v>549.33214999999996</v>
      </c>
      <c r="L2525">
        <v>2.97E-3</v>
      </c>
    </row>
    <row r="2526" spans="10:12" x14ac:dyDescent="0.25">
      <c r="J2526">
        <v>42.05</v>
      </c>
      <c r="K2526">
        <v>549.33672999999999</v>
      </c>
      <c r="L2526">
        <v>2.5100000000000001E-3</v>
      </c>
    </row>
    <row r="2527" spans="10:12" x14ac:dyDescent="0.25">
      <c r="J2527">
        <v>42.07</v>
      </c>
      <c r="K2527">
        <v>549.33843999999999</v>
      </c>
      <c r="L2527">
        <v>2.97E-3</v>
      </c>
    </row>
    <row r="2528" spans="10:12" x14ac:dyDescent="0.25">
      <c r="J2528">
        <v>42.08</v>
      </c>
      <c r="K2528">
        <v>549.33704</v>
      </c>
      <c r="L2528">
        <v>3.16E-3</v>
      </c>
    </row>
    <row r="2529" spans="10:12" x14ac:dyDescent="0.25">
      <c r="J2529">
        <v>42.1</v>
      </c>
      <c r="K2529">
        <v>549.30640000000005</v>
      </c>
      <c r="L2529">
        <v>3.63E-3</v>
      </c>
    </row>
    <row r="2530" spans="10:12" x14ac:dyDescent="0.25">
      <c r="J2530">
        <v>42.12</v>
      </c>
      <c r="K2530">
        <v>549.24956999999995</v>
      </c>
      <c r="L2530">
        <v>3.4099999999999998E-3</v>
      </c>
    </row>
    <row r="2531" spans="10:12" x14ac:dyDescent="0.25">
      <c r="J2531">
        <v>42.13</v>
      </c>
      <c r="K2531">
        <v>549.25762999999995</v>
      </c>
      <c r="L2531">
        <v>3.16E-3</v>
      </c>
    </row>
    <row r="2532" spans="10:12" x14ac:dyDescent="0.25">
      <c r="J2532">
        <v>42.15</v>
      </c>
      <c r="K2532">
        <v>549.36774000000003</v>
      </c>
      <c r="L2532">
        <v>3.5200000000000001E-3</v>
      </c>
    </row>
    <row r="2533" spans="10:12" x14ac:dyDescent="0.25">
      <c r="J2533">
        <v>42.17</v>
      </c>
      <c r="K2533">
        <v>549.37743999999998</v>
      </c>
      <c r="L2533">
        <v>3.1900000000000001E-3</v>
      </c>
    </row>
    <row r="2534" spans="10:12" x14ac:dyDescent="0.25">
      <c r="J2534">
        <v>42.18</v>
      </c>
      <c r="K2534">
        <v>549.34960999999998</v>
      </c>
      <c r="L2534">
        <v>2.7599999999999999E-3</v>
      </c>
    </row>
    <row r="2535" spans="10:12" x14ac:dyDescent="0.25">
      <c r="J2535">
        <v>42.2</v>
      </c>
      <c r="K2535">
        <v>549.30602999999996</v>
      </c>
      <c r="L2535">
        <v>2.97E-3</v>
      </c>
    </row>
    <row r="2536" spans="10:12" x14ac:dyDescent="0.25">
      <c r="J2536">
        <v>42.22</v>
      </c>
      <c r="K2536">
        <v>549.21123999999998</v>
      </c>
      <c r="L2536">
        <v>3.7100000000000002E-3</v>
      </c>
    </row>
    <row r="2537" spans="10:12" x14ac:dyDescent="0.25">
      <c r="J2537">
        <v>42.23</v>
      </c>
      <c r="K2537">
        <v>549.10608000000002</v>
      </c>
      <c r="L2537">
        <v>3.49E-3</v>
      </c>
    </row>
    <row r="2538" spans="10:12" x14ac:dyDescent="0.25">
      <c r="J2538">
        <v>42.25</v>
      </c>
      <c r="K2538">
        <v>549.11406999999997</v>
      </c>
      <c r="L2538">
        <v>3.7100000000000002E-3</v>
      </c>
    </row>
    <row r="2539" spans="10:12" x14ac:dyDescent="0.25">
      <c r="J2539">
        <v>42.27</v>
      </c>
      <c r="K2539">
        <v>549.13360999999998</v>
      </c>
      <c r="L2539">
        <v>3.82E-3</v>
      </c>
    </row>
    <row r="2540" spans="10:12" x14ac:dyDescent="0.25">
      <c r="J2540">
        <v>42.28</v>
      </c>
      <c r="K2540">
        <v>549.35968000000003</v>
      </c>
      <c r="L2540">
        <v>3.3800000000000002E-3</v>
      </c>
    </row>
    <row r="2541" spans="10:12" x14ac:dyDescent="0.25">
      <c r="J2541">
        <v>42.3</v>
      </c>
      <c r="K2541">
        <v>549.37920999999994</v>
      </c>
      <c r="L2541">
        <v>3.7100000000000002E-3</v>
      </c>
    </row>
    <row r="2542" spans="10:12" x14ac:dyDescent="0.25">
      <c r="J2542">
        <v>42.32</v>
      </c>
      <c r="K2542">
        <v>549.28057999999999</v>
      </c>
      <c r="L2542">
        <v>3.7100000000000002E-3</v>
      </c>
    </row>
    <row r="2543" spans="10:12" x14ac:dyDescent="0.25">
      <c r="J2543">
        <v>42.33</v>
      </c>
      <c r="K2543">
        <v>549.29314999999997</v>
      </c>
      <c r="L2543">
        <v>3.3800000000000002E-3</v>
      </c>
    </row>
    <row r="2544" spans="10:12" x14ac:dyDescent="0.25">
      <c r="J2544">
        <v>42.35</v>
      </c>
      <c r="K2544">
        <v>549.38824</v>
      </c>
      <c r="L2544">
        <v>3.3800000000000002E-3</v>
      </c>
    </row>
    <row r="2545" spans="10:12" x14ac:dyDescent="0.25">
      <c r="J2545">
        <v>42.37</v>
      </c>
      <c r="K2545">
        <v>549.38824</v>
      </c>
      <c r="L2545">
        <v>3.1900000000000001E-3</v>
      </c>
    </row>
    <row r="2546" spans="10:12" x14ac:dyDescent="0.25">
      <c r="J2546">
        <v>42.38</v>
      </c>
      <c r="K2546">
        <v>549.33672999999999</v>
      </c>
      <c r="L2546">
        <v>3.49E-3</v>
      </c>
    </row>
    <row r="2547" spans="10:12" x14ac:dyDescent="0.25">
      <c r="J2547">
        <v>42.4</v>
      </c>
      <c r="K2547">
        <v>549.29210999999998</v>
      </c>
      <c r="L2547">
        <v>3.49E-3</v>
      </c>
    </row>
    <row r="2548" spans="10:12" x14ac:dyDescent="0.25">
      <c r="J2548">
        <v>42.42</v>
      </c>
      <c r="K2548">
        <v>549.15448000000004</v>
      </c>
      <c r="L2548">
        <v>3.3800000000000002E-3</v>
      </c>
    </row>
    <row r="2549" spans="10:12" x14ac:dyDescent="0.25">
      <c r="J2549">
        <v>42.43</v>
      </c>
      <c r="K2549">
        <v>549.40117999999995</v>
      </c>
      <c r="L2549">
        <v>3.7399999999999998E-3</v>
      </c>
    </row>
    <row r="2550" spans="10:12" x14ac:dyDescent="0.25">
      <c r="J2550">
        <v>42.45</v>
      </c>
      <c r="K2550">
        <v>549.41614000000004</v>
      </c>
      <c r="L2550">
        <v>3.4099999999999998E-3</v>
      </c>
    </row>
    <row r="2551" spans="10:12" x14ac:dyDescent="0.25">
      <c r="J2551">
        <v>42.47</v>
      </c>
      <c r="K2551">
        <v>549.38336000000004</v>
      </c>
      <c r="L2551">
        <v>3.4099999999999998E-3</v>
      </c>
    </row>
    <row r="2552" spans="10:12" x14ac:dyDescent="0.25">
      <c r="J2552">
        <v>42.48</v>
      </c>
      <c r="K2552">
        <v>549.34960999999998</v>
      </c>
      <c r="L2552">
        <v>3.8500000000000001E-3</v>
      </c>
    </row>
    <row r="2553" spans="10:12" x14ac:dyDescent="0.25">
      <c r="J2553">
        <v>42.5</v>
      </c>
      <c r="K2553">
        <v>549.22906</v>
      </c>
      <c r="L2553">
        <v>3.49E-3</v>
      </c>
    </row>
    <row r="2554" spans="10:12" x14ac:dyDescent="0.25">
      <c r="J2554">
        <v>42.52</v>
      </c>
      <c r="K2554">
        <v>549.36737000000005</v>
      </c>
      <c r="L2554">
        <v>3.3800000000000002E-3</v>
      </c>
    </row>
    <row r="2555" spans="10:12" x14ac:dyDescent="0.25">
      <c r="J2555">
        <v>42.53</v>
      </c>
      <c r="K2555">
        <v>549.40637000000004</v>
      </c>
      <c r="L2555">
        <v>2.7599999999999999E-3</v>
      </c>
    </row>
    <row r="2556" spans="10:12" x14ac:dyDescent="0.25">
      <c r="J2556">
        <v>42.55</v>
      </c>
      <c r="K2556">
        <v>549.40607</v>
      </c>
      <c r="L2556">
        <v>3.5999999999999999E-3</v>
      </c>
    </row>
    <row r="2557" spans="10:12" x14ac:dyDescent="0.25">
      <c r="J2557">
        <v>42.57</v>
      </c>
      <c r="K2557">
        <v>549.35760000000005</v>
      </c>
      <c r="L2557">
        <v>3.0599999999999998E-3</v>
      </c>
    </row>
    <row r="2558" spans="10:12" x14ac:dyDescent="0.25">
      <c r="J2558">
        <v>42.58</v>
      </c>
      <c r="K2558">
        <v>549.19317999999998</v>
      </c>
      <c r="L2558">
        <v>3.16E-3</v>
      </c>
    </row>
    <row r="2559" spans="10:12" x14ac:dyDescent="0.25">
      <c r="J2559">
        <v>42.6</v>
      </c>
      <c r="K2559">
        <v>549.25445999999999</v>
      </c>
      <c r="L2559">
        <v>3.5999999999999999E-3</v>
      </c>
    </row>
    <row r="2560" spans="10:12" x14ac:dyDescent="0.25">
      <c r="J2560">
        <v>42.62</v>
      </c>
      <c r="K2560">
        <v>549.39977999999996</v>
      </c>
      <c r="L2560">
        <v>3.7399999999999998E-3</v>
      </c>
    </row>
    <row r="2561" spans="10:12" x14ac:dyDescent="0.25">
      <c r="J2561">
        <v>42.63</v>
      </c>
      <c r="K2561">
        <v>549.14959999999996</v>
      </c>
      <c r="L2561">
        <v>3.9300000000000003E-3</v>
      </c>
    </row>
    <row r="2562" spans="10:12" x14ac:dyDescent="0.25">
      <c r="J2562">
        <v>42.65</v>
      </c>
      <c r="K2562">
        <v>549.40466000000004</v>
      </c>
      <c r="L2562">
        <v>3.49E-3</v>
      </c>
    </row>
    <row r="2563" spans="10:12" x14ac:dyDescent="0.25">
      <c r="J2563">
        <v>42.67</v>
      </c>
      <c r="K2563">
        <v>549.17431999999997</v>
      </c>
      <c r="L2563">
        <v>3.3E-3</v>
      </c>
    </row>
    <row r="2564" spans="10:12" x14ac:dyDescent="0.25">
      <c r="J2564">
        <v>42.68</v>
      </c>
      <c r="K2564">
        <v>549.28827000000001</v>
      </c>
      <c r="L2564">
        <v>3.5200000000000001E-3</v>
      </c>
    </row>
    <row r="2565" spans="10:12" x14ac:dyDescent="0.25">
      <c r="J2565">
        <v>42.7</v>
      </c>
      <c r="K2565">
        <v>549.25792999999999</v>
      </c>
      <c r="L2565">
        <v>3.8500000000000001E-3</v>
      </c>
    </row>
    <row r="2566" spans="10:12" x14ac:dyDescent="0.25">
      <c r="J2566">
        <v>42.72</v>
      </c>
      <c r="K2566">
        <v>549.42412999999999</v>
      </c>
      <c r="L2566">
        <v>3.96E-3</v>
      </c>
    </row>
    <row r="2567" spans="10:12" x14ac:dyDescent="0.25">
      <c r="J2567">
        <v>42.73</v>
      </c>
      <c r="K2567">
        <v>549.14197000000001</v>
      </c>
      <c r="L2567">
        <v>4.3600000000000002E-3</v>
      </c>
    </row>
    <row r="2568" spans="10:12" x14ac:dyDescent="0.25">
      <c r="J2568">
        <v>42.75</v>
      </c>
      <c r="K2568">
        <v>549.16594999999995</v>
      </c>
      <c r="L2568">
        <v>4.2599999999999999E-3</v>
      </c>
    </row>
    <row r="2569" spans="10:12" x14ac:dyDescent="0.25">
      <c r="J2569">
        <v>42.77</v>
      </c>
      <c r="K2569">
        <v>549.38062000000002</v>
      </c>
      <c r="L2569">
        <v>3.63E-3</v>
      </c>
    </row>
    <row r="2570" spans="10:12" x14ac:dyDescent="0.25">
      <c r="J2570">
        <v>42.78</v>
      </c>
      <c r="K2570">
        <v>549.33704</v>
      </c>
      <c r="L2570">
        <v>3.0799999999999998E-3</v>
      </c>
    </row>
    <row r="2571" spans="10:12" x14ac:dyDescent="0.25">
      <c r="J2571">
        <v>42.8</v>
      </c>
      <c r="K2571">
        <v>549.42102</v>
      </c>
      <c r="L2571">
        <v>3.8500000000000001E-3</v>
      </c>
    </row>
    <row r="2572" spans="10:12" x14ac:dyDescent="0.25">
      <c r="J2572">
        <v>42.82</v>
      </c>
      <c r="K2572">
        <v>549.17364999999995</v>
      </c>
      <c r="L2572">
        <v>4.0400000000000002E-3</v>
      </c>
    </row>
    <row r="2573" spans="10:12" x14ac:dyDescent="0.25">
      <c r="J2573">
        <v>42.83</v>
      </c>
      <c r="K2573">
        <v>549.15656000000001</v>
      </c>
      <c r="L2573">
        <v>4.0400000000000002E-3</v>
      </c>
    </row>
    <row r="2574" spans="10:12" x14ac:dyDescent="0.25">
      <c r="J2574">
        <v>42.85</v>
      </c>
      <c r="K2574">
        <v>549.41088999999999</v>
      </c>
      <c r="L2574">
        <v>3.5200000000000001E-3</v>
      </c>
    </row>
    <row r="2575" spans="10:12" x14ac:dyDescent="0.25">
      <c r="J2575">
        <v>42.87</v>
      </c>
      <c r="K2575">
        <v>549.34509000000003</v>
      </c>
      <c r="L2575">
        <v>3.3800000000000002E-3</v>
      </c>
    </row>
    <row r="2576" spans="10:12" x14ac:dyDescent="0.25">
      <c r="J2576">
        <v>42.88</v>
      </c>
      <c r="K2576">
        <v>549.26282000000003</v>
      </c>
      <c r="L2576">
        <v>4.2599999999999999E-3</v>
      </c>
    </row>
    <row r="2577" spans="10:12" x14ac:dyDescent="0.25">
      <c r="J2577">
        <v>42.9</v>
      </c>
      <c r="K2577">
        <v>549.42693999999995</v>
      </c>
      <c r="L2577">
        <v>4.3899999999999998E-3</v>
      </c>
    </row>
    <row r="2578" spans="10:12" x14ac:dyDescent="0.25">
      <c r="J2578">
        <v>42.92</v>
      </c>
      <c r="K2578">
        <v>549.42902000000004</v>
      </c>
      <c r="L2578">
        <v>4.6100000000000004E-3</v>
      </c>
    </row>
    <row r="2579" spans="10:12" x14ac:dyDescent="0.25">
      <c r="J2579">
        <v>42.93</v>
      </c>
      <c r="K2579">
        <v>549.42553999999996</v>
      </c>
      <c r="L2579">
        <v>4.3899999999999998E-3</v>
      </c>
    </row>
    <row r="2580" spans="10:12" x14ac:dyDescent="0.25">
      <c r="J2580">
        <v>42.95</v>
      </c>
      <c r="K2580">
        <v>549.39313000000004</v>
      </c>
      <c r="L2580">
        <v>4.0400000000000002E-3</v>
      </c>
    </row>
    <row r="2581" spans="10:12" x14ac:dyDescent="0.25">
      <c r="J2581">
        <v>42.97</v>
      </c>
      <c r="K2581">
        <v>549.34960999999998</v>
      </c>
      <c r="L2581">
        <v>3.7100000000000002E-3</v>
      </c>
    </row>
    <row r="2582" spans="10:12" x14ac:dyDescent="0.25">
      <c r="J2582">
        <v>42.98</v>
      </c>
      <c r="K2582">
        <v>549.30602999999996</v>
      </c>
      <c r="L2582">
        <v>4.0400000000000002E-3</v>
      </c>
    </row>
    <row r="2583" spans="10:12" x14ac:dyDescent="0.25">
      <c r="J2583">
        <v>43</v>
      </c>
      <c r="K2583">
        <v>549.44817999999998</v>
      </c>
      <c r="L2583">
        <v>4.7200000000000002E-3</v>
      </c>
    </row>
    <row r="2584" spans="10:12" x14ac:dyDescent="0.25">
      <c r="J2584">
        <v>43.02</v>
      </c>
      <c r="K2584">
        <v>549.43706999999995</v>
      </c>
      <c r="L2584">
        <v>4.5799999999999999E-3</v>
      </c>
    </row>
    <row r="2585" spans="10:12" x14ac:dyDescent="0.25">
      <c r="J2585">
        <v>43.03</v>
      </c>
      <c r="K2585">
        <v>549.40985000000001</v>
      </c>
      <c r="L2585">
        <v>4.2599999999999999E-3</v>
      </c>
    </row>
    <row r="2586" spans="10:12" x14ac:dyDescent="0.25">
      <c r="J2586">
        <v>43.05</v>
      </c>
      <c r="K2586">
        <v>549.42102</v>
      </c>
      <c r="L2586">
        <v>3.9300000000000003E-3</v>
      </c>
    </row>
    <row r="2587" spans="10:12" x14ac:dyDescent="0.25">
      <c r="J2587">
        <v>43.07</v>
      </c>
      <c r="K2587">
        <v>549.19037000000003</v>
      </c>
      <c r="L2587">
        <v>3.96E-3</v>
      </c>
    </row>
    <row r="2588" spans="10:12" x14ac:dyDescent="0.25">
      <c r="J2588">
        <v>43.08</v>
      </c>
      <c r="K2588">
        <v>549.20776000000001</v>
      </c>
      <c r="L2588">
        <v>4.3899999999999998E-3</v>
      </c>
    </row>
    <row r="2589" spans="10:12" x14ac:dyDescent="0.25">
      <c r="J2589">
        <v>43.1</v>
      </c>
      <c r="K2589">
        <v>549.43982000000005</v>
      </c>
      <c r="L2589">
        <v>3.8500000000000001E-3</v>
      </c>
    </row>
    <row r="2590" spans="10:12" x14ac:dyDescent="0.25">
      <c r="J2590">
        <v>43.12</v>
      </c>
      <c r="K2590">
        <v>549.43218999999999</v>
      </c>
      <c r="L2590">
        <v>4.7200000000000002E-3</v>
      </c>
    </row>
    <row r="2591" spans="10:12" x14ac:dyDescent="0.25">
      <c r="J2591">
        <v>43.13</v>
      </c>
      <c r="K2591">
        <v>549.42589999999996</v>
      </c>
      <c r="L2591">
        <v>4.2599999999999999E-3</v>
      </c>
    </row>
    <row r="2592" spans="10:12" x14ac:dyDescent="0.25">
      <c r="J2592">
        <v>43.15</v>
      </c>
      <c r="K2592">
        <v>549.36108000000002</v>
      </c>
      <c r="L2592">
        <v>4.3899999999999998E-3</v>
      </c>
    </row>
    <row r="2593" spans="10:12" x14ac:dyDescent="0.25">
      <c r="J2593">
        <v>43.17</v>
      </c>
      <c r="K2593">
        <v>549.30115000000001</v>
      </c>
      <c r="L2593">
        <v>3.96E-3</v>
      </c>
    </row>
    <row r="2594" spans="10:12" x14ac:dyDescent="0.25">
      <c r="J2594">
        <v>43.18</v>
      </c>
      <c r="K2594">
        <v>549.38689999999997</v>
      </c>
      <c r="L2594">
        <v>4.15E-3</v>
      </c>
    </row>
    <row r="2595" spans="10:12" x14ac:dyDescent="0.25">
      <c r="J2595">
        <v>43.2</v>
      </c>
      <c r="K2595">
        <v>549.46142999999995</v>
      </c>
      <c r="L2595">
        <v>4.3899999999999998E-3</v>
      </c>
    </row>
    <row r="2596" spans="10:12" x14ac:dyDescent="0.25">
      <c r="J2596">
        <v>43.22</v>
      </c>
      <c r="K2596">
        <v>549.43841999999995</v>
      </c>
      <c r="L2596">
        <v>4.1700000000000001E-3</v>
      </c>
    </row>
    <row r="2597" spans="10:12" x14ac:dyDescent="0.25">
      <c r="J2597">
        <v>43.23</v>
      </c>
      <c r="K2597">
        <v>549.21123999999998</v>
      </c>
      <c r="L2597">
        <v>3.49E-3</v>
      </c>
    </row>
    <row r="2598" spans="10:12" x14ac:dyDescent="0.25">
      <c r="J2598">
        <v>43.25</v>
      </c>
      <c r="K2598">
        <v>549.28026999999997</v>
      </c>
      <c r="L2598">
        <v>4.1700000000000001E-3</v>
      </c>
    </row>
    <row r="2599" spans="10:12" x14ac:dyDescent="0.25">
      <c r="J2599">
        <v>43.27</v>
      </c>
      <c r="K2599">
        <v>549.31128000000001</v>
      </c>
      <c r="L2599">
        <v>4.15E-3</v>
      </c>
    </row>
    <row r="2600" spans="10:12" x14ac:dyDescent="0.25">
      <c r="J2600">
        <v>43.28</v>
      </c>
      <c r="K2600">
        <v>549.20641999999998</v>
      </c>
      <c r="L2600">
        <v>4.3899999999999998E-3</v>
      </c>
    </row>
    <row r="2601" spans="10:12" x14ac:dyDescent="0.25">
      <c r="J2601">
        <v>43.3</v>
      </c>
      <c r="K2601">
        <v>549.46942000000001</v>
      </c>
      <c r="L2601">
        <v>3.96E-3</v>
      </c>
    </row>
    <row r="2602" spans="10:12" x14ac:dyDescent="0.25">
      <c r="J2602">
        <v>43.32</v>
      </c>
      <c r="K2602">
        <v>549.26282000000003</v>
      </c>
      <c r="L2602">
        <v>3.63E-3</v>
      </c>
    </row>
    <row r="2603" spans="10:12" x14ac:dyDescent="0.25">
      <c r="J2603">
        <v>43.33</v>
      </c>
      <c r="K2603">
        <v>549.29700000000003</v>
      </c>
      <c r="L2603">
        <v>3.1900000000000001E-3</v>
      </c>
    </row>
    <row r="2604" spans="10:12" x14ac:dyDescent="0.25">
      <c r="J2604">
        <v>43.35</v>
      </c>
      <c r="K2604">
        <v>549.33392000000003</v>
      </c>
      <c r="L2604">
        <v>3.4099999999999998E-3</v>
      </c>
    </row>
    <row r="2605" spans="10:12" x14ac:dyDescent="0.25">
      <c r="J2605">
        <v>43.37</v>
      </c>
      <c r="K2605">
        <v>549.40117999999995</v>
      </c>
      <c r="L2605">
        <v>3.16E-3</v>
      </c>
    </row>
    <row r="2606" spans="10:12" x14ac:dyDescent="0.25">
      <c r="J2606">
        <v>43.38</v>
      </c>
      <c r="K2606">
        <v>549.48059000000001</v>
      </c>
      <c r="L2606">
        <v>3.8500000000000001E-3</v>
      </c>
    </row>
    <row r="2607" spans="10:12" x14ac:dyDescent="0.25">
      <c r="J2607">
        <v>43.4</v>
      </c>
      <c r="K2607">
        <v>549.47429999999997</v>
      </c>
      <c r="L2607">
        <v>3.9300000000000003E-3</v>
      </c>
    </row>
    <row r="2608" spans="10:12" x14ac:dyDescent="0.25">
      <c r="J2608">
        <v>43.42</v>
      </c>
      <c r="K2608">
        <v>549.45135000000005</v>
      </c>
      <c r="L2608">
        <v>3.9300000000000003E-3</v>
      </c>
    </row>
    <row r="2609" spans="10:12" x14ac:dyDescent="0.25">
      <c r="J2609">
        <v>43.43</v>
      </c>
      <c r="K2609">
        <v>549.38336000000004</v>
      </c>
      <c r="L2609">
        <v>3.5200000000000001E-3</v>
      </c>
    </row>
    <row r="2610" spans="10:12" x14ac:dyDescent="0.25">
      <c r="J2610">
        <v>43.45</v>
      </c>
      <c r="K2610">
        <v>549.30327999999997</v>
      </c>
      <c r="L2610">
        <v>3.7100000000000002E-3</v>
      </c>
    </row>
    <row r="2611" spans="10:12" x14ac:dyDescent="0.25">
      <c r="J2611">
        <v>43.47</v>
      </c>
      <c r="K2611">
        <v>549.38824</v>
      </c>
      <c r="L2611">
        <v>2.9499999999999999E-3</v>
      </c>
    </row>
    <row r="2612" spans="10:12" x14ac:dyDescent="0.25">
      <c r="J2612">
        <v>43.48</v>
      </c>
      <c r="K2612">
        <v>549.47919000000002</v>
      </c>
      <c r="L2612">
        <v>2.6199999999999999E-3</v>
      </c>
    </row>
    <row r="2613" spans="10:12" x14ac:dyDescent="0.25">
      <c r="J2613">
        <v>43.5</v>
      </c>
      <c r="K2613">
        <v>549.46460000000002</v>
      </c>
      <c r="L2613">
        <v>3.2699999999999999E-3</v>
      </c>
    </row>
    <row r="2614" spans="10:12" x14ac:dyDescent="0.25">
      <c r="J2614">
        <v>43.52</v>
      </c>
      <c r="K2614">
        <v>549.43079</v>
      </c>
      <c r="L2614">
        <v>3.16E-3</v>
      </c>
    </row>
    <row r="2615" spans="10:12" x14ac:dyDescent="0.25">
      <c r="J2615">
        <v>43.53</v>
      </c>
      <c r="K2615">
        <v>549.38202000000001</v>
      </c>
      <c r="L2615">
        <v>3.16E-3</v>
      </c>
    </row>
    <row r="2616" spans="10:12" x14ac:dyDescent="0.25">
      <c r="J2616">
        <v>43.55</v>
      </c>
      <c r="K2616">
        <v>549.47748000000001</v>
      </c>
      <c r="L2616">
        <v>2.8600000000000001E-3</v>
      </c>
    </row>
    <row r="2617" spans="10:12" x14ac:dyDescent="0.25">
      <c r="J2617">
        <v>43.57</v>
      </c>
      <c r="K2617">
        <v>549.26909999999998</v>
      </c>
      <c r="L2617">
        <v>3.7399999999999998E-3</v>
      </c>
    </row>
    <row r="2618" spans="10:12" x14ac:dyDescent="0.25">
      <c r="J2618">
        <v>43.58</v>
      </c>
      <c r="K2618">
        <v>549.31890999999996</v>
      </c>
      <c r="L2618">
        <v>3.5200000000000001E-3</v>
      </c>
    </row>
    <row r="2619" spans="10:12" x14ac:dyDescent="0.25">
      <c r="J2619">
        <v>43.6</v>
      </c>
      <c r="K2619">
        <v>549.47260000000006</v>
      </c>
      <c r="L2619">
        <v>2.9499999999999999E-3</v>
      </c>
    </row>
    <row r="2620" spans="10:12" x14ac:dyDescent="0.25">
      <c r="J2620">
        <v>43.62</v>
      </c>
      <c r="K2620">
        <v>549.44542999999999</v>
      </c>
      <c r="L2620">
        <v>3.16E-3</v>
      </c>
    </row>
    <row r="2621" spans="10:12" x14ac:dyDescent="0.25">
      <c r="J2621">
        <v>43.63</v>
      </c>
      <c r="K2621">
        <v>549.34331999999995</v>
      </c>
      <c r="L2621">
        <v>3.5999999999999999E-3</v>
      </c>
    </row>
    <row r="2622" spans="10:12" x14ac:dyDescent="0.25">
      <c r="J2622">
        <v>43.65</v>
      </c>
      <c r="K2622">
        <v>549.36108000000002</v>
      </c>
      <c r="L2622">
        <v>3.5200000000000001E-3</v>
      </c>
    </row>
    <row r="2623" spans="10:12" x14ac:dyDescent="0.25">
      <c r="J2623">
        <v>43.67</v>
      </c>
      <c r="K2623">
        <v>549.49176</v>
      </c>
      <c r="L2623">
        <v>3.8500000000000001E-3</v>
      </c>
    </row>
    <row r="2624" spans="10:12" x14ac:dyDescent="0.25">
      <c r="J2624">
        <v>43.68</v>
      </c>
      <c r="K2624">
        <v>549.48828000000003</v>
      </c>
      <c r="L2624">
        <v>3.63E-3</v>
      </c>
    </row>
    <row r="2625" spans="10:12" x14ac:dyDescent="0.25">
      <c r="J2625">
        <v>43.7</v>
      </c>
      <c r="K2625">
        <v>549.45758000000001</v>
      </c>
      <c r="L2625">
        <v>3.9300000000000003E-3</v>
      </c>
    </row>
    <row r="2626" spans="10:12" x14ac:dyDescent="0.25">
      <c r="J2626">
        <v>43.72</v>
      </c>
      <c r="K2626">
        <v>549.43182000000002</v>
      </c>
      <c r="L2626">
        <v>3.4099999999999998E-3</v>
      </c>
    </row>
    <row r="2627" spans="10:12" x14ac:dyDescent="0.25">
      <c r="J2627">
        <v>43.73</v>
      </c>
      <c r="K2627">
        <v>549.30327999999997</v>
      </c>
      <c r="L2627">
        <v>2.7599999999999999E-3</v>
      </c>
    </row>
    <row r="2628" spans="10:12" x14ac:dyDescent="0.25">
      <c r="J2628">
        <v>43.75</v>
      </c>
      <c r="K2628">
        <v>549.43218999999999</v>
      </c>
      <c r="L2628">
        <v>3.7399999999999998E-3</v>
      </c>
    </row>
    <row r="2629" spans="10:12" x14ac:dyDescent="0.25">
      <c r="J2629">
        <v>43.77</v>
      </c>
      <c r="K2629">
        <v>549.48688000000004</v>
      </c>
      <c r="L2629">
        <v>3.7399999999999998E-3</v>
      </c>
    </row>
    <row r="2630" spans="10:12" x14ac:dyDescent="0.25">
      <c r="J2630">
        <v>43.78</v>
      </c>
      <c r="K2630">
        <v>549.24194</v>
      </c>
      <c r="L2630">
        <v>3.5200000000000001E-3</v>
      </c>
    </row>
    <row r="2631" spans="10:12" x14ac:dyDescent="0.25">
      <c r="J2631">
        <v>43.8</v>
      </c>
      <c r="K2631">
        <v>549.48059000000001</v>
      </c>
      <c r="L2631">
        <v>3.3800000000000002E-3</v>
      </c>
    </row>
    <row r="2632" spans="10:12" x14ac:dyDescent="0.25">
      <c r="J2632">
        <v>43.82</v>
      </c>
      <c r="K2632">
        <v>549.48375999999996</v>
      </c>
      <c r="L2632">
        <v>3.5200000000000001E-3</v>
      </c>
    </row>
    <row r="2633" spans="10:12" x14ac:dyDescent="0.25">
      <c r="J2633">
        <v>43.83</v>
      </c>
      <c r="K2633">
        <v>549.48546999999996</v>
      </c>
      <c r="L2633">
        <v>3.3800000000000002E-3</v>
      </c>
    </row>
    <row r="2634" spans="10:12" x14ac:dyDescent="0.25">
      <c r="J2634">
        <v>43.85</v>
      </c>
      <c r="K2634">
        <v>549.44366000000002</v>
      </c>
      <c r="L2634">
        <v>2.97E-3</v>
      </c>
    </row>
    <row r="2635" spans="10:12" x14ac:dyDescent="0.25">
      <c r="J2635">
        <v>43.87</v>
      </c>
      <c r="K2635">
        <v>549.51122999999995</v>
      </c>
      <c r="L2635">
        <v>2.7599999999999999E-3</v>
      </c>
    </row>
    <row r="2636" spans="10:12" x14ac:dyDescent="0.25">
      <c r="J2636">
        <v>43.88</v>
      </c>
      <c r="K2636">
        <v>549.47222999999997</v>
      </c>
      <c r="L2636">
        <v>2.97E-3</v>
      </c>
    </row>
    <row r="2637" spans="10:12" x14ac:dyDescent="0.25">
      <c r="J2637">
        <v>43.9</v>
      </c>
      <c r="K2637">
        <v>549.45623999999998</v>
      </c>
      <c r="L2637">
        <v>3.16E-3</v>
      </c>
    </row>
    <row r="2638" spans="10:12" x14ac:dyDescent="0.25">
      <c r="J2638">
        <v>43.92</v>
      </c>
      <c r="K2638">
        <v>549.38062000000002</v>
      </c>
      <c r="L2638">
        <v>2.5400000000000002E-3</v>
      </c>
    </row>
    <row r="2639" spans="10:12" x14ac:dyDescent="0.25">
      <c r="J2639">
        <v>43.93</v>
      </c>
      <c r="K2639">
        <v>549.24645999999996</v>
      </c>
      <c r="L2639">
        <v>3.0799999999999998E-3</v>
      </c>
    </row>
    <row r="2640" spans="10:12" x14ac:dyDescent="0.25">
      <c r="J2640">
        <v>43.95</v>
      </c>
      <c r="K2640">
        <v>549.50323000000003</v>
      </c>
      <c r="L2640">
        <v>2.2899999999999999E-3</v>
      </c>
    </row>
    <row r="2641" spans="10:12" x14ac:dyDescent="0.25">
      <c r="J2641">
        <v>43.97</v>
      </c>
      <c r="K2641">
        <v>549.50603999999998</v>
      </c>
      <c r="L2641">
        <v>2.2899999999999999E-3</v>
      </c>
    </row>
    <row r="2642" spans="10:12" x14ac:dyDescent="0.25">
      <c r="J2642">
        <v>43.98</v>
      </c>
      <c r="K2642">
        <v>549.48022000000003</v>
      </c>
      <c r="L2642">
        <v>2.8400000000000001E-3</v>
      </c>
    </row>
    <row r="2643" spans="10:12" x14ac:dyDescent="0.25">
      <c r="J2643">
        <v>44</v>
      </c>
      <c r="K2643">
        <v>549.44542999999999</v>
      </c>
      <c r="L2643">
        <v>1.9599999999999999E-3</v>
      </c>
    </row>
    <row r="2644" spans="10:12" x14ac:dyDescent="0.25">
      <c r="J2644">
        <v>44.02</v>
      </c>
      <c r="K2644">
        <v>549.26251000000002</v>
      </c>
      <c r="L2644">
        <v>3.5999999999999999E-3</v>
      </c>
    </row>
    <row r="2645" spans="10:12" x14ac:dyDescent="0.25">
      <c r="J2645">
        <v>44.03</v>
      </c>
      <c r="K2645">
        <v>549.40917999999999</v>
      </c>
      <c r="L2645">
        <v>3.7399999999999998E-3</v>
      </c>
    </row>
    <row r="2646" spans="10:12" x14ac:dyDescent="0.25">
      <c r="J2646">
        <v>44.05</v>
      </c>
      <c r="K2646">
        <v>549.48510999999996</v>
      </c>
      <c r="L2646">
        <v>3.3E-3</v>
      </c>
    </row>
    <row r="2647" spans="10:12" x14ac:dyDescent="0.25">
      <c r="J2647">
        <v>44.07</v>
      </c>
      <c r="K2647">
        <v>549.51122999999995</v>
      </c>
      <c r="L2647">
        <v>2.97E-3</v>
      </c>
    </row>
    <row r="2648" spans="10:12" x14ac:dyDescent="0.25">
      <c r="J2648">
        <v>44.08</v>
      </c>
      <c r="K2648">
        <v>549.48510999999996</v>
      </c>
      <c r="L2648">
        <v>2.32E-3</v>
      </c>
    </row>
    <row r="2649" spans="10:12" x14ac:dyDescent="0.25">
      <c r="J2649">
        <v>44.1</v>
      </c>
      <c r="K2649">
        <v>549.41125</v>
      </c>
      <c r="L2649">
        <v>3.3800000000000002E-3</v>
      </c>
    </row>
    <row r="2650" spans="10:12" x14ac:dyDescent="0.25">
      <c r="J2650">
        <v>44.12</v>
      </c>
      <c r="K2650">
        <v>549.37432999999999</v>
      </c>
      <c r="L2650">
        <v>2.9499999999999999E-3</v>
      </c>
    </row>
    <row r="2651" spans="10:12" x14ac:dyDescent="0.25">
      <c r="J2651">
        <v>44.13</v>
      </c>
      <c r="K2651">
        <v>549.51477</v>
      </c>
      <c r="L2651">
        <v>2.8400000000000001E-3</v>
      </c>
    </row>
    <row r="2652" spans="10:12" x14ac:dyDescent="0.25">
      <c r="J2652">
        <v>44.15</v>
      </c>
      <c r="K2652">
        <v>549.51404000000002</v>
      </c>
      <c r="L2652">
        <v>2.0999999999999999E-3</v>
      </c>
    </row>
    <row r="2653" spans="10:12" x14ac:dyDescent="0.25">
      <c r="J2653">
        <v>44.17</v>
      </c>
      <c r="K2653">
        <v>549.52764999999999</v>
      </c>
      <c r="L2653">
        <v>1.8500000000000001E-3</v>
      </c>
    </row>
    <row r="2654" spans="10:12" x14ac:dyDescent="0.25">
      <c r="J2654">
        <v>44.18</v>
      </c>
      <c r="K2654">
        <v>549.30431999999996</v>
      </c>
      <c r="L2654">
        <v>2.32E-3</v>
      </c>
    </row>
    <row r="2655" spans="10:12" x14ac:dyDescent="0.25">
      <c r="J2655">
        <v>44.2</v>
      </c>
      <c r="K2655">
        <v>549.39171999999996</v>
      </c>
      <c r="L2655">
        <v>1.8799999999999999E-3</v>
      </c>
    </row>
    <row r="2656" spans="10:12" x14ac:dyDescent="0.25">
      <c r="J2656">
        <v>44.22</v>
      </c>
      <c r="K2656">
        <v>549.39977999999996</v>
      </c>
      <c r="L2656">
        <v>2.5100000000000001E-3</v>
      </c>
    </row>
    <row r="2657" spans="10:12" x14ac:dyDescent="0.25">
      <c r="J2657">
        <v>44.23</v>
      </c>
      <c r="K2657">
        <v>549.27575999999999</v>
      </c>
      <c r="L2657">
        <v>1.75E-3</v>
      </c>
    </row>
    <row r="2658" spans="10:12" x14ac:dyDescent="0.25">
      <c r="J2658">
        <v>44.25</v>
      </c>
      <c r="K2658">
        <v>549.53075999999999</v>
      </c>
      <c r="L2658">
        <v>2.2899999999999999E-3</v>
      </c>
    </row>
    <row r="2659" spans="10:12" x14ac:dyDescent="0.25">
      <c r="J2659">
        <v>44.27</v>
      </c>
      <c r="K2659">
        <v>549.27710000000002</v>
      </c>
      <c r="L2659">
        <v>2.1800000000000001E-3</v>
      </c>
    </row>
    <row r="2660" spans="10:12" x14ac:dyDescent="0.25">
      <c r="J2660">
        <v>44.28</v>
      </c>
      <c r="K2660">
        <v>549.30602999999996</v>
      </c>
      <c r="L2660">
        <v>1.64E-3</v>
      </c>
    </row>
    <row r="2661" spans="10:12" x14ac:dyDescent="0.25">
      <c r="J2661">
        <v>44.3</v>
      </c>
      <c r="K2661">
        <v>549.53705000000002</v>
      </c>
      <c r="L2661">
        <v>1.99E-3</v>
      </c>
    </row>
    <row r="2662" spans="10:12" x14ac:dyDescent="0.25">
      <c r="J2662">
        <v>44.32</v>
      </c>
      <c r="K2662">
        <v>549.53179999999998</v>
      </c>
      <c r="L2662">
        <v>1.9599999999999999E-3</v>
      </c>
    </row>
    <row r="2663" spans="10:12" x14ac:dyDescent="0.25">
      <c r="J2663">
        <v>44.33</v>
      </c>
      <c r="K2663">
        <v>549.55169999999998</v>
      </c>
      <c r="L2663">
        <v>2.5100000000000001E-3</v>
      </c>
    </row>
    <row r="2664" spans="10:12" x14ac:dyDescent="0.25">
      <c r="J2664">
        <v>44.35</v>
      </c>
      <c r="K2664">
        <v>549.28197999999998</v>
      </c>
      <c r="L2664">
        <v>1.1199999999999999E-3</v>
      </c>
    </row>
    <row r="2665" spans="10:12" x14ac:dyDescent="0.25">
      <c r="J2665">
        <v>44.37</v>
      </c>
      <c r="K2665">
        <v>549.52277000000004</v>
      </c>
      <c r="L2665">
        <v>1.5499999999999999E-3</v>
      </c>
    </row>
    <row r="2666" spans="10:12" x14ac:dyDescent="0.25">
      <c r="J2666">
        <v>44.38</v>
      </c>
      <c r="K2666">
        <v>549.45971999999995</v>
      </c>
      <c r="L2666">
        <v>1.64E-3</v>
      </c>
    </row>
    <row r="2667" spans="10:12" x14ac:dyDescent="0.25">
      <c r="J2667">
        <v>44.4</v>
      </c>
      <c r="K2667">
        <v>549.42412999999999</v>
      </c>
      <c r="L2667">
        <v>1.4499999999999999E-3</v>
      </c>
    </row>
    <row r="2668" spans="10:12" x14ac:dyDescent="0.25">
      <c r="J2668">
        <v>44.42</v>
      </c>
      <c r="K2668">
        <v>549.50183000000004</v>
      </c>
      <c r="L2668">
        <v>1.4499999999999999E-3</v>
      </c>
    </row>
    <row r="2669" spans="10:12" x14ac:dyDescent="0.25">
      <c r="J2669">
        <v>44.43</v>
      </c>
      <c r="K2669">
        <v>549.28723000000002</v>
      </c>
      <c r="L2669">
        <v>1.64E-3</v>
      </c>
    </row>
    <row r="2670" spans="10:12" x14ac:dyDescent="0.25">
      <c r="J2670">
        <v>44.45</v>
      </c>
      <c r="K2670">
        <v>549.54681000000005</v>
      </c>
      <c r="L2670">
        <v>1.8799999999999999E-3</v>
      </c>
    </row>
    <row r="2671" spans="10:12" x14ac:dyDescent="0.25">
      <c r="J2671">
        <v>44.47</v>
      </c>
      <c r="K2671">
        <v>549.51122999999995</v>
      </c>
      <c r="L2671">
        <v>1.9599999999999999E-3</v>
      </c>
    </row>
    <row r="2672" spans="10:12" x14ac:dyDescent="0.25">
      <c r="J2672">
        <v>44.48</v>
      </c>
      <c r="K2672">
        <v>549.43353000000002</v>
      </c>
      <c r="L2672">
        <v>1.8799999999999999E-3</v>
      </c>
    </row>
    <row r="2673" spans="10:12" x14ac:dyDescent="0.25">
      <c r="J2673">
        <v>44.5</v>
      </c>
      <c r="K2673">
        <v>549.45971999999995</v>
      </c>
      <c r="L2673">
        <v>1.7700000000000001E-3</v>
      </c>
    </row>
    <row r="2674" spans="10:12" x14ac:dyDescent="0.25">
      <c r="J2674">
        <v>44.52</v>
      </c>
      <c r="K2674">
        <v>549.57257000000004</v>
      </c>
      <c r="L2674">
        <v>1.31E-3</v>
      </c>
    </row>
    <row r="2675" spans="10:12" x14ac:dyDescent="0.25">
      <c r="J2675">
        <v>44.53</v>
      </c>
      <c r="K2675">
        <v>549.55304000000001</v>
      </c>
      <c r="L2675">
        <v>1.64E-3</v>
      </c>
    </row>
    <row r="2676" spans="10:12" x14ac:dyDescent="0.25">
      <c r="J2676">
        <v>44.55</v>
      </c>
      <c r="K2676">
        <v>549.54681000000005</v>
      </c>
      <c r="L2676">
        <v>2.5100000000000001E-3</v>
      </c>
    </row>
    <row r="2677" spans="10:12" x14ac:dyDescent="0.25">
      <c r="J2677">
        <v>44.57</v>
      </c>
      <c r="K2677">
        <v>549.56140000000005</v>
      </c>
      <c r="L2677">
        <v>1.99E-3</v>
      </c>
    </row>
    <row r="2678" spans="10:12" x14ac:dyDescent="0.25">
      <c r="J2678">
        <v>44.58</v>
      </c>
      <c r="K2678">
        <v>549.43182000000002</v>
      </c>
      <c r="L2678">
        <v>2.0999999999999999E-3</v>
      </c>
    </row>
    <row r="2679" spans="10:12" x14ac:dyDescent="0.25">
      <c r="J2679">
        <v>44.6</v>
      </c>
      <c r="K2679">
        <v>549.37261999999998</v>
      </c>
      <c r="L2679">
        <v>2.0999999999999999E-3</v>
      </c>
    </row>
    <row r="2680" spans="10:12" x14ac:dyDescent="0.25">
      <c r="J2680">
        <v>44.62</v>
      </c>
      <c r="K2680">
        <v>549.57538</v>
      </c>
      <c r="L2680">
        <v>1.4499999999999999E-3</v>
      </c>
    </row>
    <row r="2681" spans="10:12" x14ac:dyDescent="0.25">
      <c r="J2681">
        <v>44.63</v>
      </c>
      <c r="K2681">
        <v>549.30988000000002</v>
      </c>
      <c r="L2681">
        <v>1.8500000000000001E-3</v>
      </c>
    </row>
    <row r="2682" spans="10:12" x14ac:dyDescent="0.25">
      <c r="J2682">
        <v>44.65</v>
      </c>
      <c r="K2682">
        <v>549.54156</v>
      </c>
      <c r="L2682">
        <v>2.2100000000000002E-3</v>
      </c>
    </row>
    <row r="2683" spans="10:12" x14ac:dyDescent="0.25">
      <c r="J2683">
        <v>44.67</v>
      </c>
      <c r="K2683">
        <v>549.51611000000003</v>
      </c>
      <c r="L2683">
        <v>2.5100000000000001E-3</v>
      </c>
    </row>
    <row r="2684" spans="10:12" x14ac:dyDescent="0.25">
      <c r="J2684">
        <v>44.68</v>
      </c>
      <c r="K2684">
        <v>549.42102</v>
      </c>
      <c r="L2684">
        <v>2.0699999999999998E-3</v>
      </c>
    </row>
    <row r="2685" spans="10:12" x14ac:dyDescent="0.25">
      <c r="J2685">
        <v>44.7</v>
      </c>
      <c r="K2685">
        <v>549.53394000000003</v>
      </c>
      <c r="L2685">
        <v>2.4299999999999999E-3</v>
      </c>
    </row>
    <row r="2686" spans="10:12" x14ac:dyDescent="0.25">
      <c r="J2686">
        <v>44.72</v>
      </c>
      <c r="K2686">
        <v>549.57745</v>
      </c>
      <c r="L2686">
        <v>2.32E-3</v>
      </c>
    </row>
    <row r="2687" spans="10:12" x14ac:dyDescent="0.25">
      <c r="J2687">
        <v>44.73</v>
      </c>
      <c r="K2687">
        <v>549.57086000000004</v>
      </c>
      <c r="L2687">
        <v>2.7599999999999999E-3</v>
      </c>
    </row>
    <row r="2688" spans="10:12" x14ac:dyDescent="0.25">
      <c r="J2688">
        <v>44.75</v>
      </c>
      <c r="K2688">
        <v>549.54956000000004</v>
      </c>
      <c r="L2688">
        <v>2.8400000000000001E-3</v>
      </c>
    </row>
    <row r="2689" spans="10:12" x14ac:dyDescent="0.25">
      <c r="J2689">
        <v>44.77</v>
      </c>
      <c r="K2689">
        <v>549.40497000000005</v>
      </c>
      <c r="L2689">
        <v>3.16E-3</v>
      </c>
    </row>
    <row r="2690" spans="10:12" x14ac:dyDescent="0.25">
      <c r="J2690">
        <v>44.78</v>
      </c>
      <c r="K2690">
        <v>549.41895</v>
      </c>
      <c r="L2690">
        <v>3.0799999999999998E-3</v>
      </c>
    </row>
    <row r="2691" spans="10:12" x14ac:dyDescent="0.25">
      <c r="J2691">
        <v>44.8</v>
      </c>
      <c r="K2691">
        <v>549.58514000000002</v>
      </c>
      <c r="L2691">
        <v>3.0599999999999998E-3</v>
      </c>
    </row>
    <row r="2692" spans="10:12" x14ac:dyDescent="0.25">
      <c r="J2692">
        <v>44.82</v>
      </c>
      <c r="K2692">
        <v>549.58893</v>
      </c>
      <c r="L2692">
        <v>3.2699999999999999E-3</v>
      </c>
    </row>
    <row r="2693" spans="10:12" x14ac:dyDescent="0.25">
      <c r="J2693">
        <v>44.83</v>
      </c>
      <c r="K2693">
        <v>549.57117000000005</v>
      </c>
      <c r="L2693">
        <v>3.5200000000000001E-3</v>
      </c>
    </row>
    <row r="2694" spans="10:12" x14ac:dyDescent="0.25">
      <c r="J2694">
        <v>44.85</v>
      </c>
      <c r="K2694">
        <v>549.39349000000004</v>
      </c>
      <c r="L2694">
        <v>2.65E-3</v>
      </c>
    </row>
    <row r="2695" spans="10:12" x14ac:dyDescent="0.25">
      <c r="J2695">
        <v>44.87</v>
      </c>
      <c r="K2695">
        <v>549.58411000000001</v>
      </c>
      <c r="L2695">
        <v>2.32E-3</v>
      </c>
    </row>
    <row r="2696" spans="10:12" x14ac:dyDescent="0.25">
      <c r="J2696">
        <v>44.88</v>
      </c>
      <c r="K2696">
        <v>549.58234000000004</v>
      </c>
      <c r="L2696">
        <v>2.65E-3</v>
      </c>
    </row>
    <row r="2697" spans="10:12" x14ac:dyDescent="0.25">
      <c r="J2697">
        <v>44.9</v>
      </c>
      <c r="K2697">
        <v>549.57745</v>
      </c>
      <c r="L2697">
        <v>2.3999999999999998E-3</v>
      </c>
    </row>
    <row r="2698" spans="10:12" x14ac:dyDescent="0.25">
      <c r="J2698">
        <v>44.92</v>
      </c>
      <c r="K2698">
        <v>549.58092999999997</v>
      </c>
      <c r="L2698">
        <v>2.2899999999999999E-3</v>
      </c>
    </row>
    <row r="2699" spans="10:12" x14ac:dyDescent="0.25">
      <c r="J2699">
        <v>44.93</v>
      </c>
      <c r="K2699">
        <v>549.34473000000003</v>
      </c>
      <c r="L2699">
        <v>2.8400000000000001E-3</v>
      </c>
    </row>
    <row r="2700" spans="10:12" x14ac:dyDescent="0.25">
      <c r="J2700">
        <v>44.95</v>
      </c>
      <c r="K2700">
        <v>549.53563999999994</v>
      </c>
      <c r="L2700">
        <v>2.1800000000000001E-3</v>
      </c>
    </row>
    <row r="2701" spans="10:12" x14ac:dyDescent="0.25">
      <c r="J2701">
        <v>44.97</v>
      </c>
      <c r="K2701">
        <v>549.44957999999997</v>
      </c>
      <c r="L2701">
        <v>2.2899999999999999E-3</v>
      </c>
    </row>
    <row r="2702" spans="10:12" x14ac:dyDescent="0.25">
      <c r="J2702">
        <v>44.98</v>
      </c>
      <c r="K2702">
        <v>549.59032999999999</v>
      </c>
      <c r="L2702">
        <v>2.8400000000000001E-3</v>
      </c>
    </row>
    <row r="2703" spans="10:12" x14ac:dyDescent="0.25">
      <c r="J2703">
        <v>45</v>
      </c>
      <c r="K2703">
        <v>549.59313999999995</v>
      </c>
      <c r="L2703">
        <v>2.5400000000000002E-3</v>
      </c>
    </row>
    <row r="2704" spans="10:12" x14ac:dyDescent="0.25">
      <c r="J2704">
        <v>45.02</v>
      </c>
      <c r="K2704">
        <v>549.34857</v>
      </c>
      <c r="L2704">
        <v>2.2899999999999999E-3</v>
      </c>
    </row>
    <row r="2705" spans="10:12" x14ac:dyDescent="0.25">
      <c r="J2705">
        <v>45.03</v>
      </c>
      <c r="K2705">
        <v>549.55969000000005</v>
      </c>
      <c r="L2705">
        <v>2.1800000000000001E-3</v>
      </c>
    </row>
    <row r="2706" spans="10:12" x14ac:dyDescent="0.25">
      <c r="J2706">
        <v>45.05</v>
      </c>
      <c r="K2706">
        <v>549.48199</v>
      </c>
      <c r="L2706">
        <v>1.9599999999999999E-3</v>
      </c>
    </row>
    <row r="2707" spans="10:12" x14ac:dyDescent="0.25">
      <c r="J2707">
        <v>45.07</v>
      </c>
      <c r="K2707">
        <v>549.46105999999997</v>
      </c>
      <c r="L2707">
        <v>1.75E-3</v>
      </c>
    </row>
    <row r="2708" spans="10:12" x14ac:dyDescent="0.25">
      <c r="J2708">
        <v>45.08</v>
      </c>
      <c r="K2708">
        <v>549.59313999999995</v>
      </c>
      <c r="L2708">
        <v>1.8799999999999999E-3</v>
      </c>
    </row>
    <row r="2709" spans="10:12" x14ac:dyDescent="0.25">
      <c r="J2709">
        <v>45.1</v>
      </c>
      <c r="K2709">
        <v>549.34960999999998</v>
      </c>
      <c r="L2709">
        <v>2.0699999999999998E-3</v>
      </c>
    </row>
    <row r="2710" spans="10:12" x14ac:dyDescent="0.25">
      <c r="J2710">
        <v>45.12</v>
      </c>
      <c r="K2710">
        <v>549.6001</v>
      </c>
      <c r="L2710">
        <v>1.8799999999999999E-3</v>
      </c>
    </row>
    <row r="2711" spans="10:12" x14ac:dyDescent="0.25">
      <c r="J2711">
        <v>45.13</v>
      </c>
      <c r="K2711">
        <v>549.50951999999995</v>
      </c>
      <c r="L2711">
        <v>2.0699999999999998E-3</v>
      </c>
    </row>
    <row r="2712" spans="10:12" x14ac:dyDescent="0.25">
      <c r="J2712">
        <v>45.15</v>
      </c>
      <c r="K2712">
        <v>549.47540000000004</v>
      </c>
      <c r="L2712">
        <v>2.6199999999999999E-3</v>
      </c>
    </row>
    <row r="2713" spans="10:12" x14ac:dyDescent="0.25">
      <c r="J2713">
        <v>45.17</v>
      </c>
      <c r="K2713">
        <v>549.50183000000004</v>
      </c>
      <c r="L2713">
        <v>2.0999999999999999E-3</v>
      </c>
    </row>
    <row r="2714" spans="10:12" x14ac:dyDescent="0.25">
      <c r="J2714">
        <v>45.18</v>
      </c>
      <c r="K2714">
        <v>549.62450999999999</v>
      </c>
      <c r="L2714">
        <v>1.7700000000000001E-3</v>
      </c>
    </row>
    <row r="2715" spans="10:12" x14ac:dyDescent="0.25">
      <c r="J2715">
        <v>45.2</v>
      </c>
      <c r="K2715">
        <v>549.60986000000003</v>
      </c>
      <c r="L2715">
        <v>1.7700000000000001E-3</v>
      </c>
    </row>
    <row r="2716" spans="10:12" x14ac:dyDescent="0.25">
      <c r="J2716">
        <v>45.22</v>
      </c>
      <c r="K2716">
        <v>549.59662000000003</v>
      </c>
      <c r="L2716">
        <v>2.0999999999999999E-3</v>
      </c>
    </row>
    <row r="2717" spans="10:12" x14ac:dyDescent="0.25">
      <c r="J2717">
        <v>45.23</v>
      </c>
      <c r="K2717">
        <v>549.54645000000005</v>
      </c>
      <c r="L2717">
        <v>1.5499999999999999E-3</v>
      </c>
    </row>
    <row r="2718" spans="10:12" x14ac:dyDescent="0.25">
      <c r="J2718">
        <v>45.25</v>
      </c>
      <c r="K2718">
        <v>549.45758000000001</v>
      </c>
      <c r="L2718">
        <v>2.2100000000000002E-3</v>
      </c>
    </row>
    <row r="2719" spans="10:12" x14ac:dyDescent="0.25">
      <c r="J2719">
        <v>45.27</v>
      </c>
      <c r="K2719">
        <v>549.62378000000001</v>
      </c>
      <c r="L2719">
        <v>1.99E-3</v>
      </c>
    </row>
    <row r="2720" spans="10:12" x14ac:dyDescent="0.25">
      <c r="J2720">
        <v>45.28</v>
      </c>
      <c r="K2720">
        <v>549.61963000000003</v>
      </c>
      <c r="L2720">
        <v>2.0699999999999998E-3</v>
      </c>
    </row>
    <row r="2721" spans="10:12" x14ac:dyDescent="0.25">
      <c r="J2721">
        <v>45.3</v>
      </c>
      <c r="K2721">
        <v>549.59802000000002</v>
      </c>
      <c r="L2721">
        <v>2.5100000000000001E-3</v>
      </c>
    </row>
    <row r="2722" spans="10:12" x14ac:dyDescent="0.25">
      <c r="J2722">
        <v>45.32</v>
      </c>
      <c r="K2722">
        <v>549.58893</v>
      </c>
      <c r="L2722">
        <v>2.32E-3</v>
      </c>
    </row>
    <row r="2723" spans="10:12" x14ac:dyDescent="0.25">
      <c r="J2723">
        <v>45.33</v>
      </c>
      <c r="K2723">
        <v>549.54681000000005</v>
      </c>
      <c r="L2723">
        <v>1.9599999999999999E-3</v>
      </c>
    </row>
    <row r="2724" spans="10:12" x14ac:dyDescent="0.25">
      <c r="J2724">
        <v>45.35</v>
      </c>
      <c r="K2724">
        <v>549.52417000000003</v>
      </c>
      <c r="L2724">
        <v>2.0999999999999999E-3</v>
      </c>
    </row>
    <row r="2725" spans="10:12" x14ac:dyDescent="0.25">
      <c r="J2725">
        <v>45.37</v>
      </c>
      <c r="K2725">
        <v>549.62103000000002</v>
      </c>
      <c r="L2725">
        <v>2.4299999999999999E-3</v>
      </c>
    </row>
    <row r="2726" spans="10:12" x14ac:dyDescent="0.25">
      <c r="J2726">
        <v>45.38</v>
      </c>
      <c r="K2726">
        <v>549.63562000000002</v>
      </c>
      <c r="L2726">
        <v>1.8500000000000001E-3</v>
      </c>
    </row>
    <row r="2727" spans="10:12" x14ac:dyDescent="0.25">
      <c r="J2727">
        <v>45.4</v>
      </c>
      <c r="K2727">
        <v>549.58545000000004</v>
      </c>
      <c r="L2727">
        <v>2.0999999999999999E-3</v>
      </c>
    </row>
    <row r="2728" spans="10:12" x14ac:dyDescent="0.25">
      <c r="J2728">
        <v>45.42</v>
      </c>
      <c r="K2728">
        <v>549.56457999999998</v>
      </c>
      <c r="L2728">
        <v>2.0999999999999999E-3</v>
      </c>
    </row>
    <row r="2729" spans="10:12" x14ac:dyDescent="0.25">
      <c r="J2729">
        <v>45.43</v>
      </c>
      <c r="K2729">
        <v>549.47051999999996</v>
      </c>
      <c r="L2729">
        <v>2.5100000000000001E-3</v>
      </c>
    </row>
    <row r="2730" spans="10:12" x14ac:dyDescent="0.25">
      <c r="J2730">
        <v>45.45</v>
      </c>
      <c r="K2730">
        <v>549.47051999999996</v>
      </c>
      <c r="L2730">
        <v>2.1800000000000001E-3</v>
      </c>
    </row>
    <row r="2731" spans="10:12" x14ac:dyDescent="0.25">
      <c r="J2731">
        <v>45.47</v>
      </c>
      <c r="K2731">
        <v>549.61266999999998</v>
      </c>
      <c r="L2731">
        <v>2.5100000000000001E-3</v>
      </c>
    </row>
    <row r="2732" spans="10:12" x14ac:dyDescent="0.25">
      <c r="J2732">
        <v>45.48</v>
      </c>
      <c r="K2732">
        <v>549.63214000000005</v>
      </c>
      <c r="L2732">
        <v>2.0699999999999998E-3</v>
      </c>
    </row>
    <row r="2733" spans="10:12" x14ac:dyDescent="0.25">
      <c r="J2733">
        <v>45.5</v>
      </c>
      <c r="K2733">
        <v>549.61297999999999</v>
      </c>
      <c r="L2733">
        <v>2.2899999999999999E-3</v>
      </c>
    </row>
    <row r="2734" spans="10:12" x14ac:dyDescent="0.25">
      <c r="J2734">
        <v>45.52</v>
      </c>
      <c r="K2734">
        <v>549.59698000000003</v>
      </c>
      <c r="L2734">
        <v>1.9599999999999999E-3</v>
      </c>
    </row>
    <row r="2735" spans="10:12" x14ac:dyDescent="0.25">
      <c r="J2735">
        <v>45.53</v>
      </c>
      <c r="K2735">
        <v>549.44957999999997</v>
      </c>
      <c r="L2735">
        <v>1.4499999999999999E-3</v>
      </c>
    </row>
    <row r="2736" spans="10:12" x14ac:dyDescent="0.25">
      <c r="J2736">
        <v>45.55</v>
      </c>
      <c r="K2736">
        <v>549.54016000000001</v>
      </c>
      <c r="L2736">
        <v>1.5299999999999999E-3</v>
      </c>
    </row>
    <row r="2737" spans="10:12" x14ac:dyDescent="0.25">
      <c r="J2737">
        <v>45.57</v>
      </c>
      <c r="K2737">
        <v>549.62725999999998</v>
      </c>
      <c r="L2737">
        <v>1.34E-3</v>
      </c>
    </row>
    <row r="2738" spans="10:12" x14ac:dyDescent="0.25">
      <c r="J2738">
        <v>45.58</v>
      </c>
      <c r="K2738">
        <v>549.62902999999994</v>
      </c>
      <c r="L2738">
        <v>1.09E-3</v>
      </c>
    </row>
    <row r="2739" spans="10:12" x14ac:dyDescent="0.25">
      <c r="J2739">
        <v>45.6</v>
      </c>
      <c r="K2739">
        <v>549.60326999999995</v>
      </c>
      <c r="L2739" s="1">
        <v>7.9000000000000001E-4</v>
      </c>
    </row>
    <row r="2740" spans="10:12" x14ac:dyDescent="0.25">
      <c r="J2740">
        <v>45.62</v>
      </c>
      <c r="K2740">
        <v>549.55029000000002</v>
      </c>
      <c r="L2740" s="1">
        <v>4.4000000000000002E-4</v>
      </c>
    </row>
    <row r="2741" spans="10:12" x14ac:dyDescent="0.25">
      <c r="J2741">
        <v>45.63</v>
      </c>
      <c r="K2741">
        <v>549.63391000000001</v>
      </c>
      <c r="L2741" s="1">
        <v>7.9000000000000001E-4</v>
      </c>
    </row>
    <row r="2742" spans="10:12" x14ac:dyDescent="0.25">
      <c r="J2742">
        <v>45.65</v>
      </c>
      <c r="K2742">
        <v>549.39171999999996</v>
      </c>
      <c r="L2742" s="1">
        <v>6.8000000000000005E-4</v>
      </c>
    </row>
    <row r="2743" spans="10:12" x14ac:dyDescent="0.25">
      <c r="J2743">
        <v>45.67</v>
      </c>
      <c r="K2743">
        <v>549.36108000000002</v>
      </c>
      <c r="L2743" s="1">
        <v>9.7999999999999997E-4</v>
      </c>
    </row>
    <row r="2744" spans="10:12" x14ac:dyDescent="0.25">
      <c r="J2744">
        <v>45.68</v>
      </c>
      <c r="K2744">
        <v>549.61755000000005</v>
      </c>
      <c r="L2744">
        <v>0</v>
      </c>
    </row>
    <row r="2745" spans="10:12" x14ac:dyDescent="0.25">
      <c r="J2745">
        <v>45.7</v>
      </c>
      <c r="K2745">
        <v>549.58861999999999</v>
      </c>
      <c r="L2745" s="1">
        <v>2.2000000000000001E-4</v>
      </c>
    </row>
    <row r="2746" spans="10:12" x14ac:dyDescent="0.25">
      <c r="J2746">
        <v>45.72</v>
      </c>
      <c r="K2746">
        <v>549.50323000000003</v>
      </c>
      <c r="L2746" s="1">
        <v>-5.5000000000000003E-4</v>
      </c>
    </row>
    <row r="2747" spans="10:12" x14ac:dyDescent="0.25">
      <c r="J2747">
        <v>45.73</v>
      </c>
      <c r="K2747">
        <v>549.52277000000004</v>
      </c>
      <c r="L2747" s="1">
        <v>5.5000000000000003E-4</v>
      </c>
    </row>
    <row r="2748" spans="10:12" x14ac:dyDescent="0.25">
      <c r="J2748">
        <v>45.75</v>
      </c>
      <c r="K2748">
        <v>549.64020000000005</v>
      </c>
      <c r="L2748" s="1">
        <v>4.6000000000000001E-4</v>
      </c>
    </row>
    <row r="2749" spans="10:12" x14ac:dyDescent="0.25">
      <c r="J2749">
        <v>45.77</v>
      </c>
      <c r="K2749">
        <v>549.64368000000002</v>
      </c>
      <c r="L2749" s="1">
        <v>-1.9000000000000001E-4</v>
      </c>
    </row>
    <row r="2750" spans="10:12" x14ac:dyDescent="0.25">
      <c r="J2750">
        <v>45.78</v>
      </c>
      <c r="K2750">
        <v>549.61577999999997</v>
      </c>
      <c r="L2750" s="1">
        <v>-2.2000000000000001E-4</v>
      </c>
    </row>
    <row r="2751" spans="10:12" x14ac:dyDescent="0.25">
      <c r="J2751">
        <v>45.8</v>
      </c>
      <c r="K2751">
        <v>549.57434000000001</v>
      </c>
      <c r="L2751" s="1">
        <v>-1.1E-4</v>
      </c>
    </row>
    <row r="2752" spans="10:12" x14ac:dyDescent="0.25">
      <c r="J2752">
        <v>45.82</v>
      </c>
      <c r="K2752">
        <v>549.46594000000005</v>
      </c>
      <c r="L2752" s="1">
        <v>5.5000000000000003E-4</v>
      </c>
    </row>
    <row r="2753" spans="10:12" x14ac:dyDescent="0.25">
      <c r="J2753">
        <v>45.83</v>
      </c>
      <c r="K2753">
        <v>549.38336000000004</v>
      </c>
      <c r="L2753" s="1">
        <v>-4.4000000000000002E-4</v>
      </c>
    </row>
    <row r="2754" spans="10:12" x14ac:dyDescent="0.25">
      <c r="J2754">
        <v>45.85</v>
      </c>
      <c r="K2754">
        <v>549.64020000000005</v>
      </c>
      <c r="L2754" s="1">
        <v>1.3999999999999999E-4</v>
      </c>
    </row>
    <row r="2755" spans="10:12" x14ac:dyDescent="0.25">
      <c r="J2755">
        <v>45.87</v>
      </c>
      <c r="K2755">
        <v>549.63214000000005</v>
      </c>
      <c r="L2755" s="1">
        <v>-1.1E-4</v>
      </c>
    </row>
    <row r="2756" spans="10:12" x14ac:dyDescent="0.25">
      <c r="J2756">
        <v>45.88</v>
      </c>
      <c r="K2756">
        <v>549.63391000000001</v>
      </c>
      <c r="L2756" s="1">
        <v>7.6000000000000004E-4</v>
      </c>
    </row>
    <row r="2757" spans="10:12" x14ac:dyDescent="0.25">
      <c r="J2757">
        <v>45.9</v>
      </c>
      <c r="K2757">
        <v>549.40637000000004</v>
      </c>
      <c r="L2757" s="1">
        <v>4.4000000000000002E-4</v>
      </c>
    </row>
    <row r="2758" spans="10:12" x14ac:dyDescent="0.25">
      <c r="J2758">
        <v>45.92</v>
      </c>
      <c r="K2758">
        <v>549.39038000000005</v>
      </c>
      <c r="L2758" s="1">
        <v>4.4000000000000002E-4</v>
      </c>
    </row>
    <row r="2759" spans="10:12" x14ac:dyDescent="0.25">
      <c r="J2759">
        <v>45.93</v>
      </c>
      <c r="K2759">
        <v>549.36632999999995</v>
      </c>
      <c r="L2759" s="1">
        <v>5.6999999999999998E-4</v>
      </c>
    </row>
    <row r="2760" spans="10:12" x14ac:dyDescent="0.25">
      <c r="J2760">
        <v>45.95</v>
      </c>
      <c r="K2760">
        <v>549.65619000000004</v>
      </c>
      <c r="L2760" s="1">
        <v>4.4000000000000002E-4</v>
      </c>
    </row>
    <row r="2761" spans="10:12" x14ac:dyDescent="0.25">
      <c r="J2761">
        <v>45.97</v>
      </c>
      <c r="K2761">
        <v>549.64679000000001</v>
      </c>
      <c r="L2761" s="1">
        <v>6.8000000000000005E-4</v>
      </c>
    </row>
    <row r="2762" spans="10:12" x14ac:dyDescent="0.25">
      <c r="J2762">
        <v>45.98</v>
      </c>
      <c r="K2762">
        <v>549.59838999999999</v>
      </c>
      <c r="L2762" s="1">
        <v>5.5000000000000003E-4</v>
      </c>
    </row>
    <row r="2763" spans="10:12" x14ac:dyDescent="0.25">
      <c r="J2763">
        <v>46</v>
      </c>
      <c r="K2763">
        <v>549.53668000000005</v>
      </c>
      <c r="L2763">
        <v>1.09E-3</v>
      </c>
    </row>
    <row r="2764" spans="10:12" x14ac:dyDescent="0.25">
      <c r="J2764">
        <v>46.02</v>
      </c>
      <c r="K2764">
        <v>549.51611000000003</v>
      </c>
      <c r="L2764">
        <v>1.01E-3</v>
      </c>
    </row>
    <row r="2765" spans="10:12" x14ac:dyDescent="0.25">
      <c r="J2765">
        <v>46.03</v>
      </c>
      <c r="K2765">
        <v>549.37121999999999</v>
      </c>
      <c r="L2765">
        <v>1.4499999999999999E-3</v>
      </c>
    </row>
    <row r="2766" spans="10:12" x14ac:dyDescent="0.25">
      <c r="J2766">
        <v>46.05</v>
      </c>
      <c r="K2766">
        <v>549.63251000000002</v>
      </c>
      <c r="L2766">
        <v>1.64E-3</v>
      </c>
    </row>
    <row r="2767" spans="10:12" x14ac:dyDescent="0.25">
      <c r="J2767">
        <v>46.07</v>
      </c>
      <c r="K2767">
        <v>549.62761999999998</v>
      </c>
      <c r="L2767">
        <v>1.9599999999999999E-3</v>
      </c>
    </row>
    <row r="2768" spans="10:12" x14ac:dyDescent="0.25">
      <c r="J2768">
        <v>46.08</v>
      </c>
      <c r="K2768">
        <v>549.59313999999995</v>
      </c>
      <c r="L2768">
        <v>1.5499999999999999E-3</v>
      </c>
    </row>
    <row r="2769" spans="10:12" x14ac:dyDescent="0.25">
      <c r="J2769">
        <v>46.1</v>
      </c>
      <c r="K2769">
        <v>549.49212999999997</v>
      </c>
      <c r="L2769">
        <v>1.7700000000000001E-3</v>
      </c>
    </row>
    <row r="2770" spans="10:12" x14ac:dyDescent="0.25">
      <c r="J2770">
        <v>46.12</v>
      </c>
      <c r="K2770">
        <v>549.38860999999997</v>
      </c>
      <c r="L2770">
        <v>1.8799999999999999E-3</v>
      </c>
    </row>
    <row r="2771" spans="10:12" x14ac:dyDescent="0.25">
      <c r="J2771">
        <v>46.13</v>
      </c>
      <c r="K2771">
        <v>549.65308000000005</v>
      </c>
      <c r="L2771">
        <v>1.8799999999999999E-3</v>
      </c>
    </row>
    <row r="2772" spans="10:12" x14ac:dyDescent="0.25">
      <c r="J2772">
        <v>46.15</v>
      </c>
      <c r="K2772">
        <v>549.40148999999997</v>
      </c>
      <c r="L2772">
        <v>2.0999999999999999E-3</v>
      </c>
    </row>
    <row r="2773" spans="10:12" x14ac:dyDescent="0.25">
      <c r="J2773">
        <v>46.17</v>
      </c>
      <c r="K2773">
        <v>549.62591999999995</v>
      </c>
      <c r="L2773">
        <v>1.9599999999999999E-3</v>
      </c>
    </row>
    <row r="2774" spans="10:12" x14ac:dyDescent="0.25">
      <c r="J2774">
        <v>46.18</v>
      </c>
      <c r="K2774">
        <v>549.5625</v>
      </c>
      <c r="L2774">
        <v>2.3999999999999998E-3</v>
      </c>
    </row>
    <row r="2775" spans="10:12" x14ac:dyDescent="0.25">
      <c r="J2775">
        <v>46.2</v>
      </c>
      <c r="K2775">
        <v>549.39801</v>
      </c>
      <c r="L2775">
        <v>2.9499999999999999E-3</v>
      </c>
    </row>
    <row r="2776" spans="10:12" x14ac:dyDescent="0.25">
      <c r="J2776">
        <v>46.22</v>
      </c>
      <c r="K2776">
        <v>549.63531</v>
      </c>
      <c r="L2776">
        <v>2.5400000000000002E-3</v>
      </c>
    </row>
    <row r="2777" spans="10:12" x14ac:dyDescent="0.25">
      <c r="J2777">
        <v>46.23</v>
      </c>
      <c r="K2777">
        <v>549.38689999999997</v>
      </c>
      <c r="L2777">
        <v>2.4299999999999999E-3</v>
      </c>
    </row>
    <row r="2778" spans="10:12" x14ac:dyDescent="0.25">
      <c r="J2778">
        <v>46.25</v>
      </c>
      <c r="K2778">
        <v>549.64855999999997</v>
      </c>
      <c r="L2778">
        <v>2.0699999999999998E-3</v>
      </c>
    </row>
    <row r="2779" spans="10:12" x14ac:dyDescent="0.25">
      <c r="J2779">
        <v>46.27</v>
      </c>
      <c r="K2779">
        <v>549.61437999999998</v>
      </c>
      <c r="L2779">
        <v>2.0999999999999999E-3</v>
      </c>
    </row>
    <row r="2780" spans="10:12" x14ac:dyDescent="0.25">
      <c r="J2780">
        <v>46.28</v>
      </c>
      <c r="K2780">
        <v>549.47222999999997</v>
      </c>
      <c r="L2780">
        <v>2.2100000000000002E-3</v>
      </c>
    </row>
    <row r="2781" spans="10:12" x14ac:dyDescent="0.25">
      <c r="J2781">
        <v>46.3</v>
      </c>
      <c r="K2781">
        <v>549.50951999999995</v>
      </c>
      <c r="L2781">
        <v>1.9599999999999999E-3</v>
      </c>
    </row>
    <row r="2782" spans="10:12" x14ac:dyDescent="0.25">
      <c r="J2782">
        <v>46.32</v>
      </c>
      <c r="K2782">
        <v>549.65967000000001</v>
      </c>
      <c r="L2782">
        <v>2.3999999999999998E-3</v>
      </c>
    </row>
    <row r="2783" spans="10:12" x14ac:dyDescent="0.25">
      <c r="J2783">
        <v>46.33</v>
      </c>
      <c r="K2783">
        <v>549.65967000000001</v>
      </c>
      <c r="L2783">
        <v>2.32E-3</v>
      </c>
    </row>
    <row r="2784" spans="10:12" x14ac:dyDescent="0.25">
      <c r="J2784">
        <v>46.35</v>
      </c>
      <c r="K2784">
        <v>549.64539000000002</v>
      </c>
      <c r="L2784">
        <v>2.4299999999999999E-3</v>
      </c>
    </row>
    <row r="2785" spans="10:12" x14ac:dyDescent="0.25">
      <c r="J2785">
        <v>46.37</v>
      </c>
      <c r="K2785">
        <v>549.6001</v>
      </c>
      <c r="L2785">
        <v>2.1800000000000001E-3</v>
      </c>
    </row>
    <row r="2786" spans="10:12" x14ac:dyDescent="0.25">
      <c r="J2786">
        <v>46.38</v>
      </c>
      <c r="K2786">
        <v>549.64539000000002</v>
      </c>
      <c r="L2786">
        <v>1.64E-3</v>
      </c>
    </row>
    <row r="2787" spans="10:12" x14ac:dyDescent="0.25">
      <c r="J2787">
        <v>46.4</v>
      </c>
      <c r="K2787">
        <v>549.40117999999995</v>
      </c>
      <c r="L2787">
        <v>1.31E-3</v>
      </c>
    </row>
    <row r="2788" spans="10:12" x14ac:dyDescent="0.25">
      <c r="J2788">
        <v>46.42</v>
      </c>
      <c r="K2788">
        <v>549.41405999999995</v>
      </c>
      <c r="L2788">
        <v>2.0999999999999999E-3</v>
      </c>
    </row>
    <row r="2789" spans="10:12" x14ac:dyDescent="0.25">
      <c r="J2789">
        <v>46.43</v>
      </c>
      <c r="K2789">
        <v>549.67431999999997</v>
      </c>
      <c r="L2789">
        <v>2.1800000000000001E-3</v>
      </c>
    </row>
    <row r="2790" spans="10:12" x14ac:dyDescent="0.25">
      <c r="J2790">
        <v>46.45</v>
      </c>
      <c r="K2790">
        <v>549.42902000000004</v>
      </c>
      <c r="L2790">
        <v>1.9599999999999999E-3</v>
      </c>
    </row>
    <row r="2791" spans="10:12" x14ac:dyDescent="0.25">
      <c r="J2791">
        <v>46.47</v>
      </c>
      <c r="K2791">
        <v>549.59313999999995</v>
      </c>
      <c r="L2791">
        <v>2.0699999999999998E-3</v>
      </c>
    </row>
    <row r="2792" spans="10:12" x14ac:dyDescent="0.25">
      <c r="J2792">
        <v>46.48</v>
      </c>
      <c r="K2792">
        <v>549.49694999999997</v>
      </c>
      <c r="L2792">
        <v>1.01E-3</v>
      </c>
    </row>
    <row r="2793" spans="10:12" x14ac:dyDescent="0.25">
      <c r="J2793">
        <v>46.5</v>
      </c>
      <c r="K2793">
        <v>549.66907000000003</v>
      </c>
      <c r="L2793">
        <v>1.01E-3</v>
      </c>
    </row>
    <row r="2794" spans="10:12" x14ac:dyDescent="0.25">
      <c r="J2794">
        <v>46.52</v>
      </c>
      <c r="K2794">
        <v>549.66594999999995</v>
      </c>
      <c r="L2794">
        <v>1.23E-3</v>
      </c>
    </row>
    <row r="2795" spans="10:12" x14ac:dyDescent="0.25">
      <c r="J2795">
        <v>46.53</v>
      </c>
      <c r="K2795">
        <v>549.42693999999995</v>
      </c>
      <c r="L2795">
        <v>1.09E-3</v>
      </c>
    </row>
    <row r="2796" spans="10:12" x14ac:dyDescent="0.25">
      <c r="J2796">
        <v>46.55</v>
      </c>
      <c r="K2796">
        <v>549.62725999999998</v>
      </c>
      <c r="L2796">
        <v>1.64E-3</v>
      </c>
    </row>
    <row r="2797" spans="10:12" x14ac:dyDescent="0.25">
      <c r="J2797">
        <v>46.57</v>
      </c>
      <c r="K2797">
        <v>549.54681000000005</v>
      </c>
      <c r="L2797">
        <v>1.23E-3</v>
      </c>
    </row>
    <row r="2798" spans="10:12" x14ac:dyDescent="0.25">
      <c r="J2798">
        <v>46.58</v>
      </c>
      <c r="K2798">
        <v>549.53527999999994</v>
      </c>
      <c r="L2798">
        <v>1.42E-3</v>
      </c>
    </row>
    <row r="2799" spans="10:12" x14ac:dyDescent="0.25">
      <c r="J2799">
        <v>46.6</v>
      </c>
      <c r="K2799">
        <v>549.67084</v>
      </c>
      <c r="L2799" s="1">
        <v>7.6000000000000004E-4</v>
      </c>
    </row>
    <row r="2800" spans="10:12" x14ac:dyDescent="0.25">
      <c r="J2800">
        <v>46.62</v>
      </c>
      <c r="K2800">
        <v>549.41125</v>
      </c>
      <c r="L2800" s="1">
        <v>7.6000000000000004E-4</v>
      </c>
    </row>
    <row r="2801" spans="10:12" x14ac:dyDescent="0.25">
      <c r="J2801">
        <v>46.63</v>
      </c>
      <c r="K2801">
        <v>549.67609000000004</v>
      </c>
      <c r="L2801">
        <v>1.4499999999999999E-3</v>
      </c>
    </row>
    <row r="2802" spans="10:12" x14ac:dyDescent="0.25">
      <c r="J2802">
        <v>46.65</v>
      </c>
      <c r="K2802">
        <v>549.65619000000004</v>
      </c>
      <c r="L2802">
        <v>1.4499999999999999E-3</v>
      </c>
    </row>
    <row r="2803" spans="10:12" x14ac:dyDescent="0.25">
      <c r="J2803">
        <v>46.67</v>
      </c>
      <c r="K2803">
        <v>549.53705000000002</v>
      </c>
      <c r="L2803">
        <v>1.4499999999999999E-3</v>
      </c>
    </row>
    <row r="2804" spans="10:12" x14ac:dyDescent="0.25">
      <c r="J2804">
        <v>46.68</v>
      </c>
      <c r="K2804">
        <v>549.55969000000005</v>
      </c>
      <c r="L2804" s="1">
        <v>4.6000000000000001E-4</v>
      </c>
    </row>
    <row r="2805" spans="10:12" x14ac:dyDescent="0.25">
      <c r="J2805">
        <v>46.7</v>
      </c>
      <c r="K2805">
        <v>549.43389999999999</v>
      </c>
      <c r="L2805" s="1">
        <v>-1.9000000000000001E-4</v>
      </c>
    </row>
    <row r="2806" spans="10:12" x14ac:dyDescent="0.25">
      <c r="J2806">
        <v>46.72</v>
      </c>
      <c r="K2806">
        <v>549.68407999999999</v>
      </c>
      <c r="L2806" s="1">
        <v>7.9000000000000001E-4</v>
      </c>
    </row>
    <row r="2807" spans="10:12" x14ac:dyDescent="0.25">
      <c r="J2807">
        <v>46.73</v>
      </c>
      <c r="K2807">
        <v>549.66454999999996</v>
      </c>
      <c r="L2807" s="1">
        <v>4.4000000000000002E-4</v>
      </c>
    </row>
    <row r="2808" spans="10:12" x14ac:dyDescent="0.25">
      <c r="J2808">
        <v>46.75</v>
      </c>
      <c r="K2808">
        <v>549.62450999999999</v>
      </c>
      <c r="L2808" s="1">
        <v>7.6000000000000004E-4</v>
      </c>
    </row>
    <row r="2809" spans="10:12" x14ac:dyDescent="0.25">
      <c r="J2809">
        <v>46.77</v>
      </c>
      <c r="K2809">
        <v>549.47919000000002</v>
      </c>
      <c r="L2809" s="1">
        <v>7.6000000000000004E-4</v>
      </c>
    </row>
    <row r="2810" spans="10:12" x14ac:dyDescent="0.25">
      <c r="J2810">
        <v>46.78</v>
      </c>
      <c r="K2810">
        <v>549.67742999999996</v>
      </c>
      <c r="L2810" s="1">
        <v>8.9999999999999998E-4</v>
      </c>
    </row>
    <row r="2811" spans="10:12" x14ac:dyDescent="0.25">
      <c r="J2811">
        <v>46.8</v>
      </c>
      <c r="K2811">
        <v>549.67609000000004</v>
      </c>
      <c r="L2811" s="1">
        <v>6.8000000000000005E-4</v>
      </c>
    </row>
    <row r="2812" spans="10:12" x14ac:dyDescent="0.25">
      <c r="J2812">
        <v>46.82</v>
      </c>
      <c r="K2812">
        <v>549.66417999999999</v>
      </c>
      <c r="L2812" s="1">
        <v>5.5000000000000003E-4</v>
      </c>
    </row>
    <row r="2813" spans="10:12" x14ac:dyDescent="0.25">
      <c r="J2813">
        <v>46.83</v>
      </c>
      <c r="K2813">
        <v>549.65308000000005</v>
      </c>
      <c r="L2813" s="1">
        <v>7.6000000000000004E-4</v>
      </c>
    </row>
    <row r="2814" spans="10:12" x14ac:dyDescent="0.25">
      <c r="J2814">
        <v>46.85</v>
      </c>
      <c r="K2814">
        <v>549.60779000000002</v>
      </c>
      <c r="L2814" s="1">
        <v>8.9999999999999998E-4</v>
      </c>
    </row>
    <row r="2815" spans="10:12" x14ac:dyDescent="0.25">
      <c r="J2815">
        <v>46.87</v>
      </c>
      <c r="K2815">
        <v>549.63878999999997</v>
      </c>
      <c r="L2815" s="1">
        <v>4.4000000000000002E-4</v>
      </c>
    </row>
    <row r="2816" spans="10:12" x14ac:dyDescent="0.25">
      <c r="J2816">
        <v>46.88</v>
      </c>
      <c r="K2816">
        <v>549.6712</v>
      </c>
      <c r="L2816" s="1">
        <v>6.4999999999999997E-4</v>
      </c>
    </row>
    <row r="2817" spans="10:12" x14ac:dyDescent="0.25">
      <c r="J2817">
        <v>46.9</v>
      </c>
      <c r="K2817">
        <v>549.67742999999996</v>
      </c>
      <c r="L2817" s="1">
        <v>9.7999999999999997E-4</v>
      </c>
    </row>
    <row r="2818" spans="10:12" x14ac:dyDescent="0.25">
      <c r="J2818">
        <v>46.92</v>
      </c>
      <c r="K2818">
        <v>549.62274000000002</v>
      </c>
      <c r="L2818" s="1">
        <v>5.6999999999999998E-4</v>
      </c>
    </row>
    <row r="2819" spans="10:12" x14ac:dyDescent="0.25">
      <c r="J2819">
        <v>46.93</v>
      </c>
      <c r="K2819">
        <v>549.60601999999994</v>
      </c>
      <c r="L2819" s="1">
        <v>5.5000000000000003E-4</v>
      </c>
    </row>
    <row r="2820" spans="10:12" x14ac:dyDescent="0.25">
      <c r="J2820">
        <v>46.95</v>
      </c>
      <c r="K2820">
        <v>549.54332999999997</v>
      </c>
      <c r="L2820" s="1">
        <v>5.6999999999999998E-4</v>
      </c>
    </row>
    <row r="2821" spans="10:12" x14ac:dyDescent="0.25">
      <c r="J2821">
        <v>46.97</v>
      </c>
      <c r="K2821">
        <v>549.59002999999996</v>
      </c>
      <c r="L2821" s="1">
        <v>7.9000000000000001E-4</v>
      </c>
    </row>
    <row r="2822" spans="10:12" x14ac:dyDescent="0.25">
      <c r="J2822">
        <v>46.98</v>
      </c>
      <c r="K2822">
        <v>549.67255</v>
      </c>
      <c r="L2822">
        <v>1.09E-3</v>
      </c>
    </row>
    <row r="2823" spans="10:12" x14ac:dyDescent="0.25">
      <c r="J2823">
        <v>47</v>
      </c>
      <c r="K2823">
        <v>549.68718999999999</v>
      </c>
      <c r="L2823" s="1">
        <v>7.6000000000000004E-4</v>
      </c>
    </row>
    <row r="2824" spans="10:12" x14ac:dyDescent="0.25">
      <c r="J2824">
        <v>47.02</v>
      </c>
      <c r="K2824">
        <v>549.66594999999995</v>
      </c>
      <c r="L2824" s="1">
        <v>6.8000000000000005E-4</v>
      </c>
    </row>
    <row r="2825" spans="10:12" x14ac:dyDescent="0.25">
      <c r="J2825">
        <v>47.03</v>
      </c>
      <c r="K2825">
        <v>549.57745</v>
      </c>
      <c r="L2825">
        <v>1.34E-3</v>
      </c>
    </row>
    <row r="2826" spans="10:12" x14ac:dyDescent="0.25">
      <c r="J2826">
        <v>47.05</v>
      </c>
      <c r="K2826">
        <v>549.50116000000003</v>
      </c>
      <c r="L2826" s="1">
        <v>9.7999999999999997E-4</v>
      </c>
    </row>
    <row r="2827" spans="10:12" x14ac:dyDescent="0.25">
      <c r="J2827">
        <v>47.07</v>
      </c>
      <c r="K2827">
        <v>549.56628000000001</v>
      </c>
      <c r="L2827">
        <v>1.31E-3</v>
      </c>
    </row>
    <row r="2828" spans="10:12" x14ac:dyDescent="0.25">
      <c r="J2828">
        <v>47.08</v>
      </c>
      <c r="K2828">
        <v>549.68371999999999</v>
      </c>
      <c r="L2828">
        <v>1.1199999999999999E-3</v>
      </c>
    </row>
    <row r="2829" spans="10:12" x14ac:dyDescent="0.25">
      <c r="J2829">
        <v>47.1</v>
      </c>
      <c r="K2829">
        <v>549.67084</v>
      </c>
      <c r="L2829" s="1">
        <v>7.6000000000000004E-4</v>
      </c>
    </row>
    <row r="2830" spans="10:12" x14ac:dyDescent="0.25">
      <c r="J2830">
        <v>47.12</v>
      </c>
      <c r="K2830">
        <v>549.47429999999997</v>
      </c>
      <c r="L2830" s="1">
        <v>7.6000000000000004E-4</v>
      </c>
    </row>
    <row r="2831" spans="10:12" x14ac:dyDescent="0.25">
      <c r="J2831">
        <v>47.13</v>
      </c>
      <c r="K2831">
        <v>549.68024000000003</v>
      </c>
      <c r="L2831">
        <v>1.01E-3</v>
      </c>
    </row>
    <row r="2832" spans="10:12" x14ac:dyDescent="0.25">
      <c r="J2832">
        <v>47.15</v>
      </c>
      <c r="K2832">
        <v>549.69385</v>
      </c>
      <c r="L2832" s="1">
        <v>6.4999999999999997E-4</v>
      </c>
    </row>
    <row r="2833" spans="10:12" x14ac:dyDescent="0.25">
      <c r="J2833">
        <v>47.17</v>
      </c>
      <c r="K2833">
        <v>549.68097</v>
      </c>
      <c r="L2833" s="1">
        <v>6.8000000000000005E-4</v>
      </c>
    </row>
    <row r="2834" spans="10:12" x14ac:dyDescent="0.25">
      <c r="J2834">
        <v>47.18</v>
      </c>
      <c r="K2834">
        <v>549.70183999999995</v>
      </c>
      <c r="L2834" s="1">
        <v>7.6000000000000004E-4</v>
      </c>
    </row>
    <row r="2835" spans="10:12" x14ac:dyDescent="0.25">
      <c r="J2835">
        <v>47.2</v>
      </c>
      <c r="K2835">
        <v>549.45343000000003</v>
      </c>
      <c r="L2835" s="1">
        <v>9.7999999999999997E-4</v>
      </c>
    </row>
    <row r="2836" spans="10:12" x14ac:dyDescent="0.25">
      <c r="J2836">
        <v>47.22</v>
      </c>
      <c r="K2836">
        <v>549.64959999999996</v>
      </c>
      <c r="L2836">
        <v>1.4499999999999999E-3</v>
      </c>
    </row>
    <row r="2837" spans="10:12" x14ac:dyDescent="0.25">
      <c r="J2837">
        <v>47.23</v>
      </c>
      <c r="K2837">
        <v>549.57117000000005</v>
      </c>
      <c r="L2837">
        <v>1.64E-3</v>
      </c>
    </row>
    <row r="2838" spans="10:12" x14ac:dyDescent="0.25">
      <c r="J2838">
        <v>47.25</v>
      </c>
      <c r="K2838">
        <v>549.58545000000004</v>
      </c>
      <c r="L2838">
        <v>1.4499999999999999E-3</v>
      </c>
    </row>
    <row r="2839" spans="10:12" x14ac:dyDescent="0.25">
      <c r="J2839">
        <v>47.27</v>
      </c>
      <c r="K2839">
        <v>549.71789999999999</v>
      </c>
      <c r="L2839">
        <v>1.9599999999999999E-3</v>
      </c>
    </row>
    <row r="2840" spans="10:12" x14ac:dyDescent="0.25">
      <c r="J2840">
        <v>47.28</v>
      </c>
      <c r="K2840">
        <v>549.71613000000002</v>
      </c>
      <c r="L2840">
        <v>1.5299999999999999E-3</v>
      </c>
    </row>
    <row r="2841" spans="10:12" x14ac:dyDescent="0.25">
      <c r="J2841">
        <v>47.3</v>
      </c>
      <c r="K2841">
        <v>549.70325000000003</v>
      </c>
      <c r="L2841">
        <v>1.66E-3</v>
      </c>
    </row>
    <row r="2842" spans="10:12" x14ac:dyDescent="0.25">
      <c r="J2842">
        <v>47.32</v>
      </c>
      <c r="K2842">
        <v>549.65166999999997</v>
      </c>
      <c r="L2842">
        <v>1.4499999999999999E-3</v>
      </c>
    </row>
    <row r="2843" spans="10:12" x14ac:dyDescent="0.25">
      <c r="J2843">
        <v>47.33</v>
      </c>
      <c r="K2843">
        <v>549.55969000000005</v>
      </c>
      <c r="L2843" s="1">
        <v>8.7000000000000001E-4</v>
      </c>
    </row>
    <row r="2844" spans="10:12" x14ac:dyDescent="0.25">
      <c r="J2844">
        <v>47.35</v>
      </c>
      <c r="K2844">
        <v>549.72240999999997</v>
      </c>
      <c r="L2844">
        <v>1.09E-3</v>
      </c>
    </row>
    <row r="2845" spans="10:12" x14ac:dyDescent="0.25">
      <c r="J2845">
        <v>47.37</v>
      </c>
      <c r="K2845">
        <v>549.73566000000005</v>
      </c>
      <c r="L2845" s="1">
        <v>4.4000000000000002E-4</v>
      </c>
    </row>
    <row r="2846" spans="10:12" x14ac:dyDescent="0.25">
      <c r="J2846">
        <v>47.38</v>
      </c>
      <c r="K2846">
        <v>549.69208000000003</v>
      </c>
      <c r="L2846">
        <v>1.09E-3</v>
      </c>
    </row>
    <row r="2847" spans="10:12" x14ac:dyDescent="0.25">
      <c r="J2847">
        <v>47.4</v>
      </c>
      <c r="K2847">
        <v>549.69348000000002</v>
      </c>
      <c r="L2847" s="1">
        <v>8.9999999999999998E-4</v>
      </c>
    </row>
    <row r="2848" spans="10:12" x14ac:dyDescent="0.25">
      <c r="J2848">
        <v>47.42</v>
      </c>
      <c r="K2848">
        <v>549.66283999999996</v>
      </c>
      <c r="L2848">
        <v>1.34E-3</v>
      </c>
    </row>
    <row r="2849" spans="10:12" x14ac:dyDescent="0.25">
      <c r="J2849">
        <v>47.43</v>
      </c>
      <c r="K2849">
        <v>549.47429999999997</v>
      </c>
      <c r="L2849">
        <v>1.01E-3</v>
      </c>
    </row>
    <row r="2850" spans="10:12" x14ac:dyDescent="0.25">
      <c r="J2850">
        <v>47.45</v>
      </c>
      <c r="K2850">
        <v>549.75792999999999</v>
      </c>
      <c r="L2850">
        <v>1.09E-3</v>
      </c>
    </row>
    <row r="2851" spans="10:12" x14ac:dyDescent="0.25">
      <c r="J2851">
        <v>47.47</v>
      </c>
      <c r="K2851">
        <v>549.74329</v>
      </c>
      <c r="L2851" s="1">
        <v>8.9999999999999998E-4</v>
      </c>
    </row>
    <row r="2852" spans="10:12" x14ac:dyDescent="0.25">
      <c r="J2852">
        <v>47.48</v>
      </c>
      <c r="K2852">
        <v>549.73706000000004</v>
      </c>
      <c r="L2852">
        <v>1.66E-3</v>
      </c>
    </row>
    <row r="2853" spans="10:12" x14ac:dyDescent="0.25">
      <c r="J2853">
        <v>47.5</v>
      </c>
      <c r="K2853">
        <v>549.70147999999995</v>
      </c>
      <c r="L2853" s="1">
        <v>8.9999999999999998E-4</v>
      </c>
    </row>
    <row r="2854" spans="10:12" x14ac:dyDescent="0.25">
      <c r="J2854">
        <v>47.52</v>
      </c>
      <c r="K2854">
        <v>549.60601999999994</v>
      </c>
      <c r="L2854">
        <v>1.4499999999999999E-3</v>
      </c>
    </row>
    <row r="2855" spans="10:12" x14ac:dyDescent="0.25">
      <c r="J2855">
        <v>47.53</v>
      </c>
      <c r="K2855">
        <v>549.49834999999996</v>
      </c>
      <c r="L2855">
        <v>1.1199999999999999E-3</v>
      </c>
    </row>
    <row r="2856" spans="10:12" x14ac:dyDescent="0.25">
      <c r="J2856">
        <v>47.55</v>
      </c>
      <c r="K2856">
        <v>549.73566000000005</v>
      </c>
      <c r="L2856" s="1">
        <v>5.6999999999999998E-4</v>
      </c>
    </row>
    <row r="2857" spans="10:12" x14ac:dyDescent="0.25">
      <c r="J2857">
        <v>47.57</v>
      </c>
      <c r="K2857">
        <v>549.75023999999996</v>
      </c>
      <c r="L2857">
        <v>1.09E-3</v>
      </c>
    </row>
    <row r="2858" spans="10:12" x14ac:dyDescent="0.25">
      <c r="J2858">
        <v>47.58</v>
      </c>
      <c r="K2858">
        <v>549.74505999999997</v>
      </c>
      <c r="L2858">
        <v>1.5299999999999999E-3</v>
      </c>
    </row>
    <row r="2859" spans="10:12" x14ac:dyDescent="0.25">
      <c r="J2859">
        <v>47.6</v>
      </c>
      <c r="K2859">
        <v>549.70636000000002</v>
      </c>
      <c r="L2859">
        <v>1.7700000000000001E-3</v>
      </c>
    </row>
    <row r="2860" spans="10:12" x14ac:dyDescent="0.25">
      <c r="J2860">
        <v>47.62</v>
      </c>
      <c r="K2860">
        <v>549.74645999999996</v>
      </c>
      <c r="L2860">
        <v>2.0699999999999998E-3</v>
      </c>
    </row>
    <row r="2861" spans="10:12" x14ac:dyDescent="0.25">
      <c r="J2861">
        <v>47.63</v>
      </c>
      <c r="K2861">
        <v>549.47919000000002</v>
      </c>
      <c r="L2861">
        <v>1.34E-3</v>
      </c>
    </row>
    <row r="2862" spans="10:12" x14ac:dyDescent="0.25">
      <c r="J2862">
        <v>47.65</v>
      </c>
      <c r="K2862">
        <v>549.48546999999996</v>
      </c>
      <c r="L2862">
        <v>1.64E-3</v>
      </c>
    </row>
    <row r="2863" spans="10:12" x14ac:dyDescent="0.25">
      <c r="J2863">
        <v>47.67</v>
      </c>
      <c r="K2863">
        <v>549.73839999999996</v>
      </c>
      <c r="L2863">
        <v>1.09E-3</v>
      </c>
    </row>
    <row r="2864" spans="10:12" x14ac:dyDescent="0.25">
      <c r="J2864">
        <v>47.68</v>
      </c>
      <c r="K2864">
        <v>549.72937000000002</v>
      </c>
      <c r="L2864">
        <v>1.5299999999999999E-3</v>
      </c>
    </row>
    <row r="2865" spans="10:12" x14ac:dyDescent="0.25">
      <c r="J2865">
        <v>47.7</v>
      </c>
      <c r="K2865">
        <v>549.69659000000001</v>
      </c>
      <c r="L2865" s="1">
        <v>9.7999999999999997E-4</v>
      </c>
    </row>
    <row r="2866" spans="10:12" x14ac:dyDescent="0.25">
      <c r="J2866">
        <v>47.72</v>
      </c>
      <c r="K2866">
        <v>549.59209999999996</v>
      </c>
      <c r="L2866">
        <v>2.0699999999999998E-3</v>
      </c>
    </row>
    <row r="2867" spans="10:12" x14ac:dyDescent="0.25">
      <c r="J2867">
        <v>47.73</v>
      </c>
      <c r="K2867">
        <v>549.74676999999997</v>
      </c>
      <c r="L2867">
        <v>1.75E-3</v>
      </c>
    </row>
    <row r="2868" spans="10:12" x14ac:dyDescent="0.25">
      <c r="J2868">
        <v>47.75</v>
      </c>
      <c r="K2868">
        <v>549.74645999999996</v>
      </c>
      <c r="L2868">
        <v>1.09E-3</v>
      </c>
    </row>
    <row r="2869" spans="10:12" x14ac:dyDescent="0.25">
      <c r="J2869">
        <v>47.77</v>
      </c>
      <c r="K2869">
        <v>549.74225000000001</v>
      </c>
      <c r="L2869">
        <v>1.23E-3</v>
      </c>
    </row>
    <row r="2870" spans="10:12" x14ac:dyDescent="0.25">
      <c r="J2870">
        <v>47.78</v>
      </c>
      <c r="K2870">
        <v>549.71924000000001</v>
      </c>
      <c r="L2870">
        <v>1.01E-3</v>
      </c>
    </row>
    <row r="2871" spans="10:12" x14ac:dyDescent="0.25">
      <c r="J2871">
        <v>47.8</v>
      </c>
      <c r="K2871">
        <v>549.60601999999994</v>
      </c>
      <c r="L2871">
        <v>1.09E-3</v>
      </c>
    </row>
    <row r="2872" spans="10:12" x14ac:dyDescent="0.25">
      <c r="J2872">
        <v>47.82</v>
      </c>
      <c r="K2872">
        <v>549.62103000000002</v>
      </c>
      <c r="L2872">
        <v>1.7700000000000001E-3</v>
      </c>
    </row>
    <row r="2873" spans="10:12" x14ac:dyDescent="0.25">
      <c r="J2873">
        <v>47.83</v>
      </c>
      <c r="K2873">
        <v>549.49036000000001</v>
      </c>
      <c r="L2873">
        <v>1.4499999999999999E-3</v>
      </c>
    </row>
    <row r="2874" spans="10:12" x14ac:dyDescent="0.25">
      <c r="J2874">
        <v>47.85</v>
      </c>
      <c r="K2874">
        <v>549.74854000000005</v>
      </c>
      <c r="L2874">
        <v>2.0999999999999999E-3</v>
      </c>
    </row>
    <row r="2875" spans="10:12" x14ac:dyDescent="0.25">
      <c r="J2875">
        <v>47.87</v>
      </c>
      <c r="K2875">
        <v>549.75513000000001</v>
      </c>
      <c r="L2875">
        <v>2.0699999999999998E-3</v>
      </c>
    </row>
    <row r="2876" spans="10:12" x14ac:dyDescent="0.25">
      <c r="J2876">
        <v>47.88</v>
      </c>
      <c r="K2876">
        <v>549.57538</v>
      </c>
      <c r="L2876">
        <v>2.32E-3</v>
      </c>
    </row>
    <row r="2877" spans="10:12" x14ac:dyDescent="0.25">
      <c r="J2877">
        <v>47.9</v>
      </c>
      <c r="K2877">
        <v>549.51611000000003</v>
      </c>
      <c r="L2877">
        <v>1.64E-3</v>
      </c>
    </row>
    <row r="2878" spans="10:12" x14ac:dyDescent="0.25">
      <c r="J2878">
        <v>47.92</v>
      </c>
      <c r="K2878">
        <v>549.66107</v>
      </c>
      <c r="L2878">
        <v>1.75E-3</v>
      </c>
    </row>
    <row r="2879" spans="10:12" x14ac:dyDescent="0.25">
      <c r="J2879">
        <v>47.93</v>
      </c>
      <c r="K2879">
        <v>549.76000999999997</v>
      </c>
      <c r="L2879">
        <v>2.5100000000000001E-3</v>
      </c>
    </row>
    <row r="2880" spans="10:12" x14ac:dyDescent="0.25">
      <c r="J2880">
        <v>47.95</v>
      </c>
      <c r="K2880">
        <v>549.74225000000001</v>
      </c>
      <c r="L2880">
        <v>1.7700000000000001E-3</v>
      </c>
    </row>
    <row r="2881" spans="10:12" x14ac:dyDescent="0.25">
      <c r="J2881">
        <v>47.97</v>
      </c>
      <c r="K2881">
        <v>549.73737000000006</v>
      </c>
      <c r="L2881">
        <v>1.99E-3</v>
      </c>
    </row>
    <row r="2882" spans="10:12" x14ac:dyDescent="0.25">
      <c r="J2882">
        <v>47.98</v>
      </c>
      <c r="K2882">
        <v>549.66143999999997</v>
      </c>
      <c r="L2882">
        <v>1.42E-3</v>
      </c>
    </row>
    <row r="2883" spans="10:12" x14ac:dyDescent="0.25">
      <c r="J2883">
        <v>48</v>
      </c>
      <c r="K2883">
        <v>549.58092999999997</v>
      </c>
      <c r="L2883">
        <v>2.0999999999999999E-3</v>
      </c>
    </row>
    <row r="2884" spans="10:12" x14ac:dyDescent="0.25">
      <c r="J2884">
        <v>48.02</v>
      </c>
      <c r="K2884">
        <v>549.75829999999996</v>
      </c>
      <c r="L2884">
        <v>2.0999999999999999E-3</v>
      </c>
    </row>
    <row r="2885" spans="10:12" x14ac:dyDescent="0.25">
      <c r="J2885">
        <v>48.03</v>
      </c>
      <c r="K2885">
        <v>549.74645999999996</v>
      </c>
      <c r="L2885">
        <v>2.3999999999999998E-3</v>
      </c>
    </row>
    <row r="2886" spans="10:12" x14ac:dyDescent="0.25">
      <c r="J2886">
        <v>48.05</v>
      </c>
      <c r="K2886">
        <v>549.74225000000001</v>
      </c>
      <c r="L2886">
        <v>2.2899999999999999E-3</v>
      </c>
    </row>
    <row r="2887" spans="10:12" x14ac:dyDescent="0.25">
      <c r="J2887">
        <v>48.07</v>
      </c>
      <c r="K2887">
        <v>549.72448999999995</v>
      </c>
      <c r="L2887">
        <v>2.5100000000000001E-3</v>
      </c>
    </row>
    <row r="2888" spans="10:12" x14ac:dyDescent="0.25">
      <c r="J2888">
        <v>48.08</v>
      </c>
      <c r="K2888">
        <v>549.64191000000005</v>
      </c>
      <c r="L2888">
        <v>2.32E-3</v>
      </c>
    </row>
    <row r="2889" spans="10:12" x14ac:dyDescent="0.25">
      <c r="J2889">
        <v>48.1</v>
      </c>
      <c r="K2889">
        <v>549.51958999999999</v>
      </c>
      <c r="L2889">
        <v>2.5100000000000001E-3</v>
      </c>
    </row>
    <row r="2890" spans="10:12" x14ac:dyDescent="0.25">
      <c r="J2890">
        <v>48.12</v>
      </c>
      <c r="K2890">
        <v>549.75513000000001</v>
      </c>
      <c r="L2890">
        <v>2.6199999999999999E-3</v>
      </c>
    </row>
    <row r="2891" spans="10:12" x14ac:dyDescent="0.25">
      <c r="J2891">
        <v>48.13</v>
      </c>
      <c r="K2891">
        <v>549.51093000000003</v>
      </c>
      <c r="L2891">
        <v>2.9499999999999999E-3</v>
      </c>
    </row>
    <row r="2892" spans="10:12" x14ac:dyDescent="0.25">
      <c r="J2892">
        <v>48.15</v>
      </c>
      <c r="K2892">
        <v>549.50463999999999</v>
      </c>
      <c r="L2892">
        <v>3.16E-3</v>
      </c>
    </row>
    <row r="2893" spans="10:12" x14ac:dyDescent="0.25">
      <c r="J2893">
        <v>48.17</v>
      </c>
      <c r="K2893">
        <v>549.68579</v>
      </c>
      <c r="L2893">
        <v>3.5999999999999999E-3</v>
      </c>
    </row>
    <row r="2894" spans="10:12" x14ac:dyDescent="0.25">
      <c r="J2894">
        <v>48.18</v>
      </c>
      <c r="K2894">
        <v>549.58092999999997</v>
      </c>
      <c r="L2894">
        <v>3.5999999999999999E-3</v>
      </c>
    </row>
    <row r="2895" spans="10:12" x14ac:dyDescent="0.25">
      <c r="J2895">
        <v>48.2</v>
      </c>
      <c r="K2895">
        <v>549.67920000000004</v>
      </c>
      <c r="L2895">
        <v>3.7399999999999998E-3</v>
      </c>
    </row>
    <row r="2896" spans="10:12" x14ac:dyDescent="0.25">
      <c r="J2896">
        <v>48.22</v>
      </c>
      <c r="K2896">
        <v>549.75023999999996</v>
      </c>
      <c r="L2896">
        <v>3.7100000000000002E-3</v>
      </c>
    </row>
    <row r="2897" spans="10:12" x14ac:dyDescent="0.25">
      <c r="J2897">
        <v>48.23</v>
      </c>
      <c r="K2897">
        <v>549.49347</v>
      </c>
      <c r="L2897">
        <v>2.97E-3</v>
      </c>
    </row>
    <row r="2898" spans="10:12" x14ac:dyDescent="0.25">
      <c r="J2898">
        <v>48.25</v>
      </c>
      <c r="K2898">
        <v>549.73248000000001</v>
      </c>
      <c r="L2898">
        <v>3.82E-3</v>
      </c>
    </row>
    <row r="2899" spans="10:12" x14ac:dyDescent="0.25">
      <c r="J2899">
        <v>48.27</v>
      </c>
      <c r="K2899">
        <v>549.66803000000004</v>
      </c>
      <c r="L2899">
        <v>2.97E-3</v>
      </c>
    </row>
    <row r="2900" spans="10:12" x14ac:dyDescent="0.25">
      <c r="J2900">
        <v>48.28</v>
      </c>
      <c r="K2900">
        <v>549.5625</v>
      </c>
      <c r="L2900">
        <v>3.63E-3</v>
      </c>
    </row>
    <row r="2901" spans="10:12" x14ac:dyDescent="0.25">
      <c r="J2901">
        <v>48.3</v>
      </c>
      <c r="K2901">
        <v>549.50116000000003</v>
      </c>
      <c r="L2901">
        <v>3.1900000000000001E-3</v>
      </c>
    </row>
    <row r="2902" spans="10:12" x14ac:dyDescent="0.25">
      <c r="J2902">
        <v>48.32</v>
      </c>
      <c r="K2902">
        <v>549.75342000000001</v>
      </c>
      <c r="L2902">
        <v>3.7100000000000002E-3</v>
      </c>
    </row>
    <row r="2903" spans="10:12" x14ac:dyDescent="0.25">
      <c r="J2903">
        <v>48.33</v>
      </c>
      <c r="K2903">
        <v>549.74505999999997</v>
      </c>
      <c r="L2903">
        <v>3.82E-3</v>
      </c>
    </row>
    <row r="2904" spans="10:12" x14ac:dyDescent="0.25">
      <c r="J2904">
        <v>48.35</v>
      </c>
      <c r="K2904">
        <v>549.53179999999998</v>
      </c>
      <c r="L2904">
        <v>3.2699999999999999E-3</v>
      </c>
    </row>
    <row r="2905" spans="10:12" x14ac:dyDescent="0.25">
      <c r="J2905">
        <v>48.37</v>
      </c>
      <c r="K2905">
        <v>549.76104999999995</v>
      </c>
      <c r="L2905">
        <v>3.8500000000000001E-3</v>
      </c>
    </row>
    <row r="2906" spans="10:12" x14ac:dyDescent="0.25">
      <c r="J2906">
        <v>48.38</v>
      </c>
      <c r="K2906">
        <v>549.76000999999997</v>
      </c>
      <c r="L2906">
        <v>3.9300000000000003E-3</v>
      </c>
    </row>
    <row r="2907" spans="10:12" x14ac:dyDescent="0.25">
      <c r="J2907">
        <v>48.4</v>
      </c>
      <c r="K2907">
        <v>549.76769999999999</v>
      </c>
      <c r="L2907">
        <v>3.7100000000000002E-3</v>
      </c>
    </row>
    <row r="2908" spans="10:12" x14ac:dyDescent="0.25">
      <c r="J2908">
        <v>48.42</v>
      </c>
      <c r="K2908">
        <v>549.76318000000003</v>
      </c>
      <c r="L2908">
        <v>2.9499999999999999E-3</v>
      </c>
    </row>
    <row r="2909" spans="10:12" x14ac:dyDescent="0.25">
      <c r="J2909">
        <v>48.43</v>
      </c>
      <c r="K2909">
        <v>549.52099999999996</v>
      </c>
      <c r="L2909">
        <v>3.3E-3</v>
      </c>
    </row>
    <row r="2910" spans="10:12" x14ac:dyDescent="0.25">
      <c r="J2910">
        <v>48.45</v>
      </c>
      <c r="K2910">
        <v>549.72277999999994</v>
      </c>
      <c r="L2910">
        <v>3.16E-3</v>
      </c>
    </row>
    <row r="2911" spans="10:12" x14ac:dyDescent="0.25">
      <c r="J2911">
        <v>48.47</v>
      </c>
      <c r="K2911">
        <v>549.57605000000001</v>
      </c>
      <c r="L2911">
        <v>3.3E-3</v>
      </c>
    </row>
    <row r="2912" spans="10:12" x14ac:dyDescent="0.25">
      <c r="J2912">
        <v>48.48</v>
      </c>
      <c r="K2912">
        <v>549.68579</v>
      </c>
      <c r="L2912">
        <v>3.8500000000000001E-3</v>
      </c>
    </row>
    <row r="2913" spans="10:12" x14ac:dyDescent="0.25">
      <c r="J2913">
        <v>48.5</v>
      </c>
      <c r="K2913">
        <v>549.76806999999997</v>
      </c>
      <c r="L2913">
        <v>3.5200000000000001E-3</v>
      </c>
    </row>
    <row r="2914" spans="10:12" x14ac:dyDescent="0.25">
      <c r="J2914">
        <v>48.52</v>
      </c>
      <c r="K2914">
        <v>549.77428999999995</v>
      </c>
      <c r="L2914">
        <v>3.1900000000000001E-3</v>
      </c>
    </row>
    <row r="2915" spans="10:12" x14ac:dyDescent="0.25">
      <c r="J2915">
        <v>48.53</v>
      </c>
      <c r="K2915">
        <v>549.53394000000003</v>
      </c>
      <c r="L2915">
        <v>3.1900000000000001E-3</v>
      </c>
    </row>
    <row r="2916" spans="10:12" x14ac:dyDescent="0.25">
      <c r="J2916">
        <v>48.55</v>
      </c>
      <c r="K2916">
        <v>549.70325000000003</v>
      </c>
      <c r="L2916">
        <v>3.7100000000000002E-3</v>
      </c>
    </row>
    <row r="2917" spans="10:12" x14ac:dyDescent="0.25">
      <c r="J2917">
        <v>48.57</v>
      </c>
      <c r="K2917">
        <v>549.62067000000002</v>
      </c>
      <c r="L2917">
        <v>3.5200000000000001E-3</v>
      </c>
    </row>
    <row r="2918" spans="10:12" x14ac:dyDescent="0.25">
      <c r="J2918">
        <v>48.58</v>
      </c>
      <c r="K2918">
        <v>549.73217999999997</v>
      </c>
      <c r="L2918">
        <v>2.97E-3</v>
      </c>
    </row>
    <row r="2919" spans="10:12" x14ac:dyDescent="0.25">
      <c r="J2919">
        <v>48.6</v>
      </c>
      <c r="K2919">
        <v>549.54681000000005</v>
      </c>
      <c r="L2919">
        <v>3.3800000000000002E-3</v>
      </c>
    </row>
    <row r="2920" spans="10:12" x14ac:dyDescent="0.25">
      <c r="J2920">
        <v>48.62</v>
      </c>
      <c r="K2920">
        <v>549.76593000000003</v>
      </c>
      <c r="L2920">
        <v>3.5999999999999999E-3</v>
      </c>
    </row>
    <row r="2921" spans="10:12" x14ac:dyDescent="0.25">
      <c r="J2921">
        <v>48.63</v>
      </c>
      <c r="K2921">
        <v>549.74854000000005</v>
      </c>
      <c r="L2921">
        <v>3.5999999999999999E-3</v>
      </c>
    </row>
    <row r="2922" spans="10:12" x14ac:dyDescent="0.25">
      <c r="J2922">
        <v>48.65</v>
      </c>
      <c r="K2922">
        <v>549.59032999999999</v>
      </c>
      <c r="L2922">
        <v>3.7100000000000002E-3</v>
      </c>
    </row>
    <row r="2923" spans="10:12" x14ac:dyDescent="0.25">
      <c r="J2923">
        <v>48.67</v>
      </c>
      <c r="K2923">
        <v>549.57434000000001</v>
      </c>
      <c r="L2923">
        <v>3.63E-3</v>
      </c>
    </row>
    <row r="2924" spans="10:12" x14ac:dyDescent="0.25">
      <c r="J2924">
        <v>48.68</v>
      </c>
      <c r="K2924">
        <v>549.73737000000006</v>
      </c>
      <c r="L2924">
        <v>3.4099999999999998E-3</v>
      </c>
    </row>
    <row r="2925" spans="10:12" x14ac:dyDescent="0.25">
      <c r="J2925">
        <v>48.7</v>
      </c>
      <c r="K2925">
        <v>549.77080999999998</v>
      </c>
      <c r="L2925">
        <v>3.5200000000000001E-3</v>
      </c>
    </row>
    <row r="2926" spans="10:12" x14ac:dyDescent="0.25">
      <c r="J2926">
        <v>48.72</v>
      </c>
      <c r="K2926">
        <v>549.52239999999995</v>
      </c>
      <c r="L2926">
        <v>2.65E-3</v>
      </c>
    </row>
    <row r="2927" spans="10:12" x14ac:dyDescent="0.25">
      <c r="J2927">
        <v>48.73</v>
      </c>
      <c r="K2927">
        <v>549.73217999999997</v>
      </c>
      <c r="L2927">
        <v>2.6199999999999999E-3</v>
      </c>
    </row>
    <row r="2928" spans="10:12" x14ac:dyDescent="0.25">
      <c r="J2928">
        <v>48.75</v>
      </c>
      <c r="K2928">
        <v>549.63214000000005</v>
      </c>
      <c r="L2928">
        <v>2.65E-3</v>
      </c>
    </row>
    <row r="2929" spans="10:12" x14ac:dyDescent="0.25">
      <c r="J2929">
        <v>48.77</v>
      </c>
      <c r="K2929">
        <v>549.66803000000004</v>
      </c>
      <c r="L2929">
        <v>2.6199999999999999E-3</v>
      </c>
    </row>
    <row r="2930" spans="10:12" x14ac:dyDescent="0.25">
      <c r="J2930">
        <v>48.78</v>
      </c>
      <c r="K2930">
        <v>549.78368999999998</v>
      </c>
      <c r="L2930">
        <v>2.9499999999999999E-3</v>
      </c>
    </row>
    <row r="2931" spans="10:12" x14ac:dyDescent="0.25">
      <c r="J2931">
        <v>48.8</v>
      </c>
      <c r="K2931">
        <v>549.49834999999996</v>
      </c>
      <c r="L2931">
        <v>2.65E-3</v>
      </c>
    </row>
    <row r="2932" spans="10:12" x14ac:dyDescent="0.25">
      <c r="J2932">
        <v>48.82</v>
      </c>
      <c r="K2932">
        <v>549.76422000000002</v>
      </c>
      <c r="L2932">
        <v>2.8400000000000001E-3</v>
      </c>
    </row>
    <row r="2933" spans="10:12" x14ac:dyDescent="0.25">
      <c r="J2933">
        <v>48.83</v>
      </c>
      <c r="K2933">
        <v>549.71924000000001</v>
      </c>
      <c r="L2933">
        <v>2.2899999999999999E-3</v>
      </c>
    </row>
    <row r="2934" spans="10:12" x14ac:dyDescent="0.25">
      <c r="J2934">
        <v>48.85</v>
      </c>
      <c r="K2934">
        <v>549.62591999999995</v>
      </c>
      <c r="L2934">
        <v>2.5100000000000001E-3</v>
      </c>
    </row>
    <row r="2935" spans="10:12" x14ac:dyDescent="0.25">
      <c r="J2935">
        <v>48.87</v>
      </c>
      <c r="K2935">
        <v>549.76806999999997</v>
      </c>
      <c r="L2935">
        <v>2.5100000000000001E-3</v>
      </c>
    </row>
    <row r="2936" spans="10:12" x14ac:dyDescent="0.25">
      <c r="J2936">
        <v>48.88</v>
      </c>
      <c r="K2936">
        <v>549.78368999999998</v>
      </c>
      <c r="L2936">
        <v>2.1800000000000001E-3</v>
      </c>
    </row>
    <row r="2937" spans="10:12" x14ac:dyDescent="0.25">
      <c r="J2937">
        <v>48.9</v>
      </c>
      <c r="K2937">
        <v>549.72240999999997</v>
      </c>
      <c r="L2937">
        <v>3.3800000000000002E-3</v>
      </c>
    </row>
    <row r="2938" spans="10:12" x14ac:dyDescent="0.25">
      <c r="J2938">
        <v>48.92</v>
      </c>
      <c r="K2938">
        <v>549.72937000000002</v>
      </c>
      <c r="L2938">
        <v>2.5400000000000002E-3</v>
      </c>
    </row>
    <row r="2939" spans="10:12" x14ac:dyDescent="0.25">
      <c r="J2939">
        <v>48.93</v>
      </c>
      <c r="K2939">
        <v>549.70006999999998</v>
      </c>
      <c r="L2939">
        <v>2.65E-3</v>
      </c>
    </row>
    <row r="2940" spans="10:12" x14ac:dyDescent="0.25">
      <c r="J2940">
        <v>48.95</v>
      </c>
      <c r="K2940">
        <v>549.61090000000002</v>
      </c>
      <c r="L2940">
        <v>2.8400000000000001E-3</v>
      </c>
    </row>
    <row r="2941" spans="10:12" x14ac:dyDescent="0.25">
      <c r="J2941">
        <v>48.97</v>
      </c>
      <c r="K2941">
        <v>549.75445999999999</v>
      </c>
      <c r="L2941">
        <v>2.8400000000000001E-3</v>
      </c>
    </row>
    <row r="2942" spans="10:12" x14ac:dyDescent="0.25">
      <c r="J2942">
        <v>48.98</v>
      </c>
      <c r="K2942">
        <v>549.77428999999995</v>
      </c>
      <c r="L2942">
        <v>2.9499999999999999E-3</v>
      </c>
    </row>
    <row r="2943" spans="10:12" x14ac:dyDescent="0.25">
      <c r="J2943">
        <v>49</v>
      </c>
      <c r="K2943">
        <v>549.78687000000002</v>
      </c>
      <c r="L2943">
        <v>2.4299999999999999E-3</v>
      </c>
    </row>
    <row r="2944" spans="10:12" x14ac:dyDescent="0.25">
      <c r="J2944">
        <v>49.02</v>
      </c>
      <c r="K2944">
        <v>549.74541999999997</v>
      </c>
      <c r="L2944">
        <v>2.6199999999999999E-3</v>
      </c>
    </row>
    <row r="2945" spans="10:12" x14ac:dyDescent="0.25">
      <c r="J2945">
        <v>49.03</v>
      </c>
      <c r="K2945">
        <v>549.61890000000005</v>
      </c>
      <c r="L2945">
        <v>3.16E-3</v>
      </c>
    </row>
    <row r="2946" spans="10:12" x14ac:dyDescent="0.25">
      <c r="J2946">
        <v>49.05</v>
      </c>
      <c r="K2946">
        <v>549.54467999999997</v>
      </c>
      <c r="L2946">
        <v>3.0599999999999998E-3</v>
      </c>
    </row>
    <row r="2947" spans="10:12" x14ac:dyDescent="0.25">
      <c r="J2947">
        <v>49.07</v>
      </c>
      <c r="K2947">
        <v>549.79070999999999</v>
      </c>
      <c r="L2947">
        <v>3.0599999999999998E-3</v>
      </c>
    </row>
    <row r="2948" spans="10:12" x14ac:dyDescent="0.25">
      <c r="J2948">
        <v>49.08</v>
      </c>
      <c r="K2948">
        <v>549.79210999999998</v>
      </c>
      <c r="L2948">
        <v>2.97E-3</v>
      </c>
    </row>
    <row r="2949" spans="10:12" x14ac:dyDescent="0.25">
      <c r="J2949">
        <v>49.1</v>
      </c>
      <c r="K2949">
        <v>549.54645000000005</v>
      </c>
      <c r="L2949">
        <v>2.97E-3</v>
      </c>
    </row>
    <row r="2950" spans="10:12" x14ac:dyDescent="0.25">
      <c r="J2950">
        <v>49.12</v>
      </c>
      <c r="K2950">
        <v>549.78093999999999</v>
      </c>
      <c r="L2950">
        <v>2.97E-3</v>
      </c>
    </row>
    <row r="2951" spans="10:12" x14ac:dyDescent="0.25">
      <c r="J2951">
        <v>49.13</v>
      </c>
      <c r="K2951">
        <v>549.79381999999998</v>
      </c>
      <c r="L2951">
        <v>3.5200000000000001E-3</v>
      </c>
    </row>
    <row r="2952" spans="10:12" x14ac:dyDescent="0.25">
      <c r="J2952">
        <v>49.15</v>
      </c>
      <c r="K2952">
        <v>549.79070999999999</v>
      </c>
      <c r="L2952">
        <v>2.7599999999999999E-3</v>
      </c>
    </row>
    <row r="2953" spans="10:12" x14ac:dyDescent="0.25">
      <c r="J2953">
        <v>49.17</v>
      </c>
      <c r="K2953">
        <v>549.79381999999998</v>
      </c>
      <c r="L2953">
        <v>3.1900000000000001E-3</v>
      </c>
    </row>
    <row r="2954" spans="10:12" x14ac:dyDescent="0.25">
      <c r="J2954">
        <v>49.18</v>
      </c>
      <c r="K2954">
        <v>549.79381999999998</v>
      </c>
      <c r="L2954">
        <v>3.49E-3</v>
      </c>
    </row>
    <row r="2955" spans="10:12" x14ac:dyDescent="0.25">
      <c r="J2955">
        <v>49.2</v>
      </c>
      <c r="K2955">
        <v>549.77746999999999</v>
      </c>
      <c r="L2955">
        <v>2.97E-3</v>
      </c>
    </row>
    <row r="2956" spans="10:12" x14ac:dyDescent="0.25">
      <c r="J2956">
        <v>49.22</v>
      </c>
      <c r="K2956">
        <v>549.59313999999995</v>
      </c>
      <c r="L2956">
        <v>3.3E-3</v>
      </c>
    </row>
    <row r="2957" spans="10:12" x14ac:dyDescent="0.25">
      <c r="J2957">
        <v>49.23</v>
      </c>
      <c r="K2957">
        <v>549.61577999999997</v>
      </c>
      <c r="L2957">
        <v>3.0799999999999998E-3</v>
      </c>
    </row>
    <row r="2958" spans="10:12" x14ac:dyDescent="0.25">
      <c r="J2958">
        <v>49.25</v>
      </c>
      <c r="K2958">
        <v>549.70147999999995</v>
      </c>
      <c r="L2958">
        <v>2.65E-3</v>
      </c>
    </row>
    <row r="2959" spans="10:12" x14ac:dyDescent="0.25">
      <c r="J2959">
        <v>49.27</v>
      </c>
      <c r="K2959">
        <v>549.79381999999998</v>
      </c>
      <c r="L2959">
        <v>3.7100000000000002E-3</v>
      </c>
    </row>
    <row r="2960" spans="10:12" x14ac:dyDescent="0.25">
      <c r="J2960">
        <v>49.28</v>
      </c>
      <c r="K2960">
        <v>549.78405999999995</v>
      </c>
      <c r="L2960">
        <v>2.6199999999999999E-3</v>
      </c>
    </row>
    <row r="2961" spans="10:12" x14ac:dyDescent="0.25">
      <c r="J2961">
        <v>49.3</v>
      </c>
      <c r="K2961">
        <v>549.55829000000006</v>
      </c>
      <c r="L2961">
        <v>2.8600000000000001E-3</v>
      </c>
    </row>
    <row r="2962" spans="10:12" x14ac:dyDescent="0.25">
      <c r="J2962">
        <v>49.32</v>
      </c>
      <c r="K2962">
        <v>549.66803000000004</v>
      </c>
      <c r="L2962">
        <v>2.9499999999999999E-3</v>
      </c>
    </row>
    <row r="2963" spans="10:12" x14ac:dyDescent="0.25">
      <c r="J2963">
        <v>49.33</v>
      </c>
      <c r="K2963">
        <v>549.71753000000001</v>
      </c>
      <c r="L2963">
        <v>3.3800000000000002E-3</v>
      </c>
    </row>
    <row r="2964" spans="10:12" x14ac:dyDescent="0.25">
      <c r="J2964">
        <v>49.35</v>
      </c>
      <c r="K2964">
        <v>549.79174999999998</v>
      </c>
      <c r="L2964">
        <v>2.8600000000000001E-3</v>
      </c>
    </row>
    <row r="2965" spans="10:12" x14ac:dyDescent="0.25">
      <c r="J2965">
        <v>49.37</v>
      </c>
      <c r="K2965">
        <v>549.77117999999996</v>
      </c>
      <c r="L2965">
        <v>2.32E-3</v>
      </c>
    </row>
    <row r="2966" spans="10:12" x14ac:dyDescent="0.25">
      <c r="J2966">
        <v>49.38</v>
      </c>
      <c r="K2966">
        <v>549.80669999999998</v>
      </c>
      <c r="L2966">
        <v>2.97E-3</v>
      </c>
    </row>
    <row r="2967" spans="10:12" x14ac:dyDescent="0.25">
      <c r="J2967">
        <v>49.4</v>
      </c>
      <c r="K2967">
        <v>549.63738999999998</v>
      </c>
      <c r="L2967">
        <v>3.0799999999999998E-3</v>
      </c>
    </row>
    <row r="2968" spans="10:12" x14ac:dyDescent="0.25">
      <c r="J2968">
        <v>49.42</v>
      </c>
      <c r="K2968">
        <v>549.55480999999997</v>
      </c>
      <c r="L2968">
        <v>3.0599999999999998E-3</v>
      </c>
    </row>
    <row r="2969" spans="10:12" x14ac:dyDescent="0.25">
      <c r="J2969">
        <v>49.43</v>
      </c>
      <c r="K2969">
        <v>549.54681000000005</v>
      </c>
      <c r="L2969">
        <v>2.7299999999999998E-3</v>
      </c>
    </row>
    <row r="2970" spans="10:12" x14ac:dyDescent="0.25">
      <c r="J2970">
        <v>49.45</v>
      </c>
      <c r="K2970">
        <v>549.80640000000005</v>
      </c>
      <c r="L2970">
        <v>2.8600000000000001E-3</v>
      </c>
    </row>
    <row r="2971" spans="10:12" x14ac:dyDescent="0.25">
      <c r="J2971">
        <v>49.47</v>
      </c>
      <c r="K2971">
        <v>549.78093999999999</v>
      </c>
      <c r="L2971">
        <v>2.65E-3</v>
      </c>
    </row>
    <row r="2972" spans="10:12" x14ac:dyDescent="0.25">
      <c r="J2972">
        <v>49.48</v>
      </c>
      <c r="K2972">
        <v>549.76282000000003</v>
      </c>
      <c r="L2972">
        <v>2.7299999999999998E-3</v>
      </c>
    </row>
    <row r="2973" spans="10:12" x14ac:dyDescent="0.25">
      <c r="J2973">
        <v>49.5</v>
      </c>
      <c r="K2973">
        <v>549.71442000000002</v>
      </c>
      <c r="L2973">
        <v>2.5400000000000002E-3</v>
      </c>
    </row>
    <row r="2974" spans="10:12" x14ac:dyDescent="0.25">
      <c r="J2974">
        <v>49.52</v>
      </c>
      <c r="K2974">
        <v>549.62591999999995</v>
      </c>
      <c r="L2974">
        <v>3.0599999999999998E-3</v>
      </c>
    </row>
    <row r="2975" spans="10:12" x14ac:dyDescent="0.25">
      <c r="J2975">
        <v>49.53</v>
      </c>
      <c r="K2975">
        <v>549.76769999999999</v>
      </c>
      <c r="L2975">
        <v>3.4099999999999998E-3</v>
      </c>
    </row>
    <row r="2976" spans="10:12" x14ac:dyDescent="0.25">
      <c r="J2976">
        <v>49.55</v>
      </c>
      <c r="K2976">
        <v>549.81646999999998</v>
      </c>
      <c r="L2976">
        <v>2.7599999999999999E-3</v>
      </c>
    </row>
    <row r="2977" spans="10:12" x14ac:dyDescent="0.25">
      <c r="J2977">
        <v>49.57</v>
      </c>
      <c r="K2977">
        <v>549.78857000000005</v>
      </c>
      <c r="L2977">
        <v>2.65E-3</v>
      </c>
    </row>
    <row r="2978" spans="10:12" x14ac:dyDescent="0.25">
      <c r="J2978">
        <v>49.58</v>
      </c>
      <c r="K2978">
        <v>549.77428999999995</v>
      </c>
      <c r="L2978">
        <v>2.5100000000000001E-3</v>
      </c>
    </row>
    <row r="2979" spans="10:12" x14ac:dyDescent="0.25">
      <c r="J2979">
        <v>49.6</v>
      </c>
      <c r="K2979">
        <v>549.70325000000003</v>
      </c>
      <c r="L2979">
        <v>2.0999999999999999E-3</v>
      </c>
    </row>
    <row r="2980" spans="10:12" x14ac:dyDescent="0.25">
      <c r="J2980">
        <v>49.62</v>
      </c>
      <c r="K2980">
        <v>549.55444</v>
      </c>
      <c r="L2980">
        <v>2.3999999999999998E-3</v>
      </c>
    </row>
    <row r="2981" spans="10:12" x14ac:dyDescent="0.25">
      <c r="J2981">
        <v>49.63</v>
      </c>
      <c r="K2981">
        <v>549.82727</v>
      </c>
      <c r="L2981">
        <v>2.8400000000000001E-3</v>
      </c>
    </row>
    <row r="2982" spans="10:12" x14ac:dyDescent="0.25">
      <c r="J2982">
        <v>49.65</v>
      </c>
      <c r="K2982">
        <v>549.58545000000004</v>
      </c>
      <c r="L2982">
        <v>2.4299999999999999E-3</v>
      </c>
    </row>
    <row r="2983" spans="10:12" x14ac:dyDescent="0.25">
      <c r="J2983">
        <v>49.67</v>
      </c>
      <c r="K2983">
        <v>549.58092999999997</v>
      </c>
      <c r="L2983">
        <v>2.5100000000000001E-3</v>
      </c>
    </row>
    <row r="2984" spans="10:12" x14ac:dyDescent="0.25">
      <c r="J2984">
        <v>49.68</v>
      </c>
      <c r="K2984">
        <v>549.7663</v>
      </c>
      <c r="L2984">
        <v>2.97E-3</v>
      </c>
    </row>
    <row r="2985" spans="10:12" x14ac:dyDescent="0.25">
      <c r="J2985">
        <v>49.7</v>
      </c>
      <c r="K2985">
        <v>549.64191000000005</v>
      </c>
      <c r="L2985">
        <v>2.7599999999999999E-3</v>
      </c>
    </row>
    <row r="2986" spans="10:12" x14ac:dyDescent="0.25">
      <c r="J2986">
        <v>49.72</v>
      </c>
      <c r="K2986">
        <v>549.83037999999999</v>
      </c>
      <c r="L2986">
        <v>2.2100000000000002E-3</v>
      </c>
    </row>
    <row r="2987" spans="10:12" x14ac:dyDescent="0.25">
      <c r="J2987">
        <v>49.73</v>
      </c>
      <c r="K2987">
        <v>549.81158000000005</v>
      </c>
      <c r="L2987">
        <v>2.6199999999999999E-3</v>
      </c>
    </row>
    <row r="2988" spans="10:12" x14ac:dyDescent="0.25">
      <c r="J2988">
        <v>49.75</v>
      </c>
      <c r="K2988">
        <v>549.80951000000005</v>
      </c>
      <c r="L2988">
        <v>2.7299999999999998E-3</v>
      </c>
    </row>
    <row r="2989" spans="10:12" x14ac:dyDescent="0.25">
      <c r="J2989">
        <v>49.77</v>
      </c>
      <c r="K2989">
        <v>549.78857000000005</v>
      </c>
      <c r="L2989">
        <v>2.0999999999999999E-3</v>
      </c>
    </row>
    <row r="2990" spans="10:12" x14ac:dyDescent="0.25">
      <c r="J2990">
        <v>49.78</v>
      </c>
      <c r="K2990">
        <v>549.74505999999997</v>
      </c>
      <c r="L2990">
        <v>2.2100000000000002E-3</v>
      </c>
    </row>
    <row r="2991" spans="10:12" x14ac:dyDescent="0.25">
      <c r="J2991">
        <v>49.8</v>
      </c>
      <c r="K2991">
        <v>549.70776000000001</v>
      </c>
      <c r="L2991">
        <v>2.4299999999999999E-3</v>
      </c>
    </row>
    <row r="2992" spans="10:12" x14ac:dyDescent="0.25">
      <c r="J2992">
        <v>49.82</v>
      </c>
      <c r="K2992">
        <v>549.81646999999998</v>
      </c>
      <c r="L2992">
        <v>2.32E-3</v>
      </c>
    </row>
    <row r="2993" spans="10:12" x14ac:dyDescent="0.25">
      <c r="J2993">
        <v>49.83</v>
      </c>
      <c r="K2993">
        <v>549.54016000000001</v>
      </c>
      <c r="L2993">
        <v>1.8799999999999999E-3</v>
      </c>
    </row>
    <row r="2994" spans="10:12" x14ac:dyDescent="0.25">
      <c r="J2994">
        <v>49.85</v>
      </c>
      <c r="K2994">
        <v>549.81646999999998</v>
      </c>
      <c r="L2994">
        <v>2.0999999999999999E-3</v>
      </c>
    </row>
    <row r="2995" spans="10:12" x14ac:dyDescent="0.25">
      <c r="J2995">
        <v>49.87</v>
      </c>
      <c r="K2995">
        <v>549.78857000000005</v>
      </c>
      <c r="L2995">
        <v>2.6199999999999999E-3</v>
      </c>
    </row>
    <row r="2996" spans="10:12" x14ac:dyDescent="0.25">
      <c r="J2996">
        <v>49.88</v>
      </c>
      <c r="K2996">
        <v>549.81439</v>
      </c>
      <c r="L2996">
        <v>2.6199999999999999E-3</v>
      </c>
    </row>
    <row r="2997" spans="10:12" x14ac:dyDescent="0.25">
      <c r="J2997">
        <v>49.9</v>
      </c>
      <c r="K2997">
        <v>549.57117000000005</v>
      </c>
      <c r="L2997">
        <v>2.0999999999999999E-3</v>
      </c>
    </row>
    <row r="2998" spans="10:12" x14ac:dyDescent="0.25">
      <c r="J2998">
        <v>49.92</v>
      </c>
      <c r="K2998">
        <v>549.55620999999996</v>
      </c>
      <c r="L2998">
        <v>2.5100000000000001E-3</v>
      </c>
    </row>
    <row r="2999" spans="10:12" x14ac:dyDescent="0.25">
      <c r="J2999">
        <v>49.93</v>
      </c>
      <c r="K2999">
        <v>549.82275000000004</v>
      </c>
      <c r="L2999">
        <v>2.2100000000000002E-3</v>
      </c>
    </row>
    <row r="3000" spans="10:12" x14ac:dyDescent="0.25">
      <c r="J3000">
        <v>49.95</v>
      </c>
      <c r="K3000">
        <v>549.82097999999996</v>
      </c>
      <c r="L3000">
        <v>2.0999999999999999E-3</v>
      </c>
    </row>
    <row r="3001" spans="10:12" x14ac:dyDescent="0.25">
      <c r="J3001">
        <v>49.97</v>
      </c>
      <c r="K3001">
        <v>549.77886999999998</v>
      </c>
      <c r="L3001">
        <v>1.99E-3</v>
      </c>
    </row>
    <row r="3002" spans="10:12" x14ac:dyDescent="0.25">
      <c r="J3002">
        <v>49.98</v>
      </c>
      <c r="K3002">
        <v>549.64191000000005</v>
      </c>
      <c r="L3002">
        <v>2.3999999999999998E-3</v>
      </c>
    </row>
    <row r="3003" spans="10:12" x14ac:dyDescent="0.25">
      <c r="J3003">
        <v>50</v>
      </c>
      <c r="K3003">
        <v>549.72240999999997</v>
      </c>
      <c r="L3003">
        <v>2.1800000000000001E-3</v>
      </c>
    </row>
    <row r="3004" spans="10:12" x14ac:dyDescent="0.25">
      <c r="J3004">
        <v>50.02</v>
      </c>
      <c r="K3004">
        <v>549.82727</v>
      </c>
      <c r="L3004">
        <v>1.75E-3</v>
      </c>
    </row>
    <row r="3005" spans="10:12" x14ac:dyDescent="0.25">
      <c r="J3005">
        <v>50.03</v>
      </c>
      <c r="K3005">
        <v>549.82446000000004</v>
      </c>
      <c r="L3005">
        <v>2.0999999999999999E-3</v>
      </c>
    </row>
    <row r="3006" spans="10:12" x14ac:dyDescent="0.25">
      <c r="J3006">
        <v>50.05</v>
      </c>
      <c r="K3006">
        <v>549.82446000000004</v>
      </c>
      <c r="L3006">
        <v>1.9599999999999999E-3</v>
      </c>
    </row>
    <row r="3007" spans="10:12" x14ac:dyDescent="0.25">
      <c r="J3007">
        <v>50.07</v>
      </c>
      <c r="K3007">
        <v>549.74994000000004</v>
      </c>
      <c r="L3007">
        <v>1.99E-3</v>
      </c>
    </row>
    <row r="3008" spans="10:12" x14ac:dyDescent="0.25">
      <c r="J3008">
        <v>50.08</v>
      </c>
      <c r="K3008">
        <v>549.66454999999996</v>
      </c>
      <c r="L3008">
        <v>2.8400000000000001E-3</v>
      </c>
    </row>
    <row r="3009" spans="10:12" x14ac:dyDescent="0.25">
      <c r="J3009">
        <v>50.1</v>
      </c>
      <c r="K3009">
        <v>549.83214999999996</v>
      </c>
      <c r="L3009">
        <v>2.6199999999999999E-3</v>
      </c>
    </row>
    <row r="3010" spans="10:12" x14ac:dyDescent="0.25">
      <c r="J3010">
        <v>50.12</v>
      </c>
      <c r="K3010">
        <v>549.59209999999996</v>
      </c>
      <c r="L3010">
        <v>2.4299999999999999E-3</v>
      </c>
    </row>
    <row r="3011" spans="10:12" x14ac:dyDescent="0.25">
      <c r="J3011">
        <v>50.13</v>
      </c>
      <c r="K3011">
        <v>549.83843999999999</v>
      </c>
      <c r="L3011">
        <v>2.0999999999999999E-3</v>
      </c>
    </row>
    <row r="3012" spans="10:12" x14ac:dyDescent="0.25">
      <c r="J3012">
        <v>50.15</v>
      </c>
      <c r="K3012">
        <v>549.74365</v>
      </c>
      <c r="L3012">
        <v>2.2100000000000002E-3</v>
      </c>
    </row>
    <row r="3013" spans="10:12" x14ac:dyDescent="0.25">
      <c r="J3013">
        <v>50.17</v>
      </c>
      <c r="K3013">
        <v>549.70776000000001</v>
      </c>
      <c r="L3013">
        <v>1.7700000000000001E-3</v>
      </c>
    </row>
    <row r="3014" spans="10:12" x14ac:dyDescent="0.25">
      <c r="J3014">
        <v>50.18</v>
      </c>
      <c r="K3014">
        <v>549.73217999999997</v>
      </c>
      <c r="L3014">
        <v>2.2899999999999999E-3</v>
      </c>
    </row>
    <row r="3015" spans="10:12" x14ac:dyDescent="0.25">
      <c r="J3015">
        <v>50.2</v>
      </c>
      <c r="K3015">
        <v>549.86315999999999</v>
      </c>
      <c r="L3015">
        <v>2.32E-3</v>
      </c>
    </row>
    <row r="3016" spans="10:12" x14ac:dyDescent="0.25">
      <c r="J3016">
        <v>50.22</v>
      </c>
      <c r="K3016">
        <v>549.87256000000002</v>
      </c>
      <c r="L3016">
        <v>2.2899999999999999E-3</v>
      </c>
    </row>
    <row r="3017" spans="10:12" x14ac:dyDescent="0.25">
      <c r="J3017">
        <v>50.23</v>
      </c>
      <c r="K3017">
        <v>549.83356000000003</v>
      </c>
      <c r="L3017">
        <v>2.32E-3</v>
      </c>
    </row>
    <row r="3018" spans="10:12" x14ac:dyDescent="0.25">
      <c r="J3018">
        <v>50.25</v>
      </c>
      <c r="K3018">
        <v>549.81786999999997</v>
      </c>
      <c r="L3018">
        <v>1.9599999999999999E-3</v>
      </c>
    </row>
    <row r="3019" spans="10:12" x14ac:dyDescent="0.25">
      <c r="J3019">
        <v>50.27</v>
      </c>
      <c r="K3019">
        <v>549.74645999999996</v>
      </c>
      <c r="L3019">
        <v>1.7700000000000001E-3</v>
      </c>
    </row>
    <row r="3020" spans="10:12" x14ac:dyDescent="0.25">
      <c r="J3020">
        <v>50.28</v>
      </c>
      <c r="K3020">
        <v>549.78093999999999</v>
      </c>
      <c r="L3020">
        <v>2.1800000000000001E-3</v>
      </c>
    </row>
    <row r="3021" spans="10:12" x14ac:dyDescent="0.25">
      <c r="J3021">
        <v>50.3</v>
      </c>
      <c r="K3021">
        <v>549.86005</v>
      </c>
      <c r="L3021">
        <v>1.8799999999999999E-3</v>
      </c>
    </row>
    <row r="3022" spans="10:12" x14ac:dyDescent="0.25">
      <c r="J3022">
        <v>50.32</v>
      </c>
      <c r="K3022">
        <v>549.62591999999995</v>
      </c>
      <c r="L3022">
        <v>1.8799999999999999E-3</v>
      </c>
    </row>
    <row r="3023" spans="10:12" x14ac:dyDescent="0.25">
      <c r="J3023">
        <v>50.33</v>
      </c>
      <c r="K3023">
        <v>549.86596999999995</v>
      </c>
      <c r="L3023">
        <v>1.75E-3</v>
      </c>
    </row>
    <row r="3024" spans="10:12" x14ac:dyDescent="0.25">
      <c r="J3024">
        <v>50.35</v>
      </c>
      <c r="K3024">
        <v>549.81158000000005</v>
      </c>
      <c r="L3024">
        <v>1.64E-3</v>
      </c>
    </row>
    <row r="3025" spans="10:12" x14ac:dyDescent="0.25">
      <c r="J3025">
        <v>50.37</v>
      </c>
      <c r="K3025">
        <v>549.68718999999999</v>
      </c>
      <c r="L3025">
        <v>1.64E-3</v>
      </c>
    </row>
    <row r="3026" spans="10:12" x14ac:dyDescent="0.25">
      <c r="J3026">
        <v>50.38</v>
      </c>
      <c r="K3026">
        <v>549.89349000000004</v>
      </c>
      <c r="L3026" s="1">
        <v>8.9999999999999998E-4</v>
      </c>
    </row>
    <row r="3027" spans="10:12" x14ac:dyDescent="0.25">
      <c r="J3027">
        <v>50.4</v>
      </c>
      <c r="K3027">
        <v>549.65166999999997</v>
      </c>
      <c r="L3027">
        <v>1.1999999999999999E-3</v>
      </c>
    </row>
    <row r="3028" spans="10:12" x14ac:dyDescent="0.25">
      <c r="J3028">
        <v>50.42</v>
      </c>
      <c r="K3028">
        <v>549.63391000000001</v>
      </c>
      <c r="L3028">
        <v>1.8799999999999999E-3</v>
      </c>
    </row>
    <row r="3029" spans="10:12" x14ac:dyDescent="0.25">
      <c r="J3029">
        <v>50.43</v>
      </c>
      <c r="K3029">
        <v>549.85338999999999</v>
      </c>
      <c r="L3029">
        <v>1.7700000000000001E-3</v>
      </c>
    </row>
    <row r="3030" spans="10:12" x14ac:dyDescent="0.25">
      <c r="J3030">
        <v>50.45</v>
      </c>
      <c r="K3030">
        <v>549.80358999999999</v>
      </c>
      <c r="L3030">
        <v>1.64E-3</v>
      </c>
    </row>
    <row r="3031" spans="10:12" x14ac:dyDescent="0.25">
      <c r="J3031">
        <v>50.47</v>
      </c>
      <c r="K3031">
        <v>549.73388999999997</v>
      </c>
      <c r="L3031">
        <v>1.75E-3</v>
      </c>
    </row>
    <row r="3032" spans="10:12" x14ac:dyDescent="0.25">
      <c r="J3032">
        <v>50.48</v>
      </c>
      <c r="K3032">
        <v>549.62725999999998</v>
      </c>
      <c r="L3032">
        <v>2.0999999999999999E-3</v>
      </c>
    </row>
    <row r="3033" spans="10:12" x14ac:dyDescent="0.25">
      <c r="J3033">
        <v>50.5</v>
      </c>
      <c r="K3033">
        <v>549.88196000000005</v>
      </c>
      <c r="L3033">
        <v>1.4499999999999999E-3</v>
      </c>
    </row>
    <row r="3034" spans="10:12" x14ac:dyDescent="0.25">
      <c r="J3034">
        <v>50.52</v>
      </c>
      <c r="K3034">
        <v>549.87885000000006</v>
      </c>
      <c r="L3034">
        <v>2.1800000000000001E-3</v>
      </c>
    </row>
    <row r="3035" spans="10:12" x14ac:dyDescent="0.25">
      <c r="J3035">
        <v>50.53</v>
      </c>
      <c r="K3035">
        <v>549.84191999999996</v>
      </c>
      <c r="L3035">
        <v>1.9599999999999999E-3</v>
      </c>
    </row>
    <row r="3036" spans="10:12" x14ac:dyDescent="0.25">
      <c r="J3036">
        <v>50.55</v>
      </c>
      <c r="K3036">
        <v>549.77746999999999</v>
      </c>
      <c r="L3036">
        <v>1.4499999999999999E-3</v>
      </c>
    </row>
    <row r="3037" spans="10:12" x14ac:dyDescent="0.25">
      <c r="J3037">
        <v>50.57</v>
      </c>
      <c r="K3037">
        <v>549.63214000000005</v>
      </c>
      <c r="L3037">
        <v>2.32E-3</v>
      </c>
    </row>
    <row r="3038" spans="10:12" x14ac:dyDescent="0.25">
      <c r="J3038">
        <v>50.58</v>
      </c>
      <c r="K3038">
        <v>549.90948000000003</v>
      </c>
      <c r="L3038">
        <v>2.0999999999999999E-3</v>
      </c>
    </row>
    <row r="3039" spans="10:12" x14ac:dyDescent="0.25">
      <c r="J3039">
        <v>50.6</v>
      </c>
      <c r="K3039">
        <v>549.89068999999995</v>
      </c>
      <c r="L3039">
        <v>2.0999999999999999E-3</v>
      </c>
    </row>
    <row r="3040" spans="10:12" x14ac:dyDescent="0.25">
      <c r="J3040">
        <v>50.62</v>
      </c>
      <c r="K3040">
        <v>549.64368000000002</v>
      </c>
      <c r="L3040">
        <v>2.2899999999999999E-3</v>
      </c>
    </row>
    <row r="3041" spans="10:12" x14ac:dyDescent="0.25">
      <c r="J3041">
        <v>50.63</v>
      </c>
      <c r="K3041">
        <v>549.88373000000001</v>
      </c>
      <c r="L3041">
        <v>2.65E-3</v>
      </c>
    </row>
    <row r="3042" spans="10:12" x14ac:dyDescent="0.25">
      <c r="J3042">
        <v>50.65</v>
      </c>
      <c r="K3042">
        <v>549.89868000000001</v>
      </c>
      <c r="L3042">
        <v>2.3999999999999998E-3</v>
      </c>
    </row>
    <row r="3043" spans="10:12" x14ac:dyDescent="0.25">
      <c r="J3043">
        <v>50.67</v>
      </c>
      <c r="K3043">
        <v>549.89484000000004</v>
      </c>
      <c r="L3043">
        <v>2.32E-3</v>
      </c>
    </row>
    <row r="3044" spans="10:12" x14ac:dyDescent="0.25">
      <c r="J3044">
        <v>50.68</v>
      </c>
      <c r="K3044">
        <v>549.90148999999997</v>
      </c>
      <c r="L3044">
        <v>2.1800000000000001E-3</v>
      </c>
    </row>
    <row r="3045" spans="10:12" x14ac:dyDescent="0.25">
      <c r="J3045">
        <v>50.7</v>
      </c>
      <c r="K3045">
        <v>549.88580000000002</v>
      </c>
      <c r="L3045">
        <v>1.99E-3</v>
      </c>
    </row>
    <row r="3046" spans="10:12" x14ac:dyDescent="0.25">
      <c r="J3046">
        <v>50.72</v>
      </c>
      <c r="K3046">
        <v>549.88580000000002</v>
      </c>
      <c r="L3046">
        <v>2.6199999999999999E-3</v>
      </c>
    </row>
    <row r="3047" spans="10:12" x14ac:dyDescent="0.25">
      <c r="J3047">
        <v>50.73</v>
      </c>
      <c r="K3047">
        <v>549.82068000000004</v>
      </c>
      <c r="L3047">
        <v>2.8600000000000001E-3</v>
      </c>
    </row>
    <row r="3048" spans="10:12" x14ac:dyDescent="0.25">
      <c r="J3048">
        <v>50.75</v>
      </c>
      <c r="K3048">
        <v>549.72589000000005</v>
      </c>
      <c r="L3048">
        <v>1.64E-3</v>
      </c>
    </row>
    <row r="3049" spans="10:12" x14ac:dyDescent="0.25">
      <c r="J3049">
        <v>50.77</v>
      </c>
      <c r="K3049">
        <v>549.90985000000001</v>
      </c>
      <c r="L3049">
        <v>2.5400000000000002E-3</v>
      </c>
    </row>
    <row r="3050" spans="10:12" x14ac:dyDescent="0.25">
      <c r="J3050">
        <v>50.78</v>
      </c>
      <c r="K3050">
        <v>549.90186000000006</v>
      </c>
      <c r="L3050">
        <v>2.5400000000000002E-3</v>
      </c>
    </row>
    <row r="3051" spans="10:12" x14ac:dyDescent="0.25">
      <c r="J3051">
        <v>50.8</v>
      </c>
      <c r="K3051">
        <v>549.90186000000006</v>
      </c>
      <c r="L3051">
        <v>2.3999999999999998E-3</v>
      </c>
    </row>
    <row r="3052" spans="10:12" x14ac:dyDescent="0.25">
      <c r="J3052">
        <v>50.82</v>
      </c>
      <c r="K3052">
        <v>549.66143999999997</v>
      </c>
      <c r="L3052">
        <v>2.0999999999999999E-3</v>
      </c>
    </row>
    <row r="3053" spans="10:12" x14ac:dyDescent="0.25">
      <c r="J3053">
        <v>50.83</v>
      </c>
      <c r="K3053">
        <v>549.76909999999998</v>
      </c>
      <c r="L3053">
        <v>1.75E-3</v>
      </c>
    </row>
    <row r="3054" spans="10:12" x14ac:dyDescent="0.25">
      <c r="J3054">
        <v>50.85</v>
      </c>
      <c r="K3054">
        <v>549.76422000000002</v>
      </c>
      <c r="L3054">
        <v>2.65E-3</v>
      </c>
    </row>
    <row r="3055" spans="10:12" x14ac:dyDescent="0.25">
      <c r="J3055">
        <v>50.87</v>
      </c>
      <c r="K3055">
        <v>549.91472999999996</v>
      </c>
      <c r="L3055">
        <v>2.4299999999999999E-3</v>
      </c>
    </row>
    <row r="3056" spans="10:12" x14ac:dyDescent="0.25">
      <c r="J3056">
        <v>50.88</v>
      </c>
      <c r="K3056">
        <v>549.89484000000004</v>
      </c>
      <c r="L3056">
        <v>2.32E-3</v>
      </c>
    </row>
    <row r="3057" spans="10:12" x14ac:dyDescent="0.25">
      <c r="J3057">
        <v>50.9</v>
      </c>
      <c r="K3057">
        <v>549.90326000000005</v>
      </c>
      <c r="L3057">
        <v>1.1999999999999999E-3</v>
      </c>
    </row>
    <row r="3058" spans="10:12" x14ac:dyDescent="0.25">
      <c r="J3058">
        <v>50.92</v>
      </c>
      <c r="K3058">
        <v>549.77295000000004</v>
      </c>
      <c r="L3058">
        <v>1.09E-3</v>
      </c>
    </row>
    <row r="3059" spans="10:12" x14ac:dyDescent="0.25">
      <c r="J3059">
        <v>50.93</v>
      </c>
      <c r="K3059">
        <v>549.66803000000004</v>
      </c>
      <c r="L3059">
        <v>1.7700000000000001E-3</v>
      </c>
    </row>
    <row r="3060" spans="10:12" x14ac:dyDescent="0.25">
      <c r="J3060">
        <v>50.95</v>
      </c>
      <c r="K3060">
        <v>549.84644000000003</v>
      </c>
      <c r="L3060">
        <v>1.7700000000000001E-3</v>
      </c>
    </row>
    <row r="3061" spans="10:12" x14ac:dyDescent="0.25">
      <c r="J3061">
        <v>50.97</v>
      </c>
      <c r="K3061">
        <v>549.91643999999997</v>
      </c>
      <c r="L3061">
        <v>1.8799999999999999E-3</v>
      </c>
    </row>
    <row r="3062" spans="10:12" x14ac:dyDescent="0.25">
      <c r="J3062">
        <v>50.98</v>
      </c>
      <c r="K3062">
        <v>549.65308000000005</v>
      </c>
      <c r="L3062">
        <v>1.99E-3</v>
      </c>
    </row>
    <row r="3063" spans="10:12" x14ac:dyDescent="0.25">
      <c r="J3063">
        <v>51</v>
      </c>
      <c r="K3063">
        <v>549.89380000000006</v>
      </c>
      <c r="L3063">
        <v>1.9599999999999999E-3</v>
      </c>
    </row>
    <row r="3064" spans="10:12" x14ac:dyDescent="0.25">
      <c r="J3064">
        <v>51.02</v>
      </c>
      <c r="K3064">
        <v>549.83563000000004</v>
      </c>
      <c r="L3064">
        <v>1.8799999999999999E-3</v>
      </c>
    </row>
    <row r="3065" spans="10:12" x14ac:dyDescent="0.25">
      <c r="J3065">
        <v>51.03</v>
      </c>
      <c r="K3065">
        <v>549.64959999999996</v>
      </c>
      <c r="L3065">
        <v>2.0999999999999999E-3</v>
      </c>
    </row>
    <row r="3066" spans="10:12" x14ac:dyDescent="0.25">
      <c r="J3066">
        <v>51.05</v>
      </c>
      <c r="K3066">
        <v>549.83074999999997</v>
      </c>
      <c r="L3066">
        <v>1.75E-3</v>
      </c>
    </row>
    <row r="3067" spans="10:12" x14ac:dyDescent="0.25">
      <c r="J3067">
        <v>51.07</v>
      </c>
      <c r="K3067">
        <v>549.65308000000005</v>
      </c>
      <c r="L3067">
        <v>1.31E-3</v>
      </c>
    </row>
    <row r="3068" spans="10:12" x14ac:dyDescent="0.25">
      <c r="J3068">
        <v>51.08</v>
      </c>
      <c r="K3068">
        <v>549.90459999999996</v>
      </c>
      <c r="L3068">
        <v>2.32E-3</v>
      </c>
    </row>
    <row r="3069" spans="10:12" x14ac:dyDescent="0.25">
      <c r="J3069">
        <v>51.1</v>
      </c>
      <c r="K3069">
        <v>549.87432999999999</v>
      </c>
      <c r="L3069">
        <v>2.3999999999999998E-3</v>
      </c>
    </row>
    <row r="3070" spans="10:12" x14ac:dyDescent="0.25">
      <c r="J3070">
        <v>51.12</v>
      </c>
      <c r="K3070">
        <v>549.72937000000002</v>
      </c>
      <c r="L3070">
        <v>1.7700000000000001E-3</v>
      </c>
    </row>
    <row r="3071" spans="10:12" x14ac:dyDescent="0.25">
      <c r="J3071">
        <v>51.13</v>
      </c>
      <c r="K3071">
        <v>549.89661000000001</v>
      </c>
      <c r="L3071">
        <v>2.1800000000000001E-3</v>
      </c>
    </row>
    <row r="3072" spans="10:12" x14ac:dyDescent="0.25">
      <c r="J3072">
        <v>51.15</v>
      </c>
      <c r="K3072">
        <v>549.90326000000005</v>
      </c>
      <c r="L3072">
        <v>2.4299999999999999E-3</v>
      </c>
    </row>
    <row r="3073" spans="10:12" x14ac:dyDescent="0.25">
      <c r="J3073">
        <v>51.17</v>
      </c>
      <c r="K3073">
        <v>549.89972</v>
      </c>
      <c r="L3073">
        <v>1.9599999999999999E-3</v>
      </c>
    </row>
    <row r="3074" spans="10:12" x14ac:dyDescent="0.25">
      <c r="J3074">
        <v>51.18</v>
      </c>
      <c r="K3074">
        <v>549.89171999999996</v>
      </c>
      <c r="L3074">
        <v>1.66E-3</v>
      </c>
    </row>
    <row r="3075" spans="10:12" x14ac:dyDescent="0.25">
      <c r="J3075">
        <v>51.2</v>
      </c>
      <c r="K3075">
        <v>549.85338999999999</v>
      </c>
      <c r="L3075">
        <v>1.64E-3</v>
      </c>
    </row>
    <row r="3076" spans="10:12" x14ac:dyDescent="0.25">
      <c r="J3076">
        <v>51.22</v>
      </c>
      <c r="K3076">
        <v>549.72937000000002</v>
      </c>
      <c r="L3076">
        <v>1.9599999999999999E-3</v>
      </c>
    </row>
    <row r="3077" spans="10:12" x14ac:dyDescent="0.25">
      <c r="J3077">
        <v>51.23</v>
      </c>
      <c r="K3077">
        <v>549.92412999999999</v>
      </c>
      <c r="L3077">
        <v>2.32E-3</v>
      </c>
    </row>
    <row r="3078" spans="10:12" x14ac:dyDescent="0.25">
      <c r="J3078">
        <v>51.25</v>
      </c>
      <c r="K3078">
        <v>549.91161999999997</v>
      </c>
      <c r="L3078">
        <v>1.8500000000000001E-3</v>
      </c>
    </row>
    <row r="3079" spans="10:12" x14ac:dyDescent="0.25">
      <c r="J3079">
        <v>51.27</v>
      </c>
      <c r="K3079">
        <v>549.89972</v>
      </c>
      <c r="L3079">
        <v>2.3999999999999998E-3</v>
      </c>
    </row>
    <row r="3080" spans="10:12" x14ac:dyDescent="0.25">
      <c r="J3080">
        <v>51.28</v>
      </c>
      <c r="K3080">
        <v>549.89484000000004</v>
      </c>
      <c r="L3080">
        <v>1.09E-3</v>
      </c>
    </row>
    <row r="3081" spans="10:12" x14ac:dyDescent="0.25">
      <c r="J3081">
        <v>51.3</v>
      </c>
      <c r="K3081">
        <v>549.84191999999996</v>
      </c>
      <c r="L3081">
        <v>1.42E-3</v>
      </c>
    </row>
    <row r="3082" spans="10:12" x14ac:dyDescent="0.25">
      <c r="J3082">
        <v>51.32</v>
      </c>
      <c r="K3082">
        <v>549.79663000000005</v>
      </c>
      <c r="L3082">
        <v>1.75E-3</v>
      </c>
    </row>
    <row r="3083" spans="10:12" x14ac:dyDescent="0.25">
      <c r="J3083">
        <v>51.33</v>
      </c>
      <c r="K3083">
        <v>549.90845000000002</v>
      </c>
      <c r="L3083">
        <v>1.4499999999999999E-3</v>
      </c>
    </row>
    <row r="3084" spans="10:12" x14ac:dyDescent="0.25">
      <c r="J3084">
        <v>51.35</v>
      </c>
      <c r="K3084">
        <v>549.90778</v>
      </c>
      <c r="L3084">
        <v>1.1199999999999999E-3</v>
      </c>
    </row>
    <row r="3085" spans="10:12" x14ac:dyDescent="0.25">
      <c r="J3085">
        <v>51.37</v>
      </c>
      <c r="K3085">
        <v>549.91643999999997</v>
      </c>
      <c r="L3085">
        <v>1.34E-3</v>
      </c>
    </row>
    <row r="3086" spans="10:12" x14ac:dyDescent="0.25">
      <c r="J3086">
        <v>51.38</v>
      </c>
      <c r="K3086">
        <v>549.89068999999995</v>
      </c>
      <c r="L3086" s="1">
        <v>9.7999999999999997E-4</v>
      </c>
    </row>
    <row r="3087" spans="10:12" x14ac:dyDescent="0.25">
      <c r="J3087">
        <v>51.4</v>
      </c>
      <c r="K3087">
        <v>549.91296</v>
      </c>
      <c r="L3087">
        <v>1.09E-3</v>
      </c>
    </row>
    <row r="3088" spans="10:12" x14ac:dyDescent="0.25">
      <c r="J3088">
        <v>51.42</v>
      </c>
      <c r="K3088">
        <v>549.66803000000004</v>
      </c>
      <c r="L3088">
        <v>1.1199999999999999E-3</v>
      </c>
    </row>
    <row r="3089" spans="10:12" x14ac:dyDescent="0.25">
      <c r="J3089">
        <v>51.43</v>
      </c>
      <c r="K3089">
        <v>549.64819</v>
      </c>
      <c r="L3089" s="1">
        <v>4.6000000000000001E-4</v>
      </c>
    </row>
    <row r="3090" spans="10:12" x14ac:dyDescent="0.25">
      <c r="J3090">
        <v>51.45</v>
      </c>
      <c r="K3090">
        <v>549.91785000000004</v>
      </c>
      <c r="L3090" s="1">
        <v>1.3999999999999999E-4</v>
      </c>
    </row>
    <row r="3091" spans="10:12" x14ac:dyDescent="0.25">
      <c r="J3091">
        <v>51.47</v>
      </c>
      <c r="K3091">
        <v>549.89349000000004</v>
      </c>
      <c r="L3091" s="1">
        <v>-4.4000000000000002E-4</v>
      </c>
    </row>
    <row r="3092" spans="10:12" x14ac:dyDescent="0.25">
      <c r="J3092">
        <v>51.48</v>
      </c>
      <c r="K3092">
        <v>549.69524999999999</v>
      </c>
      <c r="L3092" s="1">
        <v>2.5000000000000001E-4</v>
      </c>
    </row>
    <row r="3093" spans="10:12" x14ac:dyDescent="0.25">
      <c r="J3093">
        <v>51.5</v>
      </c>
      <c r="K3093">
        <v>549.76104999999995</v>
      </c>
      <c r="L3093" s="1">
        <v>4.4000000000000002E-4</v>
      </c>
    </row>
    <row r="3094" spans="10:12" x14ac:dyDescent="0.25">
      <c r="J3094">
        <v>51.52</v>
      </c>
      <c r="K3094">
        <v>549.77080999999998</v>
      </c>
      <c r="L3094" s="1">
        <v>4.6000000000000001E-4</v>
      </c>
    </row>
    <row r="3095" spans="10:12" x14ac:dyDescent="0.25">
      <c r="J3095">
        <v>51.53</v>
      </c>
      <c r="K3095">
        <v>549.91436999999996</v>
      </c>
      <c r="L3095" s="1">
        <v>-6.3000000000000003E-4</v>
      </c>
    </row>
    <row r="3096" spans="10:12" x14ac:dyDescent="0.25">
      <c r="J3096">
        <v>51.55</v>
      </c>
      <c r="K3096">
        <v>549.90637000000004</v>
      </c>
      <c r="L3096" s="1">
        <v>2.2000000000000001E-4</v>
      </c>
    </row>
    <row r="3097" spans="10:12" x14ac:dyDescent="0.25">
      <c r="J3097">
        <v>51.57</v>
      </c>
      <c r="K3097">
        <v>549.91614000000004</v>
      </c>
      <c r="L3097" s="1">
        <v>-2.2000000000000001E-4</v>
      </c>
    </row>
    <row r="3098" spans="10:12" x14ac:dyDescent="0.25">
      <c r="J3098">
        <v>51.58</v>
      </c>
      <c r="K3098">
        <v>549.85479999999995</v>
      </c>
      <c r="L3098" s="1">
        <v>4.4000000000000002E-4</v>
      </c>
    </row>
    <row r="3099" spans="10:12" x14ac:dyDescent="0.25">
      <c r="J3099">
        <v>51.6</v>
      </c>
      <c r="K3099">
        <v>549.74676999999997</v>
      </c>
      <c r="L3099" s="1">
        <v>2.5000000000000001E-4</v>
      </c>
    </row>
    <row r="3100" spans="10:12" x14ac:dyDescent="0.25">
      <c r="J3100">
        <v>51.62</v>
      </c>
      <c r="K3100">
        <v>549.84014999999999</v>
      </c>
      <c r="L3100" s="1">
        <v>3.0000000000000001E-5</v>
      </c>
    </row>
    <row r="3101" spans="10:12" x14ac:dyDescent="0.25">
      <c r="J3101">
        <v>51.63</v>
      </c>
      <c r="K3101">
        <v>549.90355999999997</v>
      </c>
      <c r="L3101" s="1">
        <v>-8.4999999999999995E-4</v>
      </c>
    </row>
    <row r="3102" spans="10:12" x14ac:dyDescent="0.25">
      <c r="J3102">
        <v>51.65</v>
      </c>
      <c r="K3102">
        <v>549.91296</v>
      </c>
      <c r="L3102" s="1">
        <v>-2.9999999999999997E-4</v>
      </c>
    </row>
    <row r="3103" spans="10:12" x14ac:dyDescent="0.25">
      <c r="J3103">
        <v>51.67</v>
      </c>
      <c r="K3103">
        <v>549.77746999999999</v>
      </c>
      <c r="L3103" s="1">
        <v>-6.3000000000000003E-4</v>
      </c>
    </row>
    <row r="3104" spans="10:12" x14ac:dyDescent="0.25">
      <c r="J3104">
        <v>51.68</v>
      </c>
      <c r="K3104">
        <v>549.75622999999996</v>
      </c>
      <c r="L3104" s="1">
        <v>5.5000000000000003E-4</v>
      </c>
    </row>
    <row r="3105" spans="10:12" x14ac:dyDescent="0.25">
      <c r="J3105">
        <v>51.7</v>
      </c>
      <c r="K3105">
        <v>549.77917000000002</v>
      </c>
      <c r="L3105" s="1">
        <v>-8.0000000000000007E-5</v>
      </c>
    </row>
    <row r="3106" spans="10:12" x14ac:dyDescent="0.25">
      <c r="J3106">
        <v>51.72</v>
      </c>
      <c r="K3106">
        <v>549.91436999999996</v>
      </c>
      <c r="L3106" s="1">
        <v>2.2000000000000001E-4</v>
      </c>
    </row>
    <row r="3107" spans="10:12" x14ac:dyDescent="0.25">
      <c r="J3107">
        <v>51.73</v>
      </c>
      <c r="K3107">
        <v>549.90845000000002</v>
      </c>
      <c r="L3107" s="1">
        <v>2.2000000000000001E-4</v>
      </c>
    </row>
    <row r="3108" spans="10:12" x14ac:dyDescent="0.25">
      <c r="J3108">
        <v>51.75</v>
      </c>
      <c r="K3108">
        <v>549.89068999999995</v>
      </c>
      <c r="L3108" s="1">
        <v>3.0000000000000001E-5</v>
      </c>
    </row>
    <row r="3109" spans="10:12" x14ac:dyDescent="0.25">
      <c r="J3109">
        <v>51.77</v>
      </c>
      <c r="K3109">
        <v>549.84991000000002</v>
      </c>
      <c r="L3109" s="1">
        <v>3.3E-4</v>
      </c>
    </row>
    <row r="3110" spans="10:12" x14ac:dyDescent="0.25">
      <c r="J3110">
        <v>51.78</v>
      </c>
      <c r="K3110">
        <v>549.78057999999999</v>
      </c>
      <c r="L3110" s="1">
        <v>3.0000000000000001E-5</v>
      </c>
    </row>
    <row r="3111" spans="10:12" x14ac:dyDescent="0.25">
      <c r="J3111">
        <v>51.8</v>
      </c>
      <c r="K3111">
        <v>549.81158000000005</v>
      </c>
      <c r="L3111" s="1">
        <v>2.2000000000000001E-4</v>
      </c>
    </row>
    <row r="3112" spans="10:12" x14ac:dyDescent="0.25">
      <c r="J3112">
        <v>51.82</v>
      </c>
      <c r="K3112">
        <v>549.90186000000006</v>
      </c>
      <c r="L3112" s="1">
        <v>2.5000000000000001E-4</v>
      </c>
    </row>
    <row r="3113" spans="10:12" x14ac:dyDescent="0.25">
      <c r="J3113">
        <v>51.83</v>
      </c>
      <c r="K3113">
        <v>549.90186000000006</v>
      </c>
      <c r="L3113" s="1">
        <v>4.6000000000000001E-4</v>
      </c>
    </row>
    <row r="3114" spans="10:12" x14ac:dyDescent="0.25">
      <c r="J3114">
        <v>51.85</v>
      </c>
      <c r="K3114">
        <v>549.87780999999995</v>
      </c>
      <c r="L3114" s="1">
        <v>5.5000000000000003E-4</v>
      </c>
    </row>
    <row r="3115" spans="10:12" x14ac:dyDescent="0.25">
      <c r="J3115">
        <v>51.87</v>
      </c>
      <c r="K3115">
        <v>549.83214999999996</v>
      </c>
      <c r="L3115" s="1">
        <v>2.2000000000000001E-4</v>
      </c>
    </row>
    <row r="3116" spans="10:12" x14ac:dyDescent="0.25">
      <c r="J3116">
        <v>51.88</v>
      </c>
      <c r="K3116">
        <v>549.78368999999998</v>
      </c>
      <c r="L3116" s="1">
        <v>-4.4000000000000002E-4</v>
      </c>
    </row>
    <row r="3117" spans="10:12" x14ac:dyDescent="0.25">
      <c r="J3117">
        <v>51.9</v>
      </c>
      <c r="K3117">
        <v>549.91125</v>
      </c>
      <c r="L3117" s="1">
        <v>-6.4999999999999997E-4</v>
      </c>
    </row>
    <row r="3118" spans="10:12" x14ac:dyDescent="0.25">
      <c r="J3118">
        <v>51.92</v>
      </c>
      <c r="K3118">
        <v>549.69659000000001</v>
      </c>
      <c r="L3118" s="1">
        <v>-9.5E-4</v>
      </c>
    </row>
    <row r="3119" spans="10:12" x14ac:dyDescent="0.25">
      <c r="J3119">
        <v>51.93</v>
      </c>
      <c r="K3119">
        <v>549.65448000000004</v>
      </c>
      <c r="L3119" s="1">
        <v>-5.5000000000000003E-4</v>
      </c>
    </row>
    <row r="3120" spans="10:12" x14ac:dyDescent="0.25">
      <c r="J3120">
        <v>51.95</v>
      </c>
      <c r="K3120">
        <v>549.87780999999995</v>
      </c>
      <c r="L3120" s="1">
        <v>-6.3000000000000003E-4</v>
      </c>
    </row>
    <row r="3121" spans="10:12" x14ac:dyDescent="0.25">
      <c r="J3121">
        <v>51.97</v>
      </c>
      <c r="K3121">
        <v>549.80151000000001</v>
      </c>
      <c r="L3121" s="1">
        <v>-5.5000000000000003E-4</v>
      </c>
    </row>
    <row r="3122" spans="10:12" x14ac:dyDescent="0.25">
      <c r="J3122">
        <v>51.98</v>
      </c>
      <c r="K3122">
        <v>549.80182000000002</v>
      </c>
      <c r="L3122" s="1">
        <v>-6.4999999999999997E-4</v>
      </c>
    </row>
    <row r="3123" spans="10:12" x14ac:dyDescent="0.25">
      <c r="J3123">
        <v>52</v>
      </c>
      <c r="K3123">
        <v>549.89972</v>
      </c>
      <c r="L3123" s="1">
        <v>-6.3000000000000003E-4</v>
      </c>
    </row>
    <row r="3124" spans="10:12" x14ac:dyDescent="0.25">
      <c r="J3124">
        <v>52.02</v>
      </c>
      <c r="K3124">
        <v>549.89171999999996</v>
      </c>
      <c r="L3124" s="1">
        <v>-2.9999999999999997E-4</v>
      </c>
    </row>
    <row r="3125" spans="10:12" x14ac:dyDescent="0.25">
      <c r="J3125">
        <v>52.03</v>
      </c>
      <c r="K3125">
        <v>549.88373000000001</v>
      </c>
      <c r="L3125" s="1">
        <v>-1.9000000000000001E-4</v>
      </c>
    </row>
    <row r="3126" spans="10:12" x14ac:dyDescent="0.25">
      <c r="J3126">
        <v>52.05</v>
      </c>
      <c r="K3126">
        <v>549.85931000000005</v>
      </c>
      <c r="L3126" s="1">
        <v>-2.2000000000000001E-4</v>
      </c>
    </row>
    <row r="3127" spans="10:12" x14ac:dyDescent="0.25">
      <c r="J3127">
        <v>52.07</v>
      </c>
      <c r="K3127">
        <v>549.78057999999999</v>
      </c>
      <c r="L3127" s="1">
        <v>3.3E-4</v>
      </c>
    </row>
    <row r="3128" spans="10:12" x14ac:dyDescent="0.25">
      <c r="J3128">
        <v>52.08</v>
      </c>
      <c r="K3128">
        <v>549.65796</v>
      </c>
      <c r="L3128" s="1">
        <v>-5.1999999999999995E-4</v>
      </c>
    </row>
    <row r="3129" spans="10:12" x14ac:dyDescent="0.25">
      <c r="J3129">
        <v>52.1</v>
      </c>
      <c r="K3129">
        <v>549.89972</v>
      </c>
      <c r="L3129">
        <v>0</v>
      </c>
    </row>
    <row r="3130" spans="10:12" x14ac:dyDescent="0.25">
      <c r="J3130">
        <v>52.12</v>
      </c>
      <c r="K3130">
        <v>549.89209000000005</v>
      </c>
      <c r="L3130" s="1">
        <v>-6.3000000000000003E-4</v>
      </c>
    </row>
    <row r="3131" spans="10:12" x14ac:dyDescent="0.25">
      <c r="J3131">
        <v>52.13</v>
      </c>
      <c r="K3131">
        <v>549.65515000000005</v>
      </c>
      <c r="L3131" s="1">
        <v>1.1E-4</v>
      </c>
    </row>
    <row r="3132" spans="10:12" x14ac:dyDescent="0.25">
      <c r="J3132">
        <v>52.15</v>
      </c>
      <c r="K3132">
        <v>549.89697000000001</v>
      </c>
      <c r="L3132" s="1">
        <v>-2.9999999999999997E-4</v>
      </c>
    </row>
    <row r="3133" spans="10:12" x14ac:dyDescent="0.25">
      <c r="J3133">
        <v>52.17</v>
      </c>
      <c r="K3133">
        <v>549.89868000000001</v>
      </c>
      <c r="L3133" s="1">
        <v>-2.2000000000000001E-4</v>
      </c>
    </row>
    <row r="3134" spans="10:12" x14ac:dyDescent="0.25">
      <c r="J3134">
        <v>52.18</v>
      </c>
      <c r="K3134">
        <v>549.90355999999997</v>
      </c>
      <c r="L3134" s="1">
        <v>4.4000000000000002E-4</v>
      </c>
    </row>
    <row r="3135" spans="10:12" x14ac:dyDescent="0.25">
      <c r="J3135">
        <v>52.2</v>
      </c>
      <c r="K3135">
        <v>549.90778</v>
      </c>
      <c r="L3135" s="1">
        <v>5.6999999999999998E-4</v>
      </c>
    </row>
    <row r="3136" spans="10:12" x14ac:dyDescent="0.25">
      <c r="J3136">
        <v>52.22</v>
      </c>
      <c r="K3136">
        <v>549.91925000000003</v>
      </c>
      <c r="L3136">
        <v>1.01E-3</v>
      </c>
    </row>
    <row r="3137" spans="10:12" x14ac:dyDescent="0.25">
      <c r="J3137">
        <v>52.23</v>
      </c>
      <c r="K3137">
        <v>549.87780999999995</v>
      </c>
      <c r="L3137">
        <v>1.09E-3</v>
      </c>
    </row>
    <row r="3138" spans="10:12" x14ac:dyDescent="0.25">
      <c r="J3138">
        <v>52.25</v>
      </c>
      <c r="K3138">
        <v>549.77080999999998</v>
      </c>
      <c r="L3138">
        <v>1.42E-3</v>
      </c>
    </row>
    <row r="3139" spans="10:12" x14ac:dyDescent="0.25">
      <c r="J3139">
        <v>52.27</v>
      </c>
      <c r="K3139">
        <v>549.73566000000005</v>
      </c>
      <c r="L3139" s="1">
        <v>9.7999999999999997E-4</v>
      </c>
    </row>
    <row r="3140" spans="10:12" x14ac:dyDescent="0.25">
      <c r="J3140">
        <v>52.28</v>
      </c>
      <c r="K3140">
        <v>549.83527000000004</v>
      </c>
      <c r="L3140">
        <v>1.34E-3</v>
      </c>
    </row>
    <row r="3141" spans="10:12" x14ac:dyDescent="0.25">
      <c r="J3141">
        <v>52.3</v>
      </c>
      <c r="K3141">
        <v>549.90985000000001</v>
      </c>
      <c r="L3141">
        <v>1.64E-3</v>
      </c>
    </row>
    <row r="3142" spans="10:12" x14ac:dyDescent="0.25">
      <c r="J3142">
        <v>52.32</v>
      </c>
      <c r="K3142">
        <v>549.64959999999996</v>
      </c>
      <c r="L3142">
        <v>2.0699999999999998E-3</v>
      </c>
    </row>
    <row r="3143" spans="10:12" x14ac:dyDescent="0.25">
      <c r="J3143">
        <v>52.33</v>
      </c>
      <c r="K3143">
        <v>549.86279000000002</v>
      </c>
      <c r="L3143">
        <v>1.64E-3</v>
      </c>
    </row>
    <row r="3144" spans="10:12" x14ac:dyDescent="0.25">
      <c r="J3144">
        <v>52.35</v>
      </c>
      <c r="K3144">
        <v>549.77295000000004</v>
      </c>
      <c r="L3144">
        <v>2.1800000000000001E-3</v>
      </c>
    </row>
    <row r="3145" spans="10:12" x14ac:dyDescent="0.25">
      <c r="J3145">
        <v>52.37</v>
      </c>
      <c r="K3145">
        <v>549.75792999999999</v>
      </c>
      <c r="L3145">
        <v>1.5499999999999999E-3</v>
      </c>
    </row>
    <row r="3146" spans="10:12" x14ac:dyDescent="0.25">
      <c r="J3146">
        <v>52.38</v>
      </c>
      <c r="K3146">
        <v>549.63842999999997</v>
      </c>
      <c r="L3146">
        <v>1.5299999999999999E-3</v>
      </c>
    </row>
    <row r="3147" spans="10:12" x14ac:dyDescent="0.25">
      <c r="J3147">
        <v>52.4</v>
      </c>
      <c r="K3147">
        <v>549.89868000000001</v>
      </c>
      <c r="L3147">
        <v>2.0699999999999998E-3</v>
      </c>
    </row>
    <row r="3148" spans="10:12" x14ac:dyDescent="0.25">
      <c r="J3148">
        <v>52.42</v>
      </c>
      <c r="K3148">
        <v>549.76000999999997</v>
      </c>
      <c r="L3148">
        <v>1.34E-3</v>
      </c>
    </row>
    <row r="3149" spans="10:12" x14ac:dyDescent="0.25">
      <c r="J3149">
        <v>52.43</v>
      </c>
      <c r="K3149">
        <v>549.69488999999999</v>
      </c>
      <c r="L3149">
        <v>1.7700000000000001E-3</v>
      </c>
    </row>
    <row r="3150" spans="10:12" x14ac:dyDescent="0.25">
      <c r="J3150">
        <v>52.45</v>
      </c>
      <c r="K3150">
        <v>549.75513000000001</v>
      </c>
      <c r="L3150">
        <v>1.31E-3</v>
      </c>
    </row>
    <row r="3151" spans="10:12" x14ac:dyDescent="0.25">
      <c r="J3151">
        <v>52.47</v>
      </c>
      <c r="K3151">
        <v>549.86005</v>
      </c>
      <c r="L3151">
        <v>1.4499999999999999E-3</v>
      </c>
    </row>
    <row r="3152" spans="10:12" x14ac:dyDescent="0.25">
      <c r="J3152">
        <v>52.48</v>
      </c>
      <c r="K3152">
        <v>549.91161999999997</v>
      </c>
      <c r="L3152" s="1">
        <v>8.7000000000000001E-4</v>
      </c>
    </row>
    <row r="3153" spans="10:12" x14ac:dyDescent="0.25">
      <c r="J3153">
        <v>52.5</v>
      </c>
      <c r="K3153">
        <v>549.65448000000004</v>
      </c>
      <c r="L3153">
        <v>1.9599999999999999E-3</v>
      </c>
    </row>
    <row r="3154" spans="10:12" x14ac:dyDescent="0.25">
      <c r="J3154">
        <v>52.52</v>
      </c>
      <c r="K3154">
        <v>549.87603999999999</v>
      </c>
      <c r="L3154">
        <v>1.01E-3</v>
      </c>
    </row>
    <row r="3155" spans="10:12" x14ac:dyDescent="0.25">
      <c r="J3155">
        <v>52.53</v>
      </c>
      <c r="K3155">
        <v>549.84191999999996</v>
      </c>
      <c r="L3155">
        <v>1.31E-3</v>
      </c>
    </row>
    <row r="3156" spans="10:12" x14ac:dyDescent="0.25">
      <c r="J3156">
        <v>52.55</v>
      </c>
      <c r="K3156">
        <v>549.73877000000005</v>
      </c>
      <c r="L3156">
        <v>1.9599999999999999E-3</v>
      </c>
    </row>
    <row r="3157" spans="10:12" x14ac:dyDescent="0.25">
      <c r="J3157">
        <v>52.57</v>
      </c>
      <c r="K3157">
        <v>549.90497000000005</v>
      </c>
      <c r="L3157">
        <v>1.23E-3</v>
      </c>
    </row>
    <row r="3158" spans="10:12" x14ac:dyDescent="0.25">
      <c r="J3158">
        <v>52.58</v>
      </c>
      <c r="K3158">
        <v>549.66314999999997</v>
      </c>
      <c r="L3158">
        <v>1.66E-3</v>
      </c>
    </row>
    <row r="3159" spans="10:12" x14ac:dyDescent="0.25">
      <c r="J3159">
        <v>52.6</v>
      </c>
      <c r="K3159">
        <v>549.91436999999996</v>
      </c>
      <c r="L3159" s="1">
        <v>7.6000000000000004E-4</v>
      </c>
    </row>
    <row r="3160" spans="10:12" x14ac:dyDescent="0.25">
      <c r="J3160">
        <v>52.62</v>
      </c>
      <c r="K3160">
        <v>549.87085000000002</v>
      </c>
      <c r="L3160">
        <v>1.5299999999999999E-3</v>
      </c>
    </row>
    <row r="3161" spans="10:12" x14ac:dyDescent="0.25">
      <c r="J3161">
        <v>52.63</v>
      </c>
      <c r="K3161">
        <v>549.65515000000005</v>
      </c>
      <c r="L3161" s="1">
        <v>8.7000000000000001E-4</v>
      </c>
    </row>
    <row r="3162" spans="10:12" x14ac:dyDescent="0.25">
      <c r="J3162">
        <v>52.65</v>
      </c>
      <c r="K3162">
        <v>549.91296</v>
      </c>
      <c r="L3162" s="1">
        <v>9.7999999999999997E-4</v>
      </c>
    </row>
    <row r="3163" spans="10:12" x14ac:dyDescent="0.25">
      <c r="J3163">
        <v>52.67</v>
      </c>
      <c r="K3163">
        <v>549.78234999999995</v>
      </c>
      <c r="L3163">
        <v>1.1199999999999999E-3</v>
      </c>
    </row>
    <row r="3164" spans="10:12" x14ac:dyDescent="0.25">
      <c r="J3164">
        <v>52.68</v>
      </c>
      <c r="K3164">
        <v>549.74017000000003</v>
      </c>
      <c r="L3164">
        <v>1.01E-3</v>
      </c>
    </row>
    <row r="3165" spans="10:12" x14ac:dyDescent="0.25">
      <c r="J3165">
        <v>52.7</v>
      </c>
      <c r="K3165">
        <v>549.90355999999997</v>
      </c>
      <c r="L3165">
        <v>1.4499999999999999E-3</v>
      </c>
    </row>
    <row r="3166" spans="10:12" x14ac:dyDescent="0.25">
      <c r="J3166">
        <v>52.72</v>
      </c>
      <c r="K3166">
        <v>549.70288000000005</v>
      </c>
      <c r="L3166" s="1">
        <v>7.6000000000000004E-4</v>
      </c>
    </row>
    <row r="3167" spans="10:12" x14ac:dyDescent="0.25">
      <c r="J3167">
        <v>52.73</v>
      </c>
      <c r="K3167">
        <v>549.78583000000003</v>
      </c>
      <c r="L3167" s="1">
        <v>9.7999999999999997E-4</v>
      </c>
    </row>
    <row r="3168" spans="10:12" x14ac:dyDescent="0.25">
      <c r="J3168">
        <v>52.75</v>
      </c>
      <c r="K3168">
        <v>549.82934999999998</v>
      </c>
      <c r="L3168" s="1">
        <v>5.5000000000000003E-4</v>
      </c>
    </row>
    <row r="3169" spans="10:12" x14ac:dyDescent="0.25">
      <c r="J3169">
        <v>52.77</v>
      </c>
      <c r="K3169">
        <v>549.92724999999996</v>
      </c>
      <c r="L3169" s="1">
        <v>8.7000000000000001E-4</v>
      </c>
    </row>
    <row r="3170" spans="10:12" x14ac:dyDescent="0.25">
      <c r="J3170">
        <v>52.78</v>
      </c>
      <c r="K3170">
        <v>549.91296</v>
      </c>
      <c r="L3170">
        <v>1.09E-3</v>
      </c>
    </row>
    <row r="3171" spans="10:12" x14ac:dyDescent="0.25">
      <c r="J3171">
        <v>52.8</v>
      </c>
      <c r="K3171">
        <v>549.90355999999997</v>
      </c>
      <c r="L3171" s="1">
        <v>7.9000000000000001E-4</v>
      </c>
    </row>
    <row r="3172" spans="10:12" x14ac:dyDescent="0.25">
      <c r="J3172">
        <v>52.82</v>
      </c>
      <c r="K3172">
        <v>549.68895999999995</v>
      </c>
      <c r="L3172">
        <v>1.9599999999999999E-3</v>
      </c>
    </row>
    <row r="3173" spans="10:12" x14ac:dyDescent="0.25">
      <c r="J3173">
        <v>52.83</v>
      </c>
      <c r="K3173">
        <v>549.80811000000006</v>
      </c>
      <c r="L3173">
        <v>1.01E-3</v>
      </c>
    </row>
    <row r="3174" spans="10:12" x14ac:dyDescent="0.25">
      <c r="J3174">
        <v>52.85</v>
      </c>
      <c r="K3174">
        <v>549.90355999999997</v>
      </c>
      <c r="L3174" s="1">
        <v>7.9000000000000001E-4</v>
      </c>
    </row>
    <row r="3175" spans="10:12" x14ac:dyDescent="0.25">
      <c r="J3175">
        <v>52.87</v>
      </c>
      <c r="K3175">
        <v>549.91161999999997</v>
      </c>
      <c r="L3175" s="1">
        <v>8.9999999999999998E-4</v>
      </c>
    </row>
    <row r="3176" spans="10:12" x14ac:dyDescent="0.25">
      <c r="J3176">
        <v>52.88</v>
      </c>
      <c r="K3176">
        <v>549.66594999999995</v>
      </c>
      <c r="L3176">
        <v>1.31E-3</v>
      </c>
    </row>
    <row r="3177" spans="10:12" x14ac:dyDescent="0.25">
      <c r="J3177">
        <v>52.9</v>
      </c>
      <c r="K3177">
        <v>549.92236000000003</v>
      </c>
      <c r="L3177">
        <v>1.7700000000000001E-3</v>
      </c>
    </row>
    <row r="3178" spans="10:12" x14ac:dyDescent="0.25">
      <c r="J3178">
        <v>52.92</v>
      </c>
      <c r="K3178">
        <v>549.89868000000001</v>
      </c>
      <c r="L3178">
        <v>1.23E-3</v>
      </c>
    </row>
    <row r="3179" spans="10:12" x14ac:dyDescent="0.25">
      <c r="J3179">
        <v>52.93</v>
      </c>
      <c r="K3179">
        <v>549.92412999999999</v>
      </c>
      <c r="L3179" s="1">
        <v>8.9999999999999998E-4</v>
      </c>
    </row>
    <row r="3180" spans="10:12" x14ac:dyDescent="0.25">
      <c r="J3180">
        <v>52.95</v>
      </c>
      <c r="K3180">
        <v>549.90948000000003</v>
      </c>
      <c r="L3180">
        <v>1.64E-3</v>
      </c>
    </row>
    <row r="3181" spans="10:12" x14ac:dyDescent="0.25">
      <c r="J3181">
        <v>52.97</v>
      </c>
      <c r="K3181">
        <v>549.90637000000004</v>
      </c>
      <c r="L3181">
        <v>2.0699999999999998E-3</v>
      </c>
    </row>
    <row r="3182" spans="10:12" x14ac:dyDescent="0.25">
      <c r="J3182">
        <v>52.98</v>
      </c>
      <c r="K3182">
        <v>549.80358999999999</v>
      </c>
      <c r="L3182">
        <v>1.9599999999999999E-3</v>
      </c>
    </row>
    <row r="3183" spans="10:12" x14ac:dyDescent="0.25">
      <c r="J3183">
        <v>53</v>
      </c>
      <c r="K3183">
        <v>549.84820999999999</v>
      </c>
      <c r="L3183">
        <v>2.8400000000000001E-3</v>
      </c>
    </row>
    <row r="3184" spans="10:12" x14ac:dyDescent="0.25">
      <c r="J3184">
        <v>53.02</v>
      </c>
      <c r="K3184">
        <v>549.74676999999997</v>
      </c>
      <c r="L3184">
        <v>2.0999999999999999E-3</v>
      </c>
    </row>
    <row r="3185" spans="10:12" x14ac:dyDescent="0.25">
      <c r="J3185">
        <v>53.03</v>
      </c>
      <c r="K3185">
        <v>549.67084</v>
      </c>
      <c r="L3185">
        <v>2.7599999999999999E-3</v>
      </c>
    </row>
    <row r="3186" spans="10:12" x14ac:dyDescent="0.25">
      <c r="J3186">
        <v>53.05</v>
      </c>
      <c r="K3186">
        <v>549.91925000000003</v>
      </c>
      <c r="L3186">
        <v>2.32E-3</v>
      </c>
    </row>
    <row r="3187" spans="10:12" x14ac:dyDescent="0.25">
      <c r="J3187">
        <v>53.07</v>
      </c>
      <c r="K3187">
        <v>549.90674000000001</v>
      </c>
      <c r="L3187">
        <v>1.99E-3</v>
      </c>
    </row>
    <row r="3188" spans="10:12" x14ac:dyDescent="0.25">
      <c r="J3188">
        <v>53.08</v>
      </c>
      <c r="K3188">
        <v>549.66454999999996</v>
      </c>
      <c r="L3188">
        <v>1.5499999999999999E-3</v>
      </c>
    </row>
    <row r="3189" spans="10:12" x14ac:dyDescent="0.25">
      <c r="J3189">
        <v>53.1</v>
      </c>
      <c r="K3189">
        <v>549.83423000000005</v>
      </c>
      <c r="L3189">
        <v>1.64E-3</v>
      </c>
    </row>
    <row r="3190" spans="10:12" x14ac:dyDescent="0.25">
      <c r="J3190">
        <v>53.12</v>
      </c>
      <c r="K3190">
        <v>549.72729000000004</v>
      </c>
      <c r="L3190">
        <v>2.32E-3</v>
      </c>
    </row>
    <row r="3191" spans="10:12" x14ac:dyDescent="0.25">
      <c r="J3191">
        <v>53.13</v>
      </c>
      <c r="K3191">
        <v>549.89349000000004</v>
      </c>
      <c r="L3191">
        <v>2.2100000000000002E-3</v>
      </c>
    </row>
    <row r="3192" spans="10:12" x14ac:dyDescent="0.25">
      <c r="J3192">
        <v>53.15</v>
      </c>
      <c r="K3192">
        <v>549.92236000000003</v>
      </c>
      <c r="L3192">
        <v>1.5499999999999999E-3</v>
      </c>
    </row>
    <row r="3193" spans="10:12" x14ac:dyDescent="0.25">
      <c r="J3193">
        <v>53.17</v>
      </c>
      <c r="K3193">
        <v>549.66594999999995</v>
      </c>
      <c r="L3193">
        <v>2.5400000000000002E-3</v>
      </c>
    </row>
    <row r="3194" spans="10:12" x14ac:dyDescent="0.25">
      <c r="J3194">
        <v>53.18</v>
      </c>
      <c r="K3194">
        <v>549.89068999999995</v>
      </c>
      <c r="L3194">
        <v>2.2100000000000002E-3</v>
      </c>
    </row>
    <row r="3195" spans="10:12" x14ac:dyDescent="0.25">
      <c r="J3195">
        <v>53.2</v>
      </c>
      <c r="K3195">
        <v>549.84991000000002</v>
      </c>
      <c r="L3195">
        <v>2.3999999999999998E-3</v>
      </c>
    </row>
    <row r="3196" spans="10:12" x14ac:dyDescent="0.25">
      <c r="J3196">
        <v>53.22</v>
      </c>
      <c r="K3196">
        <v>549.90326000000005</v>
      </c>
      <c r="L3196">
        <v>2.65E-3</v>
      </c>
    </row>
    <row r="3197" spans="10:12" x14ac:dyDescent="0.25">
      <c r="J3197">
        <v>53.23</v>
      </c>
      <c r="K3197">
        <v>549.64153999999996</v>
      </c>
      <c r="L3197">
        <v>3.2699999999999999E-3</v>
      </c>
    </row>
    <row r="3198" spans="10:12" x14ac:dyDescent="0.25">
      <c r="J3198">
        <v>53.25</v>
      </c>
      <c r="K3198">
        <v>549.91754000000003</v>
      </c>
      <c r="L3198">
        <v>2.65E-3</v>
      </c>
    </row>
    <row r="3199" spans="10:12" x14ac:dyDescent="0.25">
      <c r="J3199">
        <v>53.27</v>
      </c>
      <c r="K3199">
        <v>549.90674000000001</v>
      </c>
      <c r="L3199">
        <v>2.7599999999999999E-3</v>
      </c>
    </row>
    <row r="3200" spans="10:12" x14ac:dyDescent="0.25">
      <c r="J3200">
        <v>53.28</v>
      </c>
      <c r="K3200">
        <v>549.85790999999995</v>
      </c>
      <c r="L3200">
        <v>2.8400000000000001E-3</v>
      </c>
    </row>
    <row r="3201" spans="10:12" x14ac:dyDescent="0.25">
      <c r="J3201">
        <v>53.3</v>
      </c>
      <c r="K3201">
        <v>549.78093999999999</v>
      </c>
      <c r="L3201">
        <v>2.8600000000000001E-3</v>
      </c>
    </row>
    <row r="3202" spans="10:12" x14ac:dyDescent="0.25">
      <c r="J3202">
        <v>53.32</v>
      </c>
      <c r="K3202">
        <v>549.86108000000002</v>
      </c>
      <c r="L3202">
        <v>2.0999999999999999E-3</v>
      </c>
    </row>
    <row r="3203" spans="10:12" x14ac:dyDescent="0.25">
      <c r="J3203">
        <v>53.33</v>
      </c>
      <c r="K3203">
        <v>549.92273</v>
      </c>
      <c r="L3203">
        <v>1.9599999999999999E-3</v>
      </c>
    </row>
    <row r="3204" spans="10:12" x14ac:dyDescent="0.25">
      <c r="J3204">
        <v>53.35</v>
      </c>
      <c r="K3204">
        <v>549.90637000000004</v>
      </c>
      <c r="L3204">
        <v>2.2899999999999999E-3</v>
      </c>
    </row>
    <row r="3205" spans="10:12" x14ac:dyDescent="0.25">
      <c r="J3205">
        <v>53.37</v>
      </c>
      <c r="K3205">
        <v>549.89000999999996</v>
      </c>
      <c r="L3205">
        <v>2.2899999999999999E-3</v>
      </c>
    </row>
    <row r="3206" spans="10:12" x14ac:dyDescent="0.25">
      <c r="J3206">
        <v>53.38</v>
      </c>
      <c r="K3206">
        <v>549.85302999999999</v>
      </c>
      <c r="L3206">
        <v>1.8799999999999999E-3</v>
      </c>
    </row>
    <row r="3207" spans="10:12" x14ac:dyDescent="0.25">
      <c r="J3207">
        <v>53.4</v>
      </c>
      <c r="K3207">
        <v>549.75792999999999</v>
      </c>
      <c r="L3207">
        <v>1.99E-3</v>
      </c>
    </row>
    <row r="3208" spans="10:12" x14ac:dyDescent="0.25">
      <c r="J3208">
        <v>53.42</v>
      </c>
      <c r="K3208">
        <v>549.91962000000001</v>
      </c>
      <c r="L3208">
        <v>2.0699999999999998E-3</v>
      </c>
    </row>
    <row r="3209" spans="10:12" x14ac:dyDescent="0.25">
      <c r="J3209">
        <v>53.43</v>
      </c>
      <c r="K3209">
        <v>549.92065000000002</v>
      </c>
      <c r="L3209">
        <v>2.65E-3</v>
      </c>
    </row>
    <row r="3210" spans="10:12" x14ac:dyDescent="0.25">
      <c r="J3210">
        <v>53.45</v>
      </c>
      <c r="K3210">
        <v>549.66632000000004</v>
      </c>
      <c r="L3210">
        <v>2.7299999999999998E-3</v>
      </c>
    </row>
    <row r="3211" spans="10:12" x14ac:dyDescent="0.25">
      <c r="J3211">
        <v>53.47</v>
      </c>
      <c r="K3211">
        <v>549.91785000000004</v>
      </c>
      <c r="L3211">
        <v>2.3999999999999998E-3</v>
      </c>
    </row>
    <row r="3212" spans="10:12" x14ac:dyDescent="0.25">
      <c r="J3212">
        <v>53.48</v>
      </c>
      <c r="K3212">
        <v>549.91296</v>
      </c>
      <c r="L3212">
        <v>2.8400000000000001E-3</v>
      </c>
    </row>
    <row r="3213" spans="10:12" x14ac:dyDescent="0.25">
      <c r="J3213">
        <v>53.5</v>
      </c>
      <c r="K3213">
        <v>549.88891999999998</v>
      </c>
      <c r="L3213">
        <v>2.8400000000000001E-3</v>
      </c>
    </row>
    <row r="3214" spans="10:12" x14ac:dyDescent="0.25">
      <c r="J3214">
        <v>53.52</v>
      </c>
      <c r="K3214">
        <v>549.89868000000001</v>
      </c>
      <c r="L3214">
        <v>2.97E-3</v>
      </c>
    </row>
    <row r="3215" spans="10:12" x14ac:dyDescent="0.25">
      <c r="J3215">
        <v>53.53</v>
      </c>
      <c r="K3215">
        <v>549.92902000000004</v>
      </c>
      <c r="L3215">
        <v>2.7599999999999999E-3</v>
      </c>
    </row>
    <row r="3216" spans="10:12" x14ac:dyDescent="0.25">
      <c r="J3216">
        <v>53.55</v>
      </c>
      <c r="K3216">
        <v>549.89661000000001</v>
      </c>
      <c r="L3216">
        <v>2.97E-3</v>
      </c>
    </row>
    <row r="3217" spans="10:12" x14ac:dyDescent="0.25">
      <c r="J3217">
        <v>53.57</v>
      </c>
      <c r="K3217">
        <v>549.86945000000003</v>
      </c>
      <c r="L3217">
        <v>3.8500000000000001E-3</v>
      </c>
    </row>
    <row r="3218" spans="10:12" x14ac:dyDescent="0.25">
      <c r="J3218">
        <v>53.58</v>
      </c>
      <c r="K3218">
        <v>549.77886999999998</v>
      </c>
      <c r="L3218">
        <v>2.9499999999999999E-3</v>
      </c>
    </row>
    <row r="3219" spans="10:12" x14ac:dyDescent="0.25">
      <c r="J3219">
        <v>53.6</v>
      </c>
      <c r="K3219">
        <v>549.80811000000006</v>
      </c>
      <c r="L3219">
        <v>3.16E-3</v>
      </c>
    </row>
    <row r="3220" spans="10:12" x14ac:dyDescent="0.25">
      <c r="J3220">
        <v>53.62</v>
      </c>
      <c r="K3220">
        <v>549.93426999999997</v>
      </c>
      <c r="L3220">
        <v>2.97E-3</v>
      </c>
    </row>
    <row r="3221" spans="10:12" x14ac:dyDescent="0.25">
      <c r="J3221">
        <v>53.63</v>
      </c>
      <c r="K3221">
        <v>549.92760999999996</v>
      </c>
      <c r="L3221">
        <v>2.5100000000000001E-3</v>
      </c>
    </row>
    <row r="3222" spans="10:12" x14ac:dyDescent="0.25">
      <c r="J3222">
        <v>53.65</v>
      </c>
      <c r="K3222">
        <v>549.90186000000006</v>
      </c>
      <c r="L3222">
        <v>2.6199999999999999E-3</v>
      </c>
    </row>
    <row r="3223" spans="10:12" x14ac:dyDescent="0.25">
      <c r="J3223">
        <v>53.67</v>
      </c>
      <c r="K3223">
        <v>549.71160999999995</v>
      </c>
      <c r="L3223">
        <v>2.8400000000000001E-3</v>
      </c>
    </row>
    <row r="3224" spans="10:12" x14ac:dyDescent="0.25">
      <c r="J3224">
        <v>53.68</v>
      </c>
      <c r="K3224">
        <v>549.75513000000001</v>
      </c>
      <c r="L3224">
        <v>2.8400000000000001E-3</v>
      </c>
    </row>
    <row r="3225" spans="10:12" x14ac:dyDescent="0.25">
      <c r="J3225">
        <v>53.7</v>
      </c>
      <c r="K3225">
        <v>549.67609000000004</v>
      </c>
      <c r="L3225">
        <v>3.0599999999999998E-3</v>
      </c>
    </row>
    <row r="3226" spans="10:12" x14ac:dyDescent="0.25">
      <c r="J3226">
        <v>53.72</v>
      </c>
      <c r="K3226">
        <v>549.95025999999996</v>
      </c>
      <c r="L3226">
        <v>2.8400000000000001E-3</v>
      </c>
    </row>
    <row r="3227" spans="10:12" x14ac:dyDescent="0.25">
      <c r="J3227">
        <v>53.73</v>
      </c>
      <c r="K3227">
        <v>549.70952999999997</v>
      </c>
      <c r="L3227">
        <v>2.65E-3</v>
      </c>
    </row>
    <row r="3228" spans="10:12" x14ac:dyDescent="0.25">
      <c r="J3228">
        <v>53.75</v>
      </c>
      <c r="K3228">
        <v>549.92938000000004</v>
      </c>
      <c r="L3228">
        <v>2.65E-3</v>
      </c>
    </row>
    <row r="3229" spans="10:12" x14ac:dyDescent="0.25">
      <c r="J3229">
        <v>53.77</v>
      </c>
      <c r="K3229">
        <v>549.84711000000004</v>
      </c>
      <c r="L3229">
        <v>2.32E-3</v>
      </c>
    </row>
    <row r="3230" spans="10:12" x14ac:dyDescent="0.25">
      <c r="J3230">
        <v>53.78</v>
      </c>
      <c r="K3230">
        <v>549.80011000000002</v>
      </c>
      <c r="L3230">
        <v>2.32E-3</v>
      </c>
    </row>
    <row r="3231" spans="10:12" x14ac:dyDescent="0.25">
      <c r="J3231">
        <v>53.8</v>
      </c>
      <c r="K3231">
        <v>549.94988999999998</v>
      </c>
      <c r="L3231">
        <v>2.8400000000000001E-3</v>
      </c>
    </row>
    <row r="3232" spans="10:12" x14ac:dyDescent="0.25">
      <c r="J3232">
        <v>53.82</v>
      </c>
      <c r="K3232">
        <v>549.94817999999998</v>
      </c>
      <c r="L3232">
        <v>2.8400000000000001E-3</v>
      </c>
    </row>
    <row r="3233" spans="10:12" x14ac:dyDescent="0.25">
      <c r="J3233">
        <v>53.83</v>
      </c>
      <c r="K3233">
        <v>549.94019000000003</v>
      </c>
      <c r="L3233">
        <v>2.9499999999999999E-3</v>
      </c>
    </row>
    <row r="3234" spans="10:12" x14ac:dyDescent="0.25">
      <c r="J3234">
        <v>53.85</v>
      </c>
      <c r="K3234">
        <v>549.88860999999997</v>
      </c>
      <c r="L3234">
        <v>3.0599999999999998E-3</v>
      </c>
    </row>
    <row r="3235" spans="10:12" x14ac:dyDescent="0.25">
      <c r="J3235">
        <v>53.87</v>
      </c>
      <c r="K3235">
        <v>549.80951000000005</v>
      </c>
      <c r="L3235">
        <v>3.0799999999999998E-3</v>
      </c>
    </row>
    <row r="3236" spans="10:12" x14ac:dyDescent="0.25">
      <c r="J3236">
        <v>53.88</v>
      </c>
      <c r="K3236">
        <v>549.82587000000001</v>
      </c>
      <c r="L3236">
        <v>2.8400000000000001E-3</v>
      </c>
    </row>
    <row r="3237" spans="10:12" x14ac:dyDescent="0.25">
      <c r="J3237">
        <v>53.9</v>
      </c>
      <c r="K3237">
        <v>549.69170999999994</v>
      </c>
      <c r="L3237">
        <v>2.32E-3</v>
      </c>
    </row>
    <row r="3238" spans="10:12" x14ac:dyDescent="0.25">
      <c r="J3238">
        <v>53.92</v>
      </c>
      <c r="K3238">
        <v>549.72760000000005</v>
      </c>
      <c r="L3238">
        <v>2.7299999999999998E-3</v>
      </c>
    </row>
    <row r="3239" spans="10:12" x14ac:dyDescent="0.25">
      <c r="J3239">
        <v>53.93</v>
      </c>
      <c r="K3239">
        <v>549.94506999999999</v>
      </c>
      <c r="L3239">
        <v>2.6199999999999999E-3</v>
      </c>
    </row>
    <row r="3240" spans="10:12" x14ac:dyDescent="0.25">
      <c r="J3240">
        <v>53.95</v>
      </c>
      <c r="K3240">
        <v>549.74645999999996</v>
      </c>
      <c r="L3240">
        <v>2.65E-3</v>
      </c>
    </row>
    <row r="3241" spans="10:12" x14ac:dyDescent="0.25">
      <c r="J3241">
        <v>53.97</v>
      </c>
      <c r="K3241">
        <v>549.94988999999998</v>
      </c>
      <c r="L3241">
        <v>2.0999999999999999E-3</v>
      </c>
    </row>
    <row r="3242" spans="10:12" x14ac:dyDescent="0.25">
      <c r="J3242">
        <v>53.98</v>
      </c>
      <c r="K3242">
        <v>549.96802000000002</v>
      </c>
      <c r="L3242">
        <v>2.8400000000000001E-3</v>
      </c>
    </row>
    <row r="3243" spans="10:12" x14ac:dyDescent="0.25">
      <c r="J3243">
        <v>54</v>
      </c>
      <c r="K3243">
        <v>549.96283000000005</v>
      </c>
      <c r="L3243">
        <v>2.9499999999999999E-3</v>
      </c>
    </row>
    <row r="3244" spans="10:12" x14ac:dyDescent="0.25">
      <c r="J3244">
        <v>54.02</v>
      </c>
      <c r="K3244">
        <v>549.95618000000002</v>
      </c>
      <c r="L3244">
        <v>2.8400000000000001E-3</v>
      </c>
    </row>
    <row r="3245" spans="10:12" x14ac:dyDescent="0.25">
      <c r="J3245">
        <v>54.03</v>
      </c>
      <c r="K3245">
        <v>549.94330000000002</v>
      </c>
      <c r="L3245">
        <v>2.5100000000000001E-3</v>
      </c>
    </row>
    <row r="3246" spans="10:12" x14ac:dyDescent="0.25">
      <c r="J3246">
        <v>54.05</v>
      </c>
      <c r="K3246">
        <v>549.89349000000004</v>
      </c>
      <c r="L3246">
        <v>2.3999999999999998E-3</v>
      </c>
    </row>
    <row r="3247" spans="10:12" x14ac:dyDescent="0.25">
      <c r="J3247">
        <v>54.07</v>
      </c>
      <c r="K3247">
        <v>549.82727</v>
      </c>
      <c r="L3247">
        <v>2.32E-3</v>
      </c>
    </row>
    <row r="3248" spans="10:12" x14ac:dyDescent="0.25">
      <c r="J3248">
        <v>54.08</v>
      </c>
      <c r="K3248">
        <v>549.97607000000005</v>
      </c>
      <c r="L3248">
        <v>2.3999999999999998E-3</v>
      </c>
    </row>
    <row r="3249" spans="10:12" x14ac:dyDescent="0.25">
      <c r="J3249">
        <v>54.1</v>
      </c>
      <c r="K3249">
        <v>549.98266999999998</v>
      </c>
      <c r="L3249">
        <v>2.32E-3</v>
      </c>
    </row>
    <row r="3250" spans="10:12" x14ac:dyDescent="0.25">
      <c r="J3250">
        <v>54.12</v>
      </c>
      <c r="K3250">
        <v>549.97571000000005</v>
      </c>
      <c r="L3250">
        <v>2.2899999999999999E-3</v>
      </c>
    </row>
    <row r="3251" spans="10:12" x14ac:dyDescent="0.25">
      <c r="J3251">
        <v>54.13</v>
      </c>
      <c r="K3251">
        <v>549.95306000000005</v>
      </c>
      <c r="L3251">
        <v>2.32E-3</v>
      </c>
    </row>
    <row r="3252" spans="10:12" x14ac:dyDescent="0.25">
      <c r="J3252">
        <v>54.15</v>
      </c>
      <c r="K3252">
        <v>549.85790999999995</v>
      </c>
      <c r="L3252">
        <v>2.2899999999999999E-3</v>
      </c>
    </row>
    <row r="3253" spans="10:12" x14ac:dyDescent="0.25">
      <c r="J3253">
        <v>54.17</v>
      </c>
      <c r="K3253">
        <v>549.86908000000005</v>
      </c>
      <c r="L3253">
        <v>1.9599999999999999E-3</v>
      </c>
    </row>
    <row r="3254" spans="10:12" x14ac:dyDescent="0.25">
      <c r="J3254">
        <v>54.18</v>
      </c>
      <c r="K3254">
        <v>549.99976000000004</v>
      </c>
      <c r="L3254">
        <v>2.3999999999999998E-3</v>
      </c>
    </row>
    <row r="3255" spans="10:12" x14ac:dyDescent="0.25">
      <c r="J3255">
        <v>54.2</v>
      </c>
      <c r="K3255">
        <v>549.73706000000004</v>
      </c>
      <c r="L3255">
        <v>1.99E-3</v>
      </c>
    </row>
    <row r="3256" spans="10:12" x14ac:dyDescent="0.25">
      <c r="J3256">
        <v>54.22</v>
      </c>
      <c r="K3256">
        <v>549.97289999999998</v>
      </c>
      <c r="L3256">
        <v>2.8400000000000001E-3</v>
      </c>
    </row>
    <row r="3257" spans="10:12" x14ac:dyDescent="0.25">
      <c r="J3257">
        <v>54.23</v>
      </c>
      <c r="K3257">
        <v>549.98577999999998</v>
      </c>
      <c r="L3257">
        <v>1.9599999999999999E-3</v>
      </c>
    </row>
    <row r="3258" spans="10:12" x14ac:dyDescent="0.25">
      <c r="J3258">
        <v>54.25</v>
      </c>
      <c r="K3258">
        <v>549.86803999999995</v>
      </c>
      <c r="L3258">
        <v>3.0799999999999998E-3</v>
      </c>
    </row>
    <row r="3259" spans="10:12" x14ac:dyDescent="0.25">
      <c r="J3259">
        <v>54.27</v>
      </c>
      <c r="K3259">
        <v>549.88580000000002</v>
      </c>
      <c r="L3259">
        <v>2.7599999999999999E-3</v>
      </c>
    </row>
    <row r="3260" spans="10:12" x14ac:dyDescent="0.25">
      <c r="J3260">
        <v>54.28</v>
      </c>
      <c r="K3260">
        <v>549.99486999999999</v>
      </c>
      <c r="L3260">
        <v>2.2100000000000002E-3</v>
      </c>
    </row>
    <row r="3261" spans="10:12" x14ac:dyDescent="0.25">
      <c r="J3261">
        <v>54.3</v>
      </c>
      <c r="K3261">
        <v>549.99036000000001</v>
      </c>
      <c r="L3261">
        <v>1.7700000000000001E-3</v>
      </c>
    </row>
    <row r="3262" spans="10:12" x14ac:dyDescent="0.25">
      <c r="J3262">
        <v>54.32</v>
      </c>
      <c r="K3262">
        <v>549.97778000000005</v>
      </c>
      <c r="L3262">
        <v>1.99E-3</v>
      </c>
    </row>
    <row r="3263" spans="10:12" x14ac:dyDescent="0.25">
      <c r="J3263">
        <v>54.33</v>
      </c>
      <c r="K3263">
        <v>549.77295000000004</v>
      </c>
      <c r="L3263">
        <v>2.97E-3</v>
      </c>
    </row>
    <row r="3264" spans="10:12" x14ac:dyDescent="0.25">
      <c r="J3264">
        <v>54.35</v>
      </c>
      <c r="K3264">
        <v>549.81475999999998</v>
      </c>
      <c r="L3264">
        <v>2.2100000000000002E-3</v>
      </c>
    </row>
    <row r="3265" spans="10:12" x14ac:dyDescent="0.25">
      <c r="J3265">
        <v>54.37</v>
      </c>
      <c r="K3265">
        <v>549.9837</v>
      </c>
      <c r="L3265">
        <v>1.9599999999999999E-3</v>
      </c>
    </row>
    <row r="3266" spans="10:12" x14ac:dyDescent="0.25">
      <c r="J3266">
        <v>54.38</v>
      </c>
      <c r="K3266">
        <v>549.99486999999999</v>
      </c>
      <c r="L3266">
        <v>2.6199999999999999E-3</v>
      </c>
    </row>
    <row r="3267" spans="10:12" x14ac:dyDescent="0.25">
      <c r="J3267">
        <v>54.4</v>
      </c>
      <c r="K3267">
        <v>549.74329</v>
      </c>
      <c r="L3267">
        <v>1.64E-3</v>
      </c>
    </row>
    <row r="3268" spans="10:12" x14ac:dyDescent="0.25">
      <c r="J3268">
        <v>54.42</v>
      </c>
      <c r="K3268">
        <v>549.74854000000005</v>
      </c>
      <c r="L3268">
        <v>2.0999999999999999E-3</v>
      </c>
    </row>
    <row r="3269" spans="10:12" x14ac:dyDescent="0.25">
      <c r="J3269">
        <v>54.43</v>
      </c>
      <c r="K3269">
        <v>549.89000999999996</v>
      </c>
      <c r="L3269">
        <v>2.2100000000000002E-3</v>
      </c>
    </row>
    <row r="3270" spans="10:12" x14ac:dyDescent="0.25">
      <c r="J3270">
        <v>54.45</v>
      </c>
      <c r="K3270">
        <v>549.89209000000005</v>
      </c>
      <c r="L3270">
        <v>2.3999999999999998E-3</v>
      </c>
    </row>
    <row r="3271" spans="10:12" x14ac:dyDescent="0.25">
      <c r="J3271">
        <v>54.47</v>
      </c>
      <c r="K3271">
        <v>549.98717999999997</v>
      </c>
      <c r="L3271">
        <v>2.0999999999999999E-3</v>
      </c>
    </row>
    <row r="3272" spans="10:12" x14ac:dyDescent="0.25">
      <c r="J3272">
        <v>54.48</v>
      </c>
      <c r="K3272">
        <v>549.99383999999998</v>
      </c>
      <c r="L3272">
        <v>2.2100000000000002E-3</v>
      </c>
    </row>
    <row r="3273" spans="10:12" x14ac:dyDescent="0.25">
      <c r="J3273">
        <v>54.5</v>
      </c>
      <c r="K3273">
        <v>549.97919000000002</v>
      </c>
      <c r="L3273">
        <v>3.0599999999999998E-3</v>
      </c>
    </row>
    <row r="3274" spans="10:12" x14ac:dyDescent="0.25">
      <c r="J3274">
        <v>54.52</v>
      </c>
      <c r="K3274">
        <v>549.94330000000002</v>
      </c>
      <c r="L3274">
        <v>2.5400000000000002E-3</v>
      </c>
    </row>
    <row r="3275" spans="10:12" x14ac:dyDescent="0.25">
      <c r="J3275">
        <v>54.53</v>
      </c>
      <c r="K3275">
        <v>549.82239000000004</v>
      </c>
      <c r="L3275">
        <v>2.2899999999999999E-3</v>
      </c>
    </row>
    <row r="3276" spans="10:12" x14ac:dyDescent="0.25">
      <c r="J3276">
        <v>54.55</v>
      </c>
      <c r="K3276">
        <v>549.94226000000003</v>
      </c>
      <c r="L3276">
        <v>1.9599999999999999E-3</v>
      </c>
    </row>
    <row r="3277" spans="10:12" x14ac:dyDescent="0.25">
      <c r="J3277">
        <v>54.57</v>
      </c>
      <c r="K3277">
        <v>549.99554000000001</v>
      </c>
      <c r="L3277">
        <v>1.8500000000000001E-3</v>
      </c>
    </row>
    <row r="3278" spans="10:12" x14ac:dyDescent="0.25">
      <c r="J3278">
        <v>54.58</v>
      </c>
      <c r="K3278">
        <v>549.99066000000005</v>
      </c>
      <c r="L3278">
        <v>1.7700000000000001E-3</v>
      </c>
    </row>
    <row r="3279" spans="10:12" x14ac:dyDescent="0.25">
      <c r="J3279">
        <v>54.6</v>
      </c>
      <c r="K3279">
        <v>549.97778000000005</v>
      </c>
      <c r="L3279">
        <v>1.4499999999999999E-3</v>
      </c>
    </row>
    <row r="3280" spans="10:12" x14ac:dyDescent="0.25">
      <c r="J3280">
        <v>54.62</v>
      </c>
      <c r="K3280">
        <v>549.93213000000003</v>
      </c>
      <c r="L3280">
        <v>1.8799999999999999E-3</v>
      </c>
    </row>
    <row r="3281" spans="10:12" x14ac:dyDescent="0.25">
      <c r="J3281">
        <v>54.63</v>
      </c>
      <c r="K3281">
        <v>549.74994000000004</v>
      </c>
      <c r="L3281">
        <v>2.32E-3</v>
      </c>
    </row>
    <row r="3282" spans="10:12" x14ac:dyDescent="0.25">
      <c r="J3282">
        <v>54.65</v>
      </c>
      <c r="K3282">
        <v>549.92760999999996</v>
      </c>
      <c r="L3282">
        <v>1.8799999999999999E-3</v>
      </c>
    </row>
    <row r="3283" spans="10:12" x14ac:dyDescent="0.25">
      <c r="J3283">
        <v>54.67</v>
      </c>
      <c r="K3283">
        <v>550.01611000000003</v>
      </c>
      <c r="L3283">
        <v>1.5499999999999999E-3</v>
      </c>
    </row>
    <row r="3284" spans="10:12" x14ac:dyDescent="0.25">
      <c r="J3284">
        <v>54.68</v>
      </c>
      <c r="K3284">
        <v>549.75305000000003</v>
      </c>
      <c r="L3284">
        <v>1.66E-3</v>
      </c>
    </row>
    <row r="3285" spans="10:12" x14ac:dyDescent="0.25">
      <c r="J3285">
        <v>54.7</v>
      </c>
      <c r="K3285">
        <v>549.97778000000005</v>
      </c>
      <c r="L3285">
        <v>1.8799999999999999E-3</v>
      </c>
    </row>
    <row r="3286" spans="10:12" x14ac:dyDescent="0.25">
      <c r="J3286">
        <v>54.72</v>
      </c>
      <c r="K3286">
        <v>549.94048999999995</v>
      </c>
      <c r="L3286">
        <v>1.66E-3</v>
      </c>
    </row>
    <row r="3287" spans="10:12" x14ac:dyDescent="0.25">
      <c r="J3287">
        <v>54.73</v>
      </c>
      <c r="K3287">
        <v>549.99872000000005</v>
      </c>
      <c r="L3287">
        <v>1.8799999999999999E-3</v>
      </c>
    </row>
    <row r="3288" spans="10:12" x14ac:dyDescent="0.25">
      <c r="J3288">
        <v>54.75</v>
      </c>
      <c r="K3288">
        <v>549.75513000000001</v>
      </c>
      <c r="L3288">
        <v>2.0699999999999998E-3</v>
      </c>
    </row>
    <row r="3289" spans="10:12" x14ac:dyDescent="0.25">
      <c r="J3289">
        <v>54.77</v>
      </c>
      <c r="K3289">
        <v>549.74816999999996</v>
      </c>
      <c r="L3289">
        <v>2.0999999999999999E-3</v>
      </c>
    </row>
    <row r="3290" spans="10:12" x14ac:dyDescent="0.25">
      <c r="J3290">
        <v>54.78</v>
      </c>
      <c r="K3290">
        <v>549.99347</v>
      </c>
      <c r="L3290">
        <v>2.8400000000000001E-3</v>
      </c>
    </row>
    <row r="3291" spans="10:12" x14ac:dyDescent="0.25">
      <c r="J3291">
        <v>54.8</v>
      </c>
      <c r="K3291">
        <v>549.96416999999997</v>
      </c>
      <c r="L3291">
        <v>2.0999999999999999E-3</v>
      </c>
    </row>
    <row r="3292" spans="10:12" x14ac:dyDescent="0.25">
      <c r="J3292">
        <v>54.82</v>
      </c>
      <c r="K3292">
        <v>549.82727</v>
      </c>
      <c r="L3292">
        <v>2.5100000000000001E-3</v>
      </c>
    </row>
    <row r="3293" spans="10:12" x14ac:dyDescent="0.25">
      <c r="J3293">
        <v>54.83</v>
      </c>
      <c r="K3293">
        <v>549.99347</v>
      </c>
      <c r="L3293">
        <v>3.3800000000000002E-3</v>
      </c>
    </row>
    <row r="3294" spans="10:12" x14ac:dyDescent="0.25">
      <c r="J3294">
        <v>54.85</v>
      </c>
      <c r="K3294">
        <v>550.01922999999999</v>
      </c>
      <c r="L3294">
        <v>2.8400000000000001E-3</v>
      </c>
    </row>
    <row r="3295" spans="10:12" x14ac:dyDescent="0.25">
      <c r="J3295">
        <v>54.87</v>
      </c>
      <c r="K3295">
        <v>549.99657999999999</v>
      </c>
      <c r="L3295">
        <v>2.8400000000000001E-3</v>
      </c>
    </row>
    <row r="3296" spans="10:12" x14ac:dyDescent="0.25">
      <c r="J3296">
        <v>54.88</v>
      </c>
      <c r="K3296">
        <v>549.99976000000004</v>
      </c>
      <c r="L3296">
        <v>2.5100000000000001E-3</v>
      </c>
    </row>
    <row r="3297" spans="10:12" x14ac:dyDescent="0.25">
      <c r="J3297">
        <v>54.9</v>
      </c>
      <c r="K3297">
        <v>549.80498999999998</v>
      </c>
      <c r="L3297">
        <v>2.7299999999999998E-3</v>
      </c>
    </row>
    <row r="3298" spans="10:12" x14ac:dyDescent="0.25">
      <c r="J3298">
        <v>54.92</v>
      </c>
      <c r="K3298">
        <v>549.86419999999998</v>
      </c>
      <c r="L3298">
        <v>2.65E-3</v>
      </c>
    </row>
    <row r="3299" spans="10:12" x14ac:dyDescent="0.25">
      <c r="J3299">
        <v>54.93</v>
      </c>
      <c r="K3299">
        <v>550.01611000000003</v>
      </c>
      <c r="L3299">
        <v>2.5400000000000002E-3</v>
      </c>
    </row>
    <row r="3300" spans="10:12" x14ac:dyDescent="0.25">
      <c r="J3300">
        <v>54.95</v>
      </c>
      <c r="K3300">
        <v>550.02625</v>
      </c>
      <c r="L3300">
        <v>2.8400000000000001E-3</v>
      </c>
    </row>
    <row r="3301" spans="10:12" x14ac:dyDescent="0.25">
      <c r="J3301">
        <v>54.97</v>
      </c>
      <c r="K3301">
        <v>549.99657999999999</v>
      </c>
      <c r="L3301">
        <v>2.5100000000000001E-3</v>
      </c>
    </row>
    <row r="3302" spans="10:12" x14ac:dyDescent="0.25">
      <c r="J3302">
        <v>54.98</v>
      </c>
      <c r="K3302">
        <v>550.00951999999995</v>
      </c>
      <c r="L3302">
        <v>3.0599999999999998E-3</v>
      </c>
    </row>
    <row r="3303" spans="10:12" x14ac:dyDescent="0.25">
      <c r="J3303">
        <v>55</v>
      </c>
      <c r="K3303">
        <v>549.84820999999999</v>
      </c>
      <c r="L3303">
        <v>2.3999999999999998E-3</v>
      </c>
    </row>
    <row r="3304" spans="10:12" x14ac:dyDescent="0.25">
      <c r="J3304">
        <v>55.02</v>
      </c>
      <c r="K3304">
        <v>549.88580000000002</v>
      </c>
      <c r="L3304">
        <v>2.5400000000000002E-3</v>
      </c>
    </row>
    <row r="3305" spans="10:12" x14ac:dyDescent="0.25">
      <c r="J3305">
        <v>55.03</v>
      </c>
      <c r="K3305">
        <v>549.74676999999997</v>
      </c>
      <c r="L3305">
        <v>2.3999999999999998E-3</v>
      </c>
    </row>
    <row r="3306" spans="10:12" x14ac:dyDescent="0.25">
      <c r="J3306">
        <v>55.05</v>
      </c>
      <c r="K3306">
        <v>550.02239999999995</v>
      </c>
      <c r="L3306">
        <v>2.65E-3</v>
      </c>
    </row>
    <row r="3307" spans="10:12" x14ac:dyDescent="0.25">
      <c r="J3307">
        <v>55.07</v>
      </c>
      <c r="K3307">
        <v>550.00360000000001</v>
      </c>
      <c r="L3307">
        <v>2.6199999999999999E-3</v>
      </c>
    </row>
    <row r="3308" spans="10:12" x14ac:dyDescent="0.25">
      <c r="J3308">
        <v>55.08</v>
      </c>
      <c r="K3308">
        <v>549.97778000000005</v>
      </c>
      <c r="L3308">
        <v>2.0699999999999998E-3</v>
      </c>
    </row>
    <row r="3309" spans="10:12" x14ac:dyDescent="0.25">
      <c r="J3309">
        <v>55.1</v>
      </c>
      <c r="K3309">
        <v>549.85302999999999</v>
      </c>
      <c r="L3309">
        <v>2.2100000000000002E-3</v>
      </c>
    </row>
    <row r="3310" spans="10:12" x14ac:dyDescent="0.25">
      <c r="J3310">
        <v>55.12</v>
      </c>
      <c r="K3310">
        <v>549.89868000000001</v>
      </c>
      <c r="L3310">
        <v>2.3999999999999998E-3</v>
      </c>
    </row>
    <row r="3311" spans="10:12" x14ac:dyDescent="0.25">
      <c r="J3311">
        <v>55.13</v>
      </c>
      <c r="K3311">
        <v>550.01160000000004</v>
      </c>
      <c r="L3311">
        <v>2.5100000000000001E-3</v>
      </c>
    </row>
    <row r="3312" spans="10:12" x14ac:dyDescent="0.25">
      <c r="J3312">
        <v>55.15</v>
      </c>
      <c r="K3312">
        <v>550.01160000000004</v>
      </c>
      <c r="L3312">
        <v>2.65E-3</v>
      </c>
    </row>
    <row r="3313" spans="10:12" x14ac:dyDescent="0.25">
      <c r="J3313">
        <v>55.17</v>
      </c>
      <c r="K3313">
        <v>550.00043000000005</v>
      </c>
      <c r="L3313">
        <v>1.7700000000000001E-3</v>
      </c>
    </row>
    <row r="3314" spans="10:12" x14ac:dyDescent="0.25">
      <c r="J3314">
        <v>55.18</v>
      </c>
      <c r="K3314">
        <v>549.81299000000001</v>
      </c>
      <c r="L3314">
        <v>2.2100000000000002E-3</v>
      </c>
    </row>
    <row r="3315" spans="10:12" x14ac:dyDescent="0.25">
      <c r="J3315">
        <v>55.2</v>
      </c>
      <c r="K3315">
        <v>549.86908000000005</v>
      </c>
      <c r="L3315">
        <v>1.99E-3</v>
      </c>
    </row>
    <row r="3316" spans="10:12" x14ac:dyDescent="0.25">
      <c r="J3316">
        <v>55.22</v>
      </c>
      <c r="K3316">
        <v>549.78510000000006</v>
      </c>
      <c r="L3316">
        <v>2.1800000000000001E-3</v>
      </c>
    </row>
    <row r="3317" spans="10:12" x14ac:dyDescent="0.25">
      <c r="J3317">
        <v>55.23</v>
      </c>
      <c r="K3317">
        <v>550.01922999999999</v>
      </c>
      <c r="L3317">
        <v>2.5400000000000002E-3</v>
      </c>
    </row>
    <row r="3318" spans="10:12" x14ac:dyDescent="0.25">
      <c r="J3318">
        <v>55.25</v>
      </c>
      <c r="K3318">
        <v>549.80358999999999</v>
      </c>
      <c r="L3318">
        <v>2.8600000000000001E-3</v>
      </c>
    </row>
    <row r="3319" spans="10:12" x14ac:dyDescent="0.25">
      <c r="J3319">
        <v>55.27</v>
      </c>
      <c r="K3319">
        <v>549.82275000000004</v>
      </c>
      <c r="L3319">
        <v>2.97E-3</v>
      </c>
    </row>
    <row r="3320" spans="10:12" x14ac:dyDescent="0.25">
      <c r="J3320">
        <v>55.28</v>
      </c>
      <c r="K3320">
        <v>549.90778</v>
      </c>
      <c r="L3320">
        <v>2.97E-3</v>
      </c>
    </row>
    <row r="3321" spans="10:12" x14ac:dyDescent="0.25">
      <c r="J3321">
        <v>55.3</v>
      </c>
      <c r="K3321">
        <v>549.88091999999995</v>
      </c>
      <c r="L3321">
        <v>3.1900000000000001E-3</v>
      </c>
    </row>
    <row r="3322" spans="10:12" x14ac:dyDescent="0.25">
      <c r="J3322">
        <v>55.32</v>
      </c>
      <c r="K3322">
        <v>550.01922999999999</v>
      </c>
      <c r="L3322">
        <v>2.6199999999999999E-3</v>
      </c>
    </row>
    <row r="3323" spans="10:12" x14ac:dyDescent="0.25">
      <c r="J3323">
        <v>55.33</v>
      </c>
      <c r="K3323">
        <v>550.01648</v>
      </c>
      <c r="L3323">
        <v>2.65E-3</v>
      </c>
    </row>
    <row r="3324" spans="10:12" x14ac:dyDescent="0.25">
      <c r="J3324">
        <v>55.35</v>
      </c>
      <c r="K3324">
        <v>550.00842</v>
      </c>
      <c r="L3324">
        <v>2.2100000000000002E-3</v>
      </c>
    </row>
    <row r="3325" spans="10:12" x14ac:dyDescent="0.25">
      <c r="J3325">
        <v>55.37</v>
      </c>
      <c r="K3325">
        <v>549.9837</v>
      </c>
      <c r="L3325">
        <v>3.0799999999999998E-3</v>
      </c>
    </row>
    <row r="3326" spans="10:12" x14ac:dyDescent="0.25">
      <c r="J3326">
        <v>55.38</v>
      </c>
      <c r="K3326">
        <v>549.84991000000002</v>
      </c>
      <c r="L3326">
        <v>3.0599999999999998E-3</v>
      </c>
    </row>
    <row r="3327" spans="10:12" x14ac:dyDescent="0.25">
      <c r="J3327">
        <v>55.4</v>
      </c>
      <c r="K3327">
        <v>549.95203000000004</v>
      </c>
      <c r="L3327">
        <v>3.4099999999999998E-3</v>
      </c>
    </row>
    <row r="3328" spans="10:12" x14ac:dyDescent="0.25">
      <c r="J3328">
        <v>55.42</v>
      </c>
      <c r="K3328">
        <v>550.03386999999998</v>
      </c>
      <c r="L3328">
        <v>2.97E-3</v>
      </c>
    </row>
    <row r="3329" spans="10:12" x14ac:dyDescent="0.25">
      <c r="J3329">
        <v>55.43</v>
      </c>
      <c r="K3329">
        <v>549.75445999999999</v>
      </c>
      <c r="L3329">
        <v>2.9499999999999999E-3</v>
      </c>
    </row>
    <row r="3330" spans="10:12" x14ac:dyDescent="0.25">
      <c r="J3330">
        <v>55.45</v>
      </c>
      <c r="K3330">
        <v>549.99486999999999</v>
      </c>
      <c r="L3330">
        <v>2.8600000000000001E-3</v>
      </c>
    </row>
    <row r="3331" spans="10:12" x14ac:dyDescent="0.25">
      <c r="J3331">
        <v>55.47</v>
      </c>
      <c r="K3331">
        <v>549.95514000000003</v>
      </c>
      <c r="L3331">
        <v>2.9499999999999999E-3</v>
      </c>
    </row>
    <row r="3332" spans="10:12" x14ac:dyDescent="0.25">
      <c r="J3332">
        <v>55.48</v>
      </c>
      <c r="K3332">
        <v>550.01331000000005</v>
      </c>
      <c r="L3332">
        <v>3.7100000000000002E-3</v>
      </c>
    </row>
    <row r="3333" spans="10:12" x14ac:dyDescent="0.25">
      <c r="J3333">
        <v>55.5</v>
      </c>
      <c r="K3333">
        <v>549.76593000000003</v>
      </c>
      <c r="L3333">
        <v>2.5100000000000001E-3</v>
      </c>
    </row>
    <row r="3334" spans="10:12" x14ac:dyDescent="0.25">
      <c r="J3334">
        <v>55.52</v>
      </c>
      <c r="K3334">
        <v>549.75513000000001</v>
      </c>
      <c r="L3334">
        <v>2.0699999999999998E-3</v>
      </c>
    </row>
    <row r="3335" spans="10:12" x14ac:dyDescent="0.25">
      <c r="J3335">
        <v>55.53</v>
      </c>
      <c r="K3335">
        <v>550.00671</v>
      </c>
      <c r="L3335">
        <v>2.65E-3</v>
      </c>
    </row>
    <row r="3336" spans="10:12" x14ac:dyDescent="0.25">
      <c r="J3336">
        <v>55.55</v>
      </c>
      <c r="K3336">
        <v>549.99657999999999</v>
      </c>
      <c r="L3336">
        <v>2.7599999999999999E-3</v>
      </c>
    </row>
    <row r="3337" spans="10:12" x14ac:dyDescent="0.25">
      <c r="J3337">
        <v>55.57</v>
      </c>
      <c r="K3337">
        <v>549.91161999999997</v>
      </c>
      <c r="L3337">
        <v>2.3999999999999998E-3</v>
      </c>
    </row>
    <row r="3338" spans="10:12" x14ac:dyDescent="0.25">
      <c r="J3338">
        <v>55.58</v>
      </c>
      <c r="K3338">
        <v>549.85302999999999</v>
      </c>
      <c r="L3338">
        <v>1.9599999999999999E-3</v>
      </c>
    </row>
    <row r="3339" spans="10:12" x14ac:dyDescent="0.25">
      <c r="J3339">
        <v>55.6</v>
      </c>
      <c r="K3339">
        <v>550.01787999999999</v>
      </c>
      <c r="L3339">
        <v>2.0999999999999999E-3</v>
      </c>
    </row>
    <row r="3340" spans="10:12" x14ac:dyDescent="0.25">
      <c r="J3340">
        <v>55.62</v>
      </c>
      <c r="K3340">
        <v>550.02551000000005</v>
      </c>
      <c r="L3340">
        <v>1.9599999999999999E-3</v>
      </c>
    </row>
    <row r="3341" spans="10:12" x14ac:dyDescent="0.25">
      <c r="J3341">
        <v>55.63</v>
      </c>
      <c r="K3341">
        <v>550.01648</v>
      </c>
      <c r="L3341">
        <v>2.5400000000000002E-3</v>
      </c>
    </row>
    <row r="3342" spans="10:12" x14ac:dyDescent="0.25">
      <c r="J3342">
        <v>55.65</v>
      </c>
      <c r="K3342">
        <v>549.98577999999998</v>
      </c>
      <c r="L3342">
        <v>2.0699999999999998E-3</v>
      </c>
    </row>
    <row r="3343" spans="10:12" x14ac:dyDescent="0.25">
      <c r="J3343">
        <v>55.67</v>
      </c>
      <c r="K3343">
        <v>549.90497000000005</v>
      </c>
      <c r="L3343">
        <v>2.65E-3</v>
      </c>
    </row>
    <row r="3344" spans="10:12" x14ac:dyDescent="0.25">
      <c r="J3344">
        <v>55.68</v>
      </c>
      <c r="K3344">
        <v>550.00842</v>
      </c>
      <c r="L3344">
        <v>2.3999999999999998E-3</v>
      </c>
    </row>
    <row r="3345" spans="10:12" x14ac:dyDescent="0.25">
      <c r="J3345">
        <v>55.7</v>
      </c>
      <c r="K3345">
        <v>550.02448000000004</v>
      </c>
      <c r="L3345">
        <v>2.0999999999999999E-3</v>
      </c>
    </row>
    <row r="3346" spans="10:12" x14ac:dyDescent="0.25">
      <c r="J3346">
        <v>55.72</v>
      </c>
      <c r="K3346">
        <v>550.02625</v>
      </c>
      <c r="L3346">
        <v>1.9599999999999999E-3</v>
      </c>
    </row>
    <row r="3347" spans="10:12" x14ac:dyDescent="0.25">
      <c r="J3347">
        <v>55.73</v>
      </c>
      <c r="K3347">
        <v>549.95025999999996</v>
      </c>
      <c r="L3347">
        <v>1.64E-3</v>
      </c>
    </row>
    <row r="3348" spans="10:12" x14ac:dyDescent="0.25">
      <c r="J3348">
        <v>55.75</v>
      </c>
      <c r="K3348">
        <v>549.94366000000002</v>
      </c>
      <c r="L3348">
        <v>2.2899999999999999E-3</v>
      </c>
    </row>
    <row r="3349" spans="10:12" x14ac:dyDescent="0.25">
      <c r="J3349">
        <v>55.77</v>
      </c>
      <c r="K3349">
        <v>549.88580000000002</v>
      </c>
      <c r="L3349">
        <v>2.0699999999999998E-3</v>
      </c>
    </row>
    <row r="3350" spans="10:12" x14ac:dyDescent="0.25">
      <c r="J3350">
        <v>55.78</v>
      </c>
      <c r="K3350">
        <v>549.93737999999996</v>
      </c>
      <c r="L3350">
        <v>2.32E-3</v>
      </c>
    </row>
    <row r="3351" spans="10:12" x14ac:dyDescent="0.25">
      <c r="J3351">
        <v>55.8</v>
      </c>
      <c r="K3351">
        <v>550.03423999999995</v>
      </c>
      <c r="L3351">
        <v>1.1999999999999999E-3</v>
      </c>
    </row>
    <row r="3352" spans="10:12" x14ac:dyDescent="0.25">
      <c r="J3352">
        <v>55.82</v>
      </c>
      <c r="K3352">
        <v>550.02625</v>
      </c>
      <c r="L3352">
        <v>1.4499999999999999E-3</v>
      </c>
    </row>
    <row r="3353" spans="10:12" x14ac:dyDescent="0.25">
      <c r="J3353">
        <v>55.83</v>
      </c>
      <c r="K3353">
        <v>549.77428999999995</v>
      </c>
      <c r="L3353">
        <v>1.99E-3</v>
      </c>
    </row>
    <row r="3354" spans="10:12" x14ac:dyDescent="0.25">
      <c r="J3354">
        <v>55.85</v>
      </c>
      <c r="K3354">
        <v>549.91643999999997</v>
      </c>
      <c r="L3354">
        <v>1.42E-3</v>
      </c>
    </row>
    <row r="3355" spans="10:12" x14ac:dyDescent="0.25">
      <c r="J3355">
        <v>55.87</v>
      </c>
      <c r="K3355">
        <v>549.77295000000004</v>
      </c>
      <c r="L3355">
        <v>2.97E-3</v>
      </c>
    </row>
    <row r="3356" spans="10:12" x14ac:dyDescent="0.25">
      <c r="J3356">
        <v>55.88</v>
      </c>
      <c r="K3356">
        <v>549.95306000000005</v>
      </c>
      <c r="L3356">
        <v>1.64E-3</v>
      </c>
    </row>
    <row r="3357" spans="10:12" x14ac:dyDescent="0.25">
      <c r="J3357">
        <v>55.9</v>
      </c>
      <c r="K3357">
        <v>550.02448000000004</v>
      </c>
      <c r="L3357">
        <v>1.64E-3</v>
      </c>
    </row>
    <row r="3358" spans="10:12" x14ac:dyDescent="0.25">
      <c r="J3358">
        <v>55.92</v>
      </c>
      <c r="K3358">
        <v>549.77886999999998</v>
      </c>
      <c r="L3358">
        <v>1.5499999999999999E-3</v>
      </c>
    </row>
    <row r="3359" spans="10:12" x14ac:dyDescent="0.25">
      <c r="J3359">
        <v>55.93</v>
      </c>
      <c r="K3359">
        <v>550.00635</v>
      </c>
      <c r="L3359">
        <v>1.23E-3</v>
      </c>
    </row>
    <row r="3360" spans="10:12" x14ac:dyDescent="0.25">
      <c r="J3360">
        <v>55.95</v>
      </c>
      <c r="K3360">
        <v>549.95128999999997</v>
      </c>
      <c r="L3360">
        <v>1.4499999999999999E-3</v>
      </c>
    </row>
    <row r="3361" spans="10:12" x14ac:dyDescent="0.25">
      <c r="J3361">
        <v>55.97</v>
      </c>
      <c r="K3361">
        <v>550.04711999999995</v>
      </c>
      <c r="L3361">
        <v>2.0999999999999999E-3</v>
      </c>
    </row>
    <row r="3362" spans="10:12" x14ac:dyDescent="0.25">
      <c r="J3362">
        <v>55.98</v>
      </c>
      <c r="K3362">
        <v>549.76940999999999</v>
      </c>
      <c r="L3362">
        <v>2.1800000000000001E-3</v>
      </c>
    </row>
    <row r="3363" spans="10:12" x14ac:dyDescent="0.25">
      <c r="J3363">
        <v>56</v>
      </c>
      <c r="K3363">
        <v>549.76806999999997</v>
      </c>
      <c r="L3363">
        <v>2.4299999999999999E-3</v>
      </c>
    </row>
    <row r="3364" spans="10:12" x14ac:dyDescent="0.25">
      <c r="J3364">
        <v>56.02</v>
      </c>
      <c r="K3364">
        <v>550.02239999999995</v>
      </c>
      <c r="L3364">
        <v>1.75E-3</v>
      </c>
    </row>
    <row r="3365" spans="10:12" x14ac:dyDescent="0.25">
      <c r="J3365">
        <v>56.03</v>
      </c>
      <c r="K3365">
        <v>549.95794999999998</v>
      </c>
      <c r="L3365">
        <v>2.0999999999999999E-3</v>
      </c>
    </row>
    <row r="3366" spans="10:12" x14ac:dyDescent="0.25">
      <c r="J3366">
        <v>56.05</v>
      </c>
      <c r="K3366">
        <v>549.87572999999998</v>
      </c>
      <c r="L3366">
        <v>1.75E-3</v>
      </c>
    </row>
    <row r="3367" spans="10:12" x14ac:dyDescent="0.25">
      <c r="J3367">
        <v>56.07</v>
      </c>
      <c r="K3367">
        <v>549.96631000000002</v>
      </c>
      <c r="L3367">
        <v>1.99E-3</v>
      </c>
    </row>
    <row r="3368" spans="10:12" x14ac:dyDescent="0.25">
      <c r="J3368">
        <v>56.08</v>
      </c>
      <c r="K3368">
        <v>550.03734999999995</v>
      </c>
      <c r="L3368">
        <v>2.5100000000000001E-3</v>
      </c>
    </row>
    <row r="3369" spans="10:12" x14ac:dyDescent="0.25">
      <c r="J3369">
        <v>56.1</v>
      </c>
      <c r="K3369">
        <v>550.01751999999999</v>
      </c>
      <c r="L3369">
        <v>2.3999999999999998E-3</v>
      </c>
    </row>
    <row r="3370" spans="10:12" x14ac:dyDescent="0.25">
      <c r="J3370">
        <v>56.12</v>
      </c>
      <c r="K3370">
        <v>549.98688000000004</v>
      </c>
      <c r="L3370">
        <v>2.32E-3</v>
      </c>
    </row>
    <row r="3371" spans="10:12" x14ac:dyDescent="0.25">
      <c r="J3371">
        <v>56.13</v>
      </c>
      <c r="K3371">
        <v>549.94854999999995</v>
      </c>
      <c r="L3371">
        <v>2.7299999999999998E-3</v>
      </c>
    </row>
    <row r="3372" spans="10:12" x14ac:dyDescent="0.25">
      <c r="J3372">
        <v>56.15</v>
      </c>
      <c r="K3372">
        <v>549.88232000000005</v>
      </c>
      <c r="L3372">
        <v>1.99E-3</v>
      </c>
    </row>
    <row r="3373" spans="10:12" x14ac:dyDescent="0.25">
      <c r="J3373">
        <v>56.17</v>
      </c>
      <c r="K3373">
        <v>549.99554000000001</v>
      </c>
      <c r="L3373">
        <v>2.5100000000000001E-3</v>
      </c>
    </row>
    <row r="3374" spans="10:12" x14ac:dyDescent="0.25">
      <c r="J3374">
        <v>56.18</v>
      </c>
      <c r="K3374">
        <v>550.02551000000005</v>
      </c>
      <c r="L3374">
        <v>2.1800000000000001E-3</v>
      </c>
    </row>
    <row r="3375" spans="10:12" x14ac:dyDescent="0.25">
      <c r="J3375">
        <v>56.2</v>
      </c>
      <c r="K3375">
        <v>549.99066000000005</v>
      </c>
      <c r="L3375">
        <v>2.0999999999999999E-3</v>
      </c>
    </row>
    <row r="3376" spans="10:12" x14ac:dyDescent="0.25">
      <c r="J3376">
        <v>56.22</v>
      </c>
      <c r="K3376">
        <v>550.02936</v>
      </c>
      <c r="L3376">
        <v>2.2100000000000002E-3</v>
      </c>
    </row>
    <row r="3377" spans="10:12" x14ac:dyDescent="0.25">
      <c r="J3377">
        <v>56.23</v>
      </c>
      <c r="K3377">
        <v>549.76940999999999</v>
      </c>
      <c r="L3377">
        <v>1.7700000000000001E-3</v>
      </c>
    </row>
    <row r="3378" spans="10:12" x14ac:dyDescent="0.25">
      <c r="J3378">
        <v>56.25</v>
      </c>
      <c r="K3378">
        <v>549.76909999999998</v>
      </c>
      <c r="L3378">
        <v>2.0999999999999999E-3</v>
      </c>
    </row>
    <row r="3379" spans="10:12" x14ac:dyDescent="0.25">
      <c r="J3379">
        <v>56.27</v>
      </c>
      <c r="K3379">
        <v>550.03216999999995</v>
      </c>
      <c r="L3379">
        <v>2.8400000000000001E-3</v>
      </c>
    </row>
    <row r="3380" spans="10:12" x14ac:dyDescent="0.25">
      <c r="J3380">
        <v>56.28</v>
      </c>
      <c r="K3380">
        <v>550.02759000000003</v>
      </c>
      <c r="L3380">
        <v>2.65E-3</v>
      </c>
    </row>
    <row r="3381" spans="10:12" x14ac:dyDescent="0.25">
      <c r="J3381">
        <v>56.3</v>
      </c>
      <c r="K3381">
        <v>550.00360000000001</v>
      </c>
      <c r="L3381">
        <v>2.3999999999999998E-3</v>
      </c>
    </row>
    <row r="3382" spans="10:12" x14ac:dyDescent="0.25">
      <c r="J3382">
        <v>56.32</v>
      </c>
      <c r="K3382">
        <v>549.97778000000005</v>
      </c>
      <c r="L3382">
        <v>2.7599999999999999E-3</v>
      </c>
    </row>
    <row r="3383" spans="10:12" x14ac:dyDescent="0.25">
      <c r="J3383">
        <v>56.33</v>
      </c>
      <c r="K3383">
        <v>549.86596999999995</v>
      </c>
      <c r="L3383">
        <v>1.9599999999999999E-3</v>
      </c>
    </row>
    <row r="3384" spans="10:12" x14ac:dyDescent="0.25">
      <c r="J3384">
        <v>56.35</v>
      </c>
      <c r="K3384">
        <v>549.93042000000003</v>
      </c>
      <c r="L3384">
        <v>1.7700000000000001E-3</v>
      </c>
    </row>
    <row r="3385" spans="10:12" x14ac:dyDescent="0.25">
      <c r="J3385">
        <v>56.37</v>
      </c>
      <c r="K3385">
        <v>550.00494000000003</v>
      </c>
      <c r="L3385">
        <v>2.32E-3</v>
      </c>
    </row>
    <row r="3386" spans="10:12" x14ac:dyDescent="0.25">
      <c r="J3386">
        <v>56.38</v>
      </c>
      <c r="K3386">
        <v>549.99657999999999</v>
      </c>
      <c r="L3386">
        <v>2.0699999999999998E-3</v>
      </c>
    </row>
    <row r="3387" spans="10:12" x14ac:dyDescent="0.25">
      <c r="J3387">
        <v>56.4</v>
      </c>
      <c r="K3387">
        <v>549.96001999999999</v>
      </c>
      <c r="L3387">
        <v>1.75E-3</v>
      </c>
    </row>
    <row r="3388" spans="10:12" x14ac:dyDescent="0.25">
      <c r="J3388">
        <v>56.42</v>
      </c>
      <c r="K3388">
        <v>549.76104999999995</v>
      </c>
      <c r="L3388">
        <v>1.99E-3</v>
      </c>
    </row>
    <row r="3389" spans="10:12" x14ac:dyDescent="0.25">
      <c r="J3389">
        <v>56.43</v>
      </c>
      <c r="K3389">
        <v>549.82416000000001</v>
      </c>
      <c r="L3389">
        <v>1.99E-3</v>
      </c>
    </row>
    <row r="3390" spans="10:12" x14ac:dyDescent="0.25">
      <c r="J3390">
        <v>56.45</v>
      </c>
      <c r="K3390">
        <v>549.67920000000004</v>
      </c>
      <c r="L3390">
        <v>1.99E-3</v>
      </c>
    </row>
    <row r="3391" spans="10:12" x14ac:dyDescent="0.25">
      <c r="J3391">
        <v>56.47</v>
      </c>
      <c r="K3391">
        <v>549.95965999999999</v>
      </c>
      <c r="L3391">
        <v>1.7700000000000001E-3</v>
      </c>
    </row>
    <row r="3392" spans="10:12" x14ac:dyDescent="0.25">
      <c r="J3392">
        <v>56.48</v>
      </c>
      <c r="K3392">
        <v>549.71789999999999</v>
      </c>
      <c r="L3392">
        <v>1.64E-3</v>
      </c>
    </row>
    <row r="3393" spans="10:12" x14ac:dyDescent="0.25">
      <c r="J3393">
        <v>56.5</v>
      </c>
      <c r="K3393">
        <v>549.67711999999995</v>
      </c>
      <c r="L3393">
        <v>1.64E-3</v>
      </c>
    </row>
    <row r="3394" spans="10:12" x14ac:dyDescent="0.25">
      <c r="J3394">
        <v>56.52</v>
      </c>
      <c r="K3394">
        <v>549.71442000000002</v>
      </c>
      <c r="L3394">
        <v>1.7700000000000001E-3</v>
      </c>
    </row>
    <row r="3395" spans="10:12" x14ac:dyDescent="0.25">
      <c r="J3395">
        <v>56.53</v>
      </c>
      <c r="K3395">
        <v>549.78510000000006</v>
      </c>
      <c r="L3395">
        <v>1.23E-3</v>
      </c>
    </row>
    <row r="3396" spans="10:12" x14ac:dyDescent="0.25">
      <c r="J3396">
        <v>56.55</v>
      </c>
      <c r="K3396">
        <v>549.90008999999998</v>
      </c>
      <c r="L3396">
        <v>1.4499999999999999E-3</v>
      </c>
    </row>
    <row r="3397" spans="10:12" x14ac:dyDescent="0.25">
      <c r="J3397">
        <v>56.57</v>
      </c>
      <c r="K3397">
        <v>549.88196000000005</v>
      </c>
      <c r="L3397">
        <v>1.1999999999999999E-3</v>
      </c>
    </row>
    <row r="3398" spans="10:12" x14ac:dyDescent="0.25">
      <c r="J3398">
        <v>56.58</v>
      </c>
      <c r="K3398">
        <v>549.86492999999996</v>
      </c>
      <c r="L3398">
        <v>1.4499999999999999E-3</v>
      </c>
    </row>
    <row r="3399" spans="10:12" x14ac:dyDescent="0.25">
      <c r="J3399">
        <v>56.6</v>
      </c>
      <c r="K3399">
        <v>549.80640000000005</v>
      </c>
      <c r="L3399">
        <v>1.5499999999999999E-3</v>
      </c>
    </row>
    <row r="3400" spans="10:12" x14ac:dyDescent="0.25">
      <c r="J3400">
        <v>56.62</v>
      </c>
      <c r="K3400">
        <v>549.65619000000004</v>
      </c>
      <c r="L3400" s="1">
        <v>6.8000000000000005E-4</v>
      </c>
    </row>
    <row r="3401" spans="10:12" x14ac:dyDescent="0.25">
      <c r="J3401">
        <v>56.63</v>
      </c>
      <c r="K3401">
        <v>549.60149999999999</v>
      </c>
      <c r="L3401">
        <v>1.09E-3</v>
      </c>
    </row>
    <row r="3402" spans="10:12" x14ac:dyDescent="0.25">
      <c r="J3402">
        <v>56.65</v>
      </c>
      <c r="K3402">
        <v>549.83252000000005</v>
      </c>
      <c r="L3402" s="1">
        <v>9.7999999999999997E-4</v>
      </c>
    </row>
    <row r="3403" spans="10:12" x14ac:dyDescent="0.25">
      <c r="J3403">
        <v>56.67</v>
      </c>
      <c r="K3403">
        <v>549.82068000000004</v>
      </c>
      <c r="L3403" s="1">
        <v>8.7000000000000001E-4</v>
      </c>
    </row>
    <row r="3404" spans="10:12" x14ac:dyDescent="0.25">
      <c r="J3404">
        <v>56.68</v>
      </c>
      <c r="K3404">
        <v>549.78894000000003</v>
      </c>
      <c r="L3404">
        <v>1.64E-3</v>
      </c>
    </row>
    <row r="3405" spans="10:12" x14ac:dyDescent="0.25">
      <c r="J3405">
        <v>56.7</v>
      </c>
      <c r="K3405">
        <v>549.55169999999998</v>
      </c>
      <c r="L3405">
        <v>1.01E-3</v>
      </c>
    </row>
    <row r="3406" spans="10:12" x14ac:dyDescent="0.25">
      <c r="J3406">
        <v>56.72</v>
      </c>
      <c r="K3406">
        <v>549.80988000000002</v>
      </c>
      <c r="L3406">
        <v>1.5299999999999999E-3</v>
      </c>
    </row>
    <row r="3407" spans="10:12" x14ac:dyDescent="0.25">
      <c r="J3407">
        <v>56.73</v>
      </c>
      <c r="K3407">
        <v>549.58092999999997</v>
      </c>
      <c r="L3407">
        <v>1.7700000000000001E-3</v>
      </c>
    </row>
    <row r="3408" spans="10:12" x14ac:dyDescent="0.25">
      <c r="J3408">
        <v>56.75</v>
      </c>
      <c r="K3408">
        <v>549.56317000000001</v>
      </c>
      <c r="L3408" s="1">
        <v>9.7999999999999997E-4</v>
      </c>
    </row>
    <row r="3409" spans="10:12" x14ac:dyDescent="0.25">
      <c r="J3409">
        <v>56.77</v>
      </c>
      <c r="K3409">
        <v>549.75513000000001</v>
      </c>
      <c r="L3409" s="1">
        <v>3.3E-4</v>
      </c>
    </row>
    <row r="3410" spans="10:12" x14ac:dyDescent="0.25">
      <c r="J3410">
        <v>56.78</v>
      </c>
      <c r="K3410">
        <v>549.73248000000001</v>
      </c>
      <c r="L3410" s="1">
        <v>9.7999999999999997E-4</v>
      </c>
    </row>
    <row r="3411" spans="10:12" x14ac:dyDescent="0.25">
      <c r="J3411">
        <v>56.8</v>
      </c>
      <c r="K3411">
        <v>549.66283999999996</v>
      </c>
      <c r="L3411">
        <v>1.1999999999999999E-3</v>
      </c>
    </row>
    <row r="3412" spans="10:12" x14ac:dyDescent="0.25">
      <c r="J3412">
        <v>56.82</v>
      </c>
      <c r="K3412">
        <v>549.60149999999999</v>
      </c>
      <c r="L3412">
        <v>1.64E-3</v>
      </c>
    </row>
    <row r="3413" spans="10:12" x14ac:dyDescent="0.25">
      <c r="J3413">
        <v>56.83</v>
      </c>
      <c r="K3413">
        <v>549.74645999999996</v>
      </c>
      <c r="L3413" s="1">
        <v>8.7000000000000001E-4</v>
      </c>
    </row>
    <row r="3414" spans="10:12" x14ac:dyDescent="0.25">
      <c r="J3414">
        <v>56.85</v>
      </c>
      <c r="K3414">
        <v>549.73528999999996</v>
      </c>
      <c r="L3414">
        <v>1.23E-3</v>
      </c>
    </row>
    <row r="3415" spans="10:12" x14ac:dyDescent="0.25">
      <c r="J3415">
        <v>56.87</v>
      </c>
      <c r="K3415">
        <v>549.49315999999999</v>
      </c>
      <c r="L3415">
        <v>1.1199999999999999E-3</v>
      </c>
    </row>
    <row r="3416" spans="10:12" x14ac:dyDescent="0.25">
      <c r="J3416">
        <v>56.88</v>
      </c>
      <c r="K3416">
        <v>549.66314999999997</v>
      </c>
      <c r="L3416">
        <v>1.64E-3</v>
      </c>
    </row>
    <row r="3417" spans="10:12" x14ac:dyDescent="0.25">
      <c r="J3417">
        <v>56.9</v>
      </c>
      <c r="K3417">
        <v>549.60290999999995</v>
      </c>
      <c r="L3417">
        <v>1.64E-3</v>
      </c>
    </row>
    <row r="3418" spans="10:12" x14ac:dyDescent="0.25">
      <c r="J3418">
        <v>56.92</v>
      </c>
      <c r="K3418">
        <v>549.67571999999996</v>
      </c>
      <c r="L3418">
        <v>1.5299999999999999E-3</v>
      </c>
    </row>
    <row r="3419" spans="10:12" x14ac:dyDescent="0.25">
      <c r="J3419">
        <v>56.93</v>
      </c>
      <c r="K3419">
        <v>549.69385</v>
      </c>
      <c r="L3419">
        <v>1.31E-3</v>
      </c>
    </row>
    <row r="3420" spans="10:12" x14ac:dyDescent="0.25">
      <c r="J3420">
        <v>56.95</v>
      </c>
      <c r="K3420">
        <v>549.45623999999998</v>
      </c>
      <c r="L3420" s="1">
        <v>9.7999999999999997E-4</v>
      </c>
    </row>
    <row r="3421" spans="10:12" x14ac:dyDescent="0.25">
      <c r="J3421">
        <v>56.97</v>
      </c>
      <c r="K3421">
        <v>549.68371999999999</v>
      </c>
      <c r="L3421">
        <v>1.23E-3</v>
      </c>
    </row>
    <row r="3422" spans="10:12" x14ac:dyDescent="0.25">
      <c r="J3422">
        <v>56.98</v>
      </c>
      <c r="K3422">
        <v>549.64331000000004</v>
      </c>
      <c r="L3422" s="1">
        <v>9.7999999999999997E-4</v>
      </c>
    </row>
    <row r="3423" spans="10:12" x14ac:dyDescent="0.25">
      <c r="J3423">
        <v>57</v>
      </c>
      <c r="K3423">
        <v>549.55969000000005</v>
      </c>
      <c r="L3423">
        <v>1.5299999999999999E-3</v>
      </c>
    </row>
    <row r="3424" spans="10:12" x14ac:dyDescent="0.25">
      <c r="J3424">
        <v>57.02</v>
      </c>
      <c r="K3424">
        <v>549.65967000000001</v>
      </c>
      <c r="L3424" s="1">
        <v>8.7000000000000001E-4</v>
      </c>
    </row>
    <row r="3425" spans="10:12" x14ac:dyDescent="0.25">
      <c r="J3425">
        <v>57.03</v>
      </c>
      <c r="K3425">
        <v>549.36945000000003</v>
      </c>
      <c r="L3425">
        <v>1.5499999999999999E-3</v>
      </c>
    </row>
    <row r="3426" spans="10:12" x14ac:dyDescent="0.25">
      <c r="J3426">
        <v>57.05</v>
      </c>
      <c r="K3426">
        <v>549.63531</v>
      </c>
      <c r="L3426">
        <v>1.31E-3</v>
      </c>
    </row>
    <row r="3427" spans="10:12" x14ac:dyDescent="0.25">
      <c r="J3427">
        <v>57.07</v>
      </c>
      <c r="K3427">
        <v>549.60326999999995</v>
      </c>
      <c r="L3427">
        <v>1.31E-3</v>
      </c>
    </row>
    <row r="3428" spans="10:12" x14ac:dyDescent="0.25">
      <c r="J3428">
        <v>57.08</v>
      </c>
      <c r="K3428">
        <v>549.52728000000002</v>
      </c>
      <c r="L3428">
        <v>2.0699999999999998E-3</v>
      </c>
    </row>
    <row r="3429" spans="10:12" x14ac:dyDescent="0.25">
      <c r="J3429">
        <v>57.1</v>
      </c>
      <c r="K3429">
        <v>549.44677999999999</v>
      </c>
      <c r="L3429" s="1">
        <v>9.7999999999999997E-4</v>
      </c>
    </row>
    <row r="3430" spans="10:12" x14ac:dyDescent="0.25">
      <c r="J3430">
        <v>57.12</v>
      </c>
      <c r="K3430">
        <v>549.35167999999999</v>
      </c>
      <c r="L3430" s="1">
        <v>5.5000000000000003E-4</v>
      </c>
    </row>
    <row r="3431" spans="10:12" x14ac:dyDescent="0.25">
      <c r="J3431">
        <v>57.13</v>
      </c>
      <c r="K3431">
        <v>549.61785999999995</v>
      </c>
      <c r="L3431" s="1">
        <v>-2.2000000000000001E-4</v>
      </c>
    </row>
    <row r="3432" spans="10:12" x14ac:dyDescent="0.25">
      <c r="J3432">
        <v>57.15</v>
      </c>
      <c r="K3432">
        <v>549.59002999999996</v>
      </c>
      <c r="L3432" s="1">
        <v>7.6000000000000004E-4</v>
      </c>
    </row>
    <row r="3433" spans="10:12" x14ac:dyDescent="0.25">
      <c r="J3433">
        <v>57.17</v>
      </c>
      <c r="K3433">
        <v>549.55791999999997</v>
      </c>
      <c r="L3433" s="1">
        <v>9.7999999999999997E-4</v>
      </c>
    </row>
    <row r="3434" spans="10:12" x14ac:dyDescent="0.25">
      <c r="J3434">
        <v>57.18</v>
      </c>
      <c r="K3434">
        <v>549.46911999999998</v>
      </c>
      <c r="L3434">
        <v>1.42E-3</v>
      </c>
    </row>
    <row r="3435" spans="10:12" x14ac:dyDescent="0.25">
      <c r="J3435">
        <v>57.2</v>
      </c>
      <c r="K3435">
        <v>549.43877999999995</v>
      </c>
      <c r="L3435" s="1">
        <v>5.6999999999999998E-4</v>
      </c>
    </row>
    <row r="3436" spans="10:12" x14ac:dyDescent="0.25">
      <c r="J3436">
        <v>57.22</v>
      </c>
      <c r="K3436">
        <v>549.57219999999995</v>
      </c>
      <c r="L3436" s="1">
        <v>5.6999999999999998E-4</v>
      </c>
    </row>
    <row r="3437" spans="10:12" x14ac:dyDescent="0.25">
      <c r="J3437">
        <v>57.23</v>
      </c>
      <c r="K3437">
        <v>549.54852000000005</v>
      </c>
      <c r="L3437" s="1">
        <v>9.7999999999999997E-4</v>
      </c>
    </row>
    <row r="3438" spans="10:12" x14ac:dyDescent="0.25">
      <c r="J3438">
        <v>57.25</v>
      </c>
      <c r="K3438">
        <v>549.51891999999998</v>
      </c>
      <c r="L3438" s="1">
        <v>8.9999999999999998E-4</v>
      </c>
    </row>
    <row r="3439" spans="10:12" x14ac:dyDescent="0.25">
      <c r="J3439">
        <v>57.27</v>
      </c>
      <c r="K3439">
        <v>549.48406999999997</v>
      </c>
      <c r="L3439" s="1">
        <v>8.7000000000000001E-4</v>
      </c>
    </row>
    <row r="3440" spans="10:12" x14ac:dyDescent="0.25">
      <c r="J3440">
        <v>57.28</v>
      </c>
      <c r="K3440">
        <v>549.39038000000005</v>
      </c>
      <c r="L3440">
        <v>1.09E-3</v>
      </c>
    </row>
    <row r="3441" spans="10:12" x14ac:dyDescent="0.25">
      <c r="J3441">
        <v>57.3</v>
      </c>
      <c r="K3441">
        <v>549.46283000000005</v>
      </c>
      <c r="L3441">
        <v>1.9599999999999999E-3</v>
      </c>
    </row>
    <row r="3442" spans="10:12" x14ac:dyDescent="0.25">
      <c r="J3442">
        <v>57.32</v>
      </c>
      <c r="K3442">
        <v>549.53252999999995</v>
      </c>
      <c r="L3442" s="1">
        <v>7.6000000000000004E-4</v>
      </c>
    </row>
    <row r="3443" spans="10:12" x14ac:dyDescent="0.25">
      <c r="J3443">
        <v>57.33</v>
      </c>
      <c r="K3443">
        <v>549.51611000000003</v>
      </c>
      <c r="L3443">
        <v>1.31E-3</v>
      </c>
    </row>
    <row r="3444" spans="10:12" x14ac:dyDescent="0.25">
      <c r="J3444">
        <v>57.35</v>
      </c>
      <c r="K3444">
        <v>549.49036000000001</v>
      </c>
      <c r="L3444">
        <v>1.09E-3</v>
      </c>
    </row>
    <row r="3445" spans="10:12" x14ac:dyDescent="0.25">
      <c r="J3445">
        <v>57.37</v>
      </c>
      <c r="K3445">
        <v>549.29840000000002</v>
      </c>
      <c r="L3445">
        <v>1.31E-3</v>
      </c>
    </row>
    <row r="3446" spans="10:12" x14ac:dyDescent="0.25">
      <c r="J3446">
        <v>57.38</v>
      </c>
      <c r="K3446">
        <v>549.34473000000003</v>
      </c>
      <c r="L3446">
        <v>1.42E-3</v>
      </c>
    </row>
    <row r="3447" spans="10:12" x14ac:dyDescent="0.25">
      <c r="J3447">
        <v>57.4</v>
      </c>
      <c r="K3447">
        <v>549.48895000000005</v>
      </c>
      <c r="L3447" s="1">
        <v>8.9999999999999998E-4</v>
      </c>
    </row>
    <row r="3448" spans="10:12" x14ac:dyDescent="0.25">
      <c r="J3448">
        <v>57.42</v>
      </c>
      <c r="K3448">
        <v>549.49523999999997</v>
      </c>
      <c r="L3448">
        <v>1.09E-3</v>
      </c>
    </row>
    <row r="3449" spans="10:12" x14ac:dyDescent="0.25">
      <c r="J3449">
        <v>57.43</v>
      </c>
      <c r="K3449">
        <v>549.45758000000001</v>
      </c>
      <c r="L3449" s="1">
        <v>7.9000000000000001E-4</v>
      </c>
    </row>
    <row r="3450" spans="10:12" x14ac:dyDescent="0.25">
      <c r="J3450">
        <v>57.45</v>
      </c>
      <c r="K3450">
        <v>549.28863999999999</v>
      </c>
      <c r="L3450">
        <v>1.01E-3</v>
      </c>
    </row>
    <row r="3451" spans="10:12" x14ac:dyDescent="0.25">
      <c r="J3451">
        <v>57.47</v>
      </c>
      <c r="K3451">
        <v>549.47051999999996</v>
      </c>
      <c r="L3451">
        <v>1.09E-3</v>
      </c>
    </row>
    <row r="3452" spans="10:12" x14ac:dyDescent="0.25">
      <c r="J3452">
        <v>57.48</v>
      </c>
      <c r="K3452">
        <v>549.47540000000004</v>
      </c>
      <c r="L3452" s="1">
        <v>7.6000000000000004E-4</v>
      </c>
    </row>
    <row r="3453" spans="10:12" x14ac:dyDescent="0.25">
      <c r="J3453">
        <v>57.5</v>
      </c>
      <c r="K3453">
        <v>549.45483000000002</v>
      </c>
      <c r="L3453">
        <v>1.4499999999999999E-3</v>
      </c>
    </row>
    <row r="3454" spans="10:12" x14ac:dyDescent="0.25">
      <c r="J3454">
        <v>57.52</v>
      </c>
      <c r="K3454">
        <v>549.46460000000002</v>
      </c>
      <c r="L3454" s="1">
        <v>7.6000000000000004E-4</v>
      </c>
    </row>
    <row r="3455" spans="10:12" x14ac:dyDescent="0.25">
      <c r="J3455">
        <v>57.53</v>
      </c>
      <c r="K3455">
        <v>549.22559000000001</v>
      </c>
      <c r="L3455">
        <v>1.09E-3</v>
      </c>
    </row>
    <row r="3456" spans="10:12" x14ac:dyDescent="0.25">
      <c r="J3456">
        <v>57.55</v>
      </c>
      <c r="K3456">
        <v>549.40607</v>
      </c>
      <c r="L3456">
        <v>1.64E-3</v>
      </c>
    </row>
    <row r="3457" spans="10:12" x14ac:dyDescent="0.25">
      <c r="J3457">
        <v>57.57</v>
      </c>
      <c r="K3457">
        <v>549.30602999999996</v>
      </c>
      <c r="L3457" s="1">
        <v>9.7999999999999997E-4</v>
      </c>
    </row>
    <row r="3458" spans="10:12" x14ac:dyDescent="0.25">
      <c r="J3458">
        <v>57.58</v>
      </c>
      <c r="K3458">
        <v>549.34509000000003</v>
      </c>
      <c r="L3458" s="1">
        <v>7.6000000000000004E-4</v>
      </c>
    </row>
    <row r="3459" spans="10:12" x14ac:dyDescent="0.25">
      <c r="J3459">
        <v>57.6</v>
      </c>
      <c r="K3459">
        <v>549.44817999999998</v>
      </c>
      <c r="L3459">
        <v>1.5499999999999999E-3</v>
      </c>
    </row>
    <row r="3460" spans="10:12" x14ac:dyDescent="0.25">
      <c r="J3460">
        <v>57.62</v>
      </c>
      <c r="K3460">
        <v>549.19141000000002</v>
      </c>
      <c r="L3460">
        <v>2.0999999999999999E-3</v>
      </c>
    </row>
    <row r="3461" spans="10:12" x14ac:dyDescent="0.25">
      <c r="J3461">
        <v>57.63</v>
      </c>
      <c r="K3461">
        <v>549.42102</v>
      </c>
      <c r="L3461">
        <v>1.8799999999999999E-3</v>
      </c>
    </row>
    <row r="3462" spans="10:12" x14ac:dyDescent="0.25">
      <c r="J3462">
        <v>57.65</v>
      </c>
      <c r="K3462">
        <v>549.35760000000005</v>
      </c>
      <c r="L3462">
        <v>1.31E-3</v>
      </c>
    </row>
    <row r="3463" spans="10:12" x14ac:dyDescent="0.25">
      <c r="J3463">
        <v>57.67</v>
      </c>
      <c r="K3463">
        <v>549.27221999999995</v>
      </c>
      <c r="L3463">
        <v>1.31E-3</v>
      </c>
    </row>
    <row r="3464" spans="10:12" x14ac:dyDescent="0.25">
      <c r="J3464">
        <v>57.68</v>
      </c>
      <c r="K3464">
        <v>549.41301999999996</v>
      </c>
      <c r="L3464" s="1">
        <v>8.9999999999999998E-4</v>
      </c>
    </row>
    <row r="3465" spans="10:12" x14ac:dyDescent="0.25">
      <c r="J3465">
        <v>57.7</v>
      </c>
      <c r="K3465">
        <v>549.44330000000002</v>
      </c>
      <c r="L3465">
        <v>1.64E-3</v>
      </c>
    </row>
    <row r="3466" spans="10:12" x14ac:dyDescent="0.25">
      <c r="J3466">
        <v>57.72</v>
      </c>
      <c r="K3466">
        <v>549.42278999999996</v>
      </c>
      <c r="L3466">
        <v>1.64E-3</v>
      </c>
    </row>
    <row r="3467" spans="10:12" x14ac:dyDescent="0.25">
      <c r="J3467">
        <v>57.73</v>
      </c>
      <c r="K3467">
        <v>549.42693999999995</v>
      </c>
      <c r="L3467">
        <v>1.64E-3</v>
      </c>
    </row>
    <row r="3468" spans="10:12" x14ac:dyDescent="0.25">
      <c r="J3468">
        <v>57.75</v>
      </c>
      <c r="K3468">
        <v>549.25969999999995</v>
      </c>
      <c r="L3468">
        <v>2.1800000000000001E-3</v>
      </c>
    </row>
    <row r="3469" spans="10:12" x14ac:dyDescent="0.25">
      <c r="J3469">
        <v>57.77</v>
      </c>
      <c r="K3469">
        <v>549.30327999999997</v>
      </c>
      <c r="L3469">
        <v>1.9599999999999999E-3</v>
      </c>
    </row>
    <row r="3470" spans="10:12" x14ac:dyDescent="0.25">
      <c r="J3470">
        <v>57.78</v>
      </c>
      <c r="K3470">
        <v>549.43877999999995</v>
      </c>
      <c r="L3470">
        <v>2.32E-3</v>
      </c>
    </row>
    <row r="3471" spans="10:12" x14ac:dyDescent="0.25">
      <c r="J3471">
        <v>57.8</v>
      </c>
      <c r="K3471">
        <v>549.42102</v>
      </c>
      <c r="L3471">
        <v>1.8799999999999999E-3</v>
      </c>
    </row>
    <row r="3472" spans="10:12" x14ac:dyDescent="0.25">
      <c r="J3472">
        <v>57.82</v>
      </c>
      <c r="K3472">
        <v>549.39526000000001</v>
      </c>
      <c r="L3472">
        <v>1.5499999999999999E-3</v>
      </c>
    </row>
    <row r="3473" spans="10:12" x14ac:dyDescent="0.25">
      <c r="J3473">
        <v>57.83</v>
      </c>
      <c r="K3473">
        <v>549.31128000000001</v>
      </c>
      <c r="L3473">
        <v>1.7700000000000001E-3</v>
      </c>
    </row>
    <row r="3474" spans="10:12" x14ac:dyDescent="0.25">
      <c r="J3474">
        <v>57.85</v>
      </c>
      <c r="K3474">
        <v>549.25134000000003</v>
      </c>
      <c r="L3474">
        <v>1.66E-3</v>
      </c>
    </row>
    <row r="3475" spans="10:12" x14ac:dyDescent="0.25">
      <c r="J3475">
        <v>57.87</v>
      </c>
      <c r="K3475">
        <v>549.37920999999994</v>
      </c>
      <c r="L3475">
        <v>1.64E-3</v>
      </c>
    </row>
    <row r="3476" spans="10:12" x14ac:dyDescent="0.25">
      <c r="J3476">
        <v>57.88</v>
      </c>
      <c r="K3476">
        <v>549.39837999999997</v>
      </c>
      <c r="L3476">
        <v>1.8500000000000001E-3</v>
      </c>
    </row>
    <row r="3477" spans="10:12" x14ac:dyDescent="0.25">
      <c r="J3477">
        <v>57.9</v>
      </c>
      <c r="K3477">
        <v>549.38720999999998</v>
      </c>
      <c r="L3477">
        <v>2.2100000000000002E-3</v>
      </c>
    </row>
    <row r="3478" spans="10:12" x14ac:dyDescent="0.25">
      <c r="J3478">
        <v>57.92</v>
      </c>
      <c r="K3478">
        <v>549.38025000000005</v>
      </c>
      <c r="L3478">
        <v>1.8500000000000001E-3</v>
      </c>
    </row>
    <row r="3479" spans="10:12" x14ac:dyDescent="0.25">
      <c r="J3479">
        <v>57.93</v>
      </c>
      <c r="K3479">
        <v>549.18060000000003</v>
      </c>
      <c r="L3479">
        <v>1.7700000000000001E-3</v>
      </c>
    </row>
    <row r="3480" spans="10:12" x14ac:dyDescent="0.25">
      <c r="J3480">
        <v>57.95</v>
      </c>
      <c r="K3480">
        <v>549.26909999999998</v>
      </c>
      <c r="L3480">
        <v>2.2100000000000002E-3</v>
      </c>
    </row>
    <row r="3481" spans="10:12" x14ac:dyDescent="0.25">
      <c r="J3481">
        <v>57.97</v>
      </c>
      <c r="K3481">
        <v>549.34960999999998</v>
      </c>
      <c r="L3481">
        <v>2.0999999999999999E-3</v>
      </c>
    </row>
    <row r="3482" spans="10:12" x14ac:dyDescent="0.25">
      <c r="J3482">
        <v>57.98</v>
      </c>
      <c r="K3482">
        <v>549.37396000000001</v>
      </c>
      <c r="L3482">
        <v>2.0999999999999999E-3</v>
      </c>
    </row>
    <row r="3483" spans="10:12" x14ac:dyDescent="0.25">
      <c r="J3483">
        <v>58</v>
      </c>
      <c r="K3483">
        <v>549.19037000000003</v>
      </c>
      <c r="L3483">
        <v>2.1800000000000001E-3</v>
      </c>
    </row>
    <row r="3484" spans="10:12" x14ac:dyDescent="0.25">
      <c r="J3484">
        <v>58.02</v>
      </c>
      <c r="K3484">
        <v>549.31268</v>
      </c>
      <c r="L3484">
        <v>1.7700000000000001E-3</v>
      </c>
    </row>
    <row r="3485" spans="10:12" x14ac:dyDescent="0.25">
      <c r="J3485">
        <v>58.03</v>
      </c>
      <c r="K3485">
        <v>549.21405000000004</v>
      </c>
      <c r="L3485">
        <v>2.0699999999999998E-3</v>
      </c>
    </row>
    <row r="3486" spans="10:12" x14ac:dyDescent="0.25">
      <c r="J3486">
        <v>58.05</v>
      </c>
      <c r="K3486">
        <v>549.25482</v>
      </c>
      <c r="L3486">
        <v>1.42E-3</v>
      </c>
    </row>
    <row r="3487" spans="10:12" x14ac:dyDescent="0.25">
      <c r="J3487">
        <v>58.07</v>
      </c>
      <c r="K3487">
        <v>549.36248999999998</v>
      </c>
      <c r="L3487">
        <v>1.09E-3</v>
      </c>
    </row>
    <row r="3488" spans="10:12" x14ac:dyDescent="0.25">
      <c r="J3488">
        <v>58.08</v>
      </c>
      <c r="K3488">
        <v>549.35344999999995</v>
      </c>
      <c r="L3488">
        <v>1.09E-3</v>
      </c>
    </row>
    <row r="3489" spans="10:12" x14ac:dyDescent="0.25">
      <c r="J3489">
        <v>58.1</v>
      </c>
      <c r="K3489">
        <v>549.34369000000004</v>
      </c>
      <c r="L3489">
        <v>1.42E-3</v>
      </c>
    </row>
    <row r="3490" spans="10:12" x14ac:dyDescent="0.25">
      <c r="J3490">
        <v>58.12</v>
      </c>
      <c r="K3490">
        <v>549.17711999999995</v>
      </c>
      <c r="L3490">
        <v>1.4499999999999999E-3</v>
      </c>
    </row>
    <row r="3491" spans="10:12" x14ac:dyDescent="0.25">
      <c r="J3491">
        <v>58.13</v>
      </c>
      <c r="K3491">
        <v>549.20117000000005</v>
      </c>
      <c r="L3491">
        <v>1.31E-3</v>
      </c>
    </row>
    <row r="3492" spans="10:12" x14ac:dyDescent="0.25">
      <c r="J3492">
        <v>58.15</v>
      </c>
      <c r="K3492">
        <v>549.27710000000002</v>
      </c>
      <c r="L3492">
        <v>1.4499999999999999E-3</v>
      </c>
    </row>
    <row r="3493" spans="10:12" x14ac:dyDescent="0.25">
      <c r="J3493">
        <v>58.17</v>
      </c>
      <c r="K3493">
        <v>549.34960999999998</v>
      </c>
      <c r="L3493">
        <v>1.1999999999999999E-3</v>
      </c>
    </row>
    <row r="3494" spans="10:12" x14ac:dyDescent="0.25">
      <c r="J3494">
        <v>58.18</v>
      </c>
      <c r="K3494">
        <v>549.33983999999998</v>
      </c>
      <c r="L3494">
        <v>1.31E-3</v>
      </c>
    </row>
    <row r="3495" spans="10:12" x14ac:dyDescent="0.25">
      <c r="J3495">
        <v>58.2</v>
      </c>
      <c r="K3495">
        <v>549.32208000000003</v>
      </c>
      <c r="L3495">
        <v>1.4499999999999999E-3</v>
      </c>
    </row>
    <row r="3496" spans="10:12" x14ac:dyDescent="0.25">
      <c r="J3496">
        <v>58.22</v>
      </c>
      <c r="K3496">
        <v>549.27399000000003</v>
      </c>
      <c r="L3496" s="1">
        <v>5.6999999999999998E-4</v>
      </c>
    </row>
    <row r="3497" spans="10:12" x14ac:dyDescent="0.25">
      <c r="J3497">
        <v>58.23</v>
      </c>
      <c r="K3497">
        <v>549.33043999999995</v>
      </c>
      <c r="L3497" s="1">
        <v>7.9000000000000001E-4</v>
      </c>
    </row>
    <row r="3498" spans="10:12" x14ac:dyDescent="0.25">
      <c r="J3498">
        <v>58.25</v>
      </c>
      <c r="K3498">
        <v>549.07366999999999</v>
      </c>
      <c r="L3498" s="1">
        <v>6.8000000000000005E-4</v>
      </c>
    </row>
    <row r="3499" spans="10:12" x14ac:dyDescent="0.25">
      <c r="J3499">
        <v>58.27</v>
      </c>
      <c r="K3499">
        <v>549.08063000000004</v>
      </c>
      <c r="L3499">
        <v>1.31E-3</v>
      </c>
    </row>
    <row r="3500" spans="10:12" x14ac:dyDescent="0.25">
      <c r="J3500">
        <v>58.28</v>
      </c>
      <c r="K3500">
        <v>549.31128000000001</v>
      </c>
      <c r="L3500" s="1">
        <v>5.6999999999999998E-4</v>
      </c>
    </row>
    <row r="3501" spans="10:12" x14ac:dyDescent="0.25">
      <c r="J3501">
        <v>58.3</v>
      </c>
      <c r="K3501">
        <v>549.24956999999995</v>
      </c>
      <c r="L3501" s="1">
        <v>7.6000000000000004E-4</v>
      </c>
    </row>
    <row r="3502" spans="10:12" x14ac:dyDescent="0.25">
      <c r="J3502">
        <v>58.32</v>
      </c>
      <c r="K3502">
        <v>549.21301000000005</v>
      </c>
      <c r="L3502">
        <v>1.31E-3</v>
      </c>
    </row>
    <row r="3503" spans="10:12" x14ac:dyDescent="0.25">
      <c r="J3503">
        <v>58.33</v>
      </c>
      <c r="K3503">
        <v>549.14020000000005</v>
      </c>
      <c r="L3503">
        <v>1.09E-3</v>
      </c>
    </row>
    <row r="3504" spans="10:12" x14ac:dyDescent="0.25">
      <c r="J3504">
        <v>58.35</v>
      </c>
      <c r="K3504">
        <v>549.30115000000001</v>
      </c>
      <c r="L3504">
        <v>1.34E-3</v>
      </c>
    </row>
    <row r="3505" spans="10:12" x14ac:dyDescent="0.25">
      <c r="J3505">
        <v>58.37</v>
      </c>
      <c r="K3505">
        <v>549.30602999999996</v>
      </c>
      <c r="L3505" s="1">
        <v>7.9000000000000001E-4</v>
      </c>
    </row>
    <row r="3506" spans="10:12" x14ac:dyDescent="0.25">
      <c r="J3506">
        <v>58.38</v>
      </c>
      <c r="K3506">
        <v>549.28863999999999</v>
      </c>
      <c r="L3506" s="1">
        <v>7.9000000000000001E-4</v>
      </c>
    </row>
    <row r="3507" spans="10:12" x14ac:dyDescent="0.25">
      <c r="J3507">
        <v>58.4</v>
      </c>
      <c r="K3507">
        <v>549.25310999999999</v>
      </c>
      <c r="L3507" s="1">
        <v>4.4000000000000002E-4</v>
      </c>
    </row>
    <row r="3508" spans="10:12" x14ac:dyDescent="0.25">
      <c r="J3508">
        <v>58.42</v>
      </c>
      <c r="K3508">
        <v>549.17364999999995</v>
      </c>
      <c r="L3508">
        <v>1.31E-3</v>
      </c>
    </row>
    <row r="3509" spans="10:12" x14ac:dyDescent="0.25">
      <c r="J3509">
        <v>58.43</v>
      </c>
      <c r="K3509">
        <v>549.23846000000003</v>
      </c>
      <c r="L3509">
        <v>1.31E-3</v>
      </c>
    </row>
    <row r="3510" spans="10:12" x14ac:dyDescent="0.25">
      <c r="J3510">
        <v>58.45</v>
      </c>
      <c r="K3510">
        <v>549.29522999999995</v>
      </c>
      <c r="L3510">
        <v>1.64E-3</v>
      </c>
    </row>
    <row r="3511" spans="10:12" x14ac:dyDescent="0.25">
      <c r="J3511">
        <v>58.47</v>
      </c>
      <c r="K3511">
        <v>549.05169999999998</v>
      </c>
      <c r="L3511">
        <v>1.4499999999999999E-3</v>
      </c>
    </row>
    <row r="3512" spans="10:12" x14ac:dyDescent="0.25">
      <c r="J3512">
        <v>58.48</v>
      </c>
      <c r="K3512">
        <v>549.28375000000005</v>
      </c>
      <c r="L3512">
        <v>1.5299999999999999E-3</v>
      </c>
    </row>
    <row r="3513" spans="10:12" x14ac:dyDescent="0.25">
      <c r="J3513">
        <v>58.5</v>
      </c>
      <c r="K3513">
        <v>549.26251000000002</v>
      </c>
      <c r="L3513">
        <v>1.5299999999999999E-3</v>
      </c>
    </row>
    <row r="3514" spans="10:12" x14ac:dyDescent="0.25">
      <c r="J3514">
        <v>58.52</v>
      </c>
      <c r="K3514">
        <v>549.26909999999998</v>
      </c>
      <c r="L3514">
        <v>1.8500000000000001E-3</v>
      </c>
    </row>
    <row r="3515" spans="10:12" x14ac:dyDescent="0.25">
      <c r="J3515">
        <v>58.53</v>
      </c>
      <c r="K3515">
        <v>549.28057999999999</v>
      </c>
      <c r="L3515">
        <v>1.5299999999999999E-3</v>
      </c>
    </row>
    <row r="3516" spans="10:12" x14ac:dyDescent="0.25">
      <c r="J3516">
        <v>58.55</v>
      </c>
      <c r="K3516">
        <v>549.28545999999994</v>
      </c>
      <c r="L3516">
        <v>1.99E-3</v>
      </c>
    </row>
    <row r="3517" spans="10:12" x14ac:dyDescent="0.25">
      <c r="J3517">
        <v>58.57</v>
      </c>
      <c r="K3517">
        <v>549.27050999999994</v>
      </c>
      <c r="L3517">
        <v>1.8799999999999999E-3</v>
      </c>
    </row>
    <row r="3518" spans="10:12" x14ac:dyDescent="0.25">
      <c r="J3518">
        <v>58.58</v>
      </c>
      <c r="K3518">
        <v>549.23395000000005</v>
      </c>
      <c r="L3518">
        <v>1.5499999999999999E-3</v>
      </c>
    </row>
    <row r="3519" spans="10:12" x14ac:dyDescent="0.25">
      <c r="J3519">
        <v>58.6</v>
      </c>
      <c r="K3519">
        <v>549.15308000000005</v>
      </c>
      <c r="L3519">
        <v>1.31E-3</v>
      </c>
    </row>
    <row r="3520" spans="10:12" x14ac:dyDescent="0.25">
      <c r="J3520">
        <v>58.62</v>
      </c>
      <c r="K3520">
        <v>549.19141000000002</v>
      </c>
      <c r="L3520">
        <v>1.42E-3</v>
      </c>
    </row>
    <row r="3521" spans="10:12" x14ac:dyDescent="0.25">
      <c r="J3521">
        <v>58.63</v>
      </c>
      <c r="K3521">
        <v>549.02904999999998</v>
      </c>
      <c r="L3521">
        <v>1.5299999999999999E-3</v>
      </c>
    </row>
    <row r="3522" spans="10:12" x14ac:dyDescent="0.25">
      <c r="J3522">
        <v>58.65</v>
      </c>
      <c r="K3522">
        <v>549.26946999999996</v>
      </c>
      <c r="L3522">
        <v>2.0999999999999999E-3</v>
      </c>
    </row>
    <row r="3523" spans="10:12" x14ac:dyDescent="0.25">
      <c r="J3523">
        <v>58.67</v>
      </c>
      <c r="K3523">
        <v>549.27257999999995</v>
      </c>
      <c r="L3523">
        <v>1.64E-3</v>
      </c>
    </row>
    <row r="3524" spans="10:12" x14ac:dyDescent="0.25">
      <c r="J3524">
        <v>58.68</v>
      </c>
      <c r="K3524">
        <v>549.22240999999997</v>
      </c>
      <c r="L3524">
        <v>1.5299999999999999E-3</v>
      </c>
    </row>
    <row r="3525" spans="10:12" x14ac:dyDescent="0.25">
      <c r="J3525">
        <v>58.7</v>
      </c>
      <c r="K3525">
        <v>549.12414999999999</v>
      </c>
      <c r="L3525">
        <v>1.5299999999999999E-3</v>
      </c>
    </row>
    <row r="3526" spans="10:12" x14ac:dyDescent="0.25">
      <c r="J3526">
        <v>58.72</v>
      </c>
      <c r="K3526">
        <v>549.00811999999996</v>
      </c>
      <c r="L3526">
        <v>1.8500000000000001E-3</v>
      </c>
    </row>
    <row r="3527" spans="10:12" x14ac:dyDescent="0.25">
      <c r="J3527">
        <v>58.73</v>
      </c>
      <c r="K3527">
        <v>549.27539000000002</v>
      </c>
      <c r="L3527">
        <v>1.7700000000000001E-3</v>
      </c>
    </row>
    <row r="3528" spans="10:12" x14ac:dyDescent="0.25">
      <c r="J3528">
        <v>58.75</v>
      </c>
      <c r="K3528">
        <v>549.08825999999999</v>
      </c>
      <c r="L3528" s="1">
        <v>8.9999999999999998E-4</v>
      </c>
    </row>
    <row r="3529" spans="10:12" x14ac:dyDescent="0.25">
      <c r="J3529">
        <v>58.77</v>
      </c>
      <c r="K3529">
        <v>549.07574</v>
      </c>
      <c r="L3529">
        <v>1.31E-3</v>
      </c>
    </row>
    <row r="3530" spans="10:12" x14ac:dyDescent="0.25">
      <c r="J3530">
        <v>58.78</v>
      </c>
      <c r="K3530">
        <v>549.21405000000004</v>
      </c>
      <c r="L3530">
        <v>1.1999999999999999E-3</v>
      </c>
    </row>
    <row r="3531" spans="10:12" x14ac:dyDescent="0.25">
      <c r="J3531">
        <v>58.8</v>
      </c>
      <c r="K3531">
        <v>549.01129000000003</v>
      </c>
      <c r="L3531">
        <v>1.64E-3</v>
      </c>
    </row>
    <row r="3532" spans="10:12" x14ac:dyDescent="0.25">
      <c r="J3532">
        <v>58.82</v>
      </c>
      <c r="K3532">
        <v>549.17052999999999</v>
      </c>
      <c r="L3532">
        <v>1.09E-3</v>
      </c>
    </row>
    <row r="3533" spans="10:12" x14ac:dyDescent="0.25">
      <c r="J3533">
        <v>58.83</v>
      </c>
      <c r="K3533">
        <v>549.28339000000005</v>
      </c>
      <c r="L3533" s="1">
        <v>7.9000000000000001E-4</v>
      </c>
    </row>
    <row r="3534" spans="10:12" x14ac:dyDescent="0.25">
      <c r="J3534">
        <v>58.85</v>
      </c>
      <c r="K3534">
        <v>549.27086999999995</v>
      </c>
      <c r="L3534">
        <v>1.1999999999999999E-3</v>
      </c>
    </row>
    <row r="3535" spans="10:12" x14ac:dyDescent="0.25">
      <c r="J3535">
        <v>58.87</v>
      </c>
      <c r="K3535">
        <v>549.24956999999995</v>
      </c>
      <c r="L3535">
        <v>1.1199999999999999E-3</v>
      </c>
    </row>
    <row r="3536" spans="10:12" x14ac:dyDescent="0.25">
      <c r="J3536">
        <v>58.88</v>
      </c>
      <c r="K3536">
        <v>549.17223999999999</v>
      </c>
      <c r="L3536" s="1">
        <v>4.6000000000000001E-4</v>
      </c>
    </row>
    <row r="3537" spans="10:12" x14ac:dyDescent="0.25">
      <c r="J3537">
        <v>58.9</v>
      </c>
      <c r="K3537">
        <v>549.12207000000001</v>
      </c>
      <c r="L3537">
        <v>1.23E-3</v>
      </c>
    </row>
    <row r="3538" spans="10:12" x14ac:dyDescent="0.25">
      <c r="J3538">
        <v>58.92</v>
      </c>
      <c r="K3538">
        <v>549.26769999999999</v>
      </c>
      <c r="L3538">
        <v>1.09E-3</v>
      </c>
    </row>
    <row r="3539" spans="10:12" x14ac:dyDescent="0.25">
      <c r="J3539">
        <v>58.93</v>
      </c>
      <c r="K3539">
        <v>549.27539000000002</v>
      </c>
      <c r="L3539">
        <v>1.1199999999999999E-3</v>
      </c>
    </row>
    <row r="3540" spans="10:12" x14ac:dyDescent="0.25">
      <c r="J3540">
        <v>58.95</v>
      </c>
      <c r="K3540">
        <v>549.24683000000005</v>
      </c>
      <c r="L3540" s="1">
        <v>3.3E-4</v>
      </c>
    </row>
    <row r="3541" spans="10:12" x14ac:dyDescent="0.25">
      <c r="J3541">
        <v>58.97</v>
      </c>
      <c r="K3541">
        <v>549.04192999999998</v>
      </c>
      <c r="L3541" s="1">
        <v>1.3999999999999999E-4</v>
      </c>
    </row>
    <row r="3542" spans="10:12" x14ac:dyDescent="0.25">
      <c r="J3542">
        <v>58.98</v>
      </c>
      <c r="K3542">
        <v>549.26769999999999</v>
      </c>
      <c r="L3542" s="1">
        <v>7.9000000000000001E-4</v>
      </c>
    </row>
    <row r="3543" spans="10:12" x14ac:dyDescent="0.25">
      <c r="J3543">
        <v>59</v>
      </c>
      <c r="K3543">
        <v>549.27399000000003</v>
      </c>
      <c r="L3543" s="1">
        <v>3.3E-4</v>
      </c>
    </row>
    <row r="3544" spans="10:12" x14ac:dyDescent="0.25">
      <c r="J3544">
        <v>59.02</v>
      </c>
      <c r="K3544">
        <v>549.26909999999998</v>
      </c>
      <c r="L3544">
        <v>1.09E-3</v>
      </c>
    </row>
    <row r="3545" spans="10:12" x14ac:dyDescent="0.25">
      <c r="J3545">
        <v>59.03</v>
      </c>
      <c r="K3545">
        <v>549.25969999999995</v>
      </c>
      <c r="L3545" s="1">
        <v>8.7000000000000001E-4</v>
      </c>
    </row>
    <row r="3546" spans="10:12" x14ac:dyDescent="0.25">
      <c r="J3546">
        <v>59.05</v>
      </c>
      <c r="K3546">
        <v>549.02106000000003</v>
      </c>
      <c r="L3546" s="1">
        <v>4.4000000000000002E-4</v>
      </c>
    </row>
    <row r="3547" spans="10:12" x14ac:dyDescent="0.25">
      <c r="J3547">
        <v>59.07</v>
      </c>
      <c r="K3547">
        <v>549.20812999999998</v>
      </c>
      <c r="L3547" s="1">
        <v>-2.2000000000000001E-4</v>
      </c>
    </row>
    <row r="3548" spans="10:12" x14ac:dyDescent="0.25">
      <c r="J3548">
        <v>59.08</v>
      </c>
      <c r="K3548">
        <v>549.08025999999995</v>
      </c>
      <c r="L3548" s="1">
        <v>4.4000000000000002E-4</v>
      </c>
    </row>
    <row r="3549" spans="10:12" x14ac:dyDescent="0.25">
      <c r="J3549">
        <v>59.1</v>
      </c>
      <c r="K3549">
        <v>549.16594999999995</v>
      </c>
      <c r="L3549" s="1">
        <v>3.5E-4</v>
      </c>
    </row>
    <row r="3550" spans="10:12" x14ac:dyDescent="0.25">
      <c r="J3550">
        <v>59.12</v>
      </c>
      <c r="K3550">
        <v>548.99036000000001</v>
      </c>
      <c r="L3550" s="1">
        <v>-2.9999999999999997E-4</v>
      </c>
    </row>
    <row r="3551" spans="10:12" x14ac:dyDescent="0.25">
      <c r="J3551">
        <v>59.13</v>
      </c>
      <c r="K3551">
        <v>549.01093000000003</v>
      </c>
      <c r="L3551" s="1">
        <v>4.4000000000000002E-4</v>
      </c>
    </row>
    <row r="3552" spans="10:12" x14ac:dyDescent="0.25">
      <c r="J3552">
        <v>59.15</v>
      </c>
      <c r="K3552">
        <v>549.2287</v>
      </c>
      <c r="L3552" s="1">
        <v>5.6999999999999998E-4</v>
      </c>
    </row>
    <row r="3553" spans="10:12" x14ac:dyDescent="0.25">
      <c r="J3553">
        <v>59.17</v>
      </c>
      <c r="K3553">
        <v>549.16594999999995</v>
      </c>
      <c r="L3553" s="1">
        <v>5.6999999999999998E-4</v>
      </c>
    </row>
    <row r="3554" spans="10:12" x14ac:dyDescent="0.25">
      <c r="J3554">
        <v>59.18</v>
      </c>
      <c r="K3554">
        <v>549.10326999999995</v>
      </c>
      <c r="L3554" s="1">
        <v>2.5000000000000001E-4</v>
      </c>
    </row>
    <row r="3555" spans="10:12" x14ac:dyDescent="0.25">
      <c r="J3555">
        <v>59.2</v>
      </c>
      <c r="K3555">
        <v>549.19213999999999</v>
      </c>
      <c r="L3555" s="1">
        <v>7.9000000000000001E-4</v>
      </c>
    </row>
    <row r="3556" spans="10:12" x14ac:dyDescent="0.25">
      <c r="J3556">
        <v>59.22</v>
      </c>
      <c r="K3556">
        <v>549.01129000000003</v>
      </c>
      <c r="L3556" s="1">
        <v>2.5000000000000001E-4</v>
      </c>
    </row>
    <row r="3557" spans="10:12" x14ac:dyDescent="0.25">
      <c r="J3557">
        <v>59.23</v>
      </c>
      <c r="K3557">
        <v>549.24956999999995</v>
      </c>
      <c r="L3557" s="1">
        <v>3.3E-4</v>
      </c>
    </row>
    <row r="3558" spans="10:12" x14ac:dyDescent="0.25">
      <c r="J3558">
        <v>59.25</v>
      </c>
      <c r="K3558">
        <v>549.25274999999999</v>
      </c>
      <c r="L3558" s="1">
        <v>4.4000000000000002E-4</v>
      </c>
    </row>
    <row r="3559" spans="10:12" x14ac:dyDescent="0.25">
      <c r="J3559">
        <v>59.27</v>
      </c>
      <c r="K3559">
        <v>549.25482</v>
      </c>
      <c r="L3559" s="1">
        <v>2.5000000000000001E-4</v>
      </c>
    </row>
    <row r="3560" spans="10:12" x14ac:dyDescent="0.25">
      <c r="J3560">
        <v>59.28</v>
      </c>
      <c r="K3560">
        <v>549.12207000000001</v>
      </c>
      <c r="L3560" s="1">
        <v>-1.1E-4</v>
      </c>
    </row>
    <row r="3561" spans="10:12" x14ac:dyDescent="0.25">
      <c r="J3561">
        <v>59.3</v>
      </c>
      <c r="K3561">
        <v>549.00603999999998</v>
      </c>
      <c r="L3561" s="1">
        <v>2.2000000000000001E-4</v>
      </c>
    </row>
    <row r="3562" spans="10:12" x14ac:dyDescent="0.25">
      <c r="J3562">
        <v>59.32</v>
      </c>
      <c r="K3562">
        <v>549.25445999999999</v>
      </c>
      <c r="L3562">
        <v>0</v>
      </c>
    </row>
    <row r="3563" spans="10:12" x14ac:dyDescent="0.25">
      <c r="J3563">
        <v>59.33</v>
      </c>
      <c r="K3563">
        <v>549.21722</v>
      </c>
      <c r="L3563" s="1">
        <v>4.4000000000000002E-4</v>
      </c>
    </row>
    <row r="3564" spans="10:12" x14ac:dyDescent="0.25">
      <c r="J3564">
        <v>59.35</v>
      </c>
      <c r="K3564">
        <v>549.19524999999999</v>
      </c>
      <c r="L3564" s="1">
        <v>-3.3E-4</v>
      </c>
    </row>
    <row r="3565" spans="10:12" x14ac:dyDescent="0.25">
      <c r="J3565">
        <v>59.37</v>
      </c>
      <c r="K3565">
        <v>549.08551</v>
      </c>
      <c r="L3565" s="1">
        <v>-1.1E-4</v>
      </c>
    </row>
    <row r="3566" spans="10:12" x14ac:dyDescent="0.25">
      <c r="J3566">
        <v>59.38</v>
      </c>
      <c r="K3566">
        <v>549.17223999999999</v>
      </c>
      <c r="L3566" s="1">
        <v>-4.0999999999999999E-4</v>
      </c>
    </row>
    <row r="3567" spans="10:12" x14ac:dyDescent="0.25">
      <c r="J3567">
        <v>59.4</v>
      </c>
      <c r="K3567">
        <v>549.24505999999997</v>
      </c>
      <c r="L3567" s="1">
        <v>-4.4000000000000002E-4</v>
      </c>
    </row>
    <row r="3568" spans="10:12" x14ac:dyDescent="0.25">
      <c r="J3568">
        <v>59.42</v>
      </c>
      <c r="K3568">
        <v>549.23668999999995</v>
      </c>
      <c r="L3568" s="1">
        <v>-6.3000000000000003E-4</v>
      </c>
    </row>
    <row r="3569" spans="10:12" x14ac:dyDescent="0.25">
      <c r="J3569">
        <v>59.43</v>
      </c>
      <c r="K3569">
        <v>549.21722</v>
      </c>
      <c r="L3569" s="1">
        <v>-8.7000000000000001E-4</v>
      </c>
    </row>
    <row r="3570" spans="10:12" x14ac:dyDescent="0.25">
      <c r="J3570">
        <v>59.45</v>
      </c>
      <c r="K3570">
        <v>549.15588000000002</v>
      </c>
      <c r="L3570" s="1">
        <v>-4.4000000000000002E-4</v>
      </c>
    </row>
    <row r="3571" spans="10:12" x14ac:dyDescent="0.25">
      <c r="J3571">
        <v>59.47</v>
      </c>
      <c r="K3571">
        <v>549.13360999999998</v>
      </c>
      <c r="L3571" s="1">
        <v>-1.9000000000000001E-4</v>
      </c>
    </row>
    <row r="3572" spans="10:12" x14ac:dyDescent="0.25">
      <c r="J3572">
        <v>59.48</v>
      </c>
      <c r="K3572">
        <v>549.22100999999998</v>
      </c>
      <c r="L3572" s="1">
        <v>-6.4999999999999997E-4</v>
      </c>
    </row>
    <row r="3573" spans="10:12" x14ac:dyDescent="0.25">
      <c r="J3573">
        <v>59.5</v>
      </c>
      <c r="K3573">
        <v>549.24194</v>
      </c>
      <c r="L3573" s="1">
        <v>-8.4999999999999995E-4</v>
      </c>
    </row>
    <row r="3574" spans="10:12" x14ac:dyDescent="0.25">
      <c r="J3574">
        <v>59.52</v>
      </c>
      <c r="K3574">
        <v>549.22204999999997</v>
      </c>
      <c r="L3574" s="1">
        <v>-7.6000000000000004E-4</v>
      </c>
    </row>
    <row r="3575" spans="10:12" x14ac:dyDescent="0.25">
      <c r="J3575">
        <v>59.53</v>
      </c>
      <c r="K3575">
        <v>548.99176</v>
      </c>
      <c r="L3575" s="1">
        <v>-6.3000000000000003E-4</v>
      </c>
    </row>
    <row r="3576" spans="10:12" x14ac:dyDescent="0.25">
      <c r="J3576">
        <v>59.55</v>
      </c>
      <c r="K3576">
        <v>549.07397000000003</v>
      </c>
      <c r="L3576" s="1">
        <v>-8.7000000000000001E-4</v>
      </c>
    </row>
    <row r="3577" spans="10:12" x14ac:dyDescent="0.25">
      <c r="J3577">
        <v>59.57</v>
      </c>
      <c r="K3577">
        <v>549.10431000000005</v>
      </c>
      <c r="L3577">
        <v>-1.39E-3</v>
      </c>
    </row>
    <row r="3578" spans="10:12" x14ac:dyDescent="0.25">
      <c r="J3578">
        <v>59.58</v>
      </c>
      <c r="K3578">
        <v>549.22559000000001</v>
      </c>
      <c r="L3578" s="1">
        <v>-6.3000000000000003E-4</v>
      </c>
    </row>
    <row r="3579" spans="10:12" x14ac:dyDescent="0.25">
      <c r="J3579">
        <v>59.6</v>
      </c>
      <c r="K3579">
        <v>549.25933999999995</v>
      </c>
      <c r="L3579" s="1">
        <v>-8.4999999999999995E-4</v>
      </c>
    </row>
    <row r="3580" spans="10:12" x14ac:dyDescent="0.25">
      <c r="J3580">
        <v>59.62</v>
      </c>
      <c r="K3580">
        <v>549.00951999999995</v>
      </c>
      <c r="L3580" s="1">
        <v>-9.7999999999999997E-4</v>
      </c>
    </row>
    <row r="3581" spans="10:12" x14ac:dyDescent="0.25">
      <c r="J3581">
        <v>59.63</v>
      </c>
      <c r="K3581">
        <v>549.02593999999999</v>
      </c>
      <c r="L3581" s="1">
        <v>-9.5E-4</v>
      </c>
    </row>
    <row r="3582" spans="10:12" x14ac:dyDescent="0.25">
      <c r="J3582">
        <v>59.65</v>
      </c>
      <c r="K3582">
        <v>549.10815000000002</v>
      </c>
      <c r="L3582" s="1">
        <v>-1.9000000000000001E-4</v>
      </c>
    </row>
    <row r="3583" spans="10:12" x14ac:dyDescent="0.25">
      <c r="J3583">
        <v>59.67</v>
      </c>
      <c r="K3583">
        <v>549.17260999999996</v>
      </c>
      <c r="L3583">
        <v>-1.31E-3</v>
      </c>
    </row>
    <row r="3584" spans="10:12" x14ac:dyDescent="0.25">
      <c r="J3584">
        <v>59.68</v>
      </c>
      <c r="K3584">
        <v>549.24956999999995</v>
      </c>
      <c r="L3584">
        <v>-1.2800000000000001E-3</v>
      </c>
    </row>
    <row r="3585" spans="10:12" x14ac:dyDescent="0.25">
      <c r="J3585">
        <v>59.7</v>
      </c>
      <c r="K3585">
        <v>549.23566000000005</v>
      </c>
      <c r="L3585" s="1">
        <v>-9.7999999999999997E-4</v>
      </c>
    </row>
    <row r="3586" spans="10:12" x14ac:dyDescent="0.25">
      <c r="J3586">
        <v>59.72</v>
      </c>
      <c r="K3586">
        <v>549.01580999999999</v>
      </c>
      <c r="L3586" s="1">
        <v>-7.6000000000000004E-4</v>
      </c>
    </row>
    <row r="3587" spans="10:12" x14ac:dyDescent="0.25">
      <c r="J3587">
        <v>59.73</v>
      </c>
      <c r="K3587">
        <v>549.23987</v>
      </c>
      <c r="L3587" s="1">
        <v>-6.4999999999999997E-4</v>
      </c>
    </row>
    <row r="3588" spans="10:12" x14ac:dyDescent="0.25">
      <c r="J3588">
        <v>59.75</v>
      </c>
      <c r="K3588">
        <v>549.25274999999999</v>
      </c>
      <c r="L3588" s="1">
        <v>-5.5000000000000003E-4</v>
      </c>
    </row>
    <row r="3589" spans="10:12" x14ac:dyDescent="0.25">
      <c r="J3589">
        <v>59.77</v>
      </c>
      <c r="K3589">
        <v>549.15270999999996</v>
      </c>
      <c r="L3589">
        <v>-1.64E-3</v>
      </c>
    </row>
    <row r="3590" spans="10:12" x14ac:dyDescent="0.25">
      <c r="J3590">
        <v>59.78</v>
      </c>
      <c r="K3590">
        <v>549.24683000000005</v>
      </c>
      <c r="L3590">
        <v>-1.1999999999999999E-3</v>
      </c>
    </row>
    <row r="3591" spans="10:12" x14ac:dyDescent="0.25">
      <c r="J3591">
        <v>59.8</v>
      </c>
      <c r="K3591">
        <v>549.23499000000004</v>
      </c>
      <c r="L3591">
        <v>-1.5299999999999999E-3</v>
      </c>
    </row>
    <row r="3592" spans="10:12" x14ac:dyDescent="0.25">
      <c r="J3592">
        <v>59.82</v>
      </c>
      <c r="K3592">
        <v>549.23181</v>
      </c>
      <c r="L3592">
        <v>-1.39E-3</v>
      </c>
    </row>
    <row r="3593" spans="10:12" x14ac:dyDescent="0.25">
      <c r="J3593">
        <v>59.83</v>
      </c>
      <c r="K3593">
        <v>549.10326999999995</v>
      </c>
      <c r="L3593">
        <v>-1.42E-3</v>
      </c>
    </row>
    <row r="3594" spans="10:12" x14ac:dyDescent="0.25">
      <c r="J3594">
        <v>59.85</v>
      </c>
      <c r="K3594">
        <v>549.09313999999995</v>
      </c>
      <c r="L3594">
        <v>-1.17E-3</v>
      </c>
    </row>
    <row r="3595" spans="10:12" x14ac:dyDescent="0.25">
      <c r="J3595">
        <v>59.87</v>
      </c>
      <c r="K3595">
        <v>549.25274999999999</v>
      </c>
      <c r="L3595" s="1">
        <v>-9.5E-4</v>
      </c>
    </row>
    <row r="3596" spans="10:12" x14ac:dyDescent="0.25">
      <c r="J3596">
        <v>59.88</v>
      </c>
      <c r="K3596">
        <v>549.2663</v>
      </c>
      <c r="L3596" s="1">
        <v>-6.3000000000000003E-4</v>
      </c>
    </row>
    <row r="3597" spans="10:12" x14ac:dyDescent="0.25">
      <c r="J3597">
        <v>59.9</v>
      </c>
      <c r="K3597">
        <v>549.22418000000005</v>
      </c>
      <c r="L3597">
        <v>-1.31E-3</v>
      </c>
    </row>
    <row r="3598" spans="10:12" x14ac:dyDescent="0.25">
      <c r="J3598">
        <v>59.92</v>
      </c>
      <c r="K3598">
        <v>549.03186000000005</v>
      </c>
      <c r="L3598" s="1">
        <v>-6.3000000000000003E-4</v>
      </c>
    </row>
    <row r="3599" spans="10:12" x14ac:dyDescent="0.25">
      <c r="J3599">
        <v>59.93</v>
      </c>
      <c r="K3599">
        <v>549.09838999999999</v>
      </c>
      <c r="L3599" s="1">
        <v>-7.6000000000000004E-4</v>
      </c>
    </row>
    <row r="3600" spans="10:12" x14ac:dyDescent="0.25">
      <c r="J3600">
        <v>59.95</v>
      </c>
      <c r="K3600">
        <v>549.19628999999998</v>
      </c>
      <c r="L3600" s="1">
        <v>-7.6000000000000004E-4</v>
      </c>
    </row>
    <row r="3601" spans="10:12" x14ac:dyDescent="0.25">
      <c r="J3601">
        <v>59.97</v>
      </c>
      <c r="K3601">
        <v>549.27539000000002</v>
      </c>
      <c r="L3601" s="1">
        <v>-2.9999999999999997E-4</v>
      </c>
    </row>
    <row r="3602" spans="10:12" x14ac:dyDescent="0.25">
      <c r="J3602">
        <v>59.98</v>
      </c>
      <c r="K3602">
        <v>549.23668999999995</v>
      </c>
      <c r="L3602" s="1">
        <v>-1.1E-4</v>
      </c>
    </row>
    <row r="3603" spans="10:12" x14ac:dyDescent="0.25">
      <c r="J3603">
        <v>60</v>
      </c>
      <c r="K3603">
        <v>549.26422000000002</v>
      </c>
      <c r="L3603" s="1">
        <v>-2.9999999999999997E-4</v>
      </c>
    </row>
    <row r="3604" spans="10:12" x14ac:dyDescent="0.25">
      <c r="J3604">
        <v>60.02</v>
      </c>
      <c r="K3604">
        <v>549.02031999999997</v>
      </c>
      <c r="L3604" s="1">
        <v>3.0000000000000001E-5</v>
      </c>
    </row>
    <row r="3605" spans="10:12" x14ac:dyDescent="0.25">
      <c r="J3605">
        <v>60.03</v>
      </c>
      <c r="K3605">
        <v>549.02904999999998</v>
      </c>
      <c r="L3605" s="1">
        <v>3.0000000000000001E-5</v>
      </c>
    </row>
    <row r="3606" spans="10:12" x14ac:dyDescent="0.25">
      <c r="J3606">
        <v>60.05</v>
      </c>
      <c r="K3606">
        <v>549.27539000000002</v>
      </c>
      <c r="L3606" s="1">
        <v>-1.1E-4</v>
      </c>
    </row>
    <row r="3607" spans="10:12" x14ac:dyDescent="0.25">
      <c r="J3607">
        <v>60.07</v>
      </c>
      <c r="K3607">
        <v>549.26251000000002</v>
      </c>
      <c r="L3607" s="1">
        <v>-2.9999999999999997E-4</v>
      </c>
    </row>
    <row r="3608" spans="10:12" x14ac:dyDescent="0.25">
      <c r="J3608">
        <v>60.08</v>
      </c>
      <c r="K3608">
        <v>549.26251000000002</v>
      </c>
      <c r="L3608" s="1">
        <v>4.6000000000000001E-4</v>
      </c>
    </row>
    <row r="3609" spans="10:12" x14ac:dyDescent="0.25">
      <c r="J3609">
        <v>60.1</v>
      </c>
      <c r="K3609">
        <v>549.23877000000005</v>
      </c>
      <c r="L3609" s="1">
        <v>-8.0000000000000007E-5</v>
      </c>
    </row>
    <row r="3610" spans="10:12" x14ac:dyDescent="0.25">
      <c r="J3610">
        <v>60.12</v>
      </c>
      <c r="K3610">
        <v>549.18060000000003</v>
      </c>
      <c r="L3610" s="1">
        <v>5.5000000000000003E-4</v>
      </c>
    </row>
    <row r="3611" spans="10:12" x14ac:dyDescent="0.25">
      <c r="J3611">
        <v>60.13</v>
      </c>
      <c r="K3611">
        <v>549.23668999999995</v>
      </c>
      <c r="L3611" s="1">
        <v>1.3999999999999999E-4</v>
      </c>
    </row>
    <row r="3612" spans="10:12" x14ac:dyDescent="0.25">
      <c r="J3612">
        <v>60.15</v>
      </c>
      <c r="K3612">
        <v>549.28026999999997</v>
      </c>
      <c r="L3612" s="1">
        <v>-4.4000000000000002E-4</v>
      </c>
    </row>
    <row r="3613" spans="10:12" x14ac:dyDescent="0.25">
      <c r="J3613">
        <v>60.17</v>
      </c>
      <c r="K3613">
        <v>549.26282000000003</v>
      </c>
      <c r="L3613" s="1">
        <v>3.0000000000000001E-5</v>
      </c>
    </row>
    <row r="3614" spans="10:12" x14ac:dyDescent="0.25">
      <c r="J3614">
        <v>60.18</v>
      </c>
      <c r="K3614">
        <v>549.25933999999995</v>
      </c>
      <c r="L3614" s="1">
        <v>-7.3999999999999999E-4</v>
      </c>
    </row>
    <row r="3615" spans="10:12" x14ac:dyDescent="0.25">
      <c r="J3615">
        <v>60.2</v>
      </c>
      <c r="K3615">
        <v>549.22693000000004</v>
      </c>
      <c r="L3615" s="1">
        <v>1.1E-4</v>
      </c>
    </row>
    <row r="3616" spans="10:12" x14ac:dyDescent="0.25">
      <c r="J3616">
        <v>60.22</v>
      </c>
      <c r="K3616">
        <v>549.20952999999997</v>
      </c>
      <c r="L3616" s="1">
        <v>2.2000000000000001E-4</v>
      </c>
    </row>
    <row r="3617" spans="10:12" x14ac:dyDescent="0.25">
      <c r="J3617">
        <v>60.23</v>
      </c>
      <c r="K3617">
        <v>549.04156</v>
      </c>
      <c r="L3617" s="1">
        <v>3.0000000000000001E-5</v>
      </c>
    </row>
    <row r="3618" spans="10:12" x14ac:dyDescent="0.25">
      <c r="J3618">
        <v>60.25</v>
      </c>
      <c r="K3618">
        <v>549.27850000000001</v>
      </c>
      <c r="L3618">
        <v>1.1999999999999999E-3</v>
      </c>
    </row>
    <row r="3619" spans="10:12" x14ac:dyDescent="0.25">
      <c r="J3619">
        <v>60.27</v>
      </c>
      <c r="K3619">
        <v>549.02246000000002</v>
      </c>
      <c r="L3619" s="1">
        <v>3.3E-4</v>
      </c>
    </row>
    <row r="3620" spans="10:12" x14ac:dyDescent="0.25">
      <c r="J3620">
        <v>60.28</v>
      </c>
      <c r="K3620">
        <v>549.02106000000003</v>
      </c>
      <c r="L3620" s="1">
        <v>5.6999999999999998E-4</v>
      </c>
    </row>
    <row r="3621" spans="10:12" x14ac:dyDescent="0.25">
      <c r="J3621">
        <v>60.3</v>
      </c>
      <c r="K3621">
        <v>549.20605</v>
      </c>
      <c r="L3621">
        <v>1.01E-3</v>
      </c>
    </row>
    <row r="3622" spans="10:12" x14ac:dyDescent="0.25">
      <c r="J3622">
        <v>60.32</v>
      </c>
      <c r="K3622">
        <v>549.00329999999997</v>
      </c>
      <c r="L3622" s="1">
        <v>5.6999999999999998E-4</v>
      </c>
    </row>
    <row r="3623" spans="10:12" x14ac:dyDescent="0.25">
      <c r="J3623">
        <v>60.33</v>
      </c>
      <c r="K3623">
        <v>549.16913</v>
      </c>
      <c r="L3623">
        <v>1.64E-3</v>
      </c>
    </row>
    <row r="3624" spans="10:12" x14ac:dyDescent="0.25">
      <c r="J3624">
        <v>60.35</v>
      </c>
      <c r="K3624">
        <v>549.27257999999995</v>
      </c>
      <c r="L3624" s="1">
        <v>7.6000000000000004E-4</v>
      </c>
    </row>
    <row r="3625" spans="10:12" x14ac:dyDescent="0.25">
      <c r="J3625">
        <v>60.37</v>
      </c>
      <c r="K3625">
        <v>549.25171</v>
      </c>
      <c r="L3625" s="1">
        <v>4.4000000000000002E-4</v>
      </c>
    </row>
    <row r="3626" spans="10:12" x14ac:dyDescent="0.25">
      <c r="J3626">
        <v>60.38</v>
      </c>
      <c r="K3626">
        <v>549.21613000000002</v>
      </c>
      <c r="L3626">
        <v>1.31E-3</v>
      </c>
    </row>
    <row r="3627" spans="10:12" x14ac:dyDescent="0.25">
      <c r="J3627">
        <v>60.4</v>
      </c>
      <c r="K3627">
        <v>549.14020000000005</v>
      </c>
      <c r="L3627" s="1">
        <v>6.8000000000000005E-4</v>
      </c>
    </row>
    <row r="3628" spans="10:12" x14ac:dyDescent="0.25">
      <c r="J3628">
        <v>60.42</v>
      </c>
      <c r="K3628">
        <v>549.10919000000001</v>
      </c>
      <c r="L3628">
        <v>1.23E-3</v>
      </c>
    </row>
    <row r="3629" spans="10:12" x14ac:dyDescent="0.25">
      <c r="J3629">
        <v>60.43</v>
      </c>
      <c r="K3629">
        <v>549.21893</v>
      </c>
      <c r="L3629">
        <v>1.1999999999999999E-3</v>
      </c>
    </row>
    <row r="3630" spans="10:12" x14ac:dyDescent="0.25">
      <c r="J3630">
        <v>60.45</v>
      </c>
      <c r="K3630">
        <v>549.25134000000003</v>
      </c>
      <c r="L3630">
        <v>1.34E-3</v>
      </c>
    </row>
    <row r="3631" spans="10:12" x14ac:dyDescent="0.25">
      <c r="J3631">
        <v>60.47</v>
      </c>
      <c r="K3631">
        <v>549.23846000000003</v>
      </c>
      <c r="L3631" s="1">
        <v>8.9999999999999998E-4</v>
      </c>
    </row>
    <row r="3632" spans="10:12" x14ac:dyDescent="0.25">
      <c r="J3632">
        <v>60.48</v>
      </c>
      <c r="K3632">
        <v>548.95971999999995</v>
      </c>
      <c r="L3632" s="1">
        <v>6.8000000000000005E-4</v>
      </c>
    </row>
    <row r="3633" spans="10:12" x14ac:dyDescent="0.25">
      <c r="J3633">
        <v>60.5</v>
      </c>
      <c r="K3633">
        <v>549.24956999999995</v>
      </c>
      <c r="L3633">
        <v>1.42E-3</v>
      </c>
    </row>
    <row r="3634" spans="10:12" x14ac:dyDescent="0.25">
      <c r="J3634">
        <v>60.52</v>
      </c>
      <c r="K3634">
        <v>549.02209000000005</v>
      </c>
      <c r="L3634" s="1">
        <v>4.6000000000000001E-4</v>
      </c>
    </row>
    <row r="3635" spans="10:12" x14ac:dyDescent="0.25">
      <c r="J3635">
        <v>60.53</v>
      </c>
      <c r="K3635">
        <v>548.98865000000001</v>
      </c>
      <c r="L3635">
        <v>1.09E-3</v>
      </c>
    </row>
    <row r="3636" spans="10:12" x14ac:dyDescent="0.25">
      <c r="J3636">
        <v>60.55</v>
      </c>
      <c r="K3636">
        <v>549.23566000000005</v>
      </c>
      <c r="L3636">
        <v>1.34E-3</v>
      </c>
    </row>
    <row r="3637" spans="10:12" x14ac:dyDescent="0.25">
      <c r="J3637">
        <v>60.57</v>
      </c>
      <c r="K3637">
        <v>549.21789999999999</v>
      </c>
      <c r="L3637">
        <v>1.42E-3</v>
      </c>
    </row>
    <row r="3638" spans="10:12" x14ac:dyDescent="0.25">
      <c r="J3638">
        <v>60.58</v>
      </c>
      <c r="K3638">
        <v>549.16247999999996</v>
      </c>
      <c r="L3638">
        <v>1.09E-3</v>
      </c>
    </row>
    <row r="3639" spans="10:12" x14ac:dyDescent="0.25">
      <c r="J3639">
        <v>60.6</v>
      </c>
      <c r="K3639">
        <v>549.07263</v>
      </c>
      <c r="L3639">
        <v>1.31E-3</v>
      </c>
    </row>
    <row r="3640" spans="10:12" x14ac:dyDescent="0.25">
      <c r="J3640">
        <v>60.62</v>
      </c>
      <c r="K3640">
        <v>549.18651999999997</v>
      </c>
      <c r="L3640">
        <v>1.34E-3</v>
      </c>
    </row>
    <row r="3641" spans="10:12" x14ac:dyDescent="0.25">
      <c r="J3641">
        <v>60.63</v>
      </c>
      <c r="K3641">
        <v>548.97260000000006</v>
      </c>
      <c r="L3641" s="1">
        <v>7.9000000000000001E-4</v>
      </c>
    </row>
    <row r="3642" spans="10:12" x14ac:dyDescent="0.25">
      <c r="J3642">
        <v>60.65</v>
      </c>
      <c r="K3642">
        <v>549.22693000000004</v>
      </c>
      <c r="L3642" s="1">
        <v>6.4999999999999997E-4</v>
      </c>
    </row>
    <row r="3643" spans="10:12" x14ac:dyDescent="0.25">
      <c r="J3643">
        <v>60.67</v>
      </c>
      <c r="K3643">
        <v>549.20952999999997</v>
      </c>
      <c r="L3643" s="1">
        <v>8.7000000000000001E-4</v>
      </c>
    </row>
    <row r="3644" spans="10:12" x14ac:dyDescent="0.25">
      <c r="J3644">
        <v>60.68</v>
      </c>
      <c r="K3644">
        <v>549.12872000000004</v>
      </c>
      <c r="L3644">
        <v>1.31E-3</v>
      </c>
    </row>
    <row r="3645" spans="10:12" x14ac:dyDescent="0.25">
      <c r="J3645">
        <v>60.7</v>
      </c>
      <c r="K3645">
        <v>549.04474000000005</v>
      </c>
      <c r="L3645">
        <v>1.01E-3</v>
      </c>
    </row>
    <row r="3646" spans="10:12" x14ac:dyDescent="0.25">
      <c r="J3646">
        <v>60.72</v>
      </c>
      <c r="K3646">
        <v>548.95794999999998</v>
      </c>
      <c r="L3646">
        <v>1.09E-3</v>
      </c>
    </row>
    <row r="3647" spans="10:12" x14ac:dyDescent="0.25">
      <c r="J3647">
        <v>60.73</v>
      </c>
      <c r="K3647">
        <v>548.97051999999996</v>
      </c>
      <c r="L3647" s="1">
        <v>7.6000000000000004E-4</v>
      </c>
    </row>
    <row r="3648" spans="10:12" x14ac:dyDescent="0.25">
      <c r="J3648">
        <v>60.75</v>
      </c>
      <c r="K3648">
        <v>549.22418000000005</v>
      </c>
      <c r="L3648" s="1">
        <v>8.7000000000000001E-4</v>
      </c>
    </row>
    <row r="3649" spans="10:12" x14ac:dyDescent="0.25">
      <c r="J3649">
        <v>60.77</v>
      </c>
      <c r="K3649">
        <v>549.17431999999997</v>
      </c>
      <c r="L3649" s="1">
        <v>8.9999999999999998E-4</v>
      </c>
    </row>
    <row r="3650" spans="10:12" x14ac:dyDescent="0.25">
      <c r="J3650">
        <v>60.78</v>
      </c>
      <c r="K3650">
        <v>549.05969000000005</v>
      </c>
      <c r="L3650" s="1">
        <v>8.7000000000000001E-4</v>
      </c>
    </row>
    <row r="3651" spans="10:12" x14ac:dyDescent="0.25">
      <c r="J3651">
        <v>60.8</v>
      </c>
      <c r="K3651">
        <v>549.08551</v>
      </c>
      <c r="L3651">
        <v>1.1199999999999999E-3</v>
      </c>
    </row>
    <row r="3652" spans="10:12" x14ac:dyDescent="0.25">
      <c r="J3652">
        <v>60.82</v>
      </c>
      <c r="K3652">
        <v>548.94788000000005</v>
      </c>
      <c r="L3652" s="1">
        <v>8.9999999999999998E-4</v>
      </c>
    </row>
    <row r="3653" spans="10:12" x14ac:dyDescent="0.25">
      <c r="J3653">
        <v>60.83</v>
      </c>
      <c r="K3653">
        <v>549.20776000000001</v>
      </c>
      <c r="L3653" s="1">
        <v>8.9999999999999998E-4</v>
      </c>
    </row>
    <row r="3654" spans="10:12" x14ac:dyDescent="0.25">
      <c r="J3654">
        <v>60.85</v>
      </c>
      <c r="K3654">
        <v>549.20776000000001</v>
      </c>
      <c r="L3654" s="1">
        <v>6.4999999999999997E-4</v>
      </c>
    </row>
    <row r="3655" spans="10:12" x14ac:dyDescent="0.25">
      <c r="J3655">
        <v>60.87</v>
      </c>
      <c r="K3655">
        <v>549.15759000000003</v>
      </c>
      <c r="L3655" s="1">
        <v>8.9999999999999998E-4</v>
      </c>
    </row>
    <row r="3656" spans="10:12" x14ac:dyDescent="0.25">
      <c r="J3656">
        <v>60.88</v>
      </c>
      <c r="K3656">
        <v>549.04962</v>
      </c>
      <c r="L3656">
        <v>1.4499999999999999E-3</v>
      </c>
    </row>
    <row r="3657" spans="10:12" x14ac:dyDescent="0.25">
      <c r="J3657">
        <v>60.9</v>
      </c>
      <c r="K3657">
        <v>548.98028999999997</v>
      </c>
      <c r="L3657">
        <v>1.64E-3</v>
      </c>
    </row>
    <row r="3658" spans="10:12" x14ac:dyDescent="0.25">
      <c r="J3658">
        <v>60.92</v>
      </c>
      <c r="K3658">
        <v>549.21613000000002</v>
      </c>
      <c r="L3658">
        <v>1.31E-3</v>
      </c>
    </row>
    <row r="3659" spans="10:12" x14ac:dyDescent="0.25">
      <c r="J3659">
        <v>60.93</v>
      </c>
      <c r="K3659">
        <v>549.20812999999998</v>
      </c>
      <c r="L3659">
        <v>1.4499999999999999E-3</v>
      </c>
    </row>
    <row r="3660" spans="10:12" x14ac:dyDescent="0.25">
      <c r="J3660">
        <v>60.95</v>
      </c>
      <c r="K3660">
        <v>549.19037000000003</v>
      </c>
      <c r="L3660">
        <v>1.23E-3</v>
      </c>
    </row>
    <row r="3661" spans="10:12" x14ac:dyDescent="0.25">
      <c r="J3661">
        <v>60.97</v>
      </c>
      <c r="K3661">
        <v>549.13982999999996</v>
      </c>
      <c r="L3661">
        <v>1.1999999999999999E-3</v>
      </c>
    </row>
    <row r="3662" spans="10:12" x14ac:dyDescent="0.25">
      <c r="J3662">
        <v>60.98</v>
      </c>
      <c r="K3662">
        <v>549.05762000000004</v>
      </c>
      <c r="L3662">
        <v>1.8500000000000001E-3</v>
      </c>
    </row>
    <row r="3663" spans="10:12" x14ac:dyDescent="0.25">
      <c r="J3663">
        <v>61</v>
      </c>
      <c r="K3663">
        <v>549.21929999999998</v>
      </c>
      <c r="L3663">
        <v>1.5299999999999999E-3</v>
      </c>
    </row>
    <row r="3664" spans="10:12" x14ac:dyDescent="0.25">
      <c r="J3664">
        <v>61.02</v>
      </c>
      <c r="K3664">
        <v>549.22906</v>
      </c>
      <c r="L3664">
        <v>1.7700000000000001E-3</v>
      </c>
    </row>
    <row r="3665" spans="10:12" x14ac:dyDescent="0.25">
      <c r="J3665">
        <v>61.03</v>
      </c>
      <c r="K3665">
        <v>549.16772000000003</v>
      </c>
      <c r="L3665">
        <v>1.64E-3</v>
      </c>
    </row>
    <row r="3666" spans="10:12" x14ac:dyDescent="0.25">
      <c r="J3666">
        <v>61.05</v>
      </c>
      <c r="K3666">
        <v>549.17542000000003</v>
      </c>
      <c r="L3666">
        <v>1.99E-3</v>
      </c>
    </row>
    <row r="3667" spans="10:12" x14ac:dyDescent="0.25">
      <c r="J3667">
        <v>61.07</v>
      </c>
      <c r="K3667">
        <v>549.04645000000005</v>
      </c>
      <c r="L3667">
        <v>1.5499999999999999E-3</v>
      </c>
    </row>
    <row r="3668" spans="10:12" x14ac:dyDescent="0.25">
      <c r="J3668">
        <v>61.08</v>
      </c>
      <c r="K3668">
        <v>549.07745</v>
      </c>
      <c r="L3668">
        <v>1.7700000000000001E-3</v>
      </c>
    </row>
    <row r="3669" spans="10:12" x14ac:dyDescent="0.25">
      <c r="J3669">
        <v>61.1</v>
      </c>
      <c r="K3669">
        <v>549.22589000000005</v>
      </c>
      <c r="L3669">
        <v>1.1999999999999999E-3</v>
      </c>
    </row>
    <row r="3670" spans="10:12" x14ac:dyDescent="0.25">
      <c r="J3670">
        <v>61.12</v>
      </c>
      <c r="K3670">
        <v>549.23668999999995</v>
      </c>
      <c r="L3670" s="1">
        <v>6.8000000000000005E-4</v>
      </c>
    </row>
    <row r="3671" spans="10:12" x14ac:dyDescent="0.25">
      <c r="J3671">
        <v>61.13</v>
      </c>
      <c r="K3671">
        <v>549.21405000000004</v>
      </c>
      <c r="L3671">
        <v>1.4499999999999999E-3</v>
      </c>
    </row>
    <row r="3672" spans="10:12" x14ac:dyDescent="0.25">
      <c r="J3672">
        <v>61.15</v>
      </c>
      <c r="K3672">
        <v>549.00329999999997</v>
      </c>
      <c r="L3672">
        <v>1.09E-3</v>
      </c>
    </row>
    <row r="3673" spans="10:12" x14ac:dyDescent="0.25">
      <c r="J3673">
        <v>61.17</v>
      </c>
      <c r="K3673">
        <v>549.07086000000004</v>
      </c>
      <c r="L3673" s="1">
        <v>8.9999999999999998E-4</v>
      </c>
    </row>
    <row r="3674" spans="10:12" x14ac:dyDescent="0.25">
      <c r="J3674">
        <v>61.18</v>
      </c>
      <c r="K3674">
        <v>549.12902999999994</v>
      </c>
      <c r="L3674">
        <v>1.09E-3</v>
      </c>
    </row>
    <row r="3675" spans="10:12" x14ac:dyDescent="0.25">
      <c r="J3675">
        <v>61.2</v>
      </c>
      <c r="K3675">
        <v>549.23357999999996</v>
      </c>
      <c r="L3675" s="1">
        <v>7.6000000000000004E-4</v>
      </c>
    </row>
    <row r="3676" spans="10:12" x14ac:dyDescent="0.25">
      <c r="J3676">
        <v>61.22</v>
      </c>
      <c r="K3676">
        <v>548.98059000000001</v>
      </c>
      <c r="L3676">
        <v>1.09E-3</v>
      </c>
    </row>
    <row r="3677" spans="10:12" x14ac:dyDescent="0.25">
      <c r="J3677">
        <v>61.23</v>
      </c>
      <c r="K3677">
        <v>549.03497000000004</v>
      </c>
      <c r="L3677" s="1">
        <v>8.7000000000000001E-4</v>
      </c>
    </row>
    <row r="3678" spans="10:12" x14ac:dyDescent="0.25">
      <c r="J3678">
        <v>61.25</v>
      </c>
      <c r="K3678">
        <v>549.23217999999997</v>
      </c>
      <c r="L3678">
        <v>1.23E-3</v>
      </c>
    </row>
    <row r="3679" spans="10:12" x14ac:dyDescent="0.25">
      <c r="J3679">
        <v>61.27</v>
      </c>
      <c r="K3679">
        <v>549.23706000000004</v>
      </c>
      <c r="L3679" s="1">
        <v>8.9999999999999998E-4</v>
      </c>
    </row>
    <row r="3680" spans="10:12" x14ac:dyDescent="0.25">
      <c r="J3680">
        <v>61.28</v>
      </c>
      <c r="K3680">
        <v>549.23987</v>
      </c>
      <c r="L3680" s="1">
        <v>7.6000000000000004E-4</v>
      </c>
    </row>
    <row r="3681" spans="10:12" x14ac:dyDescent="0.25">
      <c r="J3681">
        <v>61.3</v>
      </c>
      <c r="K3681">
        <v>549.22729000000004</v>
      </c>
      <c r="L3681" s="1">
        <v>7.6000000000000004E-4</v>
      </c>
    </row>
    <row r="3682" spans="10:12" x14ac:dyDescent="0.25">
      <c r="J3682">
        <v>61.32</v>
      </c>
      <c r="K3682">
        <v>549.2287</v>
      </c>
      <c r="L3682">
        <v>1.1199999999999999E-3</v>
      </c>
    </row>
    <row r="3683" spans="10:12" x14ac:dyDescent="0.25">
      <c r="J3683">
        <v>61.33</v>
      </c>
      <c r="K3683">
        <v>548.98865000000001</v>
      </c>
      <c r="L3683">
        <v>1.09E-3</v>
      </c>
    </row>
    <row r="3684" spans="10:12" x14ac:dyDescent="0.25">
      <c r="J3684">
        <v>61.35</v>
      </c>
      <c r="K3684">
        <v>549.09528</v>
      </c>
      <c r="L3684" s="1">
        <v>5.6999999999999998E-4</v>
      </c>
    </row>
    <row r="3685" spans="10:12" x14ac:dyDescent="0.25">
      <c r="J3685">
        <v>61.37</v>
      </c>
      <c r="K3685">
        <v>549.15137000000004</v>
      </c>
      <c r="L3685" s="1">
        <v>-1.1E-4</v>
      </c>
    </row>
    <row r="3686" spans="10:12" x14ac:dyDescent="0.25">
      <c r="J3686">
        <v>61.38</v>
      </c>
      <c r="K3686">
        <v>549.23987</v>
      </c>
      <c r="L3686" s="1">
        <v>1.3999999999999999E-4</v>
      </c>
    </row>
    <row r="3687" spans="10:12" x14ac:dyDescent="0.25">
      <c r="J3687">
        <v>61.4</v>
      </c>
      <c r="K3687">
        <v>549.23668999999995</v>
      </c>
      <c r="L3687" s="1">
        <v>2.2000000000000001E-4</v>
      </c>
    </row>
    <row r="3688" spans="10:12" x14ac:dyDescent="0.25">
      <c r="J3688">
        <v>61.42</v>
      </c>
      <c r="K3688">
        <v>549.23668999999995</v>
      </c>
      <c r="L3688">
        <v>0</v>
      </c>
    </row>
    <row r="3689" spans="10:12" x14ac:dyDescent="0.25">
      <c r="J3689">
        <v>61.43</v>
      </c>
      <c r="K3689">
        <v>549.19000000000005</v>
      </c>
      <c r="L3689" s="1">
        <v>-2.2000000000000001E-4</v>
      </c>
    </row>
    <row r="3690" spans="10:12" x14ac:dyDescent="0.25">
      <c r="J3690">
        <v>61.45</v>
      </c>
      <c r="K3690">
        <v>549.07538</v>
      </c>
      <c r="L3690" s="1">
        <v>-1.1E-4</v>
      </c>
    </row>
    <row r="3691" spans="10:12" x14ac:dyDescent="0.25">
      <c r="J3691">
        <v>61.47</v>
      </c>
      <c r="K3691">
        <v>549.13184000000001</v>
      </c>
      <c r="L3691" s="1">
        <v>-2.2000000000000001E-4</v>
      </c>
    </row>
    <row r="3692" spans="10:12" x14ac:dyDescent="0.25">
      <c r="J3692">
        <v>61.48</v>
      </c>
      <c r="K3692">
        <v>549.25762999999995</v>
      </c>
      <c r="L3692" s="1">
        <v>3.0000000000000001E-5</v>
      </c>
    </row>
    <row r="3693" spans="10:12" x14ac:dyDescent="0.25">
      <c r="J3693">
        <v>61.5</v>
      </c>
      <c r="K3693">
        <v>549.24994000000004</v>
      </c>
      <c r="L3693" s="1">
        <v>-7.6000000000000004E-4</v>
      </c>
    </row>
    <row r="3694" spans="10:12" x14ac:dyDescent="0.25">
      <c r="J3694">
        <v>61.52</v>
      </c>
      <c r="K3694">
        <v>549.22559000000001</v>
      </c>
      <c r="L3694" s="1">
        <v>-5.5000000000000003E-4</v>
      </c>
    </row>
    <row r="3695" spans="10:12" x14ac:dyDescent="0.25">
      <c r="J3695">
        <v>61.53</v>
      </c>
      <c r="K3695">
        <v>549.02728000000002</v>
      </c>
      <c r="L3695" s="1">
        <v>-2.9999999999999997E-4</v>
      </c>
    </row>
    <row r="3696" spans="10:12" x14ac:dyDescent="0.25">
      <c r="J3696">
        <v>61.55</v>
      </c>
      <c r="K3696">
        <v>549.18060000000003</v>
      </c>
      <c r="L3696" s="1">
        <v>-1.1E-4</v>
      </c>
    </row>
    <row r="3697" spans="10:12" x14ac:dyDescent="0.25">
      <c r="J3697">
        <v>61.57</v>
      </c>
      <c r="K3697">
        <v>549.25445999999999</v>
      </c>
      <c r="L3697" s="1">
        <v>-4.0999999999999999E-4</v>
      </c>
    </row>
    <row r="3698" spans="10:12" x14ac:dyDescent="0.25">
      <c r="J3698">
        <v>61.58</v>
      </c>
      <c r="K3698">
        <v>548.99841000000004</v>
      </c>
      <c r="L3698" s="1">
        <v>-1.9000000000000001E-4</v>
      </c>
    </row>
    <row r="3699" spans="10:12" x14ac:dyDescent="0.25">
      <c r="J3699">
        <v>61.6</v>
      </c>
      <c r="K3699">
        <v>549.25762999999995</v>
      </c>
      <c r="L3699" s="1">
        <v>-9.5E-4</v>
      </c>
    </row>
    <row r="3700" spans="10:12" x14ac:dyDescent="0.25">
      <c r="J3700">
        <v>61.62</v>
      </c>
      <c r="K3700">
        <v>549.22559000000001</v>
      </c>
      <c r="L3700" s="1">
        <v>-6.3000000000000003E-4</v>
      </c>
    </row>
    <row r="3701" spans="10:12" x14ac:dyDescent="0.25">
      <c r="J3701">
        <v>61.63</v>
      </c>
      <c r="K3701">
        <v>549.04681000000005</v>
      </c>
      <c r="L3701" s="1">
        <v>-9.7999999999999997E-4</v>
      </c>
    </row>
    <row r="3702" spans="10:12" x14ac:dyDescent="0.25">
      <c r="J3702">
        <v>61.65</v>
      </c>
      <c r="K3702">
        <v>549.19000000000005</v>
      </c>
      <c r="L3702" s="1">
        <v>-8.0000000000000007E-5</v>
      </c>
    </row>
    <row r="3703" spans="10:12" x14ac:dyDescent="0.25">
      <c r="J3703">
        <v>61.67</v>
      </c>
      <c r="K3703">
        <v>549.24785999999995</v>
      </c>
      <c r="L3703" s="1">
        <v>-1.1E-4</v>
      </c>
    </row>
    <row r="3704" spans="10:12" x14ac:dyDescent="0.25">
      <c r="J3704">
        <v>61.68</v>
      </c>
      <c r="K3704">
        <v>549.24994000000004</v>
      </c>
      <c r="L3704">
        <v>0</v>
      </c>
    </row>
    <row r="3705" spans="10:12" x14ac:dyDescent="0.25">
      <c r="J3705">
        <v>61.7</v>
      </c>
      <c r="K3705">
        <v>549.24474999999995</v>
      </c>
      <c r="L3705" s="1">
        <v>-3.3E-4</v>
      </c>
    </row>
    <row r="3706" spans="10:12" x14ac:dyDescent="0.25">
      <c r="J3706">
        <v>61.72</v>
      </c>
      <c r="K3706">
        <v>549.01440000000002</v>
      </c>
      <c r="L3706" s="1">
        <v>-1.1E-4</v>
      </c>
    </row>
    <row r="3707" spans="10:12" x14ac:dyDescent="0.25">
      <c r="J3707">
        <v>61.73</v>
      </c>
      <c r="K3707">
        <v>549.09313999999995</v>
      </c>
      <c r="L3707" s="1">
        <v>-1.1E-4</v>
      </c>
    </row>
    <row r="3708" spans="10:12" x14ac:dyDescent="0.25">
      <c r="J3708">
        <v>61.75</v>
      </c>
      <c r="K3708">
        <v>549.17571999999996</v>
      </c>
      <c r="L3708" s="1">
        <v>-3.3E-4</v>
      </c>
    </row>
    <row r="3709" spans="10:12" x14ac:dyDescent="0.25">
      <c r="J3709">
        <v>61.77</v>
      </c>
      <c r="K3709">
        <v>549.23987</v>
      </c>
      <c r="L3709" s="1">
        <v>2.2000000000000001E-4</v>
      </c>
    </row>
    <row r="3710" spans="10:12" x14ac:dyDescent="0.25">
      <c r="J3710">
        <v>61.78</v>
      </c>
      <c r="K3710">
        <v>549.24474999999995</v>
      </c>
      <c r="L3710" s="1">
        <v>-3.3E-4</v>
      </c>
    </row>
    <row r="3711" spans="10:12" x14ac:dyDescent="0.25">
      <c r="J3711">
        <v>61.8</v>
      </c>
      <c r="K3711">
        <v>549.02697999999998</v>
      </c>
      <c r="L3711" s="1">
        <v>1.3999999999999999E-4</v>
      </c>
    </row>
    <row r="3712" spans="10:12" x14ac:dyDescent="0.25">
      <c r="J3712">
        <v>61.82</v>
      </c>
      <c r="K3712">
        <v>549.24645999999996</v>
      </c>
      <c r="L3712" s="1">
        <v>1.3999999999999999E-4</v>
      </c>
    </row>
    <row r="3713" spans="10:12" x14ac:dyDescent="0.25">
      <c r="J3713">
        <v>61.83</v>
      </c>
      <c r="K3713">
        <v>549.25482</v>
      </c>
      <c r="L3713" s="1">
        <v>8.9999999999999998E-4</v>
      </c>
    </row>
    <row r="3714" spans="10:12" x14ac:dyDescent="0.25">
      <c r="J3714">
        <v>61.85</v>
      </c>
      <c r="K3714">
        <v>549.25445999999999</v>
      </c>
      <c r="L3714" s="1">
        <v>5.6999999999999998E-4</v>
      </c>
    </row>
    <row r="3715" spans="10:12" x14ac:dyDescent="0.25">
      <c r="J3715">
        <v>61.87</v>
      </c>
      <c r="K3715">
        <v>549.26459</v>
      </c>
      <c r="L3715" s="1">
        <v>2.5000000000000001E-4</v>
      </c>
    </row>
    <row r="3716" spans="10:12" x14ac:dyDescent="0.25">
      <c r="J3716">
        <v>61.88</v>
      </c>
      <c r="K3716">
        <v>549.24854000000005</v>
      </c>
      <c r="L3716" s="1">
        <v>8.9999999999999998E-4</v>
      </c>
    </row>
    <row r="3717" spans="10:12" x14ac:dyDescent="0.25">
      <c r="J3717">
        <v>61.9</v>
      </c>
      <c r="K3717">
        <v>549.06426999999996</v>
      </c>
      <c r="L3717" s="1">
        <v>8.9999999999999998E-4</v>
      </c>
    </row>
    <row r="3718" spans="10:12" x14ac:dyDescent="0.25">
      <c r="J3718">
        <v>61.92</v>
      </c>
      <c r="K3718">
        <v>549.15972999999997</v>
      </c>
      <c r="L3718" s="1">
        <v>5.5000000000000003E-4</v>
      </c>
    </row>
    <row r="3719" spans="10:12" x14ac:dyDescent="0.25">
      <c r="J3719">
        <v>61.93</v>
      </c>
      <c r="K3719">
        <v>549.10326999999995</v>
      </c>
      <c r="L3719" s="1">
        <v>7.6000000000000004E-4</v>
      </c>
    </row>
    <row r="3720" spans="10:12" x14ac:dyDescent="0.25">
      <c r="J3720">
        <v>61.95</v>
      </c>
      <c r="K3720">
        <v>549.24474999999995</v>
      </c>
      <c r="L3720" s="1">
        <v>5.5000000000000003E-4</v>
      </c>
    </row>
    <row r="3721" spans="10:12" x14ac:dyDescent="0.25">
      <c r="J3721">
        <v>61.97</v>
      </c>
      <c r="K3721">
        <v>549.27257999999995</v>
      </c>
      <c r="L3721" s="1">
        <v>4.6000000000000001E-4</v>
      </c>
    </row>
    <row r="3722" spans="10:12" x14ac:dyDescent="0.25">
      <c r="J3722">
        <v>61.98</v>
      </c>
      <c r="K3722">
        <v>549.25969999999995</v>
      </c>
      <c r="L3722" s="1">
        <v>8.9999999999999998E-4</v>
      </c>
    </row>
    <row r="3723" spans="10:12" x14ac:dyDescent="0.25">
      <c r="J3723">
        <v>62</v>
      </c>
      <c r="K3723">
        <v>549.21582000000001</v>
      </c>
      <c r="L3723">
        <v>1.09E-3</v>
      </c>
    </row>
    <row r="3724" spans="10:12" x14ac:dyDescent="0.25">
      <c r="J3724">
        <v>62.02</v>
      </c>
      <c r="K3724">
        <v>549.11614999999995</v>
      </c>
      <c r="L3724">
        <v>1.31E-3</v>
      </c>
    </row>
    <row r="3725" spans="10:12" x14ac:dyDescent="0.25">
      <c r="J3725">
        <v>62.03</v>
      </c>
      <c r="K3725">
        <v>549.16076999999996</v>
      </c>
      <c r="L3725">
        <v>1.7700000000000001E-3</v>
      </c>
    </row>
    <row r="3726" spans="10:12" x14ac:dyDescent="0.25">
      <c r="J3726">
        <v>62.05</v>
      </c>
      <c r="K3726">
        <v>548.99315999999999</v>
      </c>
      <c r="L3726">
        <v>1.4499999999999999E-3</v>
      </c>
    </row>
    <row r="3727" spans="10:12" x14ac:dyDescent="0.25">
      <c r="J3727">
        <v>62.07</v>
      </c>
      <c r="K3727">
        <v>549.26251000000002</v>
      </c>
      <c r="L3727">
        <v>1.8500000000000001E-3</v>
      </c>
    </row>
    <row r="3728" spans="10:12" x14ac:dyDescent="0.25">
      <c r="J3728">
        <v>62.08</v>
      </c>
      <c r="K3728">
        <v>549.13531</v>
      </c>
      <c r="L3728">
        <v>2.2100000000000002E-3</v>
      </c>
    </row>
    <row r="3729" spans="10:12" x14ac:dyDescent="0.25">
      <c r="J3729">
        <v>62.1</v>
      </c>
      <c r="K3729">
        <v>549.10326999999995</v>
      </c>
      <c r="L3729">
        <v>1.34E-3</v>
      </c>
    </row>
    <row r="3730" spans="10:12" x14ac:dyDescent="0.25">
      <c r="J3730">
        <v>62.12</v>
      </c>
      <c r="K3730">
        <v>549.09002999999996</v>
      </c>
      <c r="L3730">
        <v>1.4499999999999999E-3</v>
      </c>
    </row>
    <row r="3731" spans="10:12" x14ac:dyDescent="0.25">
      <c r="J3731">
        <v>62.13</v>
      </c>
      <c r="K3731">
        <v>549.24474999999995</v>
      </c>
      <c r="L3731">
        <v>1.8799999999999999E-3</v>
      </c>
    </row>
    <row r="3732" spans="10:12" x14ac:dyDescent="0.25">
      <c r="J3732">
        <v>62.15</v>
      </c>
      <c r="K3732">
        <v>549.26074000000006</v>
      </c>
      <c r="L3732">
        <v>1.64E-3</v>
      </c>
    </row>
    <row r="3733" spans="10:12" x14ac:dyDescent="0.25">
      <c r="J3733">
        <v>62.17</v>
      </c>
      <c r="K3733">
        <v>549.24194</v>
      </c>
      <c r="L3733" s="1">
        <v>7.6000000000000004E-4</v>
      </c>
    </row>
    <row r="3734" spans="10:12" x14ac:dyDescent="0.25">
      <c r="J3734">
        <v>62.18</v>
      </c>
      <c r="K3734">
        <v>549.23181</v>
      </c>
      <c r="L3734">
        <v>1.09E-3</v>
      </c>
    </row>
    <row r="3735" spans="10:12" x14ac:dyDescent="0.25">
      <c r="J3735">
        <v>62.2</v>
      </c>
      <c r="K3735">
        <v>549.15588000000002</v>
      </c>
      <c r="L3735">
        <v>1.4499999999999999E-3</v>
      </c>
    </row>
    <row r="3736" spans="10:12" x14ac:dyDescent="0.25">
      <c r="J3736">
        <v>62.22</v>
      </c>
      <c r="K3736">
        <v>549.11090000000002</v>
      </c>
      <c r="L3736">
        <v>1.09E-3</v>
      </c>
    </row>
    <row r="3737" spans="10:12" x14ac:dyDescent="0.25">
      <c r="J3737">
        <v>62.23</v>
      </c>
      <c r="K3737">
        <v>549.02106000000003</v>
      </c>
      <c r="L3737" s="1">
        <v>7.9000000000000001E-4</v>
      </c>
    </row>
    <row r="3738" spans="10:12" x14ac:dyDescent="0.25">
      <c r="J3738">
        <v>62.25</v>
      </c>
      <c r="K3738">
        <v>549.25310999999999</v>
      </c>
      <c r="L3738" s="1">
        <v>7.6000000000000004E-4</v>
      </c>
    </row>
    <row r="3739" spans="10:12" x14ac:dyDescent="0.25">
      <c r="J3739">
        <v>62.27</v>
      </c>
      <c r="K3739">
        <v>549.24683000000005</v>
      </c>
      <c r="L3739">
        <v>1.01E-3</v>
      </c>
    </row>
    <row r="3740" spans="10:12" x14ac:dyDescent="0.25">
      <c r="J3740">
        <v>62.28</v>
      </c>
      <c r="K3740">
        <v>549.21613000000002</v>
      </c>
      <c r="L3740">
        <v>1.09E-3</v>
      </c>
    </row>
    <row r="3741" spans="10:12" x14ac:dyDescent="0.25">
      <c r="J3741">
        <v>62.3</v>
      </c>
      <c r="K3741">
        <v>549.03357000000005</v>
      </c>
      <c r="L3741">
        <v>1.23E-3</v>
      </c>
    </row>
    <row r="3742" spans="10:12" x14ac:dyDescent="0.25">
      <c r="J3742">
        <v>62.32</v>
      </c>
      <c r="K3742">
        <v>549.25134000000003</v>
      </c>
      <c r="L3742" s="1">
        <v>8.9999999999999998E-4</v>
      </c>
    </row>
    <row r="3743" spans="10:12" x14ac:dyDescent="0.25">
      <c r="J3743">
        <v>62.33</v>
      </c>
      <c r="K3743">
        <v>549.24994000000004</v>
      </c>
      <c r="L3743" s="1">
        <v>9.7999999999999997E-4</v>
      </c>
    </row>
    <row r="3744" spans="10:12" x14ac:dyDescent="0.25">
      <c r="J3744">
        <v>62.35</v>
      </c>
      <c r="K3744">
        <v>549.22693000000004</v>
      </c>
      <c r="L3744" s="1">
        <v>5.6999999999999998E-4</v>
      </c>
    </row>
    <row r="3745" spans="10:12" x14ac:dyDescent="0.25">
      <c r="J3745">
        <v>62.37</v>
      </c>
      <c r="K3745">
        <v>549.22559000000001</v>
      </c>
      <c r="L3745">
        <v>1.23E-3</v>
      </c>
    </row>
    <row r="3746" spans="10:12" x14ac:dyDescent="0.25">
      <c r="J3746">
        <v>62.38</v>
      </c>
      <c r="K3746">
        <v>549.18651999999997</v>
      </c>
      <c r="L3746" s="1">
        <v>7.9000000000000001E-4</v>
      </c>
    </row>
    <row r="3747" spans="10:12" x14ac:dyDescent="0.25">
      <c r="J3747">
        <v>62.4</v>
      </c>
      <c r="K3747">
        <v>549.17749000000003</v>
      </c>
      <c r="L3747" s="1">
        <v>6.8000000000000005E-4</v>
      </c>
    </row>
    <row r="3748" spans="10:12" x14ac:dyDescent="0.25">
      <c r="J3748">
        <v>62.42</v>
      </c>
      <c r="K3748">
        <v>549.14197000000001</v>
      </c>
      <c r="L3748" s="1">
        <v>3.5E-4</v>
      </c>
    </row>
    <row r="3749" spans="10:12" x14ac:dyDescent="0.25">
      <c r="J3749">
        <v>62.43</v>
      </c>
      <c r="K3749">
        <v>549.25622999999996</v>
      </c>
      <c r="L3749" s="1">
        <v>2.2000000000000001E-4</v>
      </c>
    </row>
    <row r="3750" spans="10:12" x14ac:dyDescent="0.25">
      <c r="J3750">
        <v>62.45</v>
      </c>
      <c r="K3750">
        <v>549.24334999999996</v>
      </c>
      <c r="L3750" s="1">
        <v>5.6999999999999998E-4</v>
      </c>
    </row>
    <row r="3751" spans="10:12" x14ac:dyDescent="0.25">
      <c r="J3751">
        <v>62.47</v>
      </c>
      <c r="K3751">
        <v>549.21405000000004</v>
      </c>
      <c r="L3751" s="1">
        <v>4.4000000000000002E-4</v>
      </c>
    </row>
    <row r="3752" spans="10:12" x14ac:dyDescent="0.25">
      <c r="J3752">
        <v>62.48</v>
      </c>
      <c r="K3752">
        <v>549.14959999999996</v>
      </c>
      <c r="L3752" s="1">
        <v>5.6999999999999998E-4</v>
      </c>
    </row>
    <row r="3753" spans="10:12" x14ac:dyDescent="0.25">
      <c r="J3753">
        <v>62.5</v>
      </c>
      <c r="K3753">
        <v>548.98828000000003</v>
      </c>
      <c r="L3753" s="1">
        <v>8.9999999999999998E-4</v>
      </c>
    </row>
    <row r="3754" spans="10:12" x14ac:dyDescent="0.25">
      <c r="J3754">
        <v>62.52</v>
      </c>
      <c r="K3754">
        <v>549.22100999999998</v>
      </c>
      <c r="L3754" s="1">
        <v>3.0000000000000001E-5</v>
      </c>
    </row>
    <row r="3755" spans="10:12" x14ac:dyDescent="0.25">
      <c r="J3755">
        <v>62.53</v>
      </c>
      <c r="K3755">
        <v>549.24017000000003</v>
      </c>
      <c r="L3755" s="1">
        <v>-3.3E-4</v>
      </c>
    </row>
    <row r="3756" spans="10:12" x14ac:dyDescent="0.25">
      <c r="J3756">
        <v>62.55</v>
      </c>
      <c r="K3756">
        <v>549.23181</v>
      </c>
      <c r="L3756" s="1">
        <v>3.3E-4</v>
      </c>
    </row>
    <row r="3757" spans="10:12" x14ac:dyDescent="0.25">
      <c r="J3757">
        <v>62.57</v>
      </c>
      <c r="K3757">
        <v>549.21582000000001</v>
      </c>
      <c r="L3757" s="1">
        <v>1.1E-4</v>
      </c>
    </row>
    <row r="3758" spans="10:12" x14ac:dyDescent="0.25">
      <c r="J3758">
        <v>62.58</v>
      </c>
      <c r="K3758">
        <v>549.25171</v>
      </c>
      <c r="L3758" s="1">
        <v>6.4999999999999997E-4</v>
      </c>
    </row>
    <row r="3759" spans="10:12" x14ac:dyDescent="0.25">
      <c r="J3759">
        <v>62.6</v>
      </c>
      <c r="K3759">
        <v>548.98339999999996</v>
      </c>
      <c r="L3759" s="1">
        <v>7.6000000000000004E-4</v>
      </c>
    </row>
    <row r="3760" spans="10:12" x14ac:dyDescent="0.25">
      <c r="J3760">
        <v>62.62</v>
      </c>
      <c r="K3760">
        <v>548.97260000000006</v>
      </c>
      <c r="L3760" s="1">
        <v>6.4999999999999997E-4</v>
      </c>
    </row>
    <row r="3761" spans="10:12" x14ac:dyDescent="0.25">
      <c r="J3761">
        <v>62.63</v>
      </c>
      <c r="K3761">
        <v>548.99523999999997</v>
      </c>
      <c r="L3761" s="1">
        <v>5.6999999999999998E-4</v>
      </c>
    </row>
    <row r="3762" spans="10:12" x14ac:dyDescent="0.25">
      <c r="J3762">
        <v>62.65</v>
      </c>
      <c r="K3762">
        <v>549.23668999999995</v>
      </c>
      <c r="L3762" s="1">
        <v>-1.1E-4</v>
      </c>
    </row>
    <row r="3763" spans="10:12" x14ac:dyDescent="0.25">
      <c r="J3763">
        <v>62.67</v>
      </c>
      <c r="K3763">
        <v>549.18548999999996</v>
      </c>
      <c r="L3763" s="1">
        <v>8.9999999999999998E-4</v>
      </c>
    </row>
    <row r="3764" spans="10:12" x14ac:dyDescent="0.25">
      <c r="J3764">
        <v>62.68</v>
      </c>
      <c r="K3764">
        <v>549.05969000000005</v>
      </c>
      <c r="L3764" s="1">
        <v>4.4000000000000002E-4</v>
      </c>
    </row>
    <row r="3765" spans="10:12" x14ac:dyDescent="0.25">
      <c r="J3765">
        <v>62.7</v>
      </c>
      <c r="K3765">
        <v>549.16076999999996</v>
      </c>
      <c r="L3765" s="1">
        <v>2.5000000000000001E-4</v>
      </c>
    </row>
    <row r="3766" spans="10:12" x14ac:dyDescent="0.25">
      <c r="J3766">
        <v>62.72</v>
      </c>
      <c r="K3766">
        <v>549.24683000000005</v>
      </c>
      <c r="L3766" s="1">
        <v>3.3E-4</v>
      </c>
    </row>
    <row r="3767" spans="10:12" x14ac:dyDescent="0.25">
      <c r="J3767">
        <v>62.73</v>
      </c>
      <c r="K3767">
        <v>548.99841000000004</v>
      </c>
      <c r="L3767" s="1">
        <v>2.2000000000000001E-4</v>
      </c>
    </row>
    <row r="3768" spans="10:12" x14ac:dyDescent="0.25">
      <c r="J3768">
        <v>62.75</v>
      </c>
      <c r="K3768">
        <v>549.22100999999998</v>
      </c>
      <c r="L3768">
        <v>1.09E-3</v>
      </c>
    </row>
    <row r="3769" spans="10:12" x14ac:dyDescent="0.25">
      <c r="J3769">
        <v>62.77</v>
      </c>
      <c r="K3769">
        <v>549.16461000000004</v>
      </c>
      <c r="L3769" s="1">
        <v>6.4999999999999997E-4</v>
      </c>
    </row>
    <row r="3770" spans="10:12" x14ac:dyDescent="0.25">
      <c r="J3770">
        <v>62.78</v>
      </c>
      <c r="K3770">
        <v>549.08825999999999</v>
      </c>
      <c r="L3770" s="1">
        <v>7.6000000000000004E-4</v>
      </c>
    </row>
    <row r="3771" spans="10:12" x14ac:dyDescent="0.25">
      <c r="J3771">
        <v>62.8</v>
      </c>
      <c r="K3771">
        <v>549.16772000000003</v>
      </c>
      <c r="L3771" s="1">
        <v>8.9999999999999998E-4</v>
      </c>
    </row>
    <row r="3772" spans="10:12" x14ac:dyDescent="0.25">
      <c r="J3772">
        <v>62.82</v>
      </c>
      <c r="K3772">
        <v>549.24474999999995</v>
      </c>
      <c r="L3772" s="1">
        <v>7.6000000000000004E-4</v>
      </c>
    </row>
    <row r="3773" spans="10:12" x14ac:dyDescent="0.25">
      <c r="J3773">
        <v>62.83</v>
      </c>
      <c r="K3773">
        <v>549.25482</v>
      </c>
      <c r="L3773" s="1">
        <v>6.8000000000000005E-4</v>
      </c>
    </row>
    <row r="3774" spans="10:12" x14ac:dyDescent="0.25">
      <c r="J3774">
        <v>62.85</v>
      </c>
      <c r="K3774">
        <v>549.19665999999995</v>
      </c>
      <c r="L3774" s="1">
        <v>9.7999999999999997E-4</v>
      </c>
    </row>
    <row r="3775" spans="10:12" x14ac:dyDescent="0.25">
      <c r="J3775">
        <v>62.87</v>
      </c>
      <c r="K3775">
        <v>549.13007000000005</v>
      </c>
      <c r="L3775" s="1">
        <v>4.4000000000000002E-4</v>
      </c>
    </row>
    <row r="3776" spans="10:12" x14ac:dyDescent="0.25">
      <c r="J3776">
        <v>62.88</v>
      </c>
      <c r="K3776">
        <v>549.13220000000001</v>
      </c>
      <c r="L3776" s="1">
        <v>4.4000000000000002E-4</v>
      </c>
    </row>
    <row r="3777" spans="10:12" x14ac:dyDescent="0.25">
      <c r="J3777">
        <v>62.9</v>
      </c>
      <c r="K3777">
        <v>549.26459</v>
      </c>
      <c r="L3777" s="1">
        <v>2.2000000000000001E-4</v>
      </c>
    </row>
    <row r="3778" spans="10:12" x14ac:dyDescent="0.25">
      <c r="J3778">
        <v>62.92</v>
      </c>
      <c r="K3778">
        <v>549.25171</v>
      </c>
      <c r="L3778" s="1">
        <v>1.3999999999999999E-4</v>
      </c>
    </row>
    <row r="3779" spans="10:12" x14ac:dyDescent="0.25">
      <c r="J3779">
        <v>62.93</v>
      </c>
      <c r="K3779">
        <v>549.24474999999995</v>
      </c>
      <c r="L3779" s="1">
        <v>-5.5000000000000003E-4</v>
      </c>
    </row>
    <row r="3780" spans="10:12" x14ac:dyDescent="0.25">
      <c r="J3780">
        <v>62.95</v>
      </c>
      <c r="K3780">
        <v>549.20605</v>
      </c>
      <c r="L3780" s="1">
        <v>-4.0999999999999999E-4</v>
      </c>
    </row>
    <row r="3781" spans="10:12" x14ac:dyDescent="0.25">
      <c r="J3781">
        <v>62.97</v>
      </c>
      <c r="K3781">
        <v>549.09002999999996</v>
      </c>
      <c r="L3781" s="1">
        <v>-1.9000000000000001E-4</v>
      </c>
    </row>
    <row r="3782" spans="10:12" x14ac:dyDescent="0.25">
      <c r="J3782">
        <v>62.98</v>
      </c>
      <c r="K3782">
        <v>549.19524999999999</v>
      </c>
      <c r="L3782" s="1">
        <v>-4.4000000000000002E-4</v>
      </c>
    </row>
    <row r="3783" spans="10:12" x14ac:dyDescent="0.25">
      <c r="J3783">
        <v>63</v>
      </c>
      <c r="K3783">
        <v>549.25969999999995</v>
      </c>
      <c r="L3783" s="1">
        <v>2.2000000000000001E-4</v>
      </c>
    </row>
    <row r="3784" spans="10:12" x14ac:dyDescent="0.25">
      <c r="J3784">
        <v>63.02</v>
      </c>
      <c r="K3784">
        <v>549.23846000000003</v>
      </c>
      <c r="L3784" s="1">
        <v>2.2000000000000001E-4</v>
      </c>
    </row>
    <row r="3785" spans="10:12" x14ac:dyDescent="0.25">
      <c r="J3785">
        <v>63.03</v>
      </c>
      <c r="K3785">
        <v>549.21789999999999</v>
      </c>
      <c r="L3785" s="1">
        <v>6.8000000000000005E-4</v>
      </c>
    </row>
    <row r="3786" spans="10:12" x14ac:dyDescent="0.25">
      <c r="J3786">
        <v>63.05</v>
      </c>
      <c r="K3786">
        <v>549.16772000000003</v>
      </c>
      <c r="L3786" s="1">
        <v>1.1E-4</v>
      </c>
    </row>
    <row r="3787" spans="10:12" x14ac:dyDescent="0.25">
      <c r="J3787">
        <v>63.07</v>
      </c>
      <c r="K3787">
        <v>549.14020000000005</v>
      </c>
      <c r="L3787" s="1">
        <v>3.0000000000000001E-5</v>
      </c>
    </row>
    <row r="3788" spans="10:12" x14ac:dyDescent="0.25">
      <c r="J3788">
        <v>63.08</v>
      </c>
      <c r="K3788">
        <v>549.25274999999999</v>
      </c>
      <c r="L3788" s="1">
        <v>3.0000000000000001E-5</v>
      </c>
    </row>
    <row r="3789" spans="10:12" x14ac:dyDescent="0.25">
      <c r="J3789">
        <v>63.1</v>
      </c>
      <c r="K3789">
        <v>549.00811999999996</v>
      </c>
      <c r="L3789" s="1">
        <v>-5.1999999999999995E-4</v>
      </c>
    </row>
    <row r="3790" spans="10:12" x14ac:dyDescent="0.25">
      <c r="J3790">
        <v>63.12</v>
      </c>
      <c r="K3790">
        <v>549.00329999999997</v>
      </c>
      <c r="L3790" s="1">
        <v>-8.0000000000000007E-5</v>
      </c>
    </row>
    <row r="3791" spans="10:12" x14ac:dyDescent="0.25">
      <c r="J3791">
        <v>63.13</v>
      </c>
      <c r="K3791">
        <v>549.22204999999997</v>
      </c>
      <c r="L3791" s="1">
        <v>-1.1E-4</v>
      </c>
    </row>
    <row r="3792" spans="10:12" x14ac:dyDescent="0.25">
      <c r="J3792">
        <v>63.15</v>
      </c>
      <c r="K3792">
        <v>549.14995999999996</v>
      </c>
      <c r="L3792" s="1">
        <v>4.4000000000000002E-4</v>
      </c>
    </row>
    <row r="3793" spans="10:12" x14ac:dyDescent="0.25">
      <c r="J3793">
        <v>63.17</v>
      </c>
      <c r="K3793">
        <v>548.99945000000002</v>
      </c>
      <c r="L3793" s="1">
        <v>-2.2000000000000001E-4</v>
      </c>
    </row>
    <row r="3794" spans="10:12" x14ac:dyDescent="0.25">
      <c r="J3794">
        <v>63.18</v>
      </c>
      <c r="K3794">
        <v>549.25274999999999</v>
      </c>
      <c r="L3794" s="1">
        <v>2.2000000000000001E-4</v>
      </c>
    </row>
    <row r="3795" spans="10:12" x14ac:dyDescent="0.25">
      <c r="J3795">
        <v>63.2</v>
      </c>
      <c r="K3795">
        <v>549.24956999999995</v>
      </c>
      <c r="L3795" s="1">
        <v>-5.1999999999999995E-4</v>
      </c>
    </row>
    <row r="3796" spans="10:12" x14ac:dyDescent="0.25">
      <c r="J3796">
        <v>63.22</v>
      </c>
      <c r="K3796">
        <v>549.25171</v>
      </c>
      <c r="L3796" s="1">
        <v>-6.3000000000000003E-4</v>
      </c>
    </row>
    <row r="3797" spans="10:12" x14ac:dyDescent="0.25">
      <c r="J3797">
        <v>63.23</v>
      </c>
      <c r="K3797">
        <v>549.00603999999998</v>
      </c>
      <c r="L3797" s="1">
        <v>3.0000000000000001E-5</v>
      </c>
    </row>
    <row r="3798" spans="10:12" x14ac:dyDescent="0.25">
      <c r="J3798">
        <v>63.25</v>
      </c>
      <c r="K3798">
        <v>549.09838999999999</v>
      </c>
      <c r="L3798" s="1">
        <v>-1.9000000000000001E-4</v>
      </c>
    </row>
    <row r="3799" spans="10:12" x14ac:dyDescent="0.25">
      <c r="J3799">
        <v>63.27</v>
      </c>
      <c r="K3799">
        <v>549.21442000000002</v>
      </c>
      <c r="L3799">
        <v>0</v>
      </c>
    </row>
    <row r="3800" spans="10:12" x14ac:dyDescent="0.25">
      <c r="J3800">
        <v>63.28</v>
      </c>
      <c r="K3800">
        <v>549.25445999999999</v>
      </c>
      <c r="L3800" s="1">
        <v>1.1E-4</v>
      </c>
    </row>
    <row r="3801" spans="10:12" x14ac:dyDescent="0.25">
      <c r="J3801">
        <v>63.3</v>
      </c>
      <c r="K3801">
        <v>549.23077000000001</v>
      </c>
      <c r="L3801" s="1">
        <v>-2.2000000000000001E-4</v>
      </c>
    </row>
    <row r="3802" spans="10:12" x14ac:dyDescent="0.25">
      <c r="J3802">
        <v>63.32</v>
      </c>
      <c r="K3802">
        <v>549.21893</v>
      </c>
      <c r="L3802" s="1">
        <v>-5.5000000000000003E-4</v>
      </c>
    </row>
    <row r="3803" spans="10:12" x14ac:dyDescent="0.25">
      <c r="J3803">
        <v>63.33</v>
      </c>
      <c r="K3803">
        <v>549.24956999999995</v>
      </c>
      <c r="L3803" s="1">
        <v>-5.1999999999999995E-4</v>
      </c>
    </row>
    <row r="3804" spans="10:12" x14ac:dyDescent="0.25">
      <c r="J3804">
        <v>63.35</v>
      </c>
      <c r="K3804">
        <v>548.99945000000002</v>
      </c>
      <c r="L3804" s="1">
        <v>-6.4999999999999997E-4</v>
      </c>
    </row>
    <row r="3805" spans="10:12" x14ac:dyDescent="0.25">
      <c r="J3805">
        <v>63.37</v>
      </c>
      <c r="K3805">
        <v>549.00603999999998</v>
      </c>
      <c r="L3805" s="1">
        <v>-4.0999999999999999E-4</v>
      </c>
    </row>
    <row r="3806" spans="10:12" x14ac:dyDescent="0.25">
      <c r="J3806">
        <v>63.38</v>
      </c>
      <c r="K3806">
        <v>549.24365</v>
      </c>
      <c r="L3806" s="1">
        <v>-1.1E-4</v>
      </c>
    </row>
    <row r="3807" spans="10:12" x14ac:dyDescent="0.25">
      <c r="J3807">
        <v>63.4</v>
      </c>
      <c r="K3807">
        <v>549.21582000000001</v>
      </c>
      <c r="L3807" s="1">
        <v>-4.0999999999999999E-4</v>
      </c>
    </row>
    <row r="3808" spans="10:12" x14ac:dyDescent="0.25">
      <c r="J3808">
        <v>63.42</v>
      </c>
      <c r="K3808">
        <v>549.19835999999998</v>
      </c>
      <c r="L3808" s="1">
        <v>-5.1999999999999995E-4</v>
      </c>
    </row>
    <row r="3809" spans="10:12" x14ac:dyDescent="0.25">
      <c r="J3809">
        <v>63.43</v>
      </c>
      <c r="K3809">
        <v>549.10290999999995</v>
      </c>
      <c r="L3809" s="1">
        <v>3.3E-4</v>
      </c>
    </row>
    <row r="3810" spans="10:12" x14ac:dyDescent="0.25">
      <c r="J3810">
        <v>63.45</v>
      </c>
      <c r="K3810">
        <v>549.08025999999995</v>
      </c>
      <c r="L3810" s="1">
        <v>2.2000000000000001E-4</v>
      </c>
    </row>
    <row r="3811" spans="10:12" x14ac:dyDescent="0.25">
      <c r="J3811">
        <v>63.47</v>
      </c>
      <c r="K3811">
        <v>549.21613000000002</v>
      </c>
      <c r="L3811" s="1">
        <v>2.2000000000000001E-4</v>
      </c>
    </row>
    <row r="3812" spans="10:12" x14ac:dyDescent="0.25">
      <c r="J3812">
        <v>63.48</v>
      </c>
      <c r="K3812">
        <v>549.2287</v>
      </c>
      <c r="L3812" s="1">
        <v>-2.9999999999999997E-4</v>
      </c>
    </row>
    <row r="3813" spans="10:12" x14ac:dyDescent="0.25">
      <c r="J3813">
        <v>63.5</v>
      </c>
      <c r="K3813">
        <v>549.00432999999998</v>
      </c>
      <c r="L3813" s="1">
        <v>5.6999999999999998E-4</v>
      </c>
    </row>
    <row r="3814" spans="10:12" x14ac:dyDescent="0.25">
      <c r="J3814">
        <v>63.52</v>
      </c>
      <c r="K3814">
        <v>549.19213999999999</v>
      </c>
      <c r="L3814" s="1">
        <v>4.4000000000000002E-4</v>
      </c>
    </row>
    <row r="3815" spans="10:12" x14ac:dyDescent="0.25">
      <c r="J3815">
        <v>63.53</v>
      </c>
      <c r="K3815">
        <v>549.10779000000002</v>
      </c>
      <c r="L3815" s="1">
        <v>2.2000000000000001E-4</v>
      </c>
    </row>
    <row r="3816" spans="10:12" x14ac:dyDescent="0.25">
      <c r="J3816">
        <v>63.55</v>
      </c>
      <c r="K3816">
        <v>549.12694999999997</v>
      </c>
      <c r="L3816" s="1">
        <v>5.6999999999999998E-4</v>
      </c>
    </row>
    <row r="3817" spans="10:12" x14ac:dyDescent="0.25">
      <c r="J3817">
        <v>63.57</v>
      </c>
      <c r="K3817">
        <v>548.99945000000002</v>
      </c>
      <c r="L3817" s="1">
        <v>5.6999999999999998E-4</v>
      </c>
    </row>
    <row r="3818" spans="10:12" x14ac:dyDescent="0.25">
      <c r="J3818">
        <v>63.58</v>
      </c>
      <c r="K3818">
        <v>549.22589000000005</v>
      </c>
      <c r="L3818" s="1">
        <v>3.5E-4</v>
      </c>
    </row>
    <row r="3819" spans="10:12" x14ac:dyDescent="0.25">
      <c r="J3819">
        <v>63.6</v>
      </c>
      <c r="K3819">
        <v>549.0625</v>
      </c>
      <c r="L3819" s="1">
        <v>4.6000000000000001E-4</v>
      </c>
    </row>
    <row r="3820" spans="10:12" x14ac:dyDescent="0.25">
      <c r="J3820">
        <v>63.62</v>
      </c>
      <c r="K3820">
        <v>549.02593999999999</v>
      </c>
      <c r="L3820" s="1">
        <v>2.5000000000000001E-4</v>
      </c>
    </row>
    <row r="3821" spans="10:12" x14ac:dyDescent="0.25">
      <c r="J3821">
        <v>63.63</v>
      </c>
      <c r="K3821">
        <v>549.07574</v>
      </c>
      <c r="L3821" s="1">
        <v>4.4000000000000002E-4</v>
      </c>
    </row>
    <row r="3822" spans="10:12" x14ac:dyDescent="0.25">
      <c r="J3822">
        <v>63.65</v>
      </c>
      <c r="K3822">
        <v>549.16461000000004</v>
      </c>
      <c r="L3822" s="1">
        <v>-8.0000000000000007E-5</v>
      </c>
    </row>
    <row r="3823" spans="10:12" x14ac:dyDescent="0.25">
      <c r="J3823">
        <v>63.67</v>
      </c>
      <c r="K3823">
        <v>549.22100999999998</v>
      </c>
      <c r="L3823" s="1">
        <v>-8.0000000000000007E-5</v>
      </c>
    </row>
    <row r="3824" spans="10:12" x14ac:dyDescent="0.25">
      <c r="J3824">
        <v>63.68</v>
      </c>
      <c r="K3824">
        <v>549.22559000000001</v>
      </c>
      <c r="L3824" s="1">
        <v>-1.1E-4</v>
      </c>
    </row>
    <row r="3825" spans="10:12" x14ac:dyDescent="0.25">
      <c r="J3825">
        <v>63.7</v>
      </c>
      <c r="K3825">
        <v>549.19939999999997</v>
      </c>
      <c r="L3825" s="1">
        <v>-2.9999999999999997E-4</v>
      </c>
    </row>
    <row r="3826" spans="10:12" x14ac:dyDescent="0.25">
      <c r="J3826">
        <v>63.72</v>
      </c>
      <c r="K3826">
        <v>549.13360999999998</v>
      </c>
      <c r="L3826">
        <v>-1.06E-3</v>
      </c>
    </row>
    <row r="3827" spans="10:12" x14ac:dyDescent="0.25">
      <c r="J3827">
        <v>63.73</v>
      </c>
      <c r="K3827">
        <v>549.11303999999996</v>
      </c>
      <c r="L3827" s="1">
        <v>-5.5000000000000003E-4</v>
      </c>
    </row>
    <row r="3828" spans="10:12" x14ac:dyDescent="0.25">
      <c r="J3828">
        <v>63.75</v>
      </c>
      <c r="K3828">
        <v>549.24505999999997</v>
      </c>
      <c r="L3828" s="1">
        <v>-4.4000000000000002E-4</v>
      </c>
    </row>
    <row r="3829" spans="10:12" x14ac:dyDescent="0.25">
      <c r="J3829">
        <v>63.77</v>
      </c>
      <c r="K3829">
        <v>549.22906</v>
      </c>
      <c r="L3829" s="1">
        <v>-5.5000000000000003E-4</v>
      </c>
    </row>
    <row r="3830" spans="10:12" x14ac:dyDescent="0.25">
      <c r="J3830">
        <v>63.78</v>
      </c>
      <c r="K3830">
        <v>549.22069999999997</v>
      </c>
      <c r="L3830" s="1">
        <v>-8.7000000000000001E-4</v>
      </c>
    </row>
    <row r="3831" spans="10:12" x14ac:dyDescent="0.25">
      <c r="J3831">
        <v>63.8</v>
      </c>
      <c r="K3831">
        <v>549.18060000000003</v>
      </c>
      <c r="L3831">
        <v>-1.5E-3</v>
      </c>
    </row>
    <row r="3832" spans="10:12" x14ac:dyDescent="0.25">
      <c r="J3832">
        <v>63.82</v>
      </c>
      <c r="K3832">
        <v>549.06560999999999</v>
      </c>
      <c r="L3832">
        <v>-1.17E-3</v>
      </c>
    </row>
    <row r="3833" spans="10:12" x14ac:dyDescent="0.25">
      <c r="J3833">
        <v>63.83</v>
      </c>
      <c r="K3833">
        <v>549.23181</v>
      </c>
      <c r="L3833" s="1">
        <v>-9.7999999999999997E-4</v>
      </c>
    </row>
    <row r="3834" spans="10:12" x14ac:dyDescent="0.25">
      <c r="J3834">
        <v>63.85</v>
      </c>
      <c r="K3834">
        <v>549.22240999999997</v>
      </c>
      <c r="L3834" s="1">
        <v>-7.3999999999999999E-4</v>
      </c>
    </row>
    <row r="3835" spans="10:12" x14ac:dyDescent="0.25">
      <c r="J3835">
        <v>63.87</v>
      </c>
      <c r="K3835">
        <v>549.19835999999998</v>
      </c>
      <c r="L3835" s="1">
        <v>-7.6000000000000004E-4</v>
      </c>
    </row>
    <row r="3836" spans="10:12" x14ac:dyDescent="0.25">
      <c r="J3836">
        <v>63.88</v>
      </c>
      <c r="K3836">
        <v>549.19317999999998</v>
      </c>
      <c r="L3836" s="1">
        <v>-8.4999999999999995E-4</v>
      </c>
    </row>
    <row r="3837" spans="10:12" x14ac:dyDescent="0.25">
      <c r="J3837">
        <v>63.9</v>
      </c>
      <c r="K3837">
        <v>549.17364999999995</v>
      </c>
      <c r="L3837" s="1">
        <v>-6.3000000000000003E-4</v>
      </c>
    </row>
    <row r="3838" spans="10:12" x14ac:dyDescent="0.25">
      <c r="J3838">
        <v>63.92</v>
      </c>
      <c r="K3838">
        <v>549.05969000000005</v>
      </c>
      <c r="L3838">
        <v>0</v>
      </c>
    </row>
    <row r="3839" spans="10:12" x14ac:dyDescent="0.25">
      <c r="J3839">
        <v>63.93</v>
      </c>
      <c r="K3839">
        <v>549.12383999999997</v>
      </c>
      <c r="L3839" s="1">
        <v>-4.0999999999999999E-4</v>
      </c>
    </row>
    <row r="3840" spans="10:12" x14ac:dyDescent="0.25">
      <c r="J3840">
        <v>63.95</v>
      </c>
      <c r="K3840">
        <v>549.24194</v>
      </c>
      <c r="L3840" s="1">
        <v>-3.3E-4</v>
      </c>
    </row>
    <row r="3841" spans="10:12" x14ac:dyDescent="0.25">
      <c r="J3841">
        <v>63.97</v>
      </c>
      <c r="K3841">
        <v>549.23217999999997</v>
      </c>
      <c r="L3841" s="1">
        <v>-1.1E-4</v>
      </c>
    </row>
    <row r="3842" spans="10:12" x14ac:dyDescent="0.25">
      <c r="J3842">
        <v>63.98</v>
      </c>
      <c r="K3842">
        <v>549.21442000000002</v>
      </c>
      <c r="L3842" s="1">
        <v>9.7999999999999997E-4</v>
      </c>
    </row>
    <row r="3843" spans="10:12" x14ac:dyDescent="0.25">
      <c r="J3843">
        <v>64</v>
      </c>
      <c r="K3843">
        <v>549.03394000000003</v>
      </c>
      <c r="L3843" s="1">
        <v>-8.0000000000000007E-5</v>
      </c>
    </row>
    <row r="3844" spans="10:12" x14ac:dyDescent="0.25">
      <c r="J3844">
        <v>64.02</v>
      </c>
      <c r="K3844">
        <v>549.07397000000003</v>
      </c>
      <c r="L3844" s="1">
        <v>4.4000000000000002E-4</v>
      </c>
    </row>
    <row r="3845" spans="10:12" x14ac:dyDescent="0.25">
      <c r="J3845">
        <v>64.03</v>
      </c>
      <c r="K3845">
        <v>548.96911999999998</v>
      </c>
      <c r="L3845">
        <v>0</v>
      </c>
    </row>
    <row r="3846" spans="10:12" x14ac:dyDescent="0.25">
      <c r="J3846">
        <v>64.05</v>
      </c>
      <c r="K3846">
        <v>549.25762999999995</v>
      </c>
      <c r="L3846" s="1">
        <v>8.7000000000000001E-4</v>
      </c>
    </row>
    <row r="3847" spans="10:12" x14ac:dyDescent="0.25">
      <c r="J3847">
        <v>64.069999999999993</v>
      </c>
      <c r="K3847">
        <v>549.00744999999995</v>
      </c>
      <c r="L3847" s="1">
        <v>1.3999999999999999E-4</v>
      </c>
    </row>
    <row r="3848" spans="10:12" x14ac:dyDescent="0.25">
      <c r="J3848">
        <v>64.08</v>
      </c>
      <c r="K3848">
        <v>549.02417000000003</v>
      </c>
      <c r="L3848" s="1">
        <v>4.4000000000000002E-4</v>
      </c>
    </row>
    <row r="3849" spans="10:12" x14ac:dyDescent="0.25">
      <c r="J3849">
        <v>64.099999999999994</v>
      </c>
      <c r="K3849">
        <v>549.11303999999996</v>
      </c>
      <c r="L3849" s="1">
        <v>-5.5000000000000003E-4</v>
      </c>
    </row>
    <row r="3850" spans="10:12" x14ac:dyDescent="0.25">
      <c r="J3850">
        <v>64.12</v>
      </c>
      <c r="K3850">
        <v>549.1123</v>
      </c>
      <c r="L3850" s="1">
        <v>2.2000000000000001E-4</v>
      </c>
    </row>
    <row r="3851" spans="10:12" x14ac:dyDescent="0.25">
      <c r="J3851">
        <v>64.13</v>
      </c>
      <c r="K3851">
        <v>549.24854000000005</v>
      </c>
      <c r="L3851" s="1">
        <v>-3.3E-4</v>
      </c>
    </row>
    <row r="3852" spans="10:12" x14ac:dyDescent="0.25">
      <c r="J3852">
        <v>64.150000000000006</v>
      </c>
      <c r="K3852">
        <v>549.25482</v>
      </c>
      <c r="L3852" s="1">
        <v>-2.2000000000000001E-4</v>
      </c>
    </row>
    <row r="3853" spans="10:12" x14ac:dyDescent="0.25">
      <c r="J3853">
        <v>64.17</v>
      </c>
      <c r="K3853">
        <v>549.24017000000003</v>
      </c>
      <c r="L3853" s="1">
        <v>-7.3999999999999999E-4</v>
      </c>
    </row>
    <row r="3854" spans="10:12" x14ac:dyDescent="0.25">
      <c r="J3854">
        <v>64.180000000000007</v>
      </c>
      <c r="K3854">
        <v>549.19524999999999</v>
      </c>
      <c r="L3854" s="1">
        <v>-5.5000000000000003E-4</v>
      </c>
    </row>
    <row r="3855" spans="10:12" x14ac:dyDescent="0.25">
      <c r="J3855">
        <v>64.2</v>
      </c>
      <c r="K3855">
        <v>549.07263</v>
      </c>
      <c r="L3855" s="1">
        <v>-8.0000000000000007E-5</v>
      </c>
    </row>
    <row r="3856" spans="10:12" x14ac:dyDescent="0.25">
      <c r="J3856">
        <v>64.22</v>
      </c>
      <c r="K3856">
        <v>549.20916999999997</v>
      </c>
      <c r="L3856" s="1">
        <v>-6.4999999999999997E-4</v>
      </c>
    </row>
    <row r="3857" spans="10:12" x14ac:dyDescent="0.25">
      <c r="J3857">
        <v>64.23</v>
      </c>
      <c r="K3857">
        <v>548.97362999999996</v>
      </c>
      <c r="L3857" s="1">
        <v>-9.7999999999999997E-4</v>
      </c>
    </row>
  </sheetData>
  <mergeCells count="4">
    <mergeCell ref="A1:B1"/>
    <mergeCell ref="E1:G1"/>
    <mergeCell ref="J1:L1"/>
    <mergeCell ref="O1:P1"/>
  </mergeCell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862"/>
  <sheetViews>
    <sheetView topLeftCell="B3839" workbookViewId="0">
      <selection activeCell="O1" sqref="O1:P2"/>
    </sheetView>
  </sheetViews>
  <sheetFormatPr defaultColWidth="11.42578125" defaultRowHeight="15" x14ac:dyDescent="0.25"/>
  <cols>
    <col min="2" max="2" width="22.5703125" customWidth="1"/>
  </cols>
  <sheetData>
    <row r="1" spans="1:16" x14ac:dyDescent="0.25">
      <c r="A1" s="4" t="s">
        <v>104</v>
      </c>
      <c r="B1" s="4"/>
      <c r="E1" s="4" t="s">
        <v>105</v>
      </c>
      <c r="F1" s="4"/>
      <c r="G1" s="4"/>
      <c r="J1" s="4" t="s">
        <v>109</v>
      </c>
      <c r="K1" s="4"/>
      <c r="L1" s="4"/>
      <c r="O1" s="4" t="s">
        <v>112</v>
      </c>
      <c r="P1" s="4"/>
    </row>
    <row r="2" spans="1:16" x14ac:dyDescent="0.25">
      <c r="A2" t="s">
        <v>100</v>
      </c>
      <c r="B2" t="s">
        <v>101</v>
      </c>
      <c r="E2" t="s">
        <v>102</v>
      </c>
      <c r="F2" t="s">
        <v>103</v>
      </c>
      <c r="G2" t="s">
        <v>198</v>
      </c>
      <c r="J2" t="s">
        <v>108</v>
      </c>
      <c r="K2" t="s">
        <v>106</v>
      </c>
      <c r="L2" t="s">
        <v>107</v>
      </c>
      <c r="O2" t="s">
        <v>110</v>
      </c>
      <c r="P2" t="s">
        <v>111</v>
      </c>
    </row>
    <row r="3" spans="1:16" x14ac:dyDescent="0.25">
      <c r="A3" s="1">
        <v>3.1274199999999998E-7</v>
      </c>
      <c r="B3">
        <v>4.81935</v>
      </c>
      <c r="E3">
        <v>4.0999999999999996</v>
      </c>
      <c r="F3">
        <v>1.3899999999999999E-2</v>
      </c>
      <c r="G3">
        <v>0.36009999999999998</v>
      </c>
      <c r="J3">
        <v>0</v>
      </c>
      <c r="K3">
        <v>179.35300000000001</v>
      </c>
      <c r="L3">
        <v>0</v>
      </c>
      <c r="O3">
        <v>5.0199999999999996</v>
      </c>
      <c r="P3">
        <v>10</v>
      </c>
    </row>
    <row r="4" spans="1:16" x14ac:dyDescent="0.25">
      <c r="A4" s="1">
        <v>4.4046000000000001E-7</v>
      </c>
      <c r="B4">
        <v>5.1777100000000003</v>
      </c>
      <c r="E4">
        <v>4.33</v>
      </c>
      <c r="F4">
        <v>2.2429999999999999E-2</v>
      </c>
      <c r="G4">
        <v>0.30718000000000001</v>
      </c>
      <c r="J4">
        <v>0.02</v>
      </c>
      <c r="K4">
        <v>179.35484</v>
      </c>
      <c r="L4" s="1">
        <v>1.2E-4</v>
      </c>
      <c r="O4">
        <v>5.0599999999999996</v>
      </c>
      <c r="P4">
        <v>11</v>
      </c>
    </row>
    <row r="5" spans="1:16" x14ac:dyDescent="0.25">
      <c r="A5" s="1">
        <v>6.0971100000000005E-7</v>
      </c>
      <c r="B5">
        <v>5.7130999999999998</v>
      </c>
      <c r="E5">
        <v>4.62</v>
      </c>
      <c r="F5">
        <v>2.9590000000000002E-2</v>
      </c>
      <c r="G5">
        <v>0.74778</v>
      </c>
      <c r="J5">
        <v>0.03</v>
      </c>
      <c r="K5">
        <v>179.31564</v>
      </c>
      <c r="L5" s="1">
        <v>1.2E-4</v>
      </c>
      <c r="O5">
        <v>5.0999999999999996</v>
      </c>
      <c r="P5">
        <v>13</v>
      </c>
    </row>
    <row r="6" spans="1:16" x14ac:dyDescent="0.25">
      <c r="A6" s="1">
        <v>8.3043400000000001E-7</v>
      </c>
      <c r="B6">
        <v>7.2277100000000001</v>
      </c>
      <c r="E6">
        <v>4.92</v>
      </c>
      <c r="F6">
        <v>6.3509999999999997E-2</v>
      </c>
      <c r="G6">
        <v>1.5468599999999999</v>
      </c>
      <c r="J6">
        <v>0.05</v>
      </c>
      <c r="K6">
        <v>179.33931000000001</v>
      </c>
      <c r="L6">
        <v>0</v>
      </c>
      <c r="O6">
        <v>5.14</v>
      </c>
      <c r="P6">
        <v>7</v>
      </c>
    </row>
    <row r="7" spans="1:16" x14ac:dyDescent="0.25">
      <c r="A7" s="1">
        <v>1.9088700000000001E-6</v>
      </c>
      <c r="B7">
        <v>10.751189999999999</v>
      </c>
      <c r="E7">
        <v>5.22</v>
      </c>
      <c r="F7">
        <v>0.11113000000000001</v>
      </c>
      <c r="G7">
        <v>1.66872</v>
      </c>
      <c r="J7">
        <v>7.0000000000000007E-2</v>
      </c>
      <c r="K7">
        <v>179.33302</v>
      </c>
      <c r="L7" s="1">
        <v>-3.5E-4</v>
      </c>
      <c r="O7">
        <v>5.18</v>
      </c>
      <c r="P7">
        <v>13</v>
      </c>
    </row>
    <row r="8" spans="1:16" x14ac:dyDescent="0.25">
      <c r="A8" s="1">
        <v>3.2200300000000001E-6</v>
      </c>
      <c r="B8">
        <v>14.71345</v>
      </c>
      <c r="E8">
        <v>5.52</v>
      </c>
      <c r="F8">
        <v>0.14717</v>
      </c>
      <c r="G8">
        <v>1.0920099999999999</v>
      </c>
      <c r="J8">
        <v>0.08</v>
      </c>
      <c r="K8">
        <v>179.34450000000001</v>
      </c>
      <c r="L8">
        <v>0</v>
      </c>
      <c r="O8">
        <v>5.22</v>
      </c>
      <c r="P8">
        <v>12</v>
      </c>
    </row>
    <row r="9" spans="1:16" x14ac:dyDescent="0.25">
      <c r="A9" s="1">
        <v>5.10766E-6</v>
      </c>
      <c r="B9">
        <v>20.545549999999999</v>
      </c>
      <c r="E9">
        <v>5.82</v>
      </c>
      <c r="F9">
        <v>0.16322999999999999</v>
      </c>
      <c r="G9">
        <v>0.42825999999999997</v>
      </c>
      <c r="J9">
        <v>0.1</v>
      </c>
      <c r="K9">
        <v>179.33598000000001</v>
      </c>
      <c r="L9" s="1">
        <v>2.4000000000000001E-4</v>
      </c>
      <c r="O9">
        <v>5.26</v>
      </c>
      <c r="P9">
        <v>4</v>
      </c>
    </row>
    <row r="10" spans="1:16" x14ac:dyDescent="0.25">
      <c r="A10" s="1">
        <v>7.1053999999999998E-6</v>
      </c>
      <c r="B10">
        <v>25.389900000000001</v>
      </c>
      <c r="E10">
        <v>6.12</v>
      </c>
      <c r="F10">
        <v>0.16667000000000001</v>
      </c>
      <c r="G10">
        <v>0.10779</v>
      </c>
      <c r="J10">
        <v>0.12</v>
      </c>
      <c r="K10">
        <v>179.31934999999999</v>
      </c>
      <c r="L10" s="1">
        <v>-3.5E-4</v>
      </c>
      <c r="O10">
        <v>5.3</v>
      </c>
      <c r="P10">
        <v>6</v>
      </c>
    </row>
    <row r="11" spans="1:16" x14ac:dyDescent="0.25">
      <c r="A11" s="1">
        <v>9.1934000000000008E-6</v>
      </c>
      <c r="B11">
        <v>28.863289999999999</v>
      </c>
      <c r="E11">
        <v>6.42</v>
      </c>
      <c r="F11">
        <v>0.16788</v>
      </c>
      <c r="G11">
        <v>4.4269999999999997E-2</v>
      </c>
      <c r="J11">
        <v>0.13</v>
      </c>
      <c r="K11">
        <v>179.35484</v>
      </c>
      <c r="L11" s="1">
        <v>-5.9000000000000003E-4</v>
      </c>
      <c r="O11">
        <v>5.34</v>
      </c>
      <c r="P11">
        <v>10</v>
      </c>
    </row>
    <row r="12" spans="1:16" x14ac:dyDescent="0.25">
      <c r="A12" s="1">
        <v>1.0057900000000001E-5</v>
      </c>
      <c r="B12">
        <v>30.80423</v>
      </c>
      <c r="E12">
        <v>6.8</v>
      </c>
      <c r="F12">
        <v>0.16864000000000001</v>
      </c>
      <c r="G12">
        <v>3.4500000000000003E-2</v>
      </c>
      <c r="J12">
        <v>0.15</v>
      </c>
      <c r="K12">
        <v>179.35300000000001</v>
      </c>
      <c r="L12" s="1">
        <v>-2.1000000000000001E-4</v>
      </c>
      <c r="O12">
        <v>5.38</v>
      </c>
      <c r="P12">
        <v>9</v>
      </c>
    </row>
    <row r="13" spans="1:16" x14ac:dyDescent="0.25">
      <c r="A13" s="1">
        <v>2.0037299999999999E-5</v>
      </c>
      <c r="B13">
        <v>43.486449999999998</v>
      </c>
      <c r="E13">
        <v>7.18</v>
      </c>
      <c r="F13">
        <v>0.16955000000000001</v>
      </c>
      <c r="G13">
        <v>5.0909999999999997E-2</v>
      </c>
      <c r="J13">
        <v>0.17</v>
      </c>
      <c r="K13">
        <v>179.35817</v>
      </c>
      <c r="L13" s="1">
        <v>5.9000000000000003E-4</v>
      </c>
      <c r="O13">
        <v>5.42</v>
      </c>
      <c r="P13">
        <v>15</v>
      </c>
    </row>
    <row r="14" spans="1:16" x14ac:dyDescent="0.25">
      <c r="A14" s="1">
        <v>3.0020899999999999E-5</v>
      </c>
      <c r="B14">
        <v>50.158059999999999</v>
      </c>
      <c r="E14">
        <v>7.55</v>
      </c>
      <c r="F14">
        <v>0.17093</v>
      </c>
      <c r="G14">
        <v>0.10702</v>
      </c>
      <c r="J14">
        <v>0.18</v>
      </c>
      <c r="K14">
        <v>179.35151999999999</v>
      </c>
      <c r="L14" s="1">
        <v>-2.1000000000000001E-4</v>
      </c>
      <c r="O14">
        <v>5.46</v>
      </c>
      <c r="P14">
        <v>5</v>
      </c>
    </row>
    <row r="15" spans="1:16" x14ac:dyDescent="0.25">
      <c r="A15" s="1">
        <v>5.0168399999999999E-5</v>
      </c>
      <c r="B15">
        <v>57.729030000000002</v>
      </c>
      <c r="E15">
        <v>7.93</v>
      </c>
      <c r="F15">
        <v>0.17413999999999999</v>
      </c>
      <c r="G15">
        <v>0.19585</v>
      </c>
      <c r="J15">
        <v>0.2</v>
      </c>
      <c r="K15">
        <v>179.34116</v>
      </c>
      <c r="L15" s="1">
        <v>2.5999999999999998E-4</v>
      </c>
      <c r="O15">
        <v>5.5</v>
      </c>
      <c r="P15">
        <v>5</v>
      </c>
    </row>
    <row r="16" spans="1:16" x14ac:dyDescent="0.25">
      <c r="A16" s="1">
        <v>6.0155999999999998E-5</v>
      </c>
      <c r="B16">
        <v>59.959679999999999</v>
      </c>
      <c r="E16">
        <v>8.3000000000000007</v>
      </c>
      <c r="F16">
        <v>0.17892</v>
      </c>
      <c r="G16">
        <v>0.28290999999999999</v>
      </c>
      <c r="J16">
        <v>0.22</v>
      </c>
      <c r="K16">
        <v>179.34154000000001</v>
      </c>
      <c r="L16" s="1">
        <v>-6.8000000000000005E-4</v>
      </c>
      <c r="O16">
        <v>5.54</v>
      </c>
      <c r="P16">
        <v>12</v>
      </c>
    </row>
    <row r="17" spans="1:16" x14ac:dyDescent="0.25">
      <c r="A17" s="1">
        <v>7.0080300000000001E-5</v>
      </c>
      <c r="B17">
        <v>61.74</v>
      </c>
      <c r="E17">
        <v>8.68</v>
      </c>
      <c r="F17">
        <v>0.18523000000000001</v>
      </c>
      <c r="G17">
        <v>0.22952</v>
      </c>
      <c r="J17">
        <v>0.23</v>
      </c>
      <c r="K17">
        <v>179.34450000000001</v>
      </c>
      <c r="L17" s="1">
        <v>-3.5E-4</v>
      </c>
      <c r="O17">
        <v>5.58</v>
      </c>
      <c r="P17">
        <v>12</v>
      </c>
    </row>
    <row r="18" spans="1:16" x14ac:dyDescent="0.25">
      <c r="A18" s="1">
        <v>9.0217900000000002E-5</v>
      </c>
      <c r="B18">
        <v>64.354190000000003</v>
      </c>
      <c r="E18">
        <v>9.1300000000000008</v>
      </c>
      <c r="F18">
        <v>0.18817999999999999</v>
      </c>
      <c r="G18">
        <v>0.10779</v>
      </c>
      <c r="J18">
        <v>0.25</v>
      </c>
      <c r="K18">
        <v>179.35300000000001</v>
      </c>
      <c r="L18" s="1">
        <v>-4.6999999999999999E-4</v>
      </c>
      <c r="O18">
        <v>5.62</v>
      </c>
      <c r="P18">
        <v>9</v>
      </c>
    </row>
    <row r="19" spans="1:16" x14ac:dyDescent="0.25">
      <c r="A19" s="1">
        <v>1.0016799999999999E-4</v>
      </c>
      <c r="B19">
        <v>65.346450000000004</v>
      </c>
      <c r="E19">
        <v>9.58</v>
      </c>
      <c r="F19">
        <v>0.18987999999999999</v>
      </c>
      <c r="G19">
        <v>7.7520000000000006E-2</v>
      </c>
      <c r="J19">
        <v>0.27</v>
      </c>
      <c r="K19">
        <v>179.34818999999999</v>
      </c>
      <c r="L19" s="1">
        <v>-2.1000000000000001E-4</v>
      </c>
      <c r="O19">
        <v>5.66</v>
      </c>
      <c r="P19">
        <v>10</v>
      </c>
    </row>
    <row r="20" spans="1:16" x14ac:dyDescent="0.25">
      <c r="A20" s="1">
        <v>1.9962800000000001E-4</v>
      </c>
      <c r="B20">
        <v>70.854519999999994</v>
      </c>
      <c r="E20">
        <v>10.029999999999999</v>
      </c>
      <c r="F20">
        <v>0.19134999999999999</v>
      </c>
      <c r="G20">
        <v>5.7570000000000003E-2</v>
      </c>
      <c r="J20">
        <v>0.28000000000000003</v>
      </c>
      <c r="K20">
        <v>179.32563999999999</v>
      </c>
      <c r="L20" s="1">
        <v>-1.2E-4</v>
      </c>
      <c r="O20">
        <v>5.7</v>
      </c>
      <c r="P20">
        <v>9</v>
      </c>
    </row>
    <row r="21" spans="1:16" x14ac:dyDescent="0.25">
      <c r="A21" s="1">
        <v>3.0069899999999997E-4</v>
      </c>
      <c r="B21">
        <v>73.523229999999998</v>
      </c>
      <c r="E21">
        <v>10.48</v>
      </c>
      <c r="F21">
        <v>0.19214000000000001</v>
      </c>
      <c r="G21">
        <v>2.7189999999999999E-2</v>
      </c>
      <c r="J21">
        <v>0.3</v>
      </c>
      <c r="K21">
        <v>179.34154000000001</v>
      </c>
      <c r="L21" s="1">
        <v>-7.1000000000000002E-4</v>
      </c>
      <c r="O21">
        <v>5.74</v>
      </c>
      <c r="P21">
        <v>12</v>
      </c>
    </row>
    <row r="22" spans="1:16" x14ac:dyDescent="0.25">
      <c r="A22" s="1">
        <v>4.0283000000000002E-4</v>
      </c>
      <c r="B22">
        <v>75.309030000000007</v>
      </c>
      <c r="E22">
        <v>10.93</v>
      </c>
      <c r="F22">
        <v>0.19237000000000001</v>
      </c>
      <c r="G22">
        <v>6.4400000000000004E-3</v>
      </c>
      <c r="J22">
        <v>0.32</v>
      </c>
      <c r="K22">
        <v>179.33302</v>
      </c>
      <c r="L22" s="1">
        <v>-5.5999999999999995E-4</v>
      </c>
      <c r="O22">
        <v>5.78</v>
      </c>
      <c r="P22">
        <v>12</v>
      </c>
    </row>
    <row r="23" spans="1:16" x14ac:dyDescent="0.25">
      <c r="A23" s="1">
        <v>5.0143300000000002E-4</v>
      </c>
      <c r="B23">
        <v>76.635480000000001</v>
      </c>
      <c r="E23">
        <v>11.46</v>
      </c>
      <c r="F23">
        <v>0.19237000000000001</v>
      </c>
      <c r="G23">
        <v>0</v>
      </c>
      <c r="J23">
        <v>0.33</v>
      </c>
      <c r="K23">
        <v>179.32748000000001</v>
      </c>
      <c r="L23" s="1">
        <v>3.8000000000000002E-4</v>
      </c>
      <c r="O23">
        <v>5.82</v>
      </c>
      <c r="P23">
        <v>12</v>
      </c>
    </row>
    <row r="24" spans="1:16" x14ac:dyDescent="0.25">
      <c r="A24" s="1">
        <v>6.0045699999999999E-4</v>
      </c>
      <c r="B24">
        <v>77.784840000000003</v>
      </c>
      <c r="E24">
        <v>11.98</v>
      </c>
      <c r="F24">
        <v>0.19237000000000001</v>
      </c>
      <c r="G24">
        <v>0</v>
      </c>
      <c r="J24">
        <v>0.35</v>
      </c>
      <c r="K24">
        <v>179.32267999999999</v>
      </c>
      <c r="L24" s="1">
        <v>2.4000000000000001E-4</v>
      </c>
      <c r="O24">
        <v>5.86</v>
      </c>
      <c r="P24">
        <v>12</v>
      </c>
    </row>
    <row r="25" spans="1:16" x14ac:dyDescent="0.25">
      <c r="A25" s="1">
        <v>6.9999600000000004E-4</v>
      </c>
      <c r="B25">
        <v>78.852260000000001</v>
      </c>
      <c r="E25">
        <v>12.51</v>
      </c>
      <c r="F25">
        <v>0.19237000000000001</v>
      </c>
      <c r="G25">
        <v>1.6899999999999998E-2</v>
      </c>
      <c r="J25">
        <v>0.37</v>
      </c>
      <c r="K25">
        <v>179.34967</v>
      </c>
      <c r="L25" s="1">
        <v>2.4000000000000001E-4</v>
      </c>
      <c r="O25">
        <v>5.9</v>
      </c>
      <c r="P25">
        <v>9</v>
      </c>
    </row>
    <row r="26" spans="1:16" x14ac:dyDescent="0.25">
      <c r="A26" s="1">
        <v>8.0029400000000001E-4</v>
      </c>
      <c r="B26">
        <v>79.855810000000005</v>
      </c>
      <c r="E26">
        <v>13.03</v>
      </c>
      <c r="F26">
        <v>0.19297</v>
      </c>
      <c r="G26">
        <v>3.2890000000000003E-2</v>
      </c>
      <c r="J26">
        <v>0.38</v>
      </c>
      <c r="K26">
        <v>179.34967</v>
      </c>
      <c r="L26" s="1">
        <v>-2.1000000000000001E-4</v>
      </c>
      <c r="O26">
        <v>5.94</v>
      </c>
      <c r="P26">
        <v>5</v>
      </c>
    </row>
    <row r="27" spans="1:16" x14ac:dyDescent="0.25">
      <c r="A27" s="1">
        <v>9.0132899999999998E-4</v>
      </c>
      <c r="B27">
        <v>80.844189999999998</v>
      </c>
      <c r="E27">
        <v>13.63</v>
      </c>
      <c r="F27">
        <v>0.19359000000000001</v>
      </c>
      <c r="G27">
        <v>2.2689999999999998E-2</v>
      </c>
      <c r="J27">
        <v>0.4</v>
      </c>
      <c r="K27">
        <v>179.34154000000001</v>
      </c>
      <c r="L27">
        <v>1.09E-3</v>
      </c>
      <c r="O27">
        <v>5.98</v>
      </c>
      <c r="P27">
        <v>15</v>
      </c>
    </row>
    <row r="28" spans="1:16" x14ac:dyDescent="0.25">
      <c r="A28">
        <v>1E-3</v>
      </c>
      <c r="B28">
        <v>81.822900000000004</v>
      </c>
      <c r="E28">
        <v>14.24</v>
      </c>
      <c r="F28">
        <v>0.19384999999999999</v>
      </c>
      <c r="G28">
        <v>8.0999999999999996E-3</v>
      </c>
      <c r="J28">
        <v>0.42</v>
      </c>
      <c r="K28">
        <v>179.33968999999999</v>
      </c>
      <c r="L28" s="1">
        <v>3.8000000000000002E-4</v>
      </c>
      <c r="O28">
        <v>6.02</v>
      </c>
      <c r="P28">
        <v>8</v>
      </c>
    </row>
    <row r="29" spans="1:16" x14ac:dyDescent="0.25">
      <c r="A29">
        <v>2.0200000000000001E-3</v>
      </c>
      <c r="B29">
        <v>90.095479999999995</v>
      </c>
      <c r="E29">
        <v>14.84</v>
      </c>
      <c r="F29">
        <v>0.19389999999999999</v>
      </c>
      <c r="G29">
        <v>1.39E-3</v>
      </c>
      <c r="J29">
        <v>0.43</v>
      </c>
      <c r="K29">
        <v>179.31897000000001</v>
      </c>
      <c r="L29" s="1">
        <v>3.8000000000000002E-4</v>
      </c>
      <c r="O29">
        <v>6.06</v>
      </c>
      <c r="P29">
        <v>10</v>
      </c>
    </row>
    <row r="30" spans="1:16" x14ac:dyDescent="0.25">
      <c r="A30">
        <v>3.0300000000000001E-3</v>
      </c>
      <c r="B30">
        <v>93.77</v>
      </c>
      <c r="E30">
        <v>15.51</v>
      </c>
      <c r="F30">
        <v>0.19389999999999999</v>
      </c>
      <c r="G30">
        <v>0</v>
      </c>
      <c r="J30">
        <v>0.45</v>
      </c>
      <c r="K30">
        <v>179.32599999999999</v>
      </c>
      <c r="L30" s="1">
        <v>1.4999999999999999E-4</v>
      </c>
      <c r="O30">
        <v>6.1</v>
      </c>
      <c r="P30">
        <v>12</v>
      </c>
    </row>
    <row r="31" spans="1:16" x14ac:dyDescent="0.25">
      <c r="A31">
        <v>4.0800000000000003E-3</v>
      </c>
      <c r="B31">
        <v>96.247420000000005</v>
      </c>
      <c r="E31">
        <v>16.190000000000001</v>
      </c>
      <c r="F31">
        <v>0.19389999999999999</v>
      </c>
      <c r="G31">
        <v>0</v>
      </c>
      <c r="J31">
        <v>0.47</v>
      </c>
      <c r="K31">
        <v>179.34671</v>
      </c>
      <c r="L31" s="1">
        <v>7.3999999999999999E-4</v>
      </c>
      <c r="O31">
        <v>6.14</v>
      </c>
      <c r="P31">
        <v>14</v>
      </c>
    </row>
    <row r="32" spans="1:16" x14ac:dyDescent="0.25">
      <c r="A32">
        <v>5.0699999999999999E-3</v>
      </c>
      <c r="B32">
        <v>97.929349999999999</v>
      </c>
      <c r="E32">
        <v>16.86</v>
      </c>
      <c r="F32">
        <v>0.19389999999999999</v>
      </c>
      <c r="G32">
        <v>0</v>
      </c>
      <c r="J32">
        <v>0.48</v>
      </c>
      <c r="K32">
        <v>179.35521</v>
      </c>
      <c r="L32">
        <v>0</v>
      </c>
      <c r="O32">
        <v>6.18</v>
      </c>
      <c r="P32">
        <v>9</v>
      </c>
    </row>
    <row r="33" spans="1:16" x14ac:dyDescent="0.25">
      <c r="A33">
        <v>6.0400000000000002E-3</v>
      </c>
      <c r="B33">
        <v>99.248059999999995</v>
      </c>
      <c r="E33">
        <v>17.96</v>
      </c>
      <c r="F33">
        <v>0.19389999999999999</v>
      </c>
      <c r="G33">
        <v>0</v>
      </c>
      <c r="J33">
        <v>0.5</v>
      </c>
      <c r="K33">
        <v>179.34450000000001</v>
      </c>
      <c r="L33" s="1">
        <v>-2.1000000000000001E-4</v>
      </c>
      <c r="O33">
        <v>6.22</v>
      </c>
      <c r="P33">
        <v>9</v>
      </c>
    </row>
    <row r="34" spans="1:16" x14ac:dyDescent="0.25">
      <c r="A34">
        <v>7.1700000000000002E-3</v>
      </c>
      <c r="B34">
        <v>100.47613</v>
      </c>
      <c r="E34">
        <v>18.71</v>
      </c>
      <c r="F34">
        <v>0.19389999999999999</v>
      </c>
      <c r="G34">
        <v>0</v>
      </c>
      <c r="J34">
        <v>0.52</v>
      </c>
      <c r="K34">
        <v>179.34116</v>
      </c>
      <c r="L34" s="1">
        <v>3.5E-4</v>
      </c>
      <c r="O34">
        <v>6.26</v>
      </c>
      <c r="P34">
        <v>12</v>
      </c>
    </row>
    <row r="35" spans="1:16" x14ac:dyDescent="0.25">
      <c r="A35">
        <v>8.1099999999999992E-3</v>
      </c>
      <c r="B35">
        <v>101.31774</v>
      </c>
      <c r="E35">
        <v>19.46</v>
      </c>
      <c r="F35">
        <v>0.19389999999999999</v>
      </c>
      <c r="G35">
        <v>0</v>
      </c>
      <c r="J35">
        <v>0.53</v>
      </c>
      <c r="K35">
        <v>179.34782000000001</v>
      </c>
      <c r="L35" s="1">
        <v>-9.0000000000000006E-5</v>
      </c>
      <c r="O35">
        <v>6.3</v>
      </c>
      <c r="P35">
        <v>12</v>
      </c>
    </row>
    <row r="36" spans="1:16" x14ac:dyDescent="0.25">
      <c r="A36">
        <v>9.1900000000000003E-3</v>
      </c>
      <c r="B36">
        <v>102.16161</v>
      </c>
      <c r="E36">
        <v>20.21</v>
      </c>
      <c r="F36">
        <v>0.19389999999999999</v>
      </c>
      <c r="G36">
        <v>0</v>
      </c>
      <c r="J36">
        <v>0.55000000000000004</v>
      </c>
      <c r="K36">
        <v>179.34154000000001</v>
      </c>
      <c r="L36">
        <v>0</v>
      </c>
      <c r="O36">
        <v>6.34</v>
      </c>
      <c r="P36">
        <v>7</v>
      </c>
    </row>
    <row r="37" spans="1:16" x14ac:dyDescent="0.25">
      <c r="A37">
        <v>1.03E-2</v>
      </c>
      <c r="B37">
        <v>102.9271</v>
      </c>
      <c r="E37">
        <v>20.96</v>
      </c>
      <c r="F37">
        <v>0.19389999999999999</v>
      </c>
      <c r="G37">
        <v>0</v>
      </c>
      <c r="J37">
        <v>0.56999999999999995</v>
      </c>
      <c r="K37">
        <v>179.34671</v>
      </c>
      <c r="L37" s="1">
        <v>-7.1000000000000002E-4</v>
      </c>
      <c r="O37">
        <v>6.38</v>
      </c>
      <c r="P37">
        <v>10</v>
      </c>
    </row>
    <row r="38" spans="1:16" x14ac:dyDescent="0.25">
      <c r="A38">
        <v>2.4979999999999999E-2</v>
      </c>
      <c r="B38">
        <v>108.39064999999999</v>
      </c>
      <c r="E38">
        <v>21.72</v>
      </c>
      <c r="F38">
        <v>0.19389999999999999</v>
      </c>
      <c r="G38">
        <v>0</v>
      </c>
      <c r="J38">
        <v>0.57999999999999996</v>
      </c>
      <c r="K38">
        <v>179.34967</v>
      </c>
      <c r="L38" s="1">
        <v>-3.5E-4</v>
      </c>
      <c r="O38">
        <v>6.42</v>
      </c>
      <c r="P38">
        <v>14</v>
      </c>
    </row>
    <row r="39" spans="1:16" x14ac:dyDescent="0.25">
      <c r="A39">
        <v>3.8980000000000001E-2</v>
      </c>
      <c r="B39">
        <v>110.96644999999999</v>
      </c>
      <c r="E39">
        <v>22.47</v>
      </c>
      <c r="F39">
        <v>0.19389999999999999</v>
      </c>
      <c r="G39">
        <v>0</v>
      </c>
      <c r="J39">
        <v>0.6</v>
      </c>
      <c r="K39">
        <v>179.34450000000001</v>
      </c>
      <c r="L39">
        <v>0</v>
      </c>
      <c r="O39">
        <v>6.46</v>
      </c>
      <c r="P39">
        <v>16</v>
      </c>
    </row>
    <row r="40" spans="1:16" x14ac:dyDescent="0.25">
      <c r="A40">
        <v>5.0500000000000003E-2</v>
      </c>
      <c r="B40">
        <v>112.43839</v>
      </c>
      <c r="E40">
        <v>23.22</v>
      </c>
      <c r="F40">
        <v>0.19389999999999999</v>
      </c>
      <c r="G40">
        <v>0</v>
      </c>
      <c r="J40">
        <v>0.62</v>
      </c>
      <c r="K40">
        <v>179.36556999999999</v>
      </c>
      <c r="L40" s="1">
        <v>-3.2000000000000003E-4</v>
      </c>
      <c r="O40">
        <v>6.5</v>
      </c>
      <c r="P40">
        <v>11</v>
      </c>
    </row>
    <row r="41" spans="1:16" x14ac:dyDescent="0.25">
      <c r="A41">
        <v>6.1019999999999998E-2</v>
      </c>
      <c r="B41">
        <v>113.54548</v>
      </c>
      <c r="E41">
        <v>23.97</v>
      </c>
      <c r="F41">
        <v>0.19389999999999999</v>
      </c>
      <c r="G41">
        <v>2.82E-3</v>
      </c>
      <c r="J41">
        <v>0.63</v>
      </c>
      <c r="K41">
        <v>179.32896</v>
      </c>
      <c r="L41">
        <v>0</v>
      </c>
      <c r="O41">
        <v>6.54</v>
      </c>
      <c r="P41">
        <v>14</v>
      </c>
    </row>
    <row r="42" spans="1:16" x14ac:dyDescent="0.25">
      <c r="A42">
        <v>7.127E-2</v>
      </c>
      <c r="B42">
        <v>114.45903</v>
      </c>
      <c r="E42">
        <v>25.1</v>
      </c>
      <c r="F42">
        <v>0.19400999999999999</v>
      </c>
      <c r="G42">
        <v>8.5199999999999998E-3</v>
      </c>
      <c r="J42">
        <v>0.65</v>
      </c>
      <c r="K42">
        <v>179.34634</v>
      </c>
      <c r="L42" s="1">
        <v>2.4000000000000001E-4</v>
      </c>
      <c r="O42">
        <v>6.58</v>
      </c>
      <c r="P42">
        <v>12</v>
      </c>
    </row>
    <row r="43" spans="1:16" x14ac:dyDescent="0.25">
      <c r="A43">
        <v>8.1479999999999997E-2</v>
      </c>
      <c r="B43">
        <v>115.26355</v>
      </c>
      <c r="E43">
        <v>26.22</v>
      </c>
      <c r="F43">
        <v>0.19423000000000001</v>
      </c>
      <c r="G43">
        <v>9.5399999999999999E-3</v>
      </c>
      <c r="J43">
        <v>0.67</v>
      </c>
      <c r="K43">
        <v>179.34967</v>
      </c>
      <c r="L43" s="1">
        <v>2.4000000000000001E-4</v>
      </c>
      <c r="O43">
        <v>6.62</v>
      </c>
      <c r="P43">
        <v>5</v>
      </c>
    </row>
    <row r="44" spans="1:16" x14ac:dyDescent="0.25">
      <c r="A44">
        <v>9.1509999999999994E-2</v>
      </c>
      <c r="B44">
        <v>115.99935000000001</v>
      </c>
      <c r="E44">
        <v>27.35</v>
      </c>
      <c r="F44">
        <v>0.19436999999999999</v>
      </c>
      <c r="G44">
        <v>1.0359999999999999E-2</v>
      </c>
      <c r="J44">
        <v>0.68</v>
      </c>
      <c r="K44">
        <v>179.34634</v>
      </c>
      <c r="L44">
        <v>-1.15E-3</v>
      </c>
      <c r="O44">
        <v>6.66</v>
      </c>
      <c r="P44">
        <v>9</v>
      </c>
    </row>
    <row r="45" spans="1:16" x14ac:dyDescent="0.25">
      <c r="A45">
        <v>0.1016</v>
      </c>
      <c r="B45">
        <v>116.64418999999999</v>
      </c>
      <c r="E45">
        <v>28.48</v>
      </c>
      <c r="F45">
        <v>0.1946</v>
      </c>
      <c r="G45">
        <v>1.5259999999999999E-2</v>
      </c>
      <c r="J45">
        <v>0.7</v>
      </c>
      <c r="K45">
        <v>179.33449999999999</v>
      </c>
      <c r="L45">
        <v>0</v>
      </c>
      <c r="O45">
        <v>6.7</v>
      </c>
      <c r="P45">
        <v>10</v>
      </c>
    </row>
    <row r="46" spans="1:16" x14ac:dyDescent="0.25">
      <c r="A46">
        <v>0.11168</v>
      </c>
      <c r="B46">
        <v>117.27097000000001</v>
      </c>
      <c r="E46">
        <v>29.6</v>
      </c>
      <c r="F46">
        <v>0.19489000000000001</v>
      </c>
      <c r="G46">
        <v>2.4389999999999998E-2</v>
      </c>
      <c r="J46">
        <v>0.72</v>
      </c>
      <c r="K46">
        <v>179.35632000000001</v>
      </c>
      <c r="L46" s="1">
        <v>-5.5999999999999995E-4</v>
      </c>
      <c r="O46">
        <v>6.74</v>
      </c>
      <c r="P46">
        <v>13</v>
      </c>
    </row>
    <row r="47" spans="1:16" x14ac:dyDescent="0.25">
      <c r="A47">
        <v>0.13574</v>
      </c>
      <c r="B47">
        <v>118.64161</v>
      </c>
      <c r="E47">
        <v>30.73</v>
      </c>
      <c r="F47">
        <v>0.19539999999999999</v>
      </c>
      <c r="G47">
        <v>2.7789999999999999E-2</v>
      </c>
      <c r="J47">
        <v>0.73</v>
      </c>
      <c r="K47">
        <v>179.35632000000001</v>
      </c>
      <c r="L47" s="1">
        <v>-2.1000000000000001E-4</v>
      </c>
      <c r="O47">
        <v>6.78</v>
      </c>
      <c r="P47">
        <v>13</v>
      </c>
    </row>
    <row r="48" spans="1:16" x14ac:dyDescent="0.25">
      <c r="A48">
        <v>0.16067000000000001</v>
      </c>
      <c r="B48">
        <v>119.92871</v>
      </c>
      <c r="E48">
        <v>31.86</v>
      </c>
      <c r="F48">
        <v>0.19578000000000001</v>
      </c>
      <c r="G48">
        <v>2.4279999999999999E-2</v>
      </c>
      <c r="J48">
        <v>0.75</v>
      </c>
      <c r="K48">
        <v>179.35705999999999</v>
      </c>
      <c r="L48" s="1">
        <v>-2.1000000000000001E-4</v>
      </c>
      <c r="O48">
        <v>6.82</v>
      </c>
      <c r="P48">
        <v>24</v>
      </c>
    </row>
    <row r="49" spans="1:16" x14ac:dyDescent="0.25">
      <c r="A49">
        <v>0.18593000000000001</v>
      </c>
      <c r="B49">
        <v>121.08613</v>
      </c>
      <c r="E49">
        <v>32.979999999999997</v>
      </c>
      <c r="F49">
        <v>0.19614999999999999</v>
      </c>
      <c r="G49">
        <v>2.853E-2</v>
      </c>
      <c r="J49">
        <v>0.77</v>
      </c>
      <c r="K49">
        <v>179.3604</v>
      </c>
      <c r="L49" s="1">
        <v>-5.5999999999999995E-4</v>
      </c>
      <c r="O49">
        <v>6.86</v>
      </c>
      <c r="P49">
        <v>13</v>
      </c>
    </row>
    <row r="50" spans="1:16" x14ac:dyDescent="0.25">
      <c r="A50">
        <v>0.21101</v>
      </c>
      <c r="B50">
        <v>122.19548</v>
      </c>
      <c r="E50">
        <v>34.11</v>
      </c>
      <c r="F50">
        <v>0.19663</v>
      </c>
      <c r="G50">
        <v>4.4630000000000003E-2</v>
      </c>
      <c r="J50">
        <v>0.78</v>
      </c>
      <c r="K50">
        <v>179.33081000000001</v>
      </c>
      <c r="L50" s="1">
        <v>-2.4000000000000001E-4</v>
      </c>
      <c r="O50">
        <v>6.9</v>
      </c>
      <c r="P50">
        <v>10</v>
      </c>
    </row>
    <row r="51" spans="1:16" x14ac:dyDescent="0.25">
      <c r="A51">
        <v>0.2359</v>
      </c>
      <c r="B51">
        <v>123.24968</v>
      </c>
      <c r="E51">
        <v>35.24</v>
      </c>
      <c r="F51">
        <v>0.19742000000000001</v>
      </c>
      <c r="G51">
        <v>6.9099999999999995E-2</v>
      </c>
      <c r="J51">
        <v>0.8</v>
      </c>
      <c r="K51">
        <v>179.34338</v>
      </c>
      <c r="L51" s="1">
        <v>-2.1000000000000001E-4</v>
      </c>
      <c r="O51">
        <v>6.94</v>
      </c>
      <c r="P51">
        <v>16</v>
      </c>
    </row>
    <row r="52" spans="1:16" x14ac:dyDescent="0.25">
      <c r="A52">
        <v>0.26106000000000001</v>
      </c>
      <c r="B52">
        <v>124.2529</v>
      </c>
      <c r="E52">
        <v>36.74</v>
      </c>
      <c r="F52">
        <v>0.19891</v>
      </c>
      <c r="G52">
        <v>7.0370000000000002E-2</v>
      </c>
      <c r="J52">
        <v>0.82</v>
      </c>
      <c r="K52">
        <v>179.35300000000001</v>
      </c>
      <c r="L52" s="1">
        <v>-7.1000000000000002E-4</v>
      </c>
      <c r="O52">
        <v>6.98</v>
      </c>
      <c r="P52">
        <v>12</v>
      </c>
    </row>
    <row r="53" spans="1:16" x14ac:dyDescent="0.25">
      <c r="A53">
        <v>0.28592000000000001</v>
      </c>
      <c r="B53">
        <v>125.24645</v>
      </c>
      <c r="E53">
        <v>38.24</v>
      </c>
      <c r="F53">
        <v>0.19993</v>
      </c>
      <c r="G53">
        <v>5.5640000000000002E-2</v>
      </c>
      <c r="J53">
        <v>0.83</v>
      </c>
      <c r="K53">
        <v>179.34450000000001</v>
      </c>
      <c r="L53" s="1">
        <v>-2.4000000000000001E-4</v>
      </c>
      <c r="O53">
        <v>7.02</v>
      </c>
      <c r="P53">
        <v>14</v>
      </c>
    </row>
    <row r="54" spans="1:16" x14ac:dyDescent="0.25">
      <c r="A54">
        <v>0.31034</v>
      </c>
      <c r="B54">
        <v>126.28903</v>
      </c>
      <c r="E54">
        <v>39.74</v>
      </c>
      <c r="F54">
        <v>0.20080000000000001</v>
      </c>
      <c r="G54">
        <v>5.101E-2</v>
      </c>
      <c r="J54">
        <v>0.85</v>
      </c>
      <c r="K54">
        <v>179.34154000000001</v>
      </c>
      <c r="L54" s="1">
        <v>1.2E-4</v>
      </c>
      <c r="O54">
        <v>7.06</v>
      </c>
      <c r="P54">
        <v>14</v>
      </c>
    </row>
    <row r="55" spans="1:16" x14ac:dyDescent="0.25">
      <c r="A55">
        <v>0.33556000000000002</v>
      </c>
      <c r="B55">
        <v>127.60097</v>
      </c>
      <c r="E55">
        <v>41.24</v>
      </c>
      <c r="F55">
        <v>0.2016</v>
      </c>
      <c r="G55">
        <v>5.21E-2</v>
      </c>
      <c r="J55">
        <v>0.87</v>
      </c>
      <c r="K55">
        <v>179.34671</v>
      </c>
      <c r="L55" s="1">
        <v>7.1000000000000002E-4</v>
      </c>
      <c r="O55">
        <v>7.1</v>
      </c>
      <c r="P55">
        <v>16</v>
      </c>
    </row>
    <row r="56" spans="1:16" x14ac:dyDescent="0.25">
      <c r="A56">
        <v>0.36099999999999999</v>
      </c>
      <c r="B56">
        <v>128.62323000000001</v>
      </c>
      <c r="E56">
        <v>42.75</v>
      </c>
      <c r="F56">
        <v>0.20246</v>
      </c>
      <c r="G56">
        <v>5.8889999999999998E-2</v>
      </c>
      <c r="J56">
        <v>0.88</v>
      </c>
      <c r="K56">
        <v>179.32785000000001</v>
      </c>
      <c r="L56" s="1">
        <v>-5.9000000000000003E-4</v>
      </c>
      <c r="O56">
        <v>7.14</v>
      </c>
      <c r="P56">
        <v>19</v>
      </c>
    </row>
    <row r="57" spans="1:16" x14ac:dyDescent="0.25">
      <c r="A57">
        <v>0.38590000000000002</v>
      </c>
      <c r="B57">
        <v>129.56548000000001</v>
      </c>
      <c r="E57">
        <v>44.25</v>
      </c>
      <c r="F57">
        <v>0.2034</v>
      </c>
      <c r="G57">
        <v>6.5009999999999998E-2</v>
      </c>
      <c r="J57">
        <v>0.9</v>
      </c>
      <c r="K57">
        <v>179.35521</v>
      </c>
      <c r="L57" s="1">
        <v>-3.2000000000000003E-4</v>
      </c>
      <c r="O57">
        <v>7.18</v>
      </c>
      <c r="P57">
        <v>22</v>
      </c>
    </row>
    <row r="58" spans="1:16" x14ac:dyDescent="0.25">
      <c r="A58">
        <v>0.41087000000000001</v>
      </c>
      <c r="B58">
        <v>130.51839000000001</v>
      </c>
      <c r="E58">
        <v>45.75</v>
      </c>
      <c r="F58">
        <v>0.20437</v>
      </c>
      <c r="G58">
        <v>6.003E-2</v>
      </c>
      <c r="J58">
        <v>0.92</v>
      </c>
      <c r="K58">
        <v>179.35300000000001</v>
      </c>
      <c r="L58" s="1">
        <v>3.8000000000000002E-4</v>
      </c>
      <c r="O58">
        <v>7.22</v>
      </c>
      <c r="P58">
        <v>25</v>
      </c>
    </row>
    <row r="59" spans="1:16" x14ac:dyDescent="0.25">
      <c r="A59">
        <v>0.43611</v>
      </c>
      <c r="B59">
        <v>131.46934999999999</v>
      </c>
      <c r="E59">
        <v>47.63</v>
      </c>
      <c r="F59">
        <v>0.20530000000000001</v>
      </c>
      <c r="G59">
        <v>5.7779999999999998E-2</v>
      </c>
      <c r="J59">
        <v>0.93</v>
      </c>
      <c r="K59">
        <v>179.35484</v>
      </c>
      <c r="L59" s="1">
        <v>-2.1000000000000001E-4</v>
      </c>
      <c r="O59">
        <v>7.26</v>
      </c>
      <c r="P59">
        <v>17</v>
      </c>
    </row>
    <row r="60" spans="1:16" x14ac:dyDescent="0.25">
      <c r="A60">
        <v>0.46106999999999998</v>
      </c>
      <c r="B60">
        <v>132.4271</v>
      </c>
      <c r="E60">
        <v>49.51</v>
      </c>
      <c r="F60">
        <v>0.20635000000000001</v>
      </c>
      <c r="G60">
        <v>6.2570000000000001E-2</v>
      </c>
      <c r="J60">
        <v>0.95</v>
      </c>
      <c r="K60">
        <v>179.34671</v>
      </c>
      <c r="L60" s="1">
        <v>-4.6999999999999999E-4</v>
      </c>
      <c r="O60">
        <v>7.3</v>
      </c>
      <c r="P60">
        <v>36</v>
      </c>
    </row>
    <row r="61" spans="1:16" x14ac:dyDescent="0.25">
      <c r="A61">
        <v>0.48571999999999999</v>
      </c>
      <c r="B61">
        <v>133.39419000000001</v>
      </c>
      <c r="E61">
        <v>51.38</v>
      </c>
      <c r="F61">
        <v>0.20735999999999999</v>
      </c>
      <c r="G61">
        <v>6.3140000000000002E-2</v>
      </c>
      <c r="J61">
        <v>0.97</v>
      </c>
      <c r="K61">
        <v>179.34967</v>
      </c>
      <c r="L61" s="1">
        <v>-2.4000000000000001E-4</v>
      </c>
      <c r="O61">
        <v>7.34</v>
      </c>
      <c r="P61">
        <v>37</v>
      </c>
    </row>
    <row r="62" spans="1:16" x14ac:dyDescent="0.25">
      <c r="A62">
        <v>0.51093999999999995</v>
      </c>
      <c r="B62">
        <v>134.34161</v>
      </c>
      <c r="E62">
        <v>53.26</v>
      </c>
      <c r="F62">
        <v>0.20835000000000001</v>
      </c>
      <c r="G62">
        <v>6.7629999999999996E-2</v>
      </c>
      <c r="J62">
        <v>0.98</v>
      </c>
      <c r="K62">
        <v>179.35300000000001</v>
      </c>
      <c r="L62" s="1">
        <v>-8.1999999999999998E-4</v>
      </c>
      <c r="O62">
        <v>7.38</v>
      </c>
      <c r="P62">
        <v>34</v>
      </c>
    </row>
    <row r="63" spans="1:16" x14ac:dyDescent="0.25">
      <c r="A63">
        <v>0.53591</v>
      </c>
      <c r="B63">
        <v>135.29644999999999</v>
      </c>
      <c r="E63">
        <v>55.14</v>
      </c>
      <c r="F63">
        <v>0.20943000000000001</v>
      </c>
      <c r="G63">
        <v>7.1419999999999997E-2</v>
      </c>
      <c r="J63">
        <v>1</v>
      </c>
      <c r="K63">
        <v>179.35817</v>
      </c>
      <c r="L63" s="1">
        <v>-2.1000000000000001E-4</v>
      </c>
      <c r="O63">
        <v>7.42</v>
      </c>
      <c r="P63">
        <v>67</v>
      </c>
    </row>
    <row r="64" spans="1:16" x14ac:dyDescent="0.25">
      <c r="A64">
        <v>0.56059999999999999</v>
      </c>
      <c r="B64">
        <v>136.31031999999999</v>
      </c>
      <c r="E64">
        <v>57.02</v>
      </c>
      <c r="F64">
        <v>0.21046999999999999</v>
      </c>
      <c r="G64">
        <v>6.2630000000000005E-2</v>
      </c>
      <c r="J64">
        <v>1.02</v>
      </c>
      <c r="K64">
        <v>179.34967</v>
      </c>
      <c r="L64" s="1">
        <v>1.4999999999999999E-4</v>
      </c>
      <c r="O64">
        <v>7.46</v>
      </c>
      <c r="P64">
        <v>68</v>
      </c>
    </row>
    <row r="65" spans="1:16" x14ac:dyDescent="0.25">
      <c r="A65">
        <v>0.58609999999999995</v>
      </c>
      <c r="B65">
        <v>137.32580999999999</v>
      </c>
      <c r="E65">
        <v>59.27</v>
      </c>
      <c r="F65">
        <v>0.21138000000000001</v>
      </c>
      <c r="G65">
        <v>5.806E-2</v>
      </c>
      <c r="J65">
        <v>1.03</v>
      </c>
      <c r="K65">
        <v>179.35151999999999</v>
      </c>
      <c r="L65" s="1">
        <v>-5.5999999999999995E-4</v>
      </c>
      <c r="O65">
        <v>7.5</v>
      </c>
      <c r="P65">
        <v>55</v>
      </c>
    </row>
    <row r="66" spans="1:16" x14ac:dyDescent="0.25">
      <c r="A66">
        <v>0.61092000000000002</v>
      </c>
      <c r="B66">
        <v>138.36161000000001</v>
      </c>
      <c r="E66">
        <v>61.52</v>
      </c>
      <c r="F66">
        <v>0.21238000000000001</v>
      </c>
      <c r="G66">
        <v>9.1980000000000006E-2</v>
      </c>
      <c r="J66">
        <v>1.05</v>
      </c>
      <c r="K66">
        <v>179.33821</v>
      </c>
      <c r="L66" s="1">
        <v>-5.5999999999999995E-4</v>
      </c>
      <c r="O66">
        <v>7.54</v>
      </c>
      <c r="P66">
        <v>97</v>
      </c>
    </row>
    <row r="67" spans="1:16" x14ac:dyDescent="0.25">
      <c r="A67">
        <v>0.63585999999999998</v>
      </c>
      <c r="B67">
        <v>139.44323</v>
      </c>
      <c r="E67">
        <v>63.78</v>
      </c>
      <c r="F67">
        <v>0.21429000000000001</v>
      </c>
      <c r="G67">
        <v>0.11946</v>
      </c>
      <c r="J67">
        <v>1.07</v>
      </c>
      <c r="K67">
        <v>179.35854</v>
      </c>
      <c r="L67" s="1">
        <v>-3.2000000000000003E-4</v>
      </c>
      <c r="O67">
        <v>7.58</v>
      </c>
      <c r="P67">
        <v>105</v>
      </c>
    </row>
    <row r="68" spans="1:16" x14ac:dyDescent="0.25">
      <c r="A68">
        <v>0.66054000000000002</v>
      </c>
      <c r="B68">
        <v>140.55323000000001</v>
      </c>
      <c r="E68">
        <v>66.03</v>
      </c>
      <c r="F68">
        <v>0.21604999999999999</v>
      </c>
      <c r="G68">
        <v>9.1670000000000001E-2</v>
      </c>
      <c r="J68">
        <v>1.08</v>
      </c>
      <c r="K68">
        <v>179.34116</v>
      </c>
      <c r="L68" s="1">
        <v>-2.4000000000000001E-4</v>
      </c>
      <c r="O68">
        <v>7.62</v>
      </c>
      <c r="P68">
        <v>98</v>
      </c>
    </row>
    <row r="69" spans="1:16" x14ac:dyDescent="0.25">
      <c r="A69">
        <v>0.68569000000000002</v>
      </c>
      <c r="B69">
        <v>141.69999999999999</v>
      </c>
      <c r="E69">
        <v>68.28</v>
      </c>
      <c r="F69">
        <v>0.21701999999999999</v>
      </c>
      <c r="G69">
        <v>6.1170000000000002E-2</v>
      </c>
      <c r="J69">
        <v>1.1000000000000001</v>
      </c>
      <c r="K69">
        <v>179.32785000000001</v>
      </c>
      <c r="L69" s="1">
        <v>-3.5E-4</v>
      </c>
      <c r="O69">
        <v>7.66</v>
      </c>
      <c r="P69">
        <v>147</v>
      </c>
    </row>
    <row r="70" spans="1:16" x14ac:dyDescent="0.25">
      <c r="A70">
        <v>0.70696000000000003</v>
      </c>
      <c r="B70">
        <v>143.91129000000001</v>
      </c>
      <c r="E70">
        <v>70.91</v>
      </c>
      <c r="F70">
        <v>0.21793000000000001</v>
      </c>
      <c r="G70">
        <v>5.3100000000000001E-2</v>
      </c>
      <c r="J70">
        <v>1.1200000000000001</v>
      </c>
      <c r="K70">
        <v>179.35336000000001</v>
      </c>
      <c r="L70">
        <v>-1.0300000000000001E-3</v>
      </c>
      <c r="O70">
        <v>7.7</v>
      </c>
      <c r="P70">
        <v>161</v>
      </c>
    </row>
    <row r="71" spans="1:16" x14ac:dyDescent="0.25">
      <c r="A71">
        <v>0.73479000000000005</v>
      </c>
      <c r="B71">
        <v>145.53806</v>
      </c>
      <c r="E71">
        <v>73.540000000000006</v>
      </c>
      <c r="F71">
        <v>0.21873000000000001</v>
      </c>
      <c r="G71">
        <v>4.829E-2</v>
      </c>
      <c r="J71">
        <v>1.1299999999999999</v>
      </c>
      <c r="K71">
        <v>179.34116</v>
      </c>
      <c r="L71" s="1">
        <v>1.4999999999999999E-4</v>
      </c>
      <c r="O71">
        <v>7.74</v>
      </c>
      <c r="P71">
        <v>226</v>
      </c>
    </row>
    <row r="72" spans="1:16" x14ac:dyDescent="0.25">
      <c r="A72">
        <v>0.76070000000000004</v>
      </c>
      <c r="B72">
        <v>147.03258</v>
      </c>
      <c r="E72">
        <v>76.17</v>
      </c>
      <c r="F72">
        <v>0.21944</v>
      </c>
      <c r="G72">
        <v>4.9549999999999997E-2</v>
      </c>
      <c r="J72">
        <v>1.1499999999999999</v>
      </c>
      <c r="K72">
        <v>179.35004000000001</v>
      </c>
      <c r="L72" s="1">
        <v>3.8000000000000002E-4</v>
      </c>
      <c r="O72">
        <v>7.78</v>
      </c>
      <c r="P72">
        <v>286</v>
      </c>
    </row>
    <row r="73" spans="1:16" x14ac:dyDescent="0.25">
      <c r="A73">
        <v>0.78476000000000001</v>
      </c>
      <c r="B73">
        <v>148.63613000000001</v>
      </c>
      <c r="E73">
        <v>78.8</v>
      </c>
      <c r="F73">
        <v>0.22022</v>
      </c>
      <c r="G73">
        <v>5.006E-2</v>
      </c>
      <c r="J73">
        <v>1.17</v>
      </c>
      <c r="K73">
        <v>179.33968999999999</v>
      </c>
      <c r="L73">
        <v>0</v>
      </c>
      <c r="O73">
        <v>7.82</v>
      </c>
      <c r="P73">
        <v>374</v>
      </c>
    </row>
    <row r="74" spans="1:16" x14ac:dyDescent="0.25">
      <c r="A74">
        <v>0.80911</v>
      </c>
      <c r="B74">
        <v>150.48548</v>
      </c>
      <c r="E74">
        <v>81.8</v>
      </c>
      <c r="F74">
        <v>0.22098000000000001</v>
      </c>
      <c r="G74">
        <v>5.1610000000000003E-2</v>
      </c>
      <c r="J74">
        <v>1.18</v>
      </c>
      <c r="K74">
        <v>179.33302</v>
      </c>
      <c r="L74" s="1">
        <v>5.0000000000000001E-4</v>
      </c>
      <c r="O74">
        <v>7.86</v>
      </c>
      <c r="P74">
        <v>426</v>
      </c>
    </row>
    <row r="75" spans="1:16" x14ac:dyDescent="0.25">
      <c r="A75">
        <v>0.83404999999999996</v>
      </c>
      <c r="B75">
        <v>152.57935000000001</v>
      </c>
      <c r="E75">
        <v>84.81</v>
      </c>
      <c r="F75">
        <v>0.22186</v>
      </c>
      <c r="G75">
        <v>5.3409999999999999E-2</v>
      </c>
      <c r="J75">
        <v>1.2</v>
      </c>
      <c r="K75">
        <v>179.32785000000001</v>
      </c>
      <c r="L75" s="1">
        <v>3.8000000000000002E-4</v>
      </c>
      <c r="O75">
        <v>7.9</v>
      </c>
      <c r="P75">
        <v>590</v>
      </c>
    </row>
    <row r="76" spans="1:16" x14ac:dyDescent="0.25">
      <c r="A76">
        <v>0.85807999999999995</v>
      </c>
      <c r="B76">
        <v>155.11452</v>
      </c>
      <c r="E76">
        <v>87.81</v>
      </c>
      <c r="F76">
        <v>0.22262999999999999</v>
      </c>
      <c r="G76">
        <v>5.1369999999999999E-2</v>
      </c>
      <c r="J76">
        <v>1.22</v>
      </c>
      <c r="K76">
        <v>179.33266</v>
      </c>
      <c r="L76" s="1">
        <v>1.4999999999999999E-4</v>
      </c>
      <c r="O76">
        <v>7.94</v>
      </c>
      <c r="P76">
        <v>528</v>
      </c>
    </row>
    <row r="77" spans="1:16" x14ac:dyDescent="0.25">
      <c r="A77">
        <v>0.88134000000000001</v>
      </c>
      <c r="B77">
        <v>158.37742</v>
      </c>
      <c r="E77">
        <v>91.19</v>
      </c>
      <c r="F77">
        <v>0.22348000000000001</v>
      </c>
      <c r="G77">
        <v>4.786E-2</v>
      </c>
      <c r="J77">
        <v>1.23</v>
      </c>
      <c r="K77">
        <v>179.35336000000001</v>
      </c>
      <c r="L77" s="1">
        <v>-4.6999999999999999E-4</v>
      </c>
      <c r="O77">
        <v>7.98</v>
      </c>
      <c r="P77">
        <v>233</v>
      </c>
    </row>
    <row r="78" spans="1:16" x14ac:dyDescent="0.25">
      <c r="A78">
        <v>0.90444999999999998</v>
      </c>
      <c r="B78">
        <v>162.78935000000001</v>
      </c>
      <c r="E78">
        <v>94.57</v>
      </c>
      <c r="F78">
        <v>0.22417000000000001</v>
      </c>
      <c r="G78">
        <v>4.487E-2</v>
      </c>
      <c r="J78">
        <v>1.25</v>
      </c>
      <c r="K78">
        <v>179.35705999999999</v>
      </c>
      <c r="L78" s="1">
        <v>-3.5E-4</v>
      </c>
      <c r="O78">
        <v>8.02</v>
      </c>
      <c r="P78">
        <v>112</v>
      </c>
    </row>
    <row r="79" spans="1:16" x14ac:dyDescent="0.25">
      <c r="A79">
        <v>0.91683000000000003</v>
      </c>
      <c r="B79">
        <v>165.95097000000001</v>
      </c>
      <c r="E79">
        <v>97.95</v>
      </c>
      <c r="F79">
        <v>0.22486999999999999</v>
      </c>
      <c r="G79">
        <v>4.555E-2</v>
      </c>
      <c r="J79">
        <v>1.27</v>
      </c>
      <c r="K79">
        <v>179.33302</v>
      </c>
      <c r="L79" s="1">
        <v>-6.8000000000000005E-4</v>
      </c>
      <c r="O79">
        <v>8.06</v>
      </c>
      <c r="P79">
        <v>67</v>
      </c>
    </row>
    <row r="80" spans="1:16" x14ac:dyDescent="0.25">
      <c r="A80">
        <v>0.92622000000000004</v>
      </c>
      <c r="B80">
        <v>169.26805999999999</v>
      </c>
      <c r="E80">
        <v>101.33</v>
      </c>
      <c r="F80">
        <v>0.22553999999999999</v>
      </c>
      <c r="G80">
        <v>5.8970000000000002E-2</v>
      </c>
      <c r="J80">
        <v>1.28</v>
      </c>
      <c r="K80">
        <v>179.35817</v>
      </c>
      <c r="L80" s="1">
        <v>-2.1000000000000001E-4</v>
      </c>
      <c r="O80">
        <v>8.1</v>
      </c>
      <c r="P80">
        <v>70</v>
      </c>
    </row>
    <row r="81" spans="1:16" x14ac:dyDescent="0.25">
      <c r="A81">
        <v>0.93156000000000005</v>
      </c>
      <c r="B81">
        <v>174.15065000000001</v>
      </c>
      <c r="E81">
        <v>105.09</v>
      </c>
      <c r="F81">
        <v>0.22669</v>
      </c>
      <c r="G81">
        <v>7.0940000000000003E-2</v>
      </c>
      <c r="J81">
        <v>1.3</v>
      </c>
      <c r="K81">
        <v>179.35705999999999</v>
      </c>
      <c r="L81" s="1">
        <v>-5.9000000000000003E-4</v>
      </c>
      <c r="O81">
        <v>8.14</v>
      </c>
      <c r="P81">
        <v>30</v>
      </c>
    </row>
    <row r="82" spans="1:16" x14ac:dyDescent="0.25">
      <c r="A82">
        <v>0.94142000000000003</v>
      </c>
      <c r="B82">
        <v>179.57516000000001</v>
      </c>
      <c r="E82">
        <v>108.84</v>
      </c>
      <c r="F82">
        <v>0.22774</v>
      </c>
      <c r="G82">
        <v>5.7020000000000001E-2</v>
      </c>
      <c r="J82">
        <v>1.32</v>
      </c>
      <c r="K82">
        <v>179.35187999999999</v>
      </c>
      <c r="L82" s="1">
        <v>-5.5999999999999995E-4</v>
      </c>
      <c r="O82">
        <v>8.18</v>
      </c>
      <c r="P82">
        <v>41</v>
      </c>
    </row>
    <row r="83" spans="1:16" x14ac:dyDescent="0.25">
      <c r="A83">
        <v>0.94913000000000003</v>
      </c>
      <c r="B83">
        <v>186.21645000000001</v>
      </c>
      <c r="E83">
        <v>112.98</v>
      </c>
      <c r="F83">
        <v>0.22847000000000001</v>
      </c>
      <c r="G83">
        <v>5.602E-2</v>
      </c>
      <c r="J83">
        <v>1.33</v>
      </c>
      <c r="K83">
        <v>179.35300000000001</v>
      </c>
      <c r="L83" s="1">
        <v>-3.5E-4</v>
      </c>
      <c r="O83">
        <v>8.2200000000000006</v>
      </c>
      <c r="P83">
        <v>28</v>
      </c>
    </row>
    <row r="84" spans="1:16" x14ac:dyDescent="0.25">
      <c r="A84">
        <v>0.95637000000000005</v>
      </c>
      <c r="B84">
        <v>194.57323</v>
      </c>
      <c r="E84">
        <v>117.11</v>
      </c>
      <c r="F84">
        <v>0.22952</v>
      </c>
      <c r="G84">
        <v>7.1010000000000004E-2</v>
      </c>
      <c r="J84">
        <v>1.35</v>
      </c>
      <c r="K84">
        <v>179.35300000000001</v>
      </c>
      <c r="L84" s="1">
        <v>-5.5999999999999995E-4</v>
      </c>
      <c r="O84">
        <v>8.26</v>
      </c>
      <c r="P84">
        <v>52</v>
      </c>
    </row>
    <row r="85" spans="1:16" x14ac:dyDescent="0.25">
      <c r="A85">
        <v>0.96863999999999995</v>
      </c>
      <c r="B85">
        <v>220.09484</v>
      </c>
      <c r="E85">
        <v>121.24</v>
      </c>
      <c r="F85">
        <v>0.23064999999999999</v>
      </c>
      <c r="G85">
        <v>6.4860000000000001E-2</v>
      </c>
      <c r="J85">
        <v>1.37</v>
      </c>
      <c r="K85">
        <v>179.35705999999999</v>
      </c>
      <c r="L85" s="1">
        <v>2.4000000000000001E-4</v>
      </c>
      <c r="O85">
        <v>8.3000000000000007</v>
      </c>
      <c r="P85">
        <v>42</v>
      </c>
    </row>
    <row r="86" spans="1:16" x14ac:dyDescent="0.25">
      <c r="A86">
        <v>0.97762000000000004</v>
      </c>
      <c r="B86">
        <v>248.46323000000001</v>
      </c>
      <c r="E86">
        <v>125.74</v>
      </c>
      <c r="F86">
        <v>0.23150999999999999</v>
      </c>
      <c r="G86">
        <v>5.7149999999999999E-2</v>
      </c>
      <c r="J86">
        <v>1.38</v>
      </c>
      <c r="K86">
        <v>179.34263999999999</v>
      </c>
      <c r="L86" s="1">
        <v>5.9000000000000003E-4</v>
      </c>
      <c r="O86">
        <v>8.34</v>
      </c>
      <c r="P86">
        <v>49</v>
      </c>
    </row>
    <row r="87" spans="1:16" x14ac:dyDescent="0.25">
      <c r="A87">
        <v>0.98807</v>
      </c>
      <c r="B87">
        <v>307.86648000000002</v>
      </c>
      <c r="E87">
        <v>130.25</v>
      </c>
      <c r="F87">
        <v>0.23241999999999999</v>
      </c>
      <c r="G87">
        <v>6.7580000000000001E-2</v>
      </c>
      <c r="J87">
        <v>1.4</v>
      </c>
      <c r="K87">
        <v>179.34782000000001</v>
      </c>
      <c r="L87">
        <v>1.1800000000000001E-3</v>
      </c>
      <c r="O87">
        <v>8.3800000000000008</v>
      </c>
      <c r="P87">
        <v>38</v>
      </c>
    </row>
    <row r="88" spans="1:16" x14ac:dyDescent="0.25">
      <c r="A88">
        <v>0.98150000000000004</v>
      </c>
      <c r="B88">
        <v>296.32713000000001</v>
      </c>
      <c r="E88">
        <v>135.13</v>
      </c>
      <c r="F88">
        <v>0.23363</v>
      </c>
      <c r="G88">
        <v>7.0690000000000003E-2</v>
      </c>
      <c r="J88">
        <v>1.42</v>
      </c>
      <c r="K88">
        <v>179.35336000000001</v>
      </c>
      <c r="L88" s="1">
        <v>5.9000000000000003E-4</v>
      </c>
      <c r="O88">
        <v>8.42</v>
      </c>
      <c r="P88">
        <v>59</v>
      </c>
    </row>
    <row r="89" spans="1:16" x14ac:dyDescent="0.25">
      <c r="A89">
        <v>0.95270999999999995</v>
      </c>
      <c r="B89">
        <v>215.68742</v>
      </c>
      <c r="E89">
        <v>140.02000000000001</v>
      </c>
      <c r="F89">
        <v>0.23465</v>
      </c>
      <c r="G89">
        <v>6.7250000000000004E-2</v>
      </c>
      <c r="J89">
        <v>1.43</v>
      </c>
      <c r="K89">
        <v>179.34671</v>
      </c>
      <c r="L89">
        <v>1.1800000000000001E-3</v>
      </c>
      <c r="O89">
        <v>8.4600000000000009</v>
      </c>
      <c r="P89">
        <v>69</v>
      </c>
    </row>
    <row r="90" spans="1:16" x14ac:dyDescent="0.25">
      <c r="A90">
        <v>0.92913000000000001</v>
      </c>
      <c r="B90">
        <v>182.81097</v>
      </c>
      <c r="E90">
        <v>144.89999</v>
      </c>
      <c r="F90">
        <v>0.23566999999999999</v>
      </c>
      <c r="G90">
        <v>7.3380000000000001E-2</v>
      </c>
      <c r="J90">
        <v>1.45</v>
      </c>
      <c r="K90">
        <v>179.33821</v>
      </c>
      <c r="L90" s="1">
        <v>7.1000000000000002E-4</v>
      </c>
      <c r="O90">
        <v>8.5</v>
      </c>
      <c r="P90">
        <v>70</v>
      </c>
    </row>
    <row r="91" spans="1:16" x14ac:dyDescent="0.25">
      <c r="A91">
        <v>0.89951999999999999</v>
      </c>
      <c r="B91">
        <v>168.59289999999999</v>
      </c>
      <c r="E91">
        <v>150.16</v>
      </c>
      <c r="F91">
        <v>0.23688000000000001</v>
      </c>
      <c r="G91">
        <v>6.9519999999999998E-2</v>
      </c>
      <c r="J91">
        <v>1.47</v>
      </c>
      <c r="K91">
        <v>179.33266</v>
      </c>
      <c r="L91" s="1">
        <v>-9.0000000000000006E-5</v>
      </c>
      <c r="O91">
        <v>8.5399999999999991</v>
      </c>
      <c r="P91">
        <v>119</v>
      </c>
    </row>
    <row r="92" spans="1:16" x14ac:dyDescent="0.25">
      <c r="A92">
        <v>0.79035999999999995</v>
      </c>
      <c r="B92">
        <v>153.24934999999999</v>
      </c>
      <c r="E92">
        <v>155.41</v>
      </c>
      <c r="F92">
        <v>0.23779</v>
      </c>
      <c r="G92">
        <v>8.1089999999999995E-2</v>
      </c>
      <c r="J92">
        <v>1.48</v>
      </c>
      <c r="K92">
        <v>179.34782000000001</v>
      </c>
      <c r="L92" s="1">
        <v>3.8000000000000002E-4</v>
      </c>
      <c r="O92">
        <v>8.58</v>
      </c>
      <c r="P92">
        <v>137</v>
      </c>
    </row>
    <row r="93" spans="1:16" x14ac:dyDescent="0.25">
      <c r="A93">
        <v>0.69127000000000005</v>
      </c>
      <c r="B93">
        <v>146.75</v>
      </c>
      <c r="E93">
        <v>161.05000000000001</v>
      </c>
      <c r="F93">
        <v>0.23935999999999999</v>
      </c>
      <c r="G93">
        <v>0.10137</v>
      </c>
      <c r="J93">
        <v>1.5</v>
      </c>
      <c r="K93">
        <v>179.35632000000001</v>
      </c>
      <c r="L93" s="1">
        <v>3.8000000000000002E-4</v>
      </c>
      <c r="O93">
        <v>8.6199999999999992</v>
      </c>
      <c r="P93">
        <v>157</v>
      </c>
    </row>
    <row r="94" spans="1:16" x14ac:dyDescent="0.25">
      <c r="A94">
        <v>0.59055000000000002</v>
      </c>
      <c r="B94">
        <v>141.57580999999999</v>
      </c>
      <c r="E94">
        <v>166.67999</v>
      </c>
      <c r="F94">
        <v>0.24087</v>
      </c>
      <c r="G94">
        <v>8.0729999999999996E-2</v>
      </c>
      <c r="J94">
        <v>1.52</v>
      </c>
      <c r="K94">
        <v>179.34967</v>
      </c>
      <c r="L94" s="1">
        <v>3.5E-4</v>
      </c>
      <c r="O94">
        <v>8.66</v>
      </c>
      <c r="P94">
        <v>198</v>
      </c>
    </row>
    <row r="95" spans="1:16" x14ac:dyDescent="0.25">
      <c r="A95">
        <v>0.4899</v>
      </c>
      <c r="B95">
        <v>136.99323000000001</v>
      </c>
      <c r="E95">
        <v>172.69</v>
      </c>
      <c r="F95">
        <v>0.24179</v>
      </c>
      <c r="G95">
        <v>6.7290000000000003E-2</v>
      </c>
      <c r="J95">
        <v>1.53</v>
      </c>
      <c r="K95">
        <v>179.34154000000001</v>
      </c>
      <c r="L95" s="1">
        <v>-4.6999999999999999E-4</v>
      </c>
      <c r="O95">
        <v>8.6999999999999993</v>
      </c>
      <c r="P95">
        <v>250</v>
      </c>
    </row>
    <row r="96" spans="1:16" x14ac:dyDescent="0.25">
      <c r="A96">
        <v>0.39066000000000001</v>
      </c>
      <c r="B96">
        <v>132.15676999999999</v>
      </c>
      <c r="E96">
        <v>179.07001</v>
      </c>
      <c r="F96">
        <v>0.24296999999999999</v>
      </c>
      <c r="G96">
        <v>6.1850000000000002E-2</v>
      </c>
      <c r="J96">
        <v>1.55</v>
      </c>
      <c r="K96">
        <v>179.3297</v>
      </c>
      <c r="L96" s="1">
        <v>7.3999999999999999E-4</v>
      </c>
      <c r="O96">
        <v>8.74</v>
      </c>
      <c r="P96">
        <v>293</v>
      </c>
    </row>
    <row r="97" spans="1:16" x14ac:dyDescent="0.25">
      <c r="B97" t="s">
        <v>0</v>
      </c>
      <c r="E97">
        <v>185.46001000000001</v>
      </c>
      <c r="F97">
        <v>0.24371999999999999</v>
      </c>
      <c r="G97">
        <v>4.0090000000000001E-2</v>
      </c>
      <c r="J97">
        <v>1.57</v>
      </c>
      <c r="K97">
        <v>179.34967</v>
      </c>
      <c r="L97" s="1">
        <v>5.9000000000000003E-4</v>
      </c>
      <c r="O97">
        <v>8.7799999999999994</v>
      </c>
      <c r="P97">
        <v>340</v>
      </c>
    </row>
    <row r="98" spans="1:16" x14ac:dyDescent="0.25">
      <c r="A98" t="s">
        <v>113</v>
      </c>
      <c r="B98" t="s">
        <v>0</v>
      </c>
      <c r="E98">
        <v>192.22</v>
      </c>
      <c r="F98">
        <v>0.2442</v>
      </c>
      <c r="G98">
        <v>7.399E-2</v>
      </c>
      <c r="J98">
        <v>1.58</v>
      </c>
      <c r="K98">
        <v>179.33413999999999</v>
      </c>
      <c r="L98" s="1">
        <v>3.5E-4</v>
      </c>
      <c r="O98">
        <v>8.82</v>
      </c>
      <c r="P98">
        <v>306</v>
      </c>
    </row>
    <row r="99" spans="1:16" x14ac:dyDescent="0.25">
      <c r="A99" t="s">
        <v>114</v>
      </c>
      <c r="B99" t="s">
        <v>0</v>
      </c>
      <c r="E99">
        <v>198.98</v>
      </c>
      <c r="F99">
        <v>0.24595</v>
      </c>
      <c r="G99">
        <v>0.19616</v>
      </c>
      <c r="J99">
        <v>1.6</v>
      </c>
      <c r="K99">
        <v>179.33635000000001</v>
      </c>
      <c r="L99" s="1">
        <v>9.3999999999999997E-4</v>
      </c>
      <c r="O99">
        <v>8.86</v>
      </c>
      <c r="P99">
        <v>313</v>
      </c>
    </row>
    <row r="100" spans="1:16" x14ac:dyDescent="0.25">
      <c r="A100" t="s">
        <v>115</v>
      </c>
      <c r="B100" t="s">
        <v>0</v>
      </c>
      <c r="E100">
        <v>206.11</v>
      </c>
      <c r="F100">
        <v>0.25017</v>
      </c>
      <c r="G100">
        <v>0.25362000000000001</v>
      </c>
      <c r="J100">
        <v>1.62</v>
      </c>
      <c r="K100">
        <v>179.36150000000001</v>
      </c>
      <c r="L100">
        <v>0</v>
      </c>
      <c r="O100">
        <v>8.9</v>
      </c>
      <c r="P100">
        <v>218</v>
      </c>
    </row>
    <row r="101" spans="1:16" x14ac:dyDescent="0.25">
      <c r="A101" t="s">
        <v>116</v>
      </c>
      <c r="B101" t="s">
        <v>0</v>
      </c>
      <c r="E101">
        <v>213.56</v>
      </c>
      <c r="F101">
        <v>0.25374000000000002</v>
      </c>
      <c r="G101">
        <v>0.19170000000000001</v>
      </c>
      <c r="J101">
        <v>1.63</v>
      </c>
      <c r="K101">
        <v>179.35484</v>
      </c>
      <c r="L101" s="1">
        <v>3.0000000000000001E-5</v>
      </c>
      <c r="O101">
        <v>8.94</v>
      </c>
      <c r="P101">
        <v>124</v>
      </c>
    </row>
    <row r="102" spans="1:16" x14ac:dyDescent="0.25">
      <c r="A102" t="s">
        <v>117</v>
      </c>
      <c r="B102" t="s">
        <v>0</v>
      </c>
      <c r="E102">
        <v>221.07001</v>
      </c>
      <c r="F102">
        <v>0.25602000000000003</v>
      </c>
      <c r="G102">
        <v>0.151</v>
      </c>
      <c r="J102">
        <v>1.65</v>
      </c>
      <c r="K102">
        <v>179.33598000000001</v>
      </c>
      <c r="L102" s="1">
        <v>-1.2E-4</v>
      </c>
      <c r="O102">
        <v>8.98</v>
      </c>
      <c r="P102">
        <v>108</v>
      </c>
    </row>
    <row r="103" spans="1:16" x14ac:dyDescent="0.25">
      <c r="A103" t="s">
        <v>118</v>
      </c>
      <c r="B103" t="s">
        <v>0</v>
      </c>
      <c r="E103">
        <v>228.96001000000001</v>
      </c>
      <c r="F103">
        <v>0.25830999999999998</v>
      </c>
      <c r="G103">
        <v>0.14496000000000001</v>
      </c>
      <c r="J103">
        <v>1.67</v>
      </c>
      <c r="K103">
        <v>179.36333999999999</v>
      </c>
      <c r="L103" s="1">
        <v>-9.1E-4</v>
      </c>
      <c r="O103">
        <v>9.02</v>
      </c>
      <c r="P103">
        <v>123</v>
      </c>
    </row>
    <row r="104" spans="1:16" x14ac:dyDescent="0.25">
      <c r="A104" t="s">
        <v>119</v>
      </c>
      <c r="B104" t="s">
        <v>0</v>
      </c>
      <c r="E104">
        <v>237.22</v>
      </c>
      <c r="F104">
        <v>0.26045000000000001</v>
      </c>
      <c r="G104">
        <v>0.13150000000000001</v>
      </c>
      <c r="J104">
        <v>1.68</v>
      </c>
      <c r="K104">
        <v>179.34263999999999</v>
      </c>
      <c r="L104">
        <v>0</v>
      </c>
      <c r="O104">
        <v>9.06</v>
      </c>
      <c r="P104">
        <v>109</v>
      </c>
    </row>
    <row r="105" spans="1:16" x14ac:dyDescent="0.25">
      <c r="A105" t="s">
        <v>120</v>
      </c>
      <c r="B105" t="s">
        <v>0</v>
      </c>
      <c r="E105">
        <v>245.86</v>
      </c>
      <c r="F105">
        <v>0.26236999999999999</v>
      </c>
      <c r="G105">
        <v>0.14380999999999999</v>
      </c>
      <c r="J105">
        <v>1.7</v>
      </c>
      <c r="K105">
        <v>179.35187999999999</v>
      </c>
      <c r="L105" s="1">
        <v>-2.1000000000000001E-4</v>
      </c>
      <c r="O105">
        <v>9.1</v>
      </c>
      <c r="P105">
        <v>71</v>
      </c>
    </row>
    <row r="106" spans="1:16" x14ac:dyDescent="0.25">
      <c r="A106" t="s">
        <v>121</v>
      </c>
      <c r="B106" t="s">
        <v>0</v>
      </c>
      <c r="E106">
        <v>254.87</v>
      </c>
      <c r="F106">
        <v>0.26494000000000001</v>
      </c>
      <c r="G106">
        <v>0.18123</v>
      </c>
      <c r="J106">
        <v>1.72</v>
      </c>
      <c r="K106">
        <v>179.34634</v>
      </c>
      <c r="L106">
        <v>0</v>
      </c>
      <c r="O106">
        <v>9.14</v>
      </c>
      <c r="P106">
        <v>56</v>
      </c>
    </row>
    <row r="107" spans="1:16" x14ac:dyDescent="0.25">
      <c r="A107" t="s">
        <v>122</v>
      </c>
      <c r="B107" t="s">
        <v>0</v>
      </c>
      <c r="E107">
        <v>263.88</v>
      </c>
      <c r="F107">
        <v>0.26793</v>
      </c>
      <c r="G107">
        <v>0.19461000000000001</v>
      </c>
      <c r="J107">
        <v>1.73</v>
      </c>
      <c r="K107">
        <v>179.34450000000001</v>
      </c>
      <c r="L107" s="1">
        <v>-1.2E-4</v>
      </c>
      <c r="O107">
        <v>9.18</v>
      </c>
      <c r="P107">
        <v>31</v>
      </c>
    </row>
    <row r="108" spans="1:16" x14ac:dyDescent="0.25">
      <c r="A108" t="s">
        <v>122</v>
      </c>
      <c r="B108" t="s">
        <v>0</v>
      </c>
      <c r="E108">
        <v>273.26999000000001</v>
      </c>
      <c r="F108">
        <v>0.27083000000000002</v>
      </c>
      <c r="G108">
        <v>0.18826999999999999</v>
      </c>
      <c r="J108">
        <v>1.75</v>
      </c>
      <c r="K108">
        <v>179.34338</v>
      </c>
      <c r="L108" s="1">
        <v>-3.5E-4</v>
      </c>
      <c r="O108">
        <v>9.2200000000000006</v>
      </c>
      <c r="P108">
        <v>25</v>
      </c>
    </row>
    <row r="109" spans="1:16" x14ac:dyDescent="0.25">
      <c r="A109" t="s">
        <v>123</v>
      </c>
      <c r="B109" t="s">
        <v>0</v>
      </c>
      <c r="E109">
        <v>283.04001</v>
      </c>
      <c r="F109">
        <v>0.27366000000000001</v>
      </c>
      <c r="G109">
        <v>0.19588</v>
      </c>
      <c r="J109">
        <v>1.77</v>
      </c>
      <c r="K109">
        <v>179.36001999999999</v>
      </c>
      <c r="L109">
        <v>-1.15E-3</v>
      </c>
      <c r="O109">
        <v>9.26</v>
      </c>
      <c r="P109">
        <v>22</v>
      </c>
    </row>
    <row r="110" spans="1:16" x14ac:dyDescent="0.25">
      <c r="A110" t="s">
        <v>124</v>
      </c>
      <c r="B110" t="s">
        <v>0</v>
      </c>
      <c r="E110">
        <v>293.17998999999998</v>
      </c>
      <c r="F110">
        <v>0.27681</v>
      </c>
      <c r="G110">
        <v>0.21404000000000001</v>
      </c>
      <c r="J110">
        <v>1.78</v>
      </c>
      <c r="K110">
        <v>179.34782000000001</v>
      </c>
      <c r="L110" s="1">
        <v>-5.9000000000000003E-4</v>
      </c>
      <c r="O110">
        <v>9.3000000000000007</v>
      </c>
      <c r="P110">
        <v>17</v>
      </c>
    </row>
    <row r="111" spans="1:16" x14ac:dyDescent="0.25">
      <c r="A111" t="s">
        <v>125</v>
      </c>
      <c r="B111">
        <v>0</v>
      </c>
      <c r="E111">
        <v>303.69</v>
      </c>
      <c r="F111">
        <v>0.28021000000000001</v>
      </c>
      <c r="G111">
        <v>0.22453000000000001</v>
      </c>
      <c r="J111">
        <v>1.8</v>
      </c>
      <c r="K111">
        <v>179.34338</v>
      </c>
      <c r="L111" s="1">
        <v>-4.4000000000000002E-4</v>
      </c>
      <c r="O111">
        <v>9.34</v>
      </c>
      <c r="P111">
        <v>15</v>
      </c>
    </row>
    <row r="112" spans="1:16" x14ac:dyDescent="0.25">
      <c r="A112" t="s">
        <v>126</v>
      </c>
      <c r="B112">
        <v>0</v>
      </c>
      <c r="E112">
        <v>314.57999000000001</v>
      </c>
      <c r="F112">
        <v>0.28367999999999999</v>
      </c>
      <c r="G112">
        <v>0.26143</v>
      </c>
      <c r="J112">
        <v>1.82</v>
      </c>
      <c r="K112">
        <v>179.35632000000001</v>
      </c>
      <c r="L112" s="1">
        <v>-7.1000000000000002E-4</v>
      </c>
      <c r="O112">
        <v>9.3800000000000008</v>
      </c>
      <c r="P112">
        <v>10</v>
      </c>
    </row>
    <row r="113" spans="1:16" x14ac:dyDescent="0.25">
      <c r="A113" t="s">
        <v>127</v>
      </c>
      <c r="B113">
        <v>0</v>
      </c>
      <c r="E113">
        <v>325.85001</v>
      </c>
      <c r="F113">
        <v>0.28820000000000001</v>
      </c>
      <c r="G113">
        <v>0.29987999999999998</v>
      </c>
      <c r="J113">
        <v>1.83</v>
      </c>
      <c r="K113">
        <v>179.32379</v>
      </c>
      <c r="L113" s="1">
        <v>3.8000000000000002E-4</v>
      </c>
      <c r="O113">
        <v>9.42</v>
      </c>
      <c r="P113">
        <v>16</v>
      </c>
    </row>
    <row r="114" spans="1:16" x14ac:dyDescent="0.25">
      <c r="A114" t="s">
        <v>128</v>
      </c>
      <c r="B114">
        <v>0</v>
      </c>
      <c r="E114">
        <v>337.48998999999998</v>
      </c>
      <c r="F114">
        <v>0.29283999999999999</v>
      </c>
      <c r="G114">
        <v>0.30313000000000001</v>
      </c>
      <c r="J114">
        <v>1.85</v>
      </c>
      <c r="K114">
        <v>179.33821</v>
      </c>
      <c r="L114" s="1">
        <v>2.5999999999999998E-4</v>
      </c>
      <c r="O114">
        <v>9.4600000000000009</v>
      </c>
      <c r="P114">
        <v>22</v>
      </c>
    </row>
    <row r="115" spans="1:16" x14ac:dyDescent="0.25">
      <c r="A115" t="s">
        <v>129</v>
      </c>
      <c r="B115">
        <v>0</v>
      </c>
      <c r="E115">
        <v>349.51001000000002</v>
      </c>
      <c r="F115">
        <v>0.29743000000000003</v>
      </c>
      <c r="G115">
        <v>0.32444000000000001</v>
      </c>
      <c r="J115">
        <v>1.87</v>
      </c>
      <c r="K115">
        <v>179.35484</v>
      </c>
      <c r="L115" s="1">
        <v>-9.0000000000000006E-5</v>
      </c>
      <c r="O115">
        <v>9.5</v>
      </c>
      <c r="P115">
        <v>21</v>
      </c>
    </row>
    <row r="116" spans="1:16" x14ac:dyDescent="0.25">
      <c r="A116" t="s">
        <v>130</v>
      </c>
      <c r="B116">
        <v>0</v>
      </c>
      <c r="E116">
        <v>361.89999</v>
      </c>
      <c r="F116">
        <v>0.30268</v>
      </c>
      <c r="G116">
        <v>0.32732</v>
      </c>
      <c r="J116">
        <v>1.88</v>
      </c>
      <c r="K116">
        <v>179.32896</v>
      </c>
      <c r="L116" s="1">
        <v>-7.1000000000000002E-4</v>
      </c>
      <c r="O116">
        <v>9.5399999999999991</v>
      </c>
      <c r="P116">
        <v>15</v>
      </c>
    </row>
    <row r="117" spans="1:16" x14ac:dyDescent="0.25">
      <c r="A117" t="s">
        <v>131</v>
      </c>
      <c r="B117">
        <v>0</v>
      </c>
      <c r="E117">
        <v>374.67000999999999</v>
      </c>
      <c r="F117">
        <v>0.30731000000000003</v>
      </c>
      <c r="G117">
        <v>0.28558</v>
      </c>
      <c r="J117">
        <v>1.9</v>
      </c>
      <c r="K117">
        <v>179.33821</v>
      </c>
      <c r="L117" s="1">
        <v>-5.5999999999999995E-4</v>
      </c>
      <c r="O117">
        <v>9.58</v>
      </c>
      <c r="P117">
        <v>17</v>
      </c>
    </row>
    <row r="118" spans="1:16" x14ac:dyDescent="0.25">
      <c r="A118" t="s">
        <v>132</v>
      </c>
      <c r="B118">
        <v>0</v>
      </c>
      <c r="E118">
        <v>387.82001000000002</v>
      </c>
      <c r="F118">
        <v>0.31125999999999998</v>
      </c>
      <c r="G118">
        <v>0.26639000000000002</v>
      </c>
      <c r="J118">
        <v>1.92</v>
      </c>
      <c r="K118">
        <v>179.34450000000001</v>
      </c>
      <c r="L118">
        <v>-1.2999999999999999E-3</v>
      </c>
      <c r="O118">
        <v>9.6199999999999992</v>
      </c>
      <c r="P118">
        <v>12</v>
      </c>
    </row>
    <row r="119" spans="1:16" x14ac:dyDescent="0.25">
      <c r="A119" t="s">
        <v>133</v>
      </c>
      <c r="B119">
        <v>0</v>
      </c>
      <c r="E119">
        <v>401.34</v>
      </c>
      <c r="F119">
        <v>0.31526999999999999</v>
      </c>
      <c r="G119">
        <v>0.25975999999999999</v>
      </c>
      <c r="J119">
        <v>1.93</v>
      </c>
      <c r="K119">
        <v>179.34263999999999</v>
      </c>
      <c r="L119" s="1">
        <v>-7.1000000000000002E-4</v>
      </c>
      <c r="O119">
        <v>9.66</v>
      </c>
      <c r="P119">
        <v>15</v>
      </c>
    </row>
    <row r="120" spans="1:16" x14ac:dyDescent="0.25">
      <c r="A120" t="s">
        <v>134</v>
      </c>
      <c r="B120">
        <v>0</v>
      </c>
      <c r="E120">
        <v>415.23000999999999</v>
      </c>
      <c r="F120">
        <v>0.31896000000000002</v>
      </c>
      <c r="G120">
        <v>0.28833999999999999</v>
      </c>
      <c r="J120">
        <v>1.95</v>
      </c>
      <c r="K120">
        <v>179.32379</v>
      </c>
      <c r="L120" s="1">
        <v>-9.1E-4</v>
      </c>
      <c r="O120">
        <v>9.6999999999999993</v>
      </c>
      <c r="P120">
        <v>15</v>
      </c>
    </row>
    <row r="121" spans="1:16" x14ac:dyDescent="0.25">
      <c r="A121" t="s">
        <v>135</v>
      </c>
      <c r="B121">
        <v>0</v>
      </c>
      <c r="E121">
        <v>429.5</v>
      </c>
      <c r="F121">
        <v>0.32375999999999999</v>
      </c>
      <c r="G121">
        <v>0.36542000000000002</v>
      </c>
      <c r="J121">
        <v>1.97</v>
      </c>
      <c r="K121">
        <v>179.32785000000001</v>
      </c>
      <c r="L121" s="1">
        <v>-7.1000000000000002E-4</v>
      </c>
      <c r="O121">
        <v>9.74</v>
      </c>
      <c r="P121">
        <v>21</v>
      </c>
    </row>
    <row r="122" spans="1:16" x14ac:dyDescent="0.25">
      <c r="A122" t="s">
        <v>136</v>
      </c>
      <c r="B122">
        <v>0</v>
      </c>
      <c r="E122">
        <v>444.14999</v>
      </c>
      <c r="F122">
        <v>0.32963999999999999</v>
      </c>
      <c r="G122">
        <v>0.35186000000000001</v>
      </c>
      <c r="J122">
        <v>1.98</v>
      </c>
      <c r="K122">
        <v>179.35336000000001</v>
      </c>
      <c r="L122">
        <v>0</v>
      </c>
      <c r="O122">
        <v>9.7799999999999994</v>
      </c>
      <c r="P122">
        <v>14</v>
      </c>
    </row>
    <row r="123" spans="1:16" x14ac:dyDescent="0.25">
      <c r="A123" t="s">
        <v>137</v>
      </c>
      <c r="B123">
        <v>0</v>
      </c>
      <c r="E123">
        <v>459.17000999999999</v>
      </c>
      <c r="F123">
        <v>0.33396999999999999</v>
      </c>
      <c r="G123">
        <v>0.29776000000000002</v>
      </c>
      <c r="J123">
        <v>2</v>
      </c>
      <c r="K123">
        <v>179.34671</v>
      </c>
      <c r="L123" s="1">
        <v>-4.6999999999999999E-4</v>
      </c>
      <c r="O123">
        <v>9.82</v>
      </c>
      <c r="P123">
        <v>17</v>
      </c>
    </row>
    <row r="124" spans="1:16" x14ac:dyDescent="0.25">
      <c r="A124" t="s">
        <v>138</v>
      </c>
      <c r="B124">
        <v>0</v>
      </c>
      <c r="E124">
        <v>474.57001000000002</v>
      </c>
      <c r="F124">
        <v>0.33821000000000001</v>
      </c>
      <c r="G124">
        <v>0.29060999999999998</v>
      </c>
      <c r="J124">
        <v>2.02</v>
      </c>
      <c r="K124">
        <v>179.34967</v>
      </c>
      <c r="L124" s="1">
        <v>-9.0000000000000006E-5</v>
      </c>
      <c r="O124">
        <v>9.86</v>
      </c>
      <c r="P124">
        <v>25</v>
      </c>
    </row>
    <row r="125" spans="1:16" x14ac:dyDescent="0.25">
      <c r="A125" t="s">
        <v>139</v>
      </c>
      <c r="B125">
        <v>0</v>
      </c>
      <c r="E125">
        <v>490.34</v>
      </c>
      <c r="F125">
        <v>0.34226000000000001</v>
      </c>
      <c r="G125">
        <v>0.28534999999999999</v>
      </c>
      <c r="J125">
        <v>2.0299999999999998</v>
      </c>
      <c r="K125">
        <v>179.34486000000001</v>
      </c>
      <c r="L125" s="1">
        <v>1.2E-4</v>
      </c>
      <c r="O125">
        <v>9.9</v>
      </c>
      <c r="P125">
        <v>16</v>
      </c>
    </row>
    <row r="126" spans="1:16" x14ac:dyDescent="0.25">
      <c r="A126" t="s">
        <v>140</v>
      </c>
      <c r="B126">
        <v>0</v>
      </c>
      <c r="E126">
        <v>506.48998999999998</v>
      </c>
      <c r="F126">
        <v>0.34627999999999998</v>
      </c>
      <c r="G126">
        <v>0.29163</v>
      </c>
      <c r="J126">
        <v>2.0499999999999998</v>
      </c>
      <c r="K126">
        <v>179.32599999999999</v>
      </c>
      <c r="L126" s="1">
        <v>-1.2E-4</v>
      </c>
      <c r="O126">
        <v>9.94</v>
      </c>
      <c r="P126">
        <v>16</v>
      </c>
    </row>
    <row r="127" spans="1:16" x14ac:dyDescent="0.25">
      <c r="A127" t="s">
        <v>141</v>
      </c>
      <c r="B127">
        <v>0</v>
      </c>
      <c r="E127">
        <v>523.02002000000005</v>
      </c>
      <c r="F127">
        <v>0.35043000000000002</v>
      </c>
      <c r="G127">
        <v>0.27811999999999998</v>
      </c>
      <c r="J127">
        <v>2.0699999999999998</v>
      </c>
      <c r="K127">
        <v>179.36001999999999</v>
      </c>
      <c r="L127" s="1">
        <v>-4.4000000000000002E-4</v>
      </c>
      <c r="O127">
        <v>9.98</v>
      </c>
      <c r="P127">
        <v>7</v>
      </c>
    </row>
    <row r="128" spans="1:16" x14ac:dyDescent="0.25">
      <c r="A128" t="s">
        <v>142</v>
      </c>
      <c r="B128">
        <v>0</v>
      </c>
      <c r="E128">
        <v>539.91998000000001</v>
      </c>
      <c r="F128">
        <v>0.35399999999999998</v>
      </c>
      <c r="G128">
        <v>0.26369999999999999</v>
      </c>
      <c r="J128">
        <v>2.08</v>
      </c>
      <c r="K128">
        <v>179.34486000000001</v>
      </c>
      <c r="L128">
        <v>0</v>
      </c>
      <c r="O128">
        <v>10.02</v>
      </c>
      <c r="P128">
        <v>8</v>
      </c>
    </row>
    <row r="129" spans="1:16" x14ac:dyDescent="0.25">
      <c r="A129" t="s">
        <v>143</v>
      </c>
      <c r="B129">
        <v>0</v>
      </c>
      <c r="E129">
        <v>557.19000000000005</v>
      </c>
      <c r="F129">
        <v>0.35768</v>
      </c>
      <c r="G129">
        <v>0.29537999999999998</v>
      </c>
      <c r="J129">
        <v>2.1</v>
      </c>
      <c r="K129">
        <v>179.35336000000001</v>
      </c>
      <c r="L129" s="1">
        <v>-7.1000000000000002E-4</v>
      </c>
      <c r="O129">
        <v>10.06</v>
      </c>
      <c r="P129">
        <v>10</v>
      </c>
    </row>
    <row r="130" spans="1:16" x14ac:dyDescent="0.25">
      <c r="A130" t="s">
        <v>144</v>
      </c>
      <c r="B130">
        <v>0</v>
      </c>
      <c r="E130">
        <v>574.84002999999996</v>
      </c>
      <c r="F130">
        <v>0.36203999999999997</v>
      </c>
      <c r="G130">
        <v>0.37051000000000001</v>
      </c>
      <c r="J130">
        <v>2.12</v>
      </c>
      <c r="K130">
        <v>179.33449999999999</v>
      </c>
      <c r="L130" s="1">
        <v>-7.1000000000000002E-4</v>
      </c>
      <c r="O130">
        <v>10.1</v>
      </c>
      <c r="P130">
        <v>8</v>
      </c>
    </row>
    <row r="131" spans="1:16" x14ac:dyDescent="0.25">
      <c r="A131" t="s">
        <v>145</v>
      </c>
      <c r="B131">
        <v>0</v>
      </c>
      <c r="E131">
        <v>592.87</v>
      </c>
      <c r="F131">
        <v>0.36765999999999999</v>
      </c>
      <c r="G131">
        <v>0.42515999999999998</v>
      </c>
      <c r="J131">
        <v>2.13</v>
      </c>
      <c r="K131">
        <v>179.32563999999999</v>
      </c>
      <c r="L131">
        <v>-1.0300000000000001E-3</v>
      </c>
      <c r="O131">
        <v>10.14</v>
      </c>
      <c r="P131">
        <v>14</v>
      </c>
    </row>
    <row r="132" spans="1:16" x14ac:dyDescent="0.25">
      <c r="A132" t="s">
        <v>146</v>
      </c>
      <c r="B132">
        <v>0</v>
      </c>
      <c r="E132">
        <v>611.27002000000005</v>
      </c>
      <c r="F132">
        <v>0.37337999999999999</v>
      </c>
      <c r="G132">
        <v>0.44055</v>
      </c>
      <c r="J132">
        <v>2.15</v>
      </c>
      <c r="K132">
        <v>179.35187999999999</v>
      </c>
      <c r="L132" s="1">
        <v>-2.1000000000000001E-4</v>
      </c>
      <c r="O132">
        <v>10.18</v>
      </c>
      <c r="P132">
        <v>10</v>
      </c>
    </row>
    <row r="133" spans="1:16" x14ac:dyDescent="0.25">
      <c r="A133" t="s">
        <v>147</v>
      </c>
      <c r="B133" t="s">
        <v>0</v>
      </c>
      <c r="E133">
        <v>630.04998999999998</v>
      </c>
      <c r="F133">
        <v>0.37930000000000003</v>
      </c>
      <c r="G133">
        <v>0.42068</v>
      </c>
      <c r="J133">
        <v>2.17</v>
      </c>
      <c r="K133">
        <v>179.36150000000001</v>
      </c>
      <c r="L133" s="1">
        <v>-6.8000000000000005E-4</v>
      </c>
      <c r="O133">
        <v>10.220000000000001</v>
      </c>
      <c r="P133">
        <v>5</v>
      </c>
    </row>
    <row r="134" spans="1:16" x14ac:dyDescent="0.25">
      <c r="A134" t="s">
        <v>148</v>
      </c>
      <c r="B134" t="s">
        <v>0</v>
      </c>
      <c r="E134">
        <v>649.20001000000002</v>
      </c>
      <c r="F134">
        <v>0.38438</v>
      </c>
      <c r="G134">
        <v>0.35703000000000001</v>
      </c>
      <c r="J134">
        <v>2.1800000000000002</v>
      </c>
      <c r="K134">
        <v>179.35817</v>
      </c>
      <c r="L134" s="1">
        <v>-5.5999999999999995E-4</v>
      </c>
      <c r="O134">
        <v>10.26</v>
      </c>
      <c r="P134">
        <v>12</v>
      </c>
    </row>
    <row r="135" spans="1:16" x14ac:dyDescent="0.25">
      <c r="A135" t="s">
        <v>149</v>
      </c>
      <c r="B135">
        <v>0</v>
      </c>
      <c r="E135">
        <v>668.72997999999995</v>
      </c>
      <c r="F135">
        <v>0.38854</v>
      </c>
      <c r="G135">
        <v>0.36998999999999999</v>
      </c>
      <c r="J135">
        <v>2.2000000000000002</v>
      </c>
      <c r="K135">
        <v>179.35151999999999</v>
      </c>
      <c r="L135">
        <v>-1.3799999999999999E-3</v>
      </c>
      <c r="O135">
        <v>10.3</v>
      </c>
      <c r="P135">
        <v>11</v>
      </c>
    </row>
    <row r="136" spans="1:16" x14ac:dyDescent="0.25">
      <c r="A136" t="s">
        <v>150</v>
      </c>
      <c r="B136">
        <v>0</v>
      </c>
      <c r="E136">
        <v>688.63</v>
      </c>
      <c r="F136">
        <v>0.39384999999999998</v>
      </c>
      <c r="G136">
        <v>0.41687999999999997</v>
      </c>
      <c r="J136">
        <v>2.2200000000000002</v>
      </c>
      <c r="K136">
        <v>179.3297</v>
      </c>
      <c r="L136" s="1">
        <v>-2.1000000000000001E-4</v>
      </c>
      <c r="O136">
        <v>10.34</v>
      </c>
      <c r="P136">
        <v>8</v>
      </c>
    </row>
    <row r="137" spans="1:16" x14ac:dyDescent="0.25">
      <c r="A137" t="s">
        <v>151</v>
      </c>
      <c r="B137">
        <v>0</v>
      </c>
      <c r="E137">
        <v>708.90997000000004</v>
      </c>
      <c r="F137">
        <v>0.39910000000000001</v>
      </c>
      <c r="G137">
        <v>0.35328999999999999</v>
      </c>
      <c r="J137">
        <v>2.23</v>
      </c>
      <c r="K137">
        <v>179.35854</v>
      </c>
      <c r="L137" s="1">
        <v>-3.5E-4</v>
      </c>
      <c r="O137">
        <v>10.38</v>
      </c>
      <c r="P137">
        <v>6</v>
      </c>
    </row>
    <row r="138" spans="1:16" x14ac:dyDescent="0.25">
      <c r="A138" t="s">
        <v>152</v>
      </c>
      <c r="B138">
        <v>0</v>
      </c>
      <c r="E138">
        <v>729.57001000000002</v>
      </c>
      <c r="F138">
        <v>0.40272000000000002</v>
      </c>
      <c r="G138">
        <v>0.30458000000000002</v>
      </c>
      <c r="J138">
        <v>2.25</v>
      </c>
      <c r="K138">
        <v>179.35521</v>
      </c>
      <c r="L138" s="1">
        <v>-5.5999999999999995E-4</v>
      </c>
      <c r="O138">
        <v>10.42</v>
      </c>
      <c r="P138">
        <v>10</v>
      </c>
    </row>
    <row r="139" spans="1:16" x14ac:dyDescent="0.25">
      <c r="A139" t="s">
        <v>153</v>
      </c>
      <c r="B139">
        <v>0</v>
      </c>
      <c r="E139">
        <v>750.59997999999996</v>
      </c>
      <c r="F139">
        <v>0.40666000000000002</v>
      </c>
      <c r="G139">
        <v>0.32643</v>
      </c>
      <c r="J139">
        <v>2.27</v>
      </c>
      <c r="K139">
        <v>179.35336000000001</v>
      </c>
      <c r="L139" s="1">
        <v>-9.0000000000000006E-5</v>
      </c>
      <c r="O139">
        <v>10.46</v>
      </c>
      <c r="P139">
        <v>14</v>
      </c>
    </row>
    <row r="140" spans="1:16" x14ac:dyDescent="0.25">
      <c r="A140" t="s">
        <v>154</v>
      </c>
      <c r="B140">
        <v>0</v>
      </c>
      <c r="E140">
        <v>772.01000999999997</v>
      </c>
      <c r="F140">
        <v>0.41073999999999999</v>
      </c>
      <c r="G140">
        <v>0.34127999999999997</v>
      </c>
      <c r="J140">
        <v>2.2799999999999998</v>
      </c>
      <c r="K140">
        <v>179.35705999999999</v>
      </c>
      <c r="L140" s="1">
        <v>-3.2000000000000003E-4</v>
      </c>
      <c r="O140">
        <v>10.5</v>
      </c>
      <c r="P140">
        <v>9</v>
      </c>
    </row>
    <row r="141" spans="1:16" x14ac:dyDescent="0.25">
      <c r="A141" t="s">
        <v>155</v>
      </c>
      <c r="B141">
        <v>0</v>
      </c>
      <c r="E141">
        <v>793.78998000000001</v>
      </c>
      <c r="F141">
        <v>0.41494999999999999</v>
      </c>
      <c r="G141">
        <v>0.32607999999999998</v>
      </c>
      <c r="J141">
        <v>2.2999999999999998</v>
      </c>
      <c r="K141">
        <v>179.34116</v>
      </c>
      <c r="L141" s="1">
        <v>-7.9000000000000001E-4</v>
      </c>
      <c r="O141">
        <v>10.54</v>
      </c>
      <c r="P141">
        <v>8</v>
      </c>
    </row>
    <row r="142" spans="1:16" x14ac:dyDescent="0.25">
      <c r="A142" t="s">
        <v>156</v>
      </c>
      <c r="B142">
        <v>0</v>
      </c>
      <c r="E142">
        <v>815.95001000000002</v>
      </c>
      <c r="F142">
        <v>0.41858000000000001</v>
      </c>
      <c r="G142">
        <v>0.27681</v>
      </c>
      <c r="J142">
        <v>2.3199999999999998</v>
      </c>
      <c r="K142">
        <v>179.36556999999999</v>
      </c>
      <c r="L142" s="1">
        <v>5.0000000000000001E-4</v>
      </c>
      <c r="O142">
        <v>10.58</v>
      </c>
      <c r="P142">
        <v>8</v>
      </c>
    </row>
    <row r="143" spans="1:16" x14ac:dyDescent="0.25">
      <c r="A143" t="s">
        <v>157</v>
      </c>
      <c r="B143">
        <v>0</v>
      </c>
      <c r="E143">
        <v>838.47997999999995</v>
      </c>
      <c r="F143">
        <v>0.42154000000000003</v>
      </c>
      <c r="G143">
        <v>0.28809000000000001</v>
      </c>
      <c r="J143">
        <v>2.33</v>
      </c>
      <c r="K143">
        <v>179.32748000000001</v>
      </c>
      <c r="L143" s="1">
        <v>-7.9000000000000001E-4</v>
      </c>
      <c r="O143">
        <v>10.62</v>
      </c>
      <c r="P143">
        <v>15</v>
      </c>
    </row>
    <row r="144" spans="1:16" x14ac:dyDescent="0.25">
      <c r="A144" t="s">
        <v>158</v>
      </c>
      <c r="B144">
        <v>32.25806</v>
      </c>
      <c r="E144">
        <v>861.39000999999996</v>
      </c>
      <c r="F144">
        <v>0.42535000000000001</v>
      </c>
      <c r="G144">
        <v>0.33156999999999998</v>
      </c>
      <c r="J144">
        <v>2.35</v>
      </c>
      <c r="K144">
        <v>179.33081000000001</v>
      </c>
      <c r="L144" s="1">
        <v>-4.4000000000000002E-4</v>
      </c>
      <c r="O144">
        <v>10.66</v>
      </c>
      <c r="P144">
        <v>14</v>
      </c>
    </row>
    <row r="145" spans="1:16" x14ac:dyDescent="0.25">
      <c r="A145" t="s">
        <v>159</v>
      </c>
      <c r="B145">
        <v>32.25806</v>
      </c>
      <c r="E145">
        <v>884.66998000000001</v>
      </c>
      <c r="F145">
        <v>0.42925999999999997</v>
      </c>
      <c r="G145">
        <v>0.27371000000000001</v>
      </c>
      <c r="J145">
        <v>2.37</v>
      </c>
      <c r="K145">
        <v>179.34450000000001</v>
      </c>
      <c r="L145" s="1">
        <v>-3.5E-4</v>
      </c>
      <c r="O145">
        <v>10.7</v>
      </c>
      <c r="P145">
        <v>15</v>
      </c>
    </row>
    <row r="146" spans="1:16" x14ac:dyDescent="0.25">
      <c r="A146" t="s">
        <v>160</v>
      </c>
      <c r="B146">
        <v>32.25806</v>
      </c>
      <c r="E146">
        <v>908.33001999999999</v>
      </c>
      <c r="F146">
        <v>0.43167</v>
      </c>
      <c r="G146">
        <v>0.21284</v>
      </c>
      <c r="J146">
        <v>2.38</v>
      </c>
      <c r="K146">
        <v>179.34486000000001</v>
      </c>
      <c r="L146" s="1">
        <v>-2.1000000000000001E-4</v>
      </c>
      <c r="O146">
        <v>10.74</v>
      </c>
      <c r="P146">
        <v>8</v>
      </c>
    </row>
    <row r="147" spans="1:16" x14ac:dyDescent="0.25">
      <c r="A147" t="s">
        <v>161</v>
      </c>
      <c r="B147">
        <v>0</v>
      </c>
      <c r="E147">
        <v>932.37</v>
      </c>
      <c r="F147">
        <v>0.43411</v>
      </c>
      <c r="G147">
        <v>0.21561</v>
      </c>
      <c r="J147">
        <v>2.4</v>
      </c>
      <c r="K147">
        <v>179.33783</v>
      </c>
      <c r="L147" s="1">
        <v>-4.4000000000000002E-4</v>
      </c>
      <c r="O147">
        <v>10.78</v>
      </c>
      <c r="P147">
        <v>10</v>
      </c>
    </row>
    <row r="148" spans="1:16" x14ac:dyDescent="0.25">
      <c r="A148" t="s">
        <v>162</v>
      </c>
      <c r="B148">
        <v>0</v>
      </c>
      <c r="J148">
        <v>2.42</v>
      </c>
      <c r="K148">
        <v>179.34671</v>
      </c>
      <c r="L148">
        <v>0</v>
      </c>
      <c r="O148">
        <v>10.82</v>
      </c>
      <c r="P148">
        <v>8</v>
      </c>
    </row>
    <row r="149" spans="1:16" x14ac:dyDescent="0.25">
      <c r="A149" t="s">
        <v>163</v>
      </c>
      <c r="B149">
        <v>0</v>
      </c>
      <c r="J149">
        <v>2.4300000000000002</v>
      </c>
      <c r="K149">
        <v>179.35817</v>
      </c>
      <c r="L149" s="1">
        <v>-9.0000000000000006E-5</v>
      </c>
      <c r="O149">
        <v>10.86</v>
      </c>
      <c r="P149">
        <v>12</v>
      </c>
    </row>
    <row r="150" spans="1:16" x14ac:dyDescent="0.25">
      <c r="A150" t="s">
        <v>164</v>
      </c>
      <c r="B150">
        <v>0</v>
      </c>
      <c r="J150">
        <v>2.4500000000000002</v>
      </c>
      <c r="K150">
        <v>179.31934999999999</v>
      </c>
      <c r="L150" s="1">
        <v>-7.9000000000000001E-4</v>
      </c>
      <c r="O150">
        <v>10.9</v>
      </c>
      <c r="P150">
        <v>13</v>
      </c>
    </row>
    <row r="151" spans="1:16" x14ac:dyDescent="0.25">
      <c r="A151" t="s">
        <v>165</v>
      </c>
      <c r="B151">
        <v>0</v>
      </c>
      <c r="J151">
        <v>2.4700000000000002</v>
      </c>
      <c r="K151">
        <v>179.34967</v>
      </c>
      <c r="L151" s="1">
        <v>-3.2000000000000003E-4</v>
      </c>
      <c r="O151">
        <v>10.94</v>
      </c>
      <c r="P151">
        <v>15</v>
      </c>
    </row>
    <row r="152" spans="1:16" x14ac:dyDescent="0.25">
      <c r="A152" t="s">
        <v>166</v>
      </c>
      <c r="B152">
        <v>0</v>
      </c>
      <c r="J152">
        <v>2.48</v>
      </c>
      <c r="K152">
        <v>179.33968999999999</v>
      </c>
      <c r="L152">
        <v>-1.0300000000000001E-3</v>
      </c>
      <c r="O152">
        <v>10.98</v>
      </c>
      <c r="P152">
        <v>17</v>
      </c>
    </row>
    <row r="153" spans="1:16" x14ac:dyDescent="0.25">
      <c r="A153" t="s">
        <v>167</v>
      </c>
      <c r="B153">
        <v>0</v>
      </c>
      <c r="J153">
        <v>2.5</v>
      </c>
      <c r="K153">
        <v>179.33449999999999</v>
      </c>
      <c r="L153" s="1">
        <v>-9.0000000000000006E-5</v>
      </c>
      <c r="O153">
        <v>11.02</v>
      </c>
      <c r="P153">
        <v>6</v>
      </c>
    </row>
    <row r="154" spans="1:16" x14ac:dyDescent="0.25">
      <c r="A154" t="s">
        <v>168</v>
      </c>
      <c r="B154" t="s">
        <v>0</v>
      </c>
      <c r="J154">
        <v>2.52</v>
      </c>
      <c r="K154">
        <v>179.36372</v>
      </c>
      <c r="L154" s="1">
        <v>-2.4000000000000001E-4</v>
      </c>
      <c r="O154">
        <v>11.06</v>
      </c>
      <c r="P154">
        <v>5</v>
      </c>
    </row>
    <row r="155" spans="1:16" x14ac:dyDescent="0.25">
      <c r="A155" t="s">
        <v>169</v>
      </c>
      <c r="B155">
        <v>0</v>
      </c>
      <c r="J155">
        <v>2.5299999999999998</v>
      </c>
      <c r="K155">
        <v>179.34263999999999</v>
      </c>
      <c r="L155" s="1">
        <v>-3.5E-4</v>
      </c>
      <c r="O155">
        <v>11.1</v>
      </c>
      <c r="P155">
        <v>13</v>
      </c>
    </row>
    <row r="156" spans="1:16" x14ac:dyDescent="0.25">
      <c r="A156" t="s">
        <v>170</v>
      </c>
      <c r="B156">
        <v>0</v>
      </c>
      <c r="J156">
        <v>2.5499999999999998</v>
      </c>
      <c r="K156">
        <v>179.33931000000001</v>
      </c>
      <c r="L156" s="1">
        <v>-3.5E-4</v>
      </c>
      <c r="O156">
        <v>11.14</v>
      </c>
      <c r="P156">
        <v>13</v>
      </c>
    </row>
    <row r="157" spans="1:16" x14ac:dyDescent="0.25">
      <c r="A157" t="s">
        <v>171</v>
      </c>
      <c r="B157">
        <v>0</v>
      </c>
      <c r="J157">
        <v>2.57</v>
      </c>
      <c r="K157">
        <v>179.35151999999999</v>
      </c>
      <c r="L157" s="1">
        <v>-2.1000000000000001E-4</v>
      </c>
      <c r="O157">
        <v>11.18</v>
      </c>
      <c r="P157">
        <v>9</v>
      </c>
    </row>
    <row r="158" spans="1:16" x14ac:dyDescent="0.25">
      <c r="A158" t="s">
        <v>172</v>
      </c>
      <c r="B158">
        <v>0</v>
      </c>
      <c r="J158">
        <v>2.58</v>
      </c>
      <c r="K158">
        <v>179.34782000000001</v>
      </c>
      <c r="L158" s="1">
        <v>4.6999999999999999E-4</v>
      </c>
      <c r="O158">
        <v>11.22</v>
      </c>
      <c r="P158">
        <v>9</v>
      </c>
    </row>
    <row r="159" spans="1:16" x14ac:dyDescent="0.25">
      <c r="A159" t="s">
        <v>173</v>
      </c>
      <c r="B159">
        <v>0</v>
      </c>
      <c r="J159">
        <v>2.6</v>
      </c>
      <c r="K159">
        <v>179.35705999999999</v>
      </c>
      <c r="L159" s="1">
        <v>4.6999999999999999E-4</v>
      </c>
      <c r="O159">
        <v>11.26</v>
      </c>
      <c r="P159">
        <v>6</v>
      </c>
    </row>
    <row r="160" spans="1:16" x14ac:dyDescent="0.25">
      <c r="A160" t="s">
        <v>174</v>
      </c>
      <c r="B160">
        <v>0</v>
      </c>
      <c r="J160">
        <v>2.62</v>
      </c>
      <c r="K160">
        <v>179.34154000000001</v>
      </c>
      <c r="L160">
        <v>0</v>
      </c>
      <c r="O160">
        <v>11.3</v>
      </c>
      <c r="P160">
        <v>10</v>
      </c>
    </row>
    <row r="161" spans="1:16" x14ac:dyDescent="0.25">
      <c r="A161" t="s">
        <v>175</v>
      </c>
      <c r="B161">
        <v>0</v>
      </c>
      <c r="J161">
        <v>2.63</v>
      </c>
      <c r="K161">
        <v>179.3604</v>
      </c>
      <c r="L161" s="1">
        <v>3.8000000000000002E-4</v>
      </c>
      <c r="O161">
        <v>11.34</v>
      </c>
      <c r="P161">
        <v>9</v>
      </c>
    </row>
    <row r="162" spans="1:16" x14ac:dyDescent="0.25">
      <c r="A162" t="s">
        <v>176</v>
      </c>
      <c r="B162">
        <v>0</v>
      </c>
      <c r="J162">
        <v>2.65</v>
      </c>
      <c r="K162">
        <v>179.35632000000001</v>
      </c>
      <c r="L162" s="1">
        <v>-4.4000000000000002E-4</v>
      </c>
      <c r="O162">
        <v>11.38</v>
      </c>
      <c r="P162">
        <v>12</v>
      </c>
    </row>
    <row r="163" spans="1:16" x14ac:dyDescent="0.25">
      <c r="A163" t="s">
        <v>177</v>
      </c>
      <c r="B163">
        <v>0</v>
      </c>
      <c r="J163">
        <v>2.67</v>
      </c>
      <c r="K163">
        <v>179.34450000000001</v>
      </c>
      <c r="L163" s="1">
        <v>1.2E-4</v>
      </c>
      <c r="O163">
        <v>11.42</v>
      </c>
      <c r="P163">
        <v>6</v>
      </c>
    </row>
    <row r="164" spans="1:16" x14ac:dyDescent="0.25">
      <c r="A164" t="s">
        <v>178</v>
      </c>
      <c r="B164">
        <v>0</v>
      </c>
      <c r="J164">
        <v>2.68</v>
      </c>
      <c r="K164">
        <v>179.32563999999999</v>
      </c>
      <c r="L164" s="1">
        <v>-3.5E-4</v>
      </c>
      <c r="O164">
        <v>11.46</v>
      </c>
      <c r="P164">
        <v>9</v>
      </c>
    </row>
    <row r="165" spans="1:16" x14ac:dyDescent="0.25">
      <c r="A165" t="s">
        <v>179</v>
      </c>
      <c r="B165">
        <v>0</v>
      </c>
      <c r="J165">
        <v>2.7</v>
      </c>
      <c r="K165">
        <v>179.33302</v>
      </c>
      <c r="L165" s="1">
        <v>2.4000000000000001E-4</v>
      </c>
      <c r="O165">
        <v>11.5</v>
      </c>
      <c r="P165">
        <v>8</v>
      </c>
    </row>
    <row r="166" spans="1:16" x14ac:dyDescent="0.25">
      <c r="A166" t="s">
        <v>180</v>
      </c>
      <c r="B166">
        <v>0</v>
      </c>
      <c r="J166">
        <v>2.72</v>
      </c>
      <c r="K166">
        <v>179.36150000000001</v>
      </c>
      <c r="L166" s="1">
        <v>-4.4000000000000002E-4</v>
      </c>
      <c r="O166">
        <v>11.54</v>
      </c>
      <c r="P166">
        <v>13</v>
      </c>
    </row>
    <row r="167" spans="1:16" x14ac:dyDescent="0.25">
      <c r="A167" t="s">
        <v>181</v>
      </c>
      <c r="B167">
        <v>0</v>
      </c>
      <c r="J167">
        <v>2.73</v>
      </c>
      <c r="K167">
        <v>179.35521</v>
      </c>
      <c r="L167" s="1">
        <v>-4.6999999999999999E-4</v>
      </c>
      <c r="O167">
        <v>11.58</v>
      </c>
      <c r="P167">
        <v>9</v>
      </c>
    </row>
    <row r="168" spans="1:16" x14ac:dyDescent="0.25">
      <c r="A168" t="s">
        <v>182</v>
      </c>
      <c r="B168">
        <v>0</v>
      </c>
      <c r="J168">
        <v>2.75</v>
      </c>
      <c r="K168">
        <v>179.35300000000001</v>
      </c>
      <c r="L168" s="1">
        <v>-4.4000000000000002E-4</v>
      </c>
      <c r="O168">
        <v>11.62</v>
      </c>
      <c r="P168">
        <v>6</v>
      </c>
    </row>
    <row r="169" spans="1:16" x14ac:dyDescent="0.25">
      <c r="A169" t="s">
        <v>183</v>
      </c>
      <c r="B169">
        <v>0</v>
      </c>
      <c r="J169">
        <v>2.77</v>
      </c>
      <c r="K169">
        <v>179.35854</v>
      </c>
      <c r="L169" s="1">
        <v>-3.5E-4</v>
      </c>
      <c r="O169">
        <v>11.66</v>
      </c>
      <c r="P169">
        <v>9</v>
      </c>
    </row>
    <row r="170" spans="1:16" x14ac:dyDescent="0.25">
      <c r="A170" t="s">
        <v>184</v>
      </c>
      <c r="B170">
        <v>0</v>
      </c>
      <c r="J170">
        <v>2.78</v>
      </c>
      <c r="K170">
        <v>179.33931000000001</v>
      </c>
      <c r="L170" s="1">
        <v>7.1000000000000002E-4</v>
      </c>
      <c r="O170">
        <v>11.7</v>
      </c>
      <c r="P170">
        <v>15</v>
      </c>
    </row>
    <row r="171" spans="1:16" x14ac:dyDescent="0.25">
      <c r="A171" t="s">
        <v>185</v>
      </c>
      <c r="B171">
        <v>0</v>
      </c>
      <c r="J171">
        <v>2.8</v>
      </c>
      <c r="K171">
        <v>179.32452000000001</v>
      </c>
      <c r="L171" s="1">
        <v>2.5999999999999998E-4</v>
      </c>
      <c r="O171">
        <v>11.74</v>
      </c>
      <c r="P171">
        <v>15</v>
      </c>
    </row>
    <row r="172" spans="1:16" x14ac:dyDescent="0.25">
      <c r="A172" t="s">
        <v>186</v>
      </c>
      <c r="B172">
        <v>0</v>
      </c>
      <c r="J172">
        <v>2.82</v>
      </c>
      <c r="K172">
        <v>179.35817</v>
      </c>
      <c r="L172" s="1">
        <v>-4.6999999999999999E-4</v>
      </c>
      <c r="O172">
        <v>11.78</v>
      </c>
      <c r="P172">
        <v>20</v>
      </c>
    </row>
    <row r="173" spans="1:16" x14ac:dyDescent="0.25">
      <c r="A173" t="s">
        <v>187</v>
      </c>
      <c r="B173">
        <v>0</v>
      </c>
      <c r="J173">
        <v>2.83</v>
      </c>
      <c r="K173">
        <v>179.34782000000001</v>
      </c>
      <c r="L173" s="1">
        <v>5.0000000000000001E-4</v>
      </c>
      <c r="O173">
        <v>11.82</v>
      </c>
      <c r="P173">
        <v>20</v>
      </c>
    </row>
    <row r="174" spans="1:16" x14ac:dyDescent="0.25">
      <c r="A174" t="s">
        <v>188</v>
      </c>
      <c r="B174">
        <v>0</v>
      </c>
      <c r="J174">
        <v>2.85</v>
      </c>
      <c r="K174">
        <v>179.34967</v>
      </c>
      <c r="L174">
        <v>0</v>
      </c>
      <c r="O174">
        <v>11.86</v>
      </c>
      <c r="P174">
        <v>22</v>
      </c>
    </row>
    <row r="175" spans="1:16" x14ac:dyDescent="0.25">
      <c r="A175" t="s">
        <v>189</v>
      </c>
      <c r="B175">
        <v>0</v>
      </c>
      <c r="J175">
        <v>2.87</v>
      </c>
      <c r="K175">
        <v>179.33413999999999</v>
      </c>
      <c r="L175" s="1">
        <v>7.3999999999999999E-4</v>
      </c>
      <c r="O175">
        <v>11.9</v>
      </c>
      <c r="P175">
        <v>28</v>
      </c>
    </row>
    <row r="176" spans="1:16" x14ac:dyDescent="0.25">
      <c r="A176" t="s">
        <v>190</v>
      </c>
      <c r="B176">
        <v>0</v>
      </c>
      <c r="J176">
        <v>2.88</v>
      </c>
      <c r="K176">
        <v>179.34338</v>
      </c>
      <c r="L176" s="1">
        <v>-6.8000000000000005E-4</v>
      </c>
      <c r="O176">
        <v>11.94</v>
      </c>
      <c r="P176">
        <v>23</v>
      </c>
    </row>
    <row r="177" spans="1:16" x14ac:dyDescent="0.25">
      <c r="A177" t="s">
        <v>191</v>
      </c>
      <c r="B177">
        <v>0</v>
      </c>
      <c r="J177">
        <v>2.9</v>
      </c>
      <c r="K177">
        <v>179.35521</v>
      </c>
      <c r="L177" s="1">
        <v>2.5999999999999998E-4</v>
      </c>
      <c r="O177">
        <v>11.98</v>
      </c>
      <c r="P177">
        <v>7</v>
      </c>
    </row>
    <row r="178" spans="1:16" x14ac:dyDescent="0.25">
      <c r="A178" t="s">
        <v>192</v>
      </c>
      <c r="B178">
        <v>0</v>
      </c>
      <c r="J178">
        <v>2.92</v>
      </c>
      <c r="K178">
        <v>179.3604</v>
      </c>
      <c r="L178" s="1">
        <v>-3.5E-4</v>
      </c>
      <c r="O178">
        <v>12.02</v>
      </c>
      <c r="P178">
        <v>15</v>
      </c>
    </row>
    <row r="179" spans="1:16" x14ac:dyDescent="0.25">
      <c r="A179" t="s">
        <v>193</v>
      </c>
      <c r="B179">
        <v>0</v>
      </c>
      <c r="J179">
        <v>2.93</v>
      </c>
      <c r="K179">
        <v>179.36333999999999</v>
      </c>
      <c r="L179" s="1">
        <v>-2.4000000000000001E-4</v>
      </c>
      <c r="O179">
        <v>12.06</v>
      </c>
      <c r="P179">
        <v>11</v>
      </c>
    </row>
    <row r="180" spans="1:16" x14ac:dyDescent="0.25">
      <c r="A180" t="s">
        <v>194</v>
      </c>
      <c r="B180">
        <v>0</v>
      </c>
      <c r="J180">
        <v>2.95</v>
      </c>
      <c r="K180">
        <v>179.35300000000001</v>
      </c>
      <c r="L180" s="1">
        <v>-9.0000000000000006E-5</v>
      </c>
      <c r="O180">
        <v>12.1</v>
      </c>
      <c r="P180">
        <v>9</v>
      </c>
    </row>
    <row r="181" spans="1:16" x14ac:dyDescent="0.25">
      <c r="A181" t="s">
        <v>195</v>
      </c>
      <c r="B181">
        <v>0</v>
      </c>
      <c r="J181">
        <v>2.97</v>
      </c>
      <c r="K181">
        <v>179.34263999999999</v>
      </c>
      <c r="L181">
        <v>0</v>
      </c>
      <c r="O181">
        <v>12.14</v>
      </c>
      <c r="P181">
        <v>10</v>
      </c>
    </row>
    <row r="182" spans="1:16" x14ac:dyDescent="0.25">
      <c r="A182" t="s">
        <v>196</v>
      </c>
      <c r="B182">
        <v>0</v>
      </c>
      <c r="J182">
        <v>2.98</v>
      </c>
      <c r="K182">
        <v>179.33821</v>
      </c>
      <c r="L182" s="1">
        <v>-2.1000000000000001E-4</v>
      </c>
      <c r="O182">
        <v>12.18</v>
      </c>
      <c r="P182">
        <v>20</v>
      </c>
    </row>
    <row r="183" spans="1:16" x14ac:dyDescent="0.25">
      <c r="A183" t="s">
        <v>197</v>
      </c>
      <c r="B183">
        <v>0</v>
      </c>
      <c r="J183">
        <v>3</v>
      </c>
      <c r="K183">
        <v>179.3604</v>
      </c>
      <c r="L183" s="1">
        <v>3.5E-4</v>
      </c>
      <c r="O183">
        <v>12.22</v>
      </c>
      <c r="P183">
        <v>8</v>
      </c>
    </row>
    <row r="184" spans="1:16" x14ac:dyDescent="0.25">
      <c r="A184" t="s">
        <v>94</v>
      </c>
      <c r="J184">
        <v>3.02</v>
      </c>
      <c r="K184">
        <v>179.3604</v>
      </c>
      <c r="L184" s="1">
        <v>-2.4000000000000001E-4</v>
      </c>
      <c r="O184">
        <v>12.26</v>
      </c>
      <c r="P184">
        <v>11</v>
      </c>
    </row>
    <row r="185" spans="1:16" x14ac:dyDescent="0.25">
      <c r="A185" t="s">
        <v>95</v>
      </c>
      <c r="J185">
        <v>3.03</v>
      </c>
      <c r="K185">
        <v>179.3604</v>
      </c>
      <c r="L185" s="1">
        <v>6.2E-4</v>
      </c>
      <c r="O185">
        <v>12.3</v>
      </c>
      <c r="P185">
        <v>10</v>
      </c>
    </row>
    <row r="186" spans="1:16" x14ac:dyDescent="0.25">
      <c r="A186" t="s">
        <v>96</v>
      </c>
      <c r="J186">
        <v>3.05</v>
      </c>
      <c r="K186">
        <v>179.34967</v>
      </c>
      <c r="L186">
        <v>0</v>
      </c>
      <c r="O186">
        <v>12.34</v>
      </c>
      <c r="P186">
        <v>14</v>
      </c>
    </row>
    <row r="187" spans="1:16" x14ac:dyDescent="0.25">
      <c r="A187" t="s">
        <v>97</v>
      </c>
      <c r="J187">
        <v>3.07</v>
      </c>
      <c r="K187">
        <v>179.36001999999999</v>
      </c>
      <c r="L187" s="1">
        <v>-7.1000000000000002E-4</v>
      </c>
      <c r="O187">
        <v>12.38</v>
      </c>
      <c r="P187">
        <v>14</v>
      </c>
    </row>
    <row r="188" spans="1:16" x14ac:dyDescent="0.25">
      <c r="A188" t="s">
        <v>98</v>
      </c>
      <c r="J188">
        <v>3.08</v>
      </c>
      <c r="K188">
        <v>179.33783</v>
      </c>
      <c r="L188" s="1">
        <v>-5.9000000000000003E-4</v>
      </c>
      <c r="O188">
        <v>12.42</v>
      </c>
      <c r="P188">
        <v>12</v>
      </c>
    </row>
    <row r="189" spans="1:16" x14ac:dyDescent="0.25">
      <c r="J189">
        <v>3.1</v>
      </c>
      <c r="K189">
        <v>179.35300000000001</v>
      </c>
      <c r="L189">
        <v>0</v>
      </c>
      <c r="O189">
        <v>12.46</v>
      </c>
      <c r="P189">
        <v>19</v>
      </c>
    </row>
    <row r="190" spans="1:16" x14ac:dyDescent="0.25">
      <c r="J190">
        <v>3.12</v>
      </c>
      <c r="K190">
        <v>179.3689</v>
      </c>
      <c r="L190" s="1">
        <v>-3.5E-4</v>
      </c>
      <c r="O190">
        <v>12.5</v>
      </c>
      <c r="P190">
        <v>13</v>
      </c>
    </row>
    <row r="191" spans="1:16" x14ac:dyDescent="0.25">
      <c r="J191">
        <v>3.13</v>
      </c>
      <c r="K191">
        <v>179.34671</v>
      </c>
      <c r="L191" s="1">
        <v>-7.1000000000000002E-4</v>
      </c>
      <c r="O191">
        <v>12.54</v>
      </c>
      <c r="P191">
        <v>9</v>
      </c>
    </row>
    <row r="192" spans="1:16" x14ac:dyDescent="0.25">
      <c r="J192">
        <v>3.15</v>
      </c>
      <c r="K192">
        <v>179.34634</v>
      </c>
      <c r="L192" s="1">
        <v>-4.4000000000000002E-4</v>
      </c>
      <c r="O192">
        <v>12.58</v>
      </c>
      <c r="P192">
        <v>14</v>
      </c>
    </row>
    <row r="193" spans="10:16" x14ac:dyDescent="0.25">
      <c r="J193">
        <v>3.17</v>
      </c>
      <c r="K193">
        <v>179.34450000000001</v>
      </c>
      <c r="L193" s="1">
        <v>-2.4000000000000001E-4</v>
      </c>
      <c r="O193">
        <v>12.62</v>
      </c>
      <c r="P193">
        <v>14</v>
      </c>
    </row>
    <row r="194" spans="10:16" x14ac:dyDescent="0.25">
      <c r="J194">
        <v>3.18</v>
      </c>
      <c r="K194">
        <v>179.3604</v>
      </c>
      <c r="L194">
        <v>0</v>
      </c>
      <c r="O194">
        <v>12.66</v>
      </c>
      <c r="P194">
        <v>13</v>
      </c>
    </row>
    <row r="195" spans="10:16" x14ac:dyDescent="0.25">
      <c r="J195">
        <v>3.2</v>
      </c>
      <c r="K195">
        <v>179.35336000000001</v>
      </c>
      <c r="L195">
        <v>0</v>
      </c>
      <c r="O195">
        <v>12.7</v>
      </c>
      <c r="P195">
        <v>13</v>
      </c>
    </row>
    <row r="196" spans="10:16" x14ac:dyDescent="0.25">
      <c r="J196">
        <v>3.22</v>
      </c>
      <c r="K196">
        <v>179.35521</v>
      </c>
      <c r="L196" s="1">
        <v>-3.5E-4</v>
      </c>
      <c r="O196">
        <v>12.74</v>
      </c>
      <c r="P196">
        <v>13</v>
      </c>
    </row>
    <row r="197" spans="10:16" x14ac:dyDescent="0.25">
      <c r="J197">
        <v>3.23</v>
      </c>
      <c r="K197">
        <v>179.33821</v>
      </c>
      <c r="L197" s="1">
        <v>-2.1000000000000001E-4</v>
      </c>
      <c r="O197">
        <v>12.78</v>
      </c>
      <c r="P197">
        <v>12</v>
      </c>
    </row>
    <row r="198" spans="10:16" x14ac:dyDescent="0.25">
      <c r="J198">
        <v>3.25</v>
      </c>
      <c r="K198">
        <v>179.33413999999999</v>
      </c>
      <c r="L198" s="1">
        <v>-5.5999999999999995E-4</v>
      </c>
      <c r="O198">
        <v>12.82</v>
      </c>
      <c r="P198">
        <v>15</v>
      </c>
    </row>
    <row r="199" spans="10:16" x14ac:dyDescent="0.25">
      <c r="J199">
        <v>3.27</v>
      </c>
      <c r="K199">
        <v>179.35151999999999</v>
      </c>
      <c r="L199" s="1">
        <v>-3.2000000000000003E-4</v>
      </c>
      <c r="O199">
        <v>12.86</v>
      </c>
      <c r="P199">
        <v>19</v>
      </c>
    </row>
    <row r="200" spans="10:16" x14ac:dyDescent="0.25">
      <c r="J200">
        <v>3.28</v>
      </c>
      <c r="K200">
        <v>179.35817</v>
      </c>
      <c r="L200">
        <v>-1.15E-3</v>
      </c>
      <c r="O200">
        <v>12.9</v>
      </c>
      <c r="P200">
        <v>11</v>
      </c>
    </row>
    <row r="201" spans="10:16" x14ac:dyDescent="0.25">
      <c r="J201">
        <v>3.3</v>
      </c>
      <c r="K201">
        <v>179.33635000000001</v>
      </c>
      <c r="L201" s="1">
        <v>-2.1000000000000001E-4</v>
      </c>
      <c r="O201">
        <v>12.94</v>
      </c>
      <c r="P201">
        <v>21</v>
      </c>
    </row>
    <row r="202" spans="10:16" x14ac:dyDescent="0.25">
      <c r="J202">
        <v>3.32</v>
      </c>
      <c r="K202">
        <v>179.36224000000001</v>
      </c>
      <c r="L202" s="1">
        <v>2.5999999999999998E-4</v>
      </c>
      <c r="O202">
        <v>12.98</v>
      </c>
      <c r="P202">
        <v>17</v>
      </c>
    </row>
    <row r="203" spans="10:16" x14ac:dyDescent="0.25">
      <c r="J203">
        <v>3.33</v>
      </c>
      <c r="K203">
        <v>179.36372</v>
      </c>
      <c r="L203" s="1">
        <v>-9.0000000000000006E-5</v>
      </c>
      <c r="O203">
        <v>13.02</v>
      </c>
      <c r="P203">
        <v>33</v>
      </c>
    </row>
    <row r="204" spans="10:16" x14ac:dyDescent="0.25">
      <c r="J204">
        <v>3.35</v>
      </c>
      <c r="K204">
        <v>179.35187999999999</v>
      </c>
      <c r="L204" s="1">
        <v>2.4000000000000001E-4</v>
      </c>
      <c r="O204">
        <v>13.06</v>
      </c>
      <c r="P204">
        <v>29</v>
      </c>
    </row>
    <row r="205" spans="10:16" x14ac:dyDescent="0.25">
      <c r="J205">
        <v>3.37</v>
      </c>
      <c r="K205">
        <v>179.35705999999999</v>
      </c>
      <c r="L205" s="1">
        <v>1.4999999999999999E-4</v>
      </c>
      <c r="O205">
        <v>13.1</v>
      </c>
      <c r="P205">
        <v>32</v>
      </c>
    </row>
    <row r="206" spans="10:16" x14ac:dyDescent="0.25">
      <c r="J206">
        <v>3.38</v>
      </c>
      <c r="K206">
        <v>179.35705999999999</v>
      </c>
      <c r="L206">
        <v>0</v>
      </c>
      <c r="O206">
        <v>13.14</v>
      </c>
      <c r="P206">
        <v>53</v>
      </c>
    </row>
    <row r="207" spans="10:16" x14ac:dyDescent="0.25">
      <c r="J207">
        <v>3.4</v>
      </c>
      <c r="K207">
        <v>179.35004000000001</v>
      </c>
      <c r="L207" s="1">
        <v>-5.5999999999999995E-4</v>
      </c>
      <c r="O207">
        <v>13.18</v>
      </c>
      <c r="P207">
        <v>55</v>
      </c>
    </row>
    <row r="208" spans="10:16" x14ac:dyDescent="0.25">
      <c r="J208">
        <v>3.42</v>
      </c>
      <c r="K208">
        <v>179.35151999999999</v>
      </c>
      <c r="L208">
        <v>0</v>
      </c>
      <c r="O208">
        <v>13.22</v>
      </c>
      <c r="P208">
        <v>38</v>
      </c>
    </row>
    <row r="209" spans="10:16" x14ac:dyDescent="0.25">
      <c r="J209">
        <v>3.43</v>
      </c>
      <c r="K209">
        <v>179.34338</v>
      </c>
      <c r="L209" s="1">
        <v>-4.6999999999999999E-4</v>
      </c>
      <c r="O209">
        <v>13.26</v>
      </c>
      <c r="P209">
        <v>21</v>
      </c>
    </row>
    <row r="210" spans="10:16" x14ac:dyDescent="0.25">
      <c r="J210">
        <v>3.45</v>
      </c>
      <c r="K210">
        <v>179.34671</v>
      </c>
      <c r="L210" s="1">
        <v>1.4999999999999999E-4</v>
      </c>
      <c r="O210">
        <v>13.3</v>
      </c>
      <c r="P210">
        <v>13</v>
      </c>
    </row>
    <row r="211" spans="10:16" x14ac:dyDescent="0.25">
      <c r="J211">
        <v>3.47</v>
      </c>
      <c r="K211">
        <v>179.33413999999999</v>
      </c>
      <c r="L211" s="1">
        <v>4.6999999999999999E-4</v>
      </c>
      <c r="O211">
        <v>13.34</v>
      </c>
      <c r="P211">
        <v>17</v>
      </c>
    </row>
    <row r="212" spans="10:16" x14ac:dyDescent="0.25">
      <c r="J212">
        <v>3.48</v>
      </c>
      <c r="K212">
        <v>179.33081000000001</v>
      </c>
      <c r="L212" s="1">
        <v>-2.1000000000000001E-4</v>
      </c>
      <c r="O212">
        <v>13.38</v>
      </c>
      <c r="P212">
        <v>12</v>
      </c>
    </row>
    <row r="213" spans="10:16" x14ac:dyDescent="0.25">
      <c r="J213">
        <v>3.5</v>
      </c>
      <c r="K213">
        <v>179.35187999999999</v>
      </c>
      <c r="L213" s="1">
        <v>-7.9000000000000001E-4</v>
      </c>
      <c r="O213">
        <v>13.42</v>
      </c>
      <c r="P213">
        <v>14</v>
      </c>
    </row>
    <row r="214" spans="10:16" x14ac:dyDescent="0.25">
      <c r="J214">
        <v>3.52</v>
      </c>
      <c r="K214">
        <v>179.34782000000001</v>
      </c>
      <c r="L214" s="1">
        <v>-5.5999999999999995E-4</v>
      </c>
      <c r="O214">
        <v>13.46</v>
      </c>
      <c r="P214">
        <v>17</v>
      </c>
    </row>
    <row r="215" spans="10:16" x14ac:dyDescent="0.25">
      <c r="J215">
        <v>3.53</v>
      </c>
      <c r="K215">
        <v>179.33931000000001</v>
      </c>
      <c r="L215" s="1">
        <v>3.0000000000000001E-5</v>
      </c>
      <c r="O215">
        <v>13.5</v>
      </c>
      <c r="P215">
        <v>15</v>
      </c>
    </row>
    <row r="216" spans="10:16" x14ac:dyDescent="0.25">
      <c r="J216">
        <v>3.55</v>
      </c>
      <c r="K216">
        <v>179.34116</v>
      </c>
      <c r="L216" s="1">
        <v>2.4000000000000001E-4</v>
      </c>
      <c r="O216">
        <v>13.54</v>
      </c>
      <c r="P216">
        <v>18</v>
      </c>
    </row>
    <row r="217" spans="10:16" x14ac:dyDescent="0.25">
      <c r="J217">
        <v>3.57</v>
      </c>
      <c r="K217">
        <v>179.34671</v>
      </c>
      <c r="L217" s="1">
        <v>5.0000000000000001E-4</v>
      </c>
      <c r="O217">
        <v>13.58</v>
      </c>
      <c r="P217">
        <v>24</v>
      </c>
    </row>
    <row r="218" spans="10:16" x14ac:dyDescent="0.25">
      <c r="J218">
        <v>3.58</v>
      </c>
      <c r="K218">
        <v>179.34634</v>
      </c>
      <c r="L218" s="1">
        <v>2.5999999999999998E-4</v>
      </c>
      <c r="O218">
        <v>13.62</v>
      </c>
      <c r="P218">
        <v>30</v>
      </c>
    </row>
    <row r="219" spans="10:16" x14ac:dyDescent="0.25">
      <c r="J219">
        <v>3.6</v>
      </c>
      <c r="K219">
        <v>179.33968999999999</v>
      </c>
      <c r="L219" s="1">
        <v>-8.1999999999999998E-4</v>
      </c>
      <c r="O219">
        <v>13.66</v>
      </c>
      <c r="P219">
        <v>26</v>
      </c>
    </row>
    <row r="220" spans="10:16" x14ac:dyDescent="0.25">
      <c r="J220">
        <v>3.62</v>
      </c>
      <c r="K220">
        <v>179.35705999999999</v>
      </c>
      <c r="L220" s="1">
        <v>3.0000000000000001E-5</v>
      </c>
      <c r="O220">
        <v>13.7</v>
      </c>
      <c r="P220">
        <v>39</v>
      </c>
    </row>
    <row r="221" spans="10:16" x14ac:dyDescent="0.25">
      <c r="J221">
        <v>3.63</v>
      </c>
      <c r="K221">
        <v>179.32563999999999</v>
      </c>
      <c r="L221" s="1">
        <v>-2.1000000000000001E-4</v>
      </c>
      <c r="O221">
        <v>13.74</v>
      </c>
      <c r="P221">
        <v>52</v>
      </c>
    </row>
    <row r="222" spans="10:16" x14ac:dyDescent="0.25">
      <c r="J222">
        <v>3.65</v>
      </c>
      <c r="K222">
        <v>179.32785000000001</v>
      </c>
      <c r="L222" s="1">
        <v>3.5E-4</v>
      </c>
      <c r="O222">
        <v>13.78</v>
      </c>
      <c r="P222">
        <v>56</v>
      </c>
    </row>
    <row r="223" spans="10:16" x14ac:dyDescent="0.25">
      <c r="J223">
        <v>3.67</v>
      </c>
      <c r="K223">
        <v>179.35151999999999</v>
      </c>
      <c r="L223" s="1">
        <v>-2.1000000000000001E-4</v>
      </c>
      <c r="O223">
        <v>13.82</v>
      </c>
      <c r="P223">
        <v>77</v>
      </c>
    </row>
    <row r="224" spans="10:16" x14ac:dyDescent="0.25">
      <c r="J224">
        <v>3.68</v>
      </c>
      <c r="K224">
        <v>179.34671</v>
      </c>
      <c r="L224">
        <v>0</v>
      </c>
      <c r="O224">
        <v>13.86</v>
      </c>
      <c r="P224">
        <v>79</v>
      </c>
    </row>
    <row r="225" spans="10:16" x14ac:dyDescent="0.25">
      <c r="J225">
        <v>3.7</v>
      </c>
      <c r="K225">
        <v>179.30861999999999</v>
      </c>
      <c r="L225" s="1">
        <v>9.7000000000000005E-4</v>
      </c>
      <c r="O225">
        <v>13.9</v>
      </c>
      <c r="P225">
        <v>104</v>
      </c>
    </row>
    <row r="226" spans="10:16" x14ac:dyDescent="0.25">
      <c r="J226">
        <v>3.72</v>
      </c>
      <c r="K226">
        <v>179.34486000000001</v>
      </c>
      <c r="L226" s="1">
        <v>-1.2E-4</v>
      </c>
      <c r="O226">
        <v>13.94</v>
      </c>
      <c r="P226">
        <v>82</v>
      </c>
    </row>
    <row r="227" spans="10:16" x14ac:dyDescent="0.25">
      <c r="J227">
        <v>3.73</v>
      </c>
      <c r="K227">
        <v>179.35300000000001</v>
      </c>
      <c r="L227" s="1">
        <v>2.4000000000000001E-4</v>
      </c>
      <c r="O227">
        <v>13.98</v>
      </c>
      <c r="P227">
        <v>49</v>
      </c>
    </row>
    <row r="228" spans="10:16" x14ac:dyDescent="0.25">
      <c r="J228">
        <v>3.75</v>
      </c>
      <c r="K228">
        <v>179.34782000000001</v>
      </c>
      <c r="L228" s="1">
        <v>-4.4000000000000002E-4</v>
      </c>
      <c r="O228">
        <v>14.02</v>
      </c>
      <c r="P228">
        <v>27</v>
      </c>
    </row>
    <row r="229" spans="10:16" x14ac:dyDescent="0.25">
      <c r="J229">
        <v>3.77</v>
      </c>
      <c r="K229">
        <v>179.36333999999999</v>
      </c>
      <c r="L229" s="1">
        <v>7.1000000000000002E-4</v>
      </c>
      <c r="O229">
        <v>14.06</v>
      </c>
      <c r="P229">
        <v>27</v>
      </c>
    </row>
    <row r="230" spans="10:16" x14ac:dyDescent="0.25">
      <c r="J230">
        <v>3.78</v>
      </c>
      <c r="K230">
        <v>179.35817</v>
      </c>
      <c r="L230" s="1">
        <v>-2.4000000000000001E-4</v>
      </c>
      <c r="O230">
        <v>14.1</v>
      </c>
      <c r="P230">
        <v>9</v>
      </c>
    </row>
    <row r="231" spans="10:16" x14ac:dyDescent="0.25">
      <c r="J231">
        <v>3.8</v>
      </c>
      <c r="K231">
        <v>179.34154000000001</v>
      </c>
      <c r="L231">
        <v>-1.1800000000000001E-3</v>
      </c>
      <c r="O231">
        <v>14.14</v>
      </c>
      <c r="P231">
        <v>19</v>
      </c>
    </row>
    <row r="232" spans="10:16" x14ac:dyDescent="0.25">
      <c r="J232">
        <v>3.82</v>
      </c>
      <c r="K232">
        <v>179.33302</v>
      </c>
      <c r="L232" s="1">
        <v>3.5E-4</v>
      </c>
      <c r="O232">
        <v>14.18</v>
      </c>
      <c r="P232">
        <v>20</v>
      </c>
    </row>
    <row r="233" spans="10:16" x14ac:dyDescent="0.25">
      <c r="J233">
        <v>3.83</v>
      </c>
      <c r="K233">
        <v>179.35187999999999</v>
      </c>
      <c r="L233" s="1">
        <v>5.0000000000000001E-4</v>
      </c>
      <c r="O233">
        <v>14.22</v>
      </c>
      <c r="P233">
        <v>15</v>
      </c>
    </row>
    <row r="234" spans="10:16" x14ac:dyDescent="0.25">
      <c r="J234">
        <v>3.85</v>
      </c>
      <c r="K234">
        <v>179.32379</v>
      </c>
      <c r="L234" s="1">
        <v>-7.9000000000000001E-4</v>
      </c>
      <c r="O234">
        <v>14.26</v>
      </c>
      <c r="P234">
        <v>16</v>
      </c>
    </row>
    <row r="235" spans="10:16" x14ac:dyDescent="0.25">
      <c r="J235">
        <v>3.87</v>
      </c>
      <c r="K235">
        <v>179.32599999999999</v>
      </c>
      <c r="L235">
        <v>0</v>
      </c>
      <c r="O235">
        <v>14.3</v>
      </c>
      <c r="P235">
        <v>12</v>
      </c>
    </row>
    <row r="236" spans="10:16" x14ac:dyDescent="0.25">
      <c r="J236">
        <v>3.88</v>
      </c>
      <c r="K236">
        <v>179.35300000000001</v>
      </c>
      <c r="L236">
        <v>0</v>
      </c>
      <c r="O236">
        <v>14.34</v>
      </c>
      <c r="P236">
        <v>26</v>
      </c>
    </row>
    <row r="237" spans="10:16" x14ac:dyDescent="0.25">
      <c r="J237">
        <v>3.9</v>
      </c>
      <c r="K237">
        <v>179.33598000000001</v>
      </c>
      <c r="L237" s="1">
        <v>-2.4000000000000001E-4</v>
      </c>
      <c r="O237">
        <v>14.38</v>
      </c>
      <c r="P237">
        <v>16</v>
      </c>
    </row>
    <row r="238" spans="10:16" x14ac:dyDescent="0.25">
      <c r="J238">
        <v>3.92</v>
      </c>
      <c r="K238">
        <v>179.33598000000001</v>
      </c>
      <c r="L238" s="1">
        <v>5.9000000000000003E-4</v>
      </c>
      <c r="O238">
        <v>14.42</v>
      </c>
      <c r="P238">
        <v>27</v>
      </c>
    </row>
    <row r="239" spans="10:16" x14ac:dyDescent="0.25">
      <c r="J239">
        <v>3.93</v>
      </c>
      <c r="K239">
        <v>179.34486000000001</v>
      </c>
      <c r="L239" s="1">
        <v>7.3999999999999999E-4</v>
      </c>
      <c r="O239">
        <v>14.46</v>
      </c>
      <c r="P239">
        <v>30</v>
      </c>
    </row>
    <row r="240" spans="10:16" x14ac:dyDescent="0.25">
      <c r="J240">
        <v>3.95</v>
      </c>
      <c r="K240">
        <v>179.34263999999999</v>
      </c>
      <c r="L240" s="1">
        <v>3.8000000000000002E-4</v>
      </c>
      <c r="O240">
        <v>14.5</v>
      </c>
      <c r="P240">
        <v>36</v>
      </c>
    </row>
    <row r="241" spans="10:16" x14ac:dyDescent="0.25">
      <c r="J241">
        <v>3.97</v>
      </c>
      <c r="K241">
        <v>179.34671</v>
      </c>
      <c r="L241" s="1">
        <v>2.4000000000000001E-4</v>
      </c>
      <c r="O241">
        <v>14.54</v>
      </c>
      <c r="P241">
        <v>54</v>
      </c>
    </row>
    <row r="242" spans="10:16" x14ac:dyDescent="0.25">
      <c r="J242">
        <v>3.98</v>
      </c>
      <c r="K242">
        <v>179.31528</v>
      </c>
      <c r="L242" s="1">
        <v>3.8000000000000002E-4</v>
      </c>
      <c r="O242">
        <v>14.58</v>
      </c>
      <c r="P242">
        <v>68</v>
      </c>
    </row>
    <row r="243" spans="10:16" x14ac:dyDescent="0.25">
      <c r="J243">
        <v>4</v>
      </c>
      <c r="K243">
        <v>179.33413999999999</v>
      </c>
      <c r="L243" s="1">
        <v>-3.5E-4</v>
      </c>
      <c r="O243">
        <v>14.62</v>
      </c>
      <c r="P243">
        <v>76</v>
      </c>
    </row>
    <row r="244" spans="10:16" x14ac:dyDescent="0.25">
      <c r="J244">
        <v>4.0199999999999996</v>
      </c>
      <c r="K244">
        <v>179.33302</v>
      </c>
      <c r="L244" s="1">
        <v>1.4999999999999999E-4</v>
      </c>
      <c r="O244">
        <v>14.66</v>
      </c>
      <c r="P244">
        <v>112</v>
      </c>
    </row>
    <row r="245" spans="10:16" x14ac:dyDescent="0.25">
      <c r="J245">
        <v>4.03</v>
      </c>
      <c r="K245">
        <v>179.35151999999999</v>
      </c>
      <c r="L245" s="1">
        <v>5.0000000000000001E-4</v>
      </c>
      <c r="O245">
        <v>14.7</v>
      </c>
      <c r="P245">
        <v>131</v>
      </c>
    </row>
    <row r="246" spans="10:16" x14ac:dyDescent="0.25">
      <c r="J246">
        <v>4.05</v>
      </c>
      <c r="K246">
        <v>179.32748000000001</v>
      </c>
      <c r="L246" s="1">
        <v>3.8000000000000002E-4</v>
      </c>
      <c r="O246">
        <v>14.74</v>
      </c>
      <c r="P246">
        <v>155</v>
      </c>
    </row>
    <row r="247" spans="10:16" x14ac:dyDescent="0.25">
      <c r="J247">
        <v>4.07</v>
      </c>
      <c r="K247">
        <v>179.35336000000001</v>
      </c>
      <c r="L247" s="1">
        <v>3.8000000000000002E-4</v>
      </c>
      <c r="O247">
        <v>14.78</v>
      </c>
      <c r="P247">
        <v>124</v>
      </c>
    </row>
    <row r="248" spans="10:16" x14ac:dyDescent="0.25">
      <c r="J248">
        <v>4.08</v>
      </c>
      <c r="K248">
        <v>179.33931000000001</v>
      </c>
      <c r="L248" s="1">
        <v>-3.5E-4</v>
      </c>
      <c r="O248">
        <v>14.82</v>
      </c>
      <c r="P248">
        <v>119</v>
      </c>
    </row>
    <row r="249" spans="10:16" x14ac:dyDescent="0.25">
      <c r="J249">
        <v>4.0999999999999996</v>
      </c>
      <c r="K249">
        <v>179.33598000000001</v>
      </c>
      <c r="L249">
        <v>0</v>
      </c>
      <c r="O249">
        <v>14.86</v>
      </c>
      <c r="P249">
        <v>98</v>
      </c>
    </row>
    <row r="250" spans="10:16" x14ac:dyDescent="0.25">
      <c r="J250">
        <v>4.12</v>
      </c>
      <c r="K250">
        <v>179.34967</v>
      </c>
      <c r="L250" s="1">
        <v>-5.5999999999999995E-4</v>
      </c>
      <c r="O250">
        <v>14.9</v>
      </c>
      <c r="P250">
        <v>74</v>
      </c>
    </row>
    <row r="251" spans="10:16" x14ac:dyDescent="0.25">
      <c r="J251">
        <v>4.13</v>
      </c>
      <c r="K251">
        <v>179.34263999999999</v>
      </c>
      <c r="L251" s="1">
        <v>-5.9000000000000003E-4</v>
      </c>
      <c r="O251">
        <v>14.94</v>
      </c>
      <c r="P251">
        <v>56</v>
      </c>
    </row>
    <row r="252" spans="10:16" x14ac:dyDescent="0.25">
      <c r="J252">
        <v>4.1500000000000004</v>
      </c>
      <c r="K252">
        <v>179.34818999999999</v>
      </c>
      <c r="L252" s="1">
        <v>-1.2E-4</v>
      </c>
      <c r="O252">
        <v>14.98</v>
      </c>
      <c r="P252">
        <v>35</v>
      </c>
    </row>
    <row r="253" spans="10:16" x14ac:dyDescent="0.25">
      <c r="J253">
        <v>4.17</v>
      </c>
      <c r="K253">
        <v>179.35521</v>
      </c>
      <c r="L253" s="1">
        <v>6.2E-4</v>
      </c>
      <c r="O253">
        <v>15.02</v>
      </c>
      <c r="P253">
        <v>23</v>
      </c>
    </row>
    <row r="254" spans="10:16" x14ac:dyDescent="0.25">
      <c r="J254">
        <v>4.18</v>
      </c>
      <c r="K254">
        <v>179.34116</v>
      </c>
      <c r="L254" s="1">
        <v>-9.1E-4</v>
      </c>
      <c r="O254">
        <v>15.06</v>
      </c>
      <c r="P254">
        <v>20</v>
      </c>
    </row>
    <row r="255" spans="10:16" x14ac:dyDescent="0.25">
      <c r="J255">
        <v>4.2</v>
      </c>
      <c r="K255">
        <v>179.33931000000001</v>
      </c>
      <c r="L255" s="1">
        <v>3.8000000000000002E-4</v>
      </c>
      <c r="O255">
        <v>15.1</v>
      </c>
      <c r="P255">
        <v>20</v>
      </c>
    </row>
    <row r="256" spans="10:16" x14ac:dyDescent="0.25">
      <c r="J256">
        <v>4.22</v>
      </c>
      <c r="K256">
        <v>179.32563999999999</v>
      </c>
      <c r="L256" s="1">
        <v>-3.2000000000000003E-4</v>
      </c>
      <c r="O256">
        <v>15.14</v>
      </c>
      <c r="P256">
        <v>20</v>
      </c>
    </row>
    <row r="257" spans="10:16" x14ac:dyDescent="0.25">
      <c r="J257">
        <v>4.2300000000000004</v>
      </c>
      <c r="K257">
        <v>179.35632000000001</v>
      </c>
      <c r="L257" s="1">
        <v>3.8000000000000002E-4</v>
      </c>
      <c r="O257">
        <v>15.18</v>
      </c>
      <c r="P257">
        <v>30</v>
      </c>
    </row>
    <row r="258" spans="10:16" x14ac:dyDescent="0.25">
      <c r="J258">
        <v>4.25</v>
      </c>
      <c r="K258">
        <v>179.35004000000001</v>
      </c>
      <c r="L258" s="1">
        <v>1.2E-4</v>
      </c>
      <c r="O258">
        <v>15.22</v>
      </c>
      <c r="P258">
        <v>13</v>
      </c>
    </row>
    <row r="259" spans="10:16" x14ac:dyDescent="0.25">
      <c r="J259">
        <v>4.2699999999999996</v>
      </c>
      <c r="K259">
        <v>179.34671</v>
      </c>
      <c r="L259" s="1">
        <v>2.4000000000000001E-4</v>
      </c>
      <c r="O259">
        <v>15.26</v>
      </c>
      <c r="P259">
        <v>29</v>
      </c>
    </row>
    <row r="260" spans="10:16" x14ac:dyDescent="0.25">
      <c r="J260">
        <v>4.28</v>
      </c>
      <c r="K260">
        <v>179.33117999999999</v>
      </c>
      <c r="L260" s="1">
        <v>-5.9000000000000003E-4</v>
      </c>
      <c r="O260">
        <v>15.3</v>
      </c>
      <c r="P260">
        <v>38</v>
      </c>
    </row>
    <row r="261" spans="10:16" x14ac:dyDescent="0.25">
      <c r="J261">
        <v>4.3</v>
      </c>
      <c r="K261">
        <v>179.33081000000001</v>
      </c>
      <c r="L261" s="1">
        <v>-5.5999999999999995E-4</v>
      </c>
      <c r="O261">
        <v>15.34</v>
      </c>
      <c r="P261">
        <v>37</v>
      </c>
    </row>
    <row r="262" spans="10:16" x14ac:dyDescent="0.25">
      <c r="J262">
        <v>4.32</v>
      </c>
      <c r="K262">
        <v>179.33081000000001</v>
      </c>
      <c r="L262" s="1">
        <v>-3.5E-4</v>
      </c>
      <c r="O262">
        <v>15.38</v>
      </c>
      <c r="P262">
        <v>48</v>
      </c>
    </row>
    <row r="263" spans="10:16" x14ac:dyDescent="0.25">
      <c r="J263">
        <v>4.33</v>
      </c>
      <c r="K263">
        <v>179.35336000000001</v>
      </c>
      <c r="L263" s="1">
        <v>-7.1000000000000002E-4</v>
      </c>
      <c r="O263">
        <v>15.42</v>
      </c>
      <c r="P263">
        <v>75</v>
      </c>
    </row>
    <row r="264" spans="10:16" x14ac:dyDescent="0.25">
      <c r="J264">
        <v>4.3499999999999996</v>
      </c>
      <c r="K264">
        <v>179.32599999999999</v>
      </c>
      <c r="L264" s="1">
        <v>-5.5999999999999995E-4</v>
      </c>
      <c r="O264">
        <v>15.46</v>
      </c>
      <c r="P264">
        <v>79</v>
      </c>
    </row>
    <row r="265" spans="10:16" x14ac:dyDescent="0.25">
      <c r="J265">
        <v>4.37</v>
      </c>
      <c r="K265">
        <v>179.34450000000001</v>
      </c>
      <c r="L265">
        <v>0</v>
      </c>
      <c r="O265">
        <v>15.5</v>
      </c>
      <c r="P265">
        <v>87</v>
      </c>
    </row>
    <row r="266" spans="10:16" x14ac:dyDescent="0.25">
      <c r="J266">
        <v>4.38</v>
      </c>
      <c r="K266">
        <v>179.34818999999999</v>
      </c>
      <c r="L266" s="1">
        <v>-5.5999999999999995E-4</v>
      </c>
      <c r="O266">
        <v>15.54</v>
      </c>
      <c r="P266">
        <v>75</v>
      </c>
    </row>
    <row r="267" spans="10:16" x14ac:dyDescent="0.25">
      <c r="J267">
        <v>4.4000000000000004</v>
      </c>
      <c r="K267">
        <v>179.32748000000001</v>
      </c>
      <c r="L267" s="1">
        <v>-3.5E-4</v>
      </c>
      <c r="O267">
        <v>15.58</v>
      </c>
      <c r="P267">
        <v>53</v>
      </c>
    </row>
    <row r="268" spans="10:16" x14ac:dyDescent="0.25">
      <c r="J268">
        <v>4.42</v>
      </c>
      <c r="K268">
        <v>179.34450000000001</v>
      </c>
      <c r="L268" s="1">
        <v>-7.9000000000000001E-4</v>
      </c>
      <c r="O268">
        <v>15.62</v>
      </c>
      <c r="P268">
        <v>50</v>
      </c>
    </row>
    <row r="269" spans="10:16" x14ac:dyDescent="0.25">
      <c r="J269">
        <v>4.43</v>
      </c>
      <c r="K269">
        <v>179.35817</v>
      </c>
      <c r="L269" s="1">
        <v>3.0000000000000001E-5</v>
      </c>
      <c r="O269">
        <v>15.66</v>
      </c>
      <c r="P269">
        <v>38</v>
      </c>
    </row>
    <row r="270" spans="10:16" x14ac:dyDescent="0.25">
      <c r="J270">
        <v>4.45</v>
      </c>
      <c r="K270">
        <v>179.35336000000001</v>
      </c>
      <c r="L270" s="1">
        <v>-5.9000000000000003E-4</v>
      </c>
      <c r="O270">
        <v>15.7</v>
      </c>
      <c r="P270">
        <v>44</v>
      </c>
    </row>
    <row r="271" spans="10:16" x14ac:dyDescent="0.25">
      <c r="J271">
        <v>4.47</v>
      </c>
      <c r="K271">
        <v>179.35817</v>
      </c>
      <c r="L271">
        <v>-1.06E-3</v>
      </c>
      <c r="O271">
        <v>15.74</v>
      </c>
      <c r="P271">
        <v>65</v>
      </c>
    </row>
    <row r="272" spans="10:16" x14ac:dyDescent="0.25">
      <c r="J272">
        <v>4.4800000000000004</v>
      </c>
      <c r="K272">
        <v>179.34782000000001</v>
      </c>
      <c r="L272" s="1">
        <v>2.4000000000000001E-4</v>
      </c>
      <c r="O272">
        <v>15.78</v>
      </c>
      <c r="P272">
        <v>72</v>
      </c>
    </row>
    <row r="273" spans="10:16" x14ac:dyDescent="0.25">
      <c r="J273">
        <v>4.5</v>
      </c>
      <c r="K273">
        <v>179.34671</v>
      </c>
      <c r="L273" s="1">
        <v>-2.1000000000000001E-4</v>
      </c>
      <c r="O273">
        <v>15.82</v>
      </c>
      <c r="P273">
        <v>87</v>
      </c>
    </row>
    <row r="274" spans="10:16" x14ac:dyDescent="0.25">
      <c r="J274">
        <v>4.5199999999999996</v>
      </c>
      <c r="K274">
        <v>179.3604</v>
      </c>
      <c r="L274">
        <v>0</v>
      </c>
      <c r="O274">
        <v>15.86</v>
      </c>
      <c r="P274">
        <v>123</v>
      </c>
    </row>
    <row r="275" spans="10:16" x14ac:dyDescent="0.25">
      <c r="J275">
        <v>4.53</v>
      </c>
      <c r="K275">
        <v>179.35705999999999</v>
      </c>
      <c r="L275" s="1">
        <v>-3.5E-4</v>
      </c>
      <c r="O275">
        <v>15.9</v>
      </c>
      <c r="P275">
        <v>104</v>
      </c>
    </row>
    <row r="276" spans="10:16" x14ac:dyDescent="0.25">
      <c r="J276">
        <v>4.55</v>
      </c>
      <c r="K276">
        <v>179.34967</v>
      </c>
      <c r="L276" s="1">
        <v>-2.1000000000000001E-4</v>
      </c>
      <c r="O276">
        <v>15.94</v>
      </c>
      <c r="P276">
        <v>60</v>
      </c>
    </row>
    <row r="277" spans="10:16" x14ac:dyDescent="0.25">
      <c r="J277">
        <v>4.57</v>
      </c>
      <c r="K277">
        <v>179.35521</v>
      </c>
      <c r="L277" s="1">
        <v>-9.0000000000000006E-5</v>
      </c>
      <c r="O277">
        <v>15.98</v>
      </c>
      <c r="P277">
        <v>43</v>
      </c>
    </row>
    <row r="278" spans="10:16" x14ac:dyDescent="0.25">
      <c r="J278">
        <v>4.58</v>
      </c>
      <c r="K278">
        <v>179.35336000000001</v>
      </c>
      <c r="L278" s="1">
        <v>-7.1000000000000002E-4</v>
      </c>
      <c r="O278">
        <v>16.02</v>
      </c>
      <c r="P278">
        <v>41</v>
      </c>
    </row>
    <row r="279" spans="10:16" x14ac:dyDescent="0.25">
      <c r="J279">
        <v>4.5999999999999996</v>
      </c>
      <c r="K279">
        <v>179.33783</v>
      </c>
      <c r="L279">
        <v>-1.15E-3</v>
      </c>
      <c r="O279">
        <v>16.059999999999999</v>
      </c>
      <c r="P279">
        <v>26</v>
      </c>
    </row>
    <row r="280" spans="10:16" x14ac:dyDescent="0.25">
      <c r="J280">
        <v>4.62</v>
      </c>
      <c r="K280">
        <v>179.33413999999999</v>
      </c>
      <c r="L280" s="1">
        <v>-4.6999999999999999E-4</v>
      </c>
      <c r="O280">
        <v>16.100000000000001</v>
      </c>
      <c r="P280">
        <v>16</v>
      </c>
    </row>
    <row r="281" spans="10:16" x14ac:dyDescent="0.25">
      <c r="J281">
        <v>4.63</v>
      </c>
      <c r="K281">
        <v>179.34967</v>
      </c>
      <c r="L281" s="1">
        <v>-8.1999999999999998E-4</v>
      </c>
      <c r="O281">
        <v>16.14</v>
      </c>
      <c r="P281">
        <v>20</v>
      </c>
    </row>
    <row r="282" spans="10:16" x14ac:dyDescent="0.25">
      <c r="J282">
        <v>4.6500000000000004</v>
      </c>
      <c r="K282">
        <v>179.34671</v>
      </c>
      <c r="L282" s="1">
        <v>-9.3999999999999997E-4</v>
      </c>
      <c r="O282">
        <v>16.18</v>
      </c>
      <c r="P282">
        <v>25</v>
      </c>
    </row>
    <row r="283" spans="10:16" x14ac:dyDescent="0.25">
      <c r="J283">
        <v>4.67</v>
      </c>
      <c r="K283">
        <v>179.3297</v>
      </c>
      <c r="L283" s="1">
        <v>-6.8000000000000005E-4</v>
      </c>
      <c r="O283">
        <v>16.22</v>
      </c>
      <c r="P283">
        <v>14</v>
      </c>
    </row>
    <row r="284" spans="10:16" x14ac:dyDescent="0.25">
      <c r="J284">
        <v>4.68</v>
      </c>
      <c r="K284">
        <v>179.34154000000001</v>
      </c>
      <c r="L284" s="1">
        <v>-5.5999999999999995E-4</v>
      </c>
      <c r="O284">
        <v>16.260000000000002</v>
      </c>
      <c r="P284">
        <v>20</v>
      </c>
    </row>
    <row r="285" spans="10:16" x14ac:dyDescent="0.25">
      <c r="J285">
        <v>4.7</v>
      </c>
      <c r="K285">
        <v>179.35521</v>
      </c>
      <c r="L285" s="1">
        <v>-5.5999999999999995E-4</v>
      </c>
      <c r="O285">
        <v>16.3</v>
      </c>
      <c r="P285">
        <v>29</v>
      </c>
    </row>
    <row r="286" spans="10:16" x14ac:dyDescent="0.25">
      <c r="J286">
        <v>4.72</v>
      </c>
      <c r="K286">
        <v>179.3604</v>
      </c>
      <c r="L286" s="1">
        <v>-8.1999999999999998E-4</v>
      </c>
      <c r="O286">
        <v>16.34</v>
      </c>
      <c r="P286">
        <v>27</v>
      </c>
    </row>
    <row r="287" spans="10:16" x14ac:dyDescent="0.25">
      <c r="J287">
        <v>4.7300000000000004</v>
      </c>
      <c r="K287">
        <v>179.34154000000001</v>
      </c>
      <c r="L287" s="1">
        <v>-3.2000000000000003E-4</v>
      </c>
      <c r="O287">
        <v>16.38</v>
      </c>
      <c r="P287">
        <v>31</v>
      </c>
    </row>
    <row r="288" spans="10:16" x14ac:dyDescent="0.25">
      <c r="J288">
        <v>4.75</v>
      </c>
      <c r="K288">
        <v>179.34818999999999</v>
      </c>
      <c r="L288" s="1">
        <v>-4.6999999999999999E-4</v>
      </c>
      <c r="O288">
        <v>16.420000000000002</v>
      </c>
      <c r="P288">
        <v>27</v>
      </c>
    </row>
    <row r="289" spans="10:16" x14ac:dyDescent="0.25">
      <c r="J289">
        <v>4.7699999999999996</v>
      </c>
      <c r="K289">
        <v>179.32563999999999</v>
      </c>
      <c r="L289" s="1">
        <v>-7.1000000000000002E-4</v>
      </c>
      <c r="O289">
        <v>16.46</v>
      </c>
      <c r="P289">
        <v>38</v>
      </c>
    </row>
    <row r="290" spans="10:16" x14ac:dyDescent="0.25">
      <c r="J290">
        <v>4.78</v>
      </c>
      <c r="K290">
        <v>179.33931000000001</v>
      </c>
      <c r="L290" s="1">
        <v>-3.5E-4</v>
      </c>
      <c r="O290">
        <v>16.5</v>
      </c>
      <c r="P290">
        <v>27</v>
      </c>
    </row>
    <row r="291" spans="10:16" x14ac:dyDescent="0.25">
      <c r="J291">
        <v>4.8</v>
      </c>
      <c r="K291">
        <v>179.35705999999999</v>
      </c>
      <c r="L291">
        <v>0</v>
      </c>
      <c r="O291">
        <v>16.54</v>
      </c>
      <c r="P291">
        <v>27</v>
      </c>
    </row>
    <row r="292" spans="10:16" x14ac:dyDescent="0.25">
      <c r="J292">
        <v>4.82</v>
      </c>
      <c r="K292">
        <v>179.33931000000001</v>
      </c>
      <c r="L292" s="1">
        <v>1.4999999999999999E-4</v>
      </c>
      <c r="O292">
        <v>16.579999999999998</v>
      </c>
      <c r="P292">
        <v>25</v>
      </c>
    </row>
    <row r="293" spans="10:16" x14ac:dyDescent="0.25">
      <c r="J293">
        <v>4.83</v>
      </c>
      <c r="K293">
        <v>179.34782000000001</v>
      </c>
      <c r="L293" s="1">
        <v>1.4999999999999999E-4</v>
      </c>
      <c r="O293">
        <v>16.62</v>
      </c>
      <c r="P293">
        <v>22</v>
      </c>
    </row>
    <row r="294" spans="10:16" x14ac:dyDescent="0.25">
      <c r="J294">
        <v>4.8499999999999996</v>
      </c>
      <c r="K294">
        <v>179.34634</v>
      </c>
      <c r="L294" s="1">
        <v>5.9000000000000003E-4</v>
      </c>
      <c r="O294">
        <v>16.66</v>
      </c>
      <c r="P294">
        <v>13</v>
      </c>
    </row>
    <row r="295" spans="10:16" x14ac:dyDescent="0.25">
      <c r="J295">
        <v>4.87</v>
      </c>
      <c r="K295">
        <v>179.34818999999999</v>
      </c>
      <c r="L295" s="1">
        <v>-2.1000000000000001E-4</v>
      </c>
      <c r="O295">
        <v>16.7</v>
      </c>
      <c r="P295">
        <v>12</v>
      </c>
    </row>
    <row r="296" spans="10:16" x14ac:dyDescent="0.25">
      <c r="J296">
        <v>4.88</v>
      </c>
      <c r="K296">
        <v>179.35336000000001</v>
      </c>
      <c r="L296" s="1">
        <v>-2.1000000000000001E-4</v>
      </c>
      <c r="O296">
        <v>16.739999999999998</v>
      </c>
      <c r="P296">
        <v>17</v>
      </c>
    </row>
    <row r="297" spans="10:16" x14ac:dyDescent="0.25">
      <c r="J297">
        <v>4.9000000000000004</v>
      </c>
      <c r="K297">
        <v>179.3604</v>
      </c>
      <c r="L297" s="1">
        <v>-9.0000000000000006E-5</v>
      </c>
      <c r="O297">
        <v>16.78</v>
      </c>
      <c r="P297">
        <v>13</v>
      </c>
    </row>
    <row r="298" spans="10:16" x14ac:dyDescent="0.25">
      <c r="J298">
        <v>4.92</v>
      </c>
      <c r="K298">
        <v>179.35151999999999</v>
      </c>
      <c r="L298" s="1">
        <v>-2.1000000000000001E-4</v>
      </c>
      <c r="O298">
        <v>16.82</v>
      </c>
      <c r="P298">
        <v>12</v>
      </c>
    </row>
    <row r="299" spans="10:16" x14ac:dyDescent="0.25">
      <c r="J299">
        <v>4.93</v>
      </c>
      <c r="K299">
        <v>179.35151999999999</v>
      </c>
      <c r="L299" s="1">
        <v>3.0000000000000001E-5</v>
      </c>
      <c r="O299">
        <v>16.86</v>
      </c>
      <c r="P299">
        <v>14</v>
      </c>
    </row>
    <row r="300" spans="10:16" x14ac:dyDescent="0.25">
      <c r="J300">
        <v>4.95</v>
      </c>
      <c r="K300">
        <v>179.34671</v>
      </c>
      <c r="L300" s="1">
        <v>-1.2E-4</v>
      </c>
      <c r="O300">
        <v>16.899999999999999</v>
      </c>
      <c r="P300">
        <v>22</v>
      </c>
    </row>
    <row r="301" spans="10:16" x14ac:dyDescent="0.25">
      <c r="J301">
        <v>4.97</v>
      </c>
      <c r="K301">
        <v>179.33598000000001</v>
      </c>
      <c r="L301" s="1">
        <v>2.4000000000000001E-4</v>
      </c>
      <c r="O301">
        <v>16.940000000000001</v>
      </c>
      <c r="P301">
        <v>14</v>
      </c>
    </row>
    <row r="302" spans="10:16" x14ac:dyDescent="0.25">
      <c r="J302">
        <v>4.9800000000000004</v>
      </c>
      <c r="K302">
        <v>179.35632000000001</v>
      </c>
      <c r="L302" s="1">
        <v>3.5E-4</v>
      </c>
      <c r="O302">
        <v>16.98</v>
      </c>
      <c r="P302">
        <v>13</v>
      </c>
    </row>
    <row r="303" spans="10:16" x14ac:dyDescent="0.25">
      <c r="J303">
        <v>5</v>
      </c>
      <c r="K303">
        <v>179.35151999999999</v>
      </c>
      <c r="L303" s="1">
        <v>-2.1000000000000001E-4</v>
      </c>
      <c r="O303">
        <v>17.02</v>
      </c>
      <c r="P303">
        <v>13</v>
      </c>
    </row>
    <row r="304" spans="10:16" x14ac:dyDescent="0.25">
      <c r="J304">
        <v>5.0199999999999996</v>
      </c>
      <c r="K304">
        <v>179.35705999999999</v>
      </c>
      <c r="L304" s="1">
        <v>6.2E-4</v>
      </c>
      <c r="O304">
        <v>17.059999999999999</v>
      </c>
      <c r="P304">
        <v>21</v>
      </c>
    </row>
    <row r="305" spans="10:16" x14ac:dyDescent="0.25">
      <c r="J305">
        <v>5.03</v>
      </c>
      <c r="K305">
        <v>179.35336000000001</v>
      </c>
      <c r="L305" s="1">
        <v>-2.1000000000000001E-4</v>
      </c>
      <c r="O305">
        <v>17.100000000000001</v>
      </c>
      <c r="P305">
        <v>19</v>
      </c>
    </row>
    <row r="306" spans="10:16" x14ac:dyDescent="0.25">
      <c r="J306">
        <v>5.05</v>
      </c>
      <c r="K306">
        <v>179.32267999999999</v>
      </c>
      <c r="L306">
        <v>0</v>
      </c>
      <c r="O306">
        <v>17.14</v>
      </c>
      <c r="P306">
        <v>30</v>
      </c>
    </row>
    <row r="307" spans="10:16" x14ac:dyDescent="0.25">
      <c r="J307">
        <v>5.07</v>
      </c>
      <c r="K307">
        <v>179.33302</v>
      </c>
      <c r="L307" s="1">
        <v>3.8000000000000002E-4</v>
      </c>
      <c r="O307">
        <v>17.18</v>
      </c>
      <c r="P307">
        <v>29</v>
      </c>
    </row>
    <row r="308" spans="10:16" x14ac:dyDescent="0.25">
      <c r="J308">
        <v>5.08</v>
      </c>
      <c r="K308">
        <v>179.35336000000001</v>
      </c>
      <c r="L308" s="1">
        <v>2.4000000000000001E-4</v>
      </c>
      <c r="O308">
        <v>17.22</v>
      </c>
      <c r="P308">
        <v>30</v>
      </c>
    </row>
    <row r="309" spans="10:16" x14ac:dyDescent="0.25">
      <c r="J309">
        <v>5.0999999999999996</v>
      </c>
      <c r="K309">
        <v>179.35187999999999</v>
      </c>
      <c r="L309" s="1">
        <v>5.9000000000000003E-4</v>
      </c>
      <c r="O309">
        <v>17.260000000000002</v>
      </c>
      <c r="P309">
        <v>26</v>
      </c>
    </row>
    <row r="310" spans="10:16" x14ac:dyDescent="0.25">
      <c r="J310">
        <v>5.12</v>
      </c>
      <c r="K310">
        <v>179.33081000000001</v>
      </c>
      <c r="L310" s="1">
        <v>3.8000000000000002E-4</v>
      </c>
      <c r="O310">
        <v>17.3</v>
      </c>
      <c r="P310">
        <v>22</v>
      </c>
    </row>
    <row r="311" spans="10:16" x14ac:dyDescent="0.25">
      <c r="J311">
        <v>5.13</v>
      </c>
      <c r="K311">
        <v>179.34782000000001</v>
      </c>
      <c r="L311" s="1">
        <v>-1.2E-4</v>
      </c>
      <c r="O311">
        <v>17.34</v>
      </c>
      <c r="P311">
        <v>23</v>
      </c>
    </row>
    <row r="312" spans="10:16" x14ac:dyDescent="0.25">
      <c r="J312">
        <v>5.15</v>
      </c>
      <c r="K312">
        <v>179.33783</v>
      </c>
      <c r="L312" s="1">
        <v>2.5999999999999998E-4</v>
      </c>
      <c r="O312">
        <v>17.38</v>
      </c>
      <c r="P312">
        <v>21</v>
      </c>
    </row>
    <row r="313" spans="10:16" x14ac:dyDescent="0.25">
      <c r="J313">
        <v>5.17</v>
      </c>
      <c r="K313">
        <v>179.33598000000001</v>
      </c>
      <c r="L313" s="1">
        <v>3.8000000000000002E-4</v>
      </c>
      <c r="O313">
        <v>17.420000000000002</v>
      </c>
      <c r="P313">
        <v>18</v>
      </c>
    </row>
    <row r="314" spans="10:16" x14ac:dyDescent="0.25">
      <c r="J314">
        <v>5.18</v>
      </c>
      <c r="K314">
        <v>179.35336000000001</v>
      </c>
      <c r="L314" s="1">
        <v>5.9000000000000003E-4</v>
      </c>
      <c r="O314">
        <v>17.46</v>
      </c>
      <c r="P314">
        <v>34</v>
      </c>
    </row>
    <row r="315" spans="10:16" x14ac:dyDescent="0.25">
      <c r="J315">
        <v>5.2</v>
      </c>
      <c r="K315">
        <v>179.35854</v>
      </c>
      <c r="L315" s="1">
        <v>6.2E-4</v>
      </c>
      <c r="O315">
        <v>17.5</v>
      </c>
      <c r="P315">
        <v>38</v>
      </c>
    </row>
    <row r="316" spans="10:16" x14ac:dyDescent="0.25">
      <c r="J316">
        <v>5.22</v>
      </c>
      <c r="K316">
        <v>179.35705999999999</v>
      </c>
      <c r="L316" s="1">
        <v>-2.1000000000000001E-4</v>
      </c>
      <c r="O316">
        <v>17.54</v>
      </c>
      <c r="P316">
        <v>38</v>
      </c>
    </row>
    <row r="317" spans="10:16" x14ac:dyDescent="0.25">
      <c r="J317">
        <v>5.23</v>
      </c>
      <c r="K317">
        <v>179.34967</v>
      </c>
      <c r="L317" s="1">
        <v>9.7000000000000005E-4</v>
      </c>
      <c r="O317">
        <v>17.579999999999998</v>
      </c>
      <c r="P317">
        <v>62</v>
      </c>
    </row>
    <row r="318" spans="10:16" x14ac:dyDescent="0.25">
      <c r="J318">
        <v>5.25</v>
      </c>
      <c r="K318">
        <v>179.33081000000001</v>
      </c>
      <c r="L318" s="1">
        <v>-9.0000000000000006E-5</v>
      </c>
      <c r="O318">
        <v>17.62</v>
      </c>
      <c r="P318">
        <v>63</v>
      </c>
    </row>
    <row r="319" spans="10:16" x14ac:dyDescent="0.25">
      <c r="J319">
        <v>5.27</v>
      </c>
      <c r="K319">
        <v>179.36705000000001</v>
      </c>
      <c r="L319" s="1">
        <v>5.0000000000000001E-4</v>
      </c>
      <c r="O319">
        <v>17.66</v>
      </c>
      <c r="P319">
        <v>62</v>
      </c>
    </row>
    <row r="320" spans="10:16" x14ac:dyDescent="0.25">
      <c r="J320">
        <v>5.28</v>
      </c>
      <c r="K320">
        <v>179.35336000000001</v>
      </c>
      <c r="L320" s="1">
        <v>7.3999999999999999E-4</v>
      </c>
      <c r="O320">
        <v>17.7</v>
      </c>
      <c r="P320">
        <v>54</v>
      </c>
    </row>
    <row r="321" spans="10:16" x14ac:dyDescent="0.25">
      <c r="J321">
        <v>5.3</v>
      </c>
      <c r="K321">
        <v>179.35817</v>
      </c>
      <c r="L321" s="1">
        <v>3.5E-4</v>
      </c>
      <c r="O321">
        <v>17.739999999999998</v>
      </c>
      <c r="P321">
        <v>61</v>
      </c>
    </row>
    <row r="322" spans="10:16" x14ac:dyDescent="0.25">
      <c r="J322">
        <v>5.32</v>
      </c>
      <c r="K322">
        <v>179.33635000000001</v>
      </c>
      <c r="L322" s="1">
        <v>3.5E-4</v>
      </c>
      <c r="O322">
        <v>17.78</v>
      </c>
      <c r="P322">
        <v>60</v>
      </c>
    </row>
    <row r="323" spans="10:16" x14ac:dyDescent="0.25">
      <c r="J323">
        <v>5.33</v>
      </c>
      <c r="K323">
        <v>179.35817</v>
      </c>
      <c r="L323" s="1">
        <v>-3.5E-4</v>
      </c>
      <c r="O323">
        <v>17.82</v>
      </c>
      <c r="P323">
        <v>78</v>
      </c>
    </row>
    <row r="324" spans="10:16" x14ac:dyDescent="0.25">
      <c r="J324">
        <v>5.35</v>
      </c>
      <c r="K324">
        <v>179.35854</v>
      </c>
      <c r="L324" s="1">
        <v>3.8000000000000002E-4</v>
      </c>
      <c r="O324">
        <v>17.86</v>
      </c>
      <c r="P324">
        <v>36</v>
      </c>
    </row>
    <row r="325" spans="10:16" x14ac:dyDescent="0.25">
      <c r="J325">
        <v>5.37</v>
      </c>
      <c r="K325">
        <v>179.34818999999999</v>
      </c>
      <c r="L325">
        <v>1.56E-3</v>
      </c>
      <c r="O325">
        <v>17.899999999999999</v>
      </c>
      <c r="P325">
        <v>29</v>
      </c>
    </row>
    <row r="326" spans="10:16" x14ac:dyDescent="0.25">
      <c r="J326">
        <v>5.38</v>
      </c>
      <c r="K326">
        <v>179.36333999999999</v>
      </c>
      <c r="L326">
        <v>1.5299999999999999E-3</v>
      </c>
      <c r="O326">
        <v>17.940000000000001</v>
      </c>
      <c r="P326">
        <v>22</v>
      </c>
    </row>
    <row r="327" spans="10:16" x14ac:dyDescent="0.25">
      <c r="J327">
        <v>5.4</v>
      </c>
      <c r="K327">
        <v>179.35521</v>
      </c>
      <c r="L327">
        <v>1.09E-3</v>
      </c>
      <c r="O327">
        <v>17.98</v>
      </c>
      <c r="P327">
        <v>15</v>
      </c>
    </row>
    <row r="328" spans="10:16" x14ac:dyDescent="0.25">
      <c r="J328">
        <v>5.42</v>
      </c>
      <c r="K328">
        <v>179.35632000000001</v>
      </c>
      <c r="L328">
        <v>1.06E-3</v>
      </c>
      <c r="O328">
        <v>18.02</v>
      </c>
      <c r="P328">
        <v>13</v>
      </c>
    </row>
    <row r="329" spans="10:16" x14ac:dyDescent="0.25">
      <c r="J329">
        <v>5.43</v>
      </c>
      <c r="K329">
        <v>179.34154000000001</v>
      </c>
      <c r="L329" s="1">
        <v>9.3999999999999997E-4</v>
      </c>
      <c r="O329">
        <v>18.059999999999999</v>
      </c>
      <c r="P329">
        <v>13</v>
      </c>
    </row>
    <row r="330" spans="10:16" x14ac:dyDescent="0.25">
      <c r="J330">
        <v>5.45</v>
      </c>
      <c r="K330">
        <v>179.35817</v>
      </c>
      <c r="L330">
        <v>1.2999999999999999E-3</v>
      </c>
      <c r="O330">
        <v>18.100000000000001</v>
      </c>
      <c r="P330">
        <v>16</v>
      </c>
    </row>
    <row r="331" spans="10:16" x14ac:dyDescent="0.25">
      <c r="J331">
        <v>5.47</v>
      </c>
      <c r="K331">
        <v>179.35817</v>
      </c>
      <c r="L331" s="1">
        <v>5.9000000000000003E-4</v>
      </c>
      <c r="O331">
        <v>18.14</v>
      </c>
      <c r="P331">
        <v>16</v>
      </c>
    </row>
    <row r="332" spans="10:16" x14ac:dyDescent="0.25">
      <c r="J332">
        <v>5.48</v>
      </c>
      <c r="K332">
        <v>179.38257999999999</v>
      </c>
      <c r="L332">
        <v>1.2099999999999999E-3</v>
      </c>
      <c r="O332">
        <v>18.18</v>
      </c>
      <c r="P332">
        <v>19</v>
      </c>
    </row>
    <row r="333" spans="10:16" x14ac:dyDescent="0.25">
      <c r="J333">
        <v>5.5</v>
      </c>
      <c r="K333">
        <v>179.34450000000001</v>
      </c>
      <c r="L333">
        <v>1.1800000000000001E-3</v>
      </c>
      <c r="O333">
        <v>18.22</v>
      </c>
      <c r="P333">
        <v>24</v>
      </c>
    </row>
    <row r="334" spans="10:16" x14ac:dyDescent="0.25">
      <c r="J334">
        <v>5.52</v>
      </c>
      <c r="K334">
        <v>179.37186</v>
      </c>
      <c r="L334">
        <v>1.2999999999999999E-3</v>
      </c>
      <c r="O334">
        <v>18.260000000000002</v>
      </c>
      <c r="P334">
        <v>21</v>
      </c>
    </row>
    <row r="335" spans="10:16" x14ac:dyDescent="0.25">
      <c r="J335">
        <v>5.53</v>
      </c>
      <c r="K335">
        <v>179.37406999999999</v>
      </c>
      <c r="L335">
        <v>1.1800000000000001E-3</v>
      </c>
      <c r="O335">
        <v>18.3</v>
      </c>
      <c r="P335">
        <v>10</v>
      </c>
    </row>
    <row r="336" spans="10:16" x14ac:dyDescent="0.25">
      <c r="J336">
        <v>5.55</v>
      </c>
      <c r="K336">
        <v>179.37222</v>
      </c>
      <c r="L336" s="1">
        <v>1.2E-4</v>
      </c>
      <c r="O336">
        <v>18.34</v>
      </c>
      <c r="P336">
        <v>13</v>
      </c>
    </row>
    <row r="337" spans="10:16" x14ac:dyDescent="0.25">
      <c r="J337">
        <v>5.57</v>
      </c>
      <c r="K337">
        <v>179.40143</v>
      </c>
      <c r="L337" s="1">
        <v>4.6999999999999999E-4</v>
      </c>
      <c r="O337">
        <v>18.38</v>
      </c>
      <c r="P337">
        <v>14</v>
      </c>
    </row>
    <row r="338" spans="10:16" x14ac:dyDescent="0.25">
      <c r="J338">
        <v>5.58</v>
      </c>
      <c r="K338">
        <v>179.40143</v>
      </c>
      <c r="L338">
        <v>1.4400000000000001E-3</v>
      </c>
      <c r="O338">
        <v>18.420000000000002</v>
      </c>
      <c r="P338">
        <v>16</v>
      </c>
    </row>
    <row r="339" spans="10:16" x14ac:dyDescent="0.25">
      <c r="J339">
        <v>5.6</v>
      </c>
      <c r="K339">
        <v>179.41808</v>
      </c>
      <c r="L339" s="1">
        <v>4.6999999999999999E-4</v>
      </c>
      <c r="O339">
        <v>18.46</v>
      </c>
      <c r="P339">
        <v>11</v>
      </c>
    </row>
    <row r="340" spans="10:16" x14ac:dyDescent="0.25">
      <c r="J340">
        <v>5.62</v>
      </c>
      <c r="K340">
        <v>179.40994000000001</v>
      </c>
      <c r="L340" s="1">
        <v>-1.2E-4</v>
      </c>
      <c r="O340">
        <v>18.5</v>
      </c>
      <c r="P340">
        <v>9</v>
      </c>
    </row>
    <row r="341" spans="10:16" x14ac:dyDescent="0.25">
      <c r="J341">
        <v>5.63</v>
      </c>
      <c r="K341">
        <v>179.40143</v>
      </c>
      <c r="L341" s="1">
        <v>1.2E-4</v>
      </c>
      <c r="O341">
        <v>18.54</v>
      </c>
      <c r="P341">
        <v>17</v>
      </c>
    </row>
    <row r="342" spans="10:16" x14ac:dyDescent="0.25">
      <c r="J342">
        <v>5.65</v>
      </c>
      <c r="K342">
        <v>179.44211000000001</v>
      </c>
      <c r="L342" s="1">
        <v>3.5E-4</v>
      </c>
      <c r="O342">
        <v>18.579999999999998</v>
      </c>
      <c r="P342">
        <v>16</v>
      </c>
    </row>
    <row r="343" spans="10:16" x14ac:dyDescent="0.25">
      <c r="J343">
        <v>5.67</v>
      </c>
      <c r="K343">
        <v>179.43397999999999</v>
      </c>
      <c r="L343" s="1">
        <v>4.6999999999999999E-4</v>
      </c>
      <c r="O343">
        <v>18.62</v>
      </c>
      <c r="P343">
        <v>16</v>
      </c>
    </row>
    <row r="344" spans="10:16" x14ac:dyDescent="0.25">
      <c r="J344">
        <v>5.68</v>
      </c>
      <c r="K344">
        <v>179.44579999999999</v>
      </c>
      <c r="L344" s="1">
        <v>4.6999999999999999E-4</v>
      </c>
      <c r="O344">
        <v>18.66</v>
      </c>
      <c r="P344">
        <v>25</v>
      </c>
    </row>
    <row r="345" spans="10:16" x14ac:dyDescent="0.25">
      <c r="J345">
        <v>5.7</v>
      </c>
      <c r="K345">
        <v>179.48314999999999</v>
      </c>
      <c r="L345" s="1">
        <v>-9.0000000000000006E-5</v>
      </c>
      <c r="O345">
        <v>18.7</v>
      </c>
      <c r="P345">
        <v>24</v>
      </c>
    </row>
    <row r="346" spans="10:16" x14ac:dyDescent="0.25">
      <c r="J346">
        <v>5.72</v>
      </c>
      <c r="K346">
        <v>179.48536999999999</v>
      </c>
      <c r="L346" s="1">
        <v>3.0000000000000001E-5</v>
      </c>
      <c r="O346">
        <v>18.739999999999998</v>
      </c>
      <c r="P346">
        <v>16</v>
      </c>
    </row>
    <row r="347" spans="10:16" x14ac:dyDescent="0.25">
      <c r="J347">
        <v>5.73</v>
      </c>
      <c r="K347">
        <v>179.51755</v>
      </c>
      <c r="L347">
        <v>0</v>
      </c>
      <c r="O347">
        <v>18.78</v>
      </c>
      <c r="P347">
        <v>18</v>
      </c>
    </row>
    <row r="348" spans="10:16" x14ac:dyDescent="0.25">
      <c r="J348">
        <v>5.75</v>
      </c>
      <c r="K348">
        <v>179.54158000000001</v>
      </c>
      <c r="L348">
        <v>0</v>
      </c>
      <c r="O348">
        <v>18.82</v>
      </c>
      <c r="P348">
        <v>17</v>
      </c>
    </row>
    <row r="349" spans="10:16" x14ac:dyDescent="0.25">
      <c r="J349">
        <v>5.77</v>
      </c>
      <c r="K349">
        <v>179.56598</v>
      </c>
      <c r="L349" s="1">
        <v>7.1000000000000002E-4</v>
      </c>
      <c r="O349">
        <v>18.86</v>
      </c>
      <c r="P349">
        <v>16</v>
      </c>
    </row>
    <row r="350" spans="10:16" x14ac:dyDescent="0.25">
      <c r="J350">
        <v>5.78</v>
      </c>
      <c r="K350">
        <v>179.57782</v>
      </c>
      <c r="L350" s="1">
        <v>3.8000000000000002E-4</v>
      </c>
      <c r="O350">
        <v>18.899999999999999</v>
      </c>
      <c r="P350">
        <v>25</v>
      </c>
    </row>
    <row r="351" spans="10:16" x14ac:dyDescent="0.25">
      <c r="J351">
        <v>5.8</v>
      </c>
      <c r="K351">
        <v>179.60813999999999</v>
      </c>
      <c r="L351" s="1">
        <v>1.2E-4</v>
      </c>
      <c r="O351">
        <v>18.940000000000001</v>
      </c>
      <c r="P351">
        <v>23</v>
      </c>
    </row>
    <row r="352" spans="10:16" x14ac:dyDescent="0.25">
      <c r="J352">
        <v>5.82</v>
      </c>
      <c r="K352">
        <v>179.61848000000001</v>
      </c>
      <c r="L352" s="1">
        <v>-1.2E-4</v>
      </c>
      <c r="O352">
        <v>18.98</v>
      </c>
      <c r="P352">
        <v>25</v>
      </c>
    </row>
    <row r="353" spans="10:16" x14ac:dyDescent="0.25">
      <c r="J353">
        <v>5.83</v>
      </c>
      <c r="K353">
        <v>179.66804999999999</v>
      </c>
      <c r="L353" s="1">
        <v>8.1999999999999998E-4</v>
      </c>
      <c r="O353">
        <v>19.02</v>
      </c>
      <c r="P353">
        <v>30</v>
      </c>
    </row>
    <row r="354" spans="10:16" x14ac:dyDescent="0.25">
      <c r="J354">
        <v>5.85</v>
      </c>
      <c r="K354">
        <v>179.69540000000001</v>
      </c>
      <c r="L354" s="1">
        <v>-9.0000000000000006E-5</v>
      </c>
      <c r="O354">
        <v>19.059999999999999</v>
      </c>
      <c r="P354">
        <v>29</v>
      </c>
    </row>
    <row r="355" spans="10:16" x14ac:dyDescent="0.25">
      <c r="J355">
        <v>5.87</v>
      </c>
      <c r="K355">
        <v>179.71610999999999</v>
      </c>
      <c r="L355" s="1">
        <v>4.6999999999999999E-4</v>
      </c>
      <c r="O355">
        <v>19.100000000000001</v>
      </c>
      <c r="P355">
        <v>38</v>
      </c>
    </row>
    <row r="356" spans="10:16" x14ac:dyDescent="0.25">
      <c r="J356">
        <v>5.88</v>
      </c>
      <c r="K356">
        <v>179.73201</v>
      </c>
      <c r="L356" s="1">
        <v>8.4999999999999995E-4</v>
      </c>
      <c r="O356">
        <v>19.14</v>
      </c>
      <c r="P356">
        <v>57</v>
      </c>
    </row>
    <row r="357" spans="10:16" x14ac:dyDescent="0.25">
      <c r="J357">
        <v>5.9</v>
      </c>
      <c r="K357">
        <v>179.78487999999999</v>
      </c>
      <c r="L357" s="1">
        <v>7.3999999999999999E-4</v>
      </c>
      <c r="O357">
        <v>19.18</v>
      </c>
      <c r="P357">
        <v>66</v>
      </c>
    </row>
    <row r="358" spans="10:16" x14ac:dyDescent="0.25">
      <c r="J358">
        <v>5.92</v>
      </c>
      <c r="K358">
        <v>179.8141</v>
      </c>
      <c r="L358" s="1">
        <v>3.8000000000000002E-4</v>
      </c>
      <c r="O358">
        <v>19.22</v>
      </c>
      <c r="P358">
        <v>60</v>
      </c>
    </row>
    <row r="359" spans="10:16" x14ac:dyDescent="0.25">
      <c r="J359">
        <v>5.93</v>
      </c>
      <c r="K359">
        <v>179.86179999999999</v>
      </c>
      <c r="L359">
        <v>1.1800000000000001E-3</v>
      </c>
      <c r="O359">
        <v>19.260000000000002</v>
      </c>
      <c r="P359">
        <v>53</v>
      </c>
    </row>
    <row r="360" spans="10:16" x14ac:dyDescent="0.25">
      <c r="J360">
        <v>5.95</v>
      </c>
      <c r="K360">
        <v>179.89581000000001</v>
      </c>
      <c r="L360" s="1">
        <v>3.8000000000000002E-4</v>
      </c>
      <c r="O360">
        <v>19.3</v>
      </c>
      <c r="P360">
        <v>37</v>
      </c>
    </row>
    <row r="361" spans="10:16" x14ac:dyDescent="0.25">
      <c r="J361">
        <v>5.97</v>
      </c>
      <c r="K361">
        <v>179.9254</v>
      </c>
      <c r="L361" s="1">
        <v>5.0000000000000001E-4</v>
      </c>
      <c r="O361">
        <v>19.34</v>
      </c>
      <c r="P361">
        <v>18</v>
      </c>
    </row>
    <row r="362" spans="10:16" x14ac:dyDescent="0.25">
      <c r="J362">
        <v>5.98</v>
      </c>
      <c r="K362">
        <v>179.96608000000001</v>
      </c>
      <c r="L362" s="1">
        <v>4.6999999999999999E-4</v>
      </c>
      <c r="O362">
        <v>19.38</v>
      </c>
      <c r="P362">
        <v>26</v>
      </c>
    </row>
    <row r="363" spans="10:16" x14ac:dyDescent="0.25">
      <c r="J363">
        <v>6</v>
      </c>
      <c r="K363">
        <v>179.98863</v>
      </c>
      <c r="L363" s="1">
        <v>7.3999999999999999E-4</v>
      </c>
      <c r="O363">
        <v>19.420000000000002</v>
      </c>
      <c r="P363">
        <v>14</v>
      </c>
    </row>
    <row r="364" spans="10:16" x14ac:dyDescent="0.25">
      <c r="J364">
        <v>6.02</v>
      </c>
      <c r="K364">
        <v>180.03004000000001</v>
      </c>
      <c r="L364" s="1">
        <v>3.8000000000000002E-4</v>
      </c>
      <c r="O364">
        <v>19.46</v>
      </c>
      <c r="P364">
        <v>25</v>
      </c>
    </row>
    <row r="365" spans="10:16" x14ac:dyDescent="0.25">
      <c r="J365">
        <v>6.03</v>
      </c>
      <c r="K365">
        <v>180.08920000000001</v>
      </c>
      <c r="L365">
        <v>1.2099999999999999E-3</v>
      </c>
      <c r="O365">
        <v>19.5</v>
      </c>
      <c r="P365">
        <v>26</v>
      </c>
    </row>
    <row r="366" spans="10:16" x14ac:dyDescent="0.25">
      <c r="J366">
        <v>6.05</v>
      </c>
      <c r="K366">
        <v>180.13432</v>
      </c>
      <c r="L366">
        <v>1.32E-3</v>
      </c>
      <c r="O366">
        <v>19.54</v>
      </c>
      <c r="P366">
        <v>21</v>
      </c>
    </row>
    <row r="367" spans="10:16" x14ac:dyDescent="0.25">
      <c r="J367">
        <v>6.07</v>
      </c>
      <c r="K367">
        <v>180.18054000000001</v>
      </c>
      <c r="L367">
        <v>1.1800000000000001E-3</v>
      </c>
      <c r="O367">
        <v>19.579999999999998</v>
      </c>
      <c r="P367">
        <v>22</v>
      </c>
    </row>
    <row r="368" spans="10:16" x14ac:dyDescent="0.25">
      <c r="J368">
        <v>6.08</v>
      </c>
      <c r="K368">
        <v>180.21306999999999</v>
      </c>
      <c r="L368">
        <v>1.2099999999999999E-3</v>
      </c>
      <c r="O368">
        <v>19.62</v>
      </c>
      <c r="P368">
        <v>11</v>
      </c>
    </row>
    <row r="369" spans="10:16" x14ac:dyDescent="0.25">
      <c r="J369">
        <v>6.1</v>
      </c>
      <c r="K369">
        <v>180.26558</v>
      </c>
      <c r="L369">
        <v>1.2099999999999999E-3</v>
      </c>
      <c r="O369">
        <v>19.66</v>
      </c>
      <c r="P369">
        <v>26</v>
      </c>
    </row>
    <row r="370" spans="10:16" x14ac:dyDescent="0.25">
      <c r="J370">
        <v>6.12</v>
      </c>
      <c r="K370">
        <v>180.32104000000001</v>
      </c>
      <c r="L370" s="1">
        <v>8.1999999999999998E-4</v>
      </c>
      <c r="O370">
        <v>19.7</v>
      </c>
      <c r="P370">
        <v>34</v>
      </c>
    </row>
    <row r="371" spans="10:16" x14ac:dyDescent="0.25">
      <c r="J371">
        <v>6.13</v>
      </c>
      <c r="K371">
        <v>180.36505</v>
      </c>
      <c r="L371">
        <v>1.09E-3</v>
      </c>
      <c r="O371">
        <v>19.739999999999998</v>
      </c>
      <c r="P371">
        <v>19</v>
      </c>
    </row>
    <row r="372" spans="10:16" x14ac:dyDescent="0.25">
      <c r="J372">
        <v>6.15</v>
      </c>
      <c r="K372">
        <v>180.42311000000001</v>
      </c>
      <c r="L372">
        <v>1.65E-3</v>
      </c>
      <c r="O372">
        <v>19.78</v>
      </c>
      <c r="P372">
        <v>23</v>
      </c>
    </row>
    <row r="373" spans="10:16" x14ac:dyDescent="0.25">
      <c r="J373">
        <v>6.17</v>
      </c>
      <c r="K373">
        <v>180.50188</v>
      </c>
      <c r="L373">
        <v>1.8E-3</v>
      </c>
      <c r="O373">
        <v>19.82</v>
      </c>
      <c r="P373">
        <v>26</v>
      </c>
    </row>
    <row r="374" spans="10:16" x14ac:dyDescent="0.25">
      <c r="J374">
        <v>6.18</v>
      </c>
      <c r="K374">
        <v>180.54329000000001</v>
      </c>
      <c r="L374">
        <v>1.8799999999999999E-3</v>
      </c>
      <c r="O374">
        <v>19.86</v>
      </c>
      <c r="P374">
        <v>22</v>
      </c>
    </row>
    <row r="375" spans="10:16" x14ac:dyDescent="0.25">
      <c r="J375">
        <v>6.2</v>
      </c>
      <c r="K375">
        <v>180.60318000000001</v>
      </c>
      <c r="L375">
        <v>2.0300000000000001E-3</v>
      </c>
      <c r="O375">
        <v>19.899999999999999</v>
      </c>
      <c r="P375">
        <v>26</v>
      </c>
    </row>
    <row r="376" spans="10:16" x14ac:dyDescent="0.25">
      <c r="J376">
        <v>6.22</v>
      </c>
      <c r="K376">
        <v>180.66531000000001</v>
      </c>
      <c r="L376">
        <v>1.6800000000000001E-3</v>
      </c>
      <c r="O376">
        <v>19.940000000000001</v>
      </c>
      <c r="P376">
        <v>27</v>
      </c>
    </row>
    <row r="377" spans="10:16" x14ac:dyDescent="0.25">
      <c r="J377">
        <v>6.23</v>
      </c>
      <c r="K377">
        <v>180.72963999999999</v>
      </c>
      <c r="L377">
        <v>1.5299999999999999E-3</v>
      </c>
      <c r="O377">
        <v>19.98</v>
      </c>
      <c r="P377">
        <v>23</v>
      </c>
    </row>
    <row r="378" spans="10:16" x14ac:dyDescent="0.25">
      <c r="J378">
        <v>6.25</v>
      </c>
      <c r="K378">
        <v>180.78658999999999</v>
      </c>
      <c r="L378">
        <v>2.1199999999999999E-3</v>
      </c>
      <c r="O378">
        <v>20.02</v>
      </c>
      <c r="P378">
        <v>21</v>
      </c>
    </row>
    <row r="379" spans="10:16" x14ac:dyDescent="0.25">
      <c r="J379">
        <v>6.27</v>
      </c>
      <c r="K379">
        <v>180.84649999999999</v>
      </c>
      <c r="L379">
        <v>2.5899999999999999E-3</v>
      </c>
      <c r="O379">
        <v>20.059999999999999</v>
      </c>
      <c r="P379">
        <v>28</v>
      </c>
    </row>
    <row r="380" spans="10:16" x14ac:dyDescent="0.25">
      <c r="J380">
        <v>6.28</v>
      </c>
      <c r="K380">
        <v>180.90454</v>
      </c>
      <c r="L380">
        <v>1.8E-3</v>
      </c>
      <c r="O380">
        <v>20.100000000000001</v>
      </c>
      <c r="P380">
        <v>31</v>
      </c>
    </row>
    <row r="381" spans="10:16" x14ac:dyDescent="0.25">
      <c r="J381">
        <v>6.3</v>
      </c>
      <c r="K381">
        <v>180.97516999999999</v>
      </c>
      <c r="L381">
        <v>2.2699999999999999E-3</v>
      </c>
      <c r="O381">
        <v>20.14</v>
      </c>
      <c r="P381">
        <v>36</v>
      </c>
    </row>
    <row r="382" spans="10:16" x14ac:dyDescent="0.25">
      <c r="J382">
        <v>6.32</v>
      </c>
      <c r="K382">
        <v>181.04543000000001</v>
      </c>
      <c r="L382">
        <v>1.8E-3</v>
      </c>
      <c r="O382">
        <v>20.18</v>
      </c>
      <c r="P382">
        <v>53</v>
      </c>
    </row>
    <row r="383" spans="10:16" x14ac:dyDescent="0.25">
      <c r="J383">
        <v>6.33</v>
      </c>
      <c r="K383">
        <v>181.12234000000001</v>
      </c>
      <c r="L383">
        <v>2.6199999999999999E-3</v>
      </c>
      <c r="O383">
        <v>20.22</v>
      </c>
      <c r="P383">
        <v>57</v>
      </c>
    </row>
    <row r="384" spans="10:16" x14ac:dyDescent="0.25">
      <c r="J384">
        <v>6.35</v>
      </c>
      <c r="K384">
        <v>181.1841</v>
      </c>
      <c r="L384">
        <v>2.9399999999999999E-3</v>
      </c>
      <c r="O384">
        <v>20.260000000000002</v>
      </c>
      <c r="P384">
        <v>64</v>
      </c>
    </row>
    <row r="385" spans="10:16" x14ac:dyDescent="0.25">
      <c r="J385">
        <v>6.37</v>
      </c>
      <c r="K385">
        <v>181.24547999999999</v>
      </c>
      <c r="L385">
        <v>2.6199999999999999E-3</v>
      </c>
      <c r="O385">
        <v>20.3</v>
      </c>
      <c r="P385">
        <v>86</v>
      </c>
    </row>
    <row r="386" spans="10:16" x14ac:dyDescent="0.25">
      <c r="J386">
        <v>6.38</v>
      </c>
      <c r="K386">
        <v>181.31757999999999</v>
      </c>
      <c r="L386">
        <v>3.4099999999999998E-3</v>
      </c>
      <c r="O386">
        <v>20.34</v>
      </c>
      <c r="P386">
        <v>87</v>
      </c>
    </row>
    <row r="387" spans="10:16" x14ac:dyDescent="0.25">
      <c r="J387">
        <v>6.4</v>
      </c>
      <c r="K387">
        <v>181.40485000000001</v>
      </c>
      <c r="L387">
        <v>3.1800000000000001E-3</v>
      </c>
      <c r="O387">
        <v>20.38</v>
      </c>
      <c r="P387">
        <v>72</v>
      </c>
    </row>
    <row r="388" spans="10:16" x14ac:dyDescent="0.25">
      <c r="J388">
        <v>6.42</v>
      </c>
      <c r="K388">
        <v>181.48657</v>
      </c>
      <c r="L388">
        <v>3.6800000000000001E-3</v>
      </c>
      <c r="O388">
        <v>20.420000000000002</v>
      </c>
      <c r="P388">
        <v>48</v>
      </c>
    </row>
    <row r="389" spans="10:16" x14ac:dyDescent="0.25">
      <c r="J389">
        <v>6.43</v>
      </c>
      <c r="K389">
        <v>181.56236000000001</v>
      </c>
      <c r="L389">
        <v>3.4099999999999998E-3</v>
      </c>
      <c r="O389">
        <v>20.46</v>
      </c>
      <c r="P389">
        <v>43</v>
      </c>
    </row>
    <row r="390" spans="10:16" x14ac:dyDescent="0.25">
      <c r="J390">
        <v>6.45</v>
      </c>
      <c r="K390">
        <v>181.62190000000001</v>
      </c>
      <c r="L390">
        <v>3.9100000000000003E-3</v>
      </c>
      <c r="O390">
        <v>20.5</v>
      </c>
      <c r="P390">
        <v>47</v>
      </c>
    </row>
    <row r="391" spans="10:16" x14ac:dyDescent="0.25">
      <c r="J391">
        <v>6.47</v>
      </c>
      <c r="K391">
        <v>181.70732000000001</v>
      </c>
      <c r="L391">
        <v>4.1200000000000004E-3</v>
      </c>
      <c r="O391">
        <v>20.54</v>
      </c>
      <c r="P391">
        <v>36</v>
      </c>
    </row>
    <row r="392" spans="10:16" x14ac:dyDescent="0.25">
      <c r="J392">
        <v>6.48</v>
      </c>
      <c r="K392">
        <v>181.78645</v>
      </c>
      <c r="L392">
        <v>3.1800000000000001E-3</v>
      </c>
      <c r="O392">
        <v>20.58</v>
      </c>
      <c r="P392">
        <v>49</v>
      </c>
    </row>
    <row r="393" spans="10:16" x14ac:dyDescent="0.25">
      <c r="J393">
        <v>6.5</v>
      </c>
      <c r="K393">
        <v>181.87925999999999</v>
      </c>
      <c r="L393">
        <v>3.0599999999999998E-3</v>
      </c>
      <c r="O393">
        <v>20.62</v>
      </c>
      <c r="P393">
        <v>56</v>
      </c>
    </row>
    <row r="394" spans="10:16" x14ac:dyDescent="0.25">
      <c r="J394">
        <v>6.52</v>
      </c>
      <c r="K394">
        <v>181.95913999999999</v>
      </c>
      <c r="L394">
        <v>3.6800000000000001E-3</v>
      </c>
      <c r="O394">
        <v>20.66</v>
      </c>
      <c r="P394">
        <v>62</v>
      </c>
    </row>
    <row r="395" spans="10:16" x14ac:dyDescent="0.25">
      <c r="J395">
        <v>6.53</v>
      </c>
      <c r="K395">
        <v>182.03972999999999</v>
      </c>
      <c r="L395">
        <v>3.4399999999999999E-3</v>
      </c>
      <c r="O395">
        <v>20.7</v>
      </c>
      <c r="P395">
        <v>74</v>
      </c>
    </row>
    <row r="396" spans="10:16" x14ac:dyDescent="0.25">
      <c r="J396">
        <v>6.55</v>
      </c>
      <c r="K396">
        <v>182.11850000000001</v>
      </c>
      <c r="L396">
        <v>3.8E-3</v>
      </c>
      <c r="O396">
        <v>20.74</v>
      </c>
      <c r="P396">
        <v>96</v>
      </c>
    </row>
    <row r="397" spans="10:16" x14ac:dyDescent="0.25">
      <c r="J397">
        <v>6.57</v>
      </c>
      <c r="K397">
        <v>182.19431</v>
      </c>
      <c r="L397">
        <v>3.6800000000000001E-3</v>
      </c>
      <c r="O397">
        <v>20.78</v>
      </c>
      <c r="P397">
        <v>118</v>
      </c>
    </row>
    <row r="398" spans="10:16" x14ac:dyDescent="0.25">
      <c r="J398">
        <v>6.58</v>
      </c>
      <c r="K398">
        <v>182.29193000000001</v>
      </c>
      <c r="L398">
        <v>4.47E-3</v>
      </c>
      <c r="O398">
        <v>20.82</v>
      </c>
      <c r="P398">
        <v>124</v>
      </c>
    </row>
    <row r="399" spans="10:16" x14ac:dyDescent="0.25">
      <c r="J399">
        <v>6.6</v>
      </c>
      <c r="K399">
        <v>182.37697</v>
      </c>
      <c r="L399">
        <v>4.8300000000000001E-3</v>
      </c>
      <c r="O399">
        <v>20.86</v>
      </c>
      <c r="P399">
        <v>124</v>
      </c>
    </row>
    <row r="400" spans="10:16" x14ac:dyDescent="0.25">
      <c r="J400">
        <v>6.62</v>
      </c>
      <c r="K400">
        <v>182.47496000000001</v>
      </c>
      <c r="L400">
        <v>4.1200000000000004E-3</v>
      </c>
      <c r="O400">
        <v>20.9</v>
      </c>
      <c r="P400">
        <v>71</v>
      </c>
    </row>
    <row r="401" spans="10:16" x14ac:dyDescent="0.25">
      <c r="J401">
        <v>6.63</v>
      </c>
      <c r="K401">
        <v>182.56038000000001</v>
      </c>
      <c r="L401">
        <v>5.0600000000000003E-3</v>
      </c>
      <c r="O401">
        <v>20.94</v>
      </c>
      <c r="P401">
        <v>41</v>
      </c>
    </row>
    <row r="402" spans="10:16" x14ac:dyDescent="0.25">
      <c r="J402">
        <v>6.65</v>
      </c>
      <c r="K402">
        <v>182.64284000000001</v>
      </c>
      <c r="L402">
        <v>3.7699999999999999E-3</v>
      </c>
      <c r="O402">
        <v>20.98</v>
      </c>
      <c r="P402">
        <v>34</v>
      </c>
    </row>
    <row r="403" spans="10:16" x14ac:dyDescent="0.25">
      <c r="J403">
        <v>6.67</v>
      </c>
      <c r="K403">
        <v>182.74341000000001</v>
      </c>
      <c r="L403">
        <v>4.2700000000000004E-3</v>
      </c>
      <c r="O403">
        <v>21.02</v>
      </c>
      <c r="P403">
        <v>29</v>
      </c>
    </row>
    <row r="404" spans="10:16" x14ac:dyDescent="0.25">
      <c r="J404">
        <v>6.68</v>
      </c>
      <c r="K404">
        <v>182.82735</v>
      </c>
      <c r="L404">
        <v>4.8300000000000001E-3</v>
      </c>
      <c r="O404">
        <v>21.06</v>
      </c>
      <c r="P404">
        <v>19</v>
      </c>
    </row>
    <row r="405" spans="10:16" x14ac:dyDescent="0.25">
      <c r="J405">
        <v>6.7</v>
      </c>
      <c r="K405">
        <v>182.93235999999999</v>
      </c>
      <c r="L405">
        <v>4.7099999999999998E-3</v>
      </c>
      <c r="O405">
        <v>21.1</v>
      </c>
      <c r="P405">
        <v>22</v>
      </c>
    </row>
    <row r="406" spans="10:16" x14ac:dyDescent="0.25">
      <c r="J406">
        <v>6.72</v>
      </c>
      <c r="K406">
        <v>183.03811999999999</v>
      </c>
      <c r="L406">
        <v>4.9399999999999999E-3</v>
      </c>
      <c r="O406">
        <v>21.14</v>
      </c>
      <c r="P406">
        <v>19</v>
      </c>
    </row>
    <row r="407" spans="10:16" x14ac:dyDescent="0.25">
      <c r="J407">
        <v>6.73</v>
      </c>
      <c r="K407">
        <v>183.12242000000001</v>
      </c>
      <c r="L407">
        <v>4.9399999999999999E-3</v>
      </c>
      <c r="O407">
        <v>21.18</v>
      </c>
      <c r="P407">
        <v>19</v>
      </c>
    </row>
    <row r="408" spans="10:16" x14ac:dyDescent="0.25">
      <c r="J408">
        <v>6.75</v>
      </c>
      <c r="K408">
        <v>183.22004999999999</v>
      </c>
      <c r="L408">
        <v>4.8599999999999997E-3</v>
      </c>
      <c r="O408">
        <v>21.22</v>
      </c>
      <c r="P408">
        <v>17</v>
      </c>
    </row>
    <row r="409" spans="10:16" x14ac:dyDescent="0.25">
      <c r="J409">
        <v>6.77</v>
      </c>
      <c r="K409">
        <v>183.30547000000001</v>
      </c>
      <c r="L409">
        <v>5.45E-3</v>
      </c>
      <c r="O409">
        <v>21.26</v>
      </c>
      <c r="P409">
        <v>21</v>
      </c>
    </row>
    <row r="410" spans="10:16" x14ac:dyDescent="0.25">
      <c r="J410">
        <v>6.78</v>
      </c>
      <c r="K410">
        <v>183.42377999999999</v>
      </c>
      <c r="L410">
        <v>5.45E-3</v>
      </c>
      <c r="O410">
        <v>21.3</v>
      </c>
      <c r="P410">
        <v>16</v>
      </c>
    </row>
    <row r="411" spans="10:16" x14ac:dyDescent="0.25">
      <c r="J411">
        <v>6.8</v>
      </c>
      <c r="K411">
        <v>183.52584999999999</v>
      </c>
      <c r="L411">
        <v>5.45E-3</v>
      </c>
      <c r="O411">
        <v>21.34</v>
      </c>
      <c r="P411">
        <v>19</v>
      </c>
    </row>
    <row r="412" spans="10:16" x14ac:dyDescent="0.25">
      <c r="J412">
        <v>6.82</v>
      </c>
      <c r="K412">
        <v>183.64268000000001</v>
      </c>
      <c r="L412">
        <v>5.2100000000000002E-3</v>
      </c>
      <c r="O412">
        <v>21.38</v>
      </c>
      <c r="P412">
        <v>22</v>
      </c>
    </row>
    <row r="413" spans="10:16" x14ac:dyDescent="0.25">
      <c r="J413">
        <v>6.83</v>
      </c>
      <c r="K413">
        <v>183.71776</v>
      </c>
      <c r="L413">
        <v>6.5100000000000002E-3</v>
      </c>
      <c r="O413">
        <v>21.42</v>
      </c>
      <c r="P413">
        <v>30</v>
      </c>
    </row>
    <row r="414" spans="10:16" x14ac:dyDescent="0.25">
      <c r="J414">
        <v>6.85</v>
      </c>
      <c r="K414">
        <v>183.80834999999999</v>
      </c>
      <c r="L414">
        <v>5.5599999999999998E-3</v>
      </c>
      <c r="O414">
        <v>21.46</v>
      </c>
      <c r="P414">
        <v>16</v>
      </c>
    </row>
    <row r="415" spans="10:16" x14ac:dyDescent="0.25">
      <c r="J415">
        <v>6.87</v>
      </c>
      <c r="K415">
        <v>183.92482000000001</v>
      </c>
      <c r="L415">
        <v>6.2399999999999999E-3</v>
      </c>
      <c r="O415">
        <v>21.5</v>
      </c>
      <c r="P415">
        <v>25</v>
      </c>
    </row>
    <row r="416" spans="10:16" x14ac:dyDescent="0.25">
      <c r="J416">
        <v>6.88</v>
      </c>
      <c r="K416">
        <v>184.04167000000001</v>
      </c>
      <c r="L416">
        <v>6.7099999999999998E-3</v>
      </c>
      <c r="O416">
        <v>21.54</v>
      </c>
      <c r="P416">
        <v>25</v>
      </c>
    </row>
    <row r="417" spans="10:16" x14ac:dyDescent="0.25">
      <c r="J417">
        <v>6.9</v>
      </c>
      <c r="K417">
        <v>184.16</v>
      </c>
      <c r="L417">
        <v>6.8300000000000001E-3</v>
      </c>
      <c r="O417">
        <v>21.58</v>
      </c>
      <c r="P417">
        <v>29</v>
      </c>
    </row>
    <row r="418" spans="10:16" x14ac:dyDescent="0.25">
      <c r="J418">
        <v>6.92</v>
      </c>
      <c r="K418">
        <v>184.26613</v>
      </c>
      <c r="L418">
        <v>6.3600000000000002E-3</v>
      </c>
      <c r="O418">
        <v>21.62</v>
      </c>
      <c r="P418">
        <v>33</v>
      </c>
    </row>
    <row r="419" spans="10:16" x14ac:dyDescent="0.25">
      <c r="J419">
        <v>6.93</v>
      </c>
      <c r="K419">
        <v>184.36152999999999</v>
      </c>
      <c r="L419">
        <v>6.5900000000000004E-3</v>
      </c>
      <c r="O419">
        <v>21.66</v>
      </c>
      <c r="P419">
        <v>30</v>
      </c>
    </row>
    <row r="420" spans="10:16" x14ac:dyDescent="0.25">
      <c r="J420">
        <v>6.95</v>
      </c>
      <c r="K420">
        <v>184.45618999999999</v>
      </c>
      <c r="L420">
        <v>6.5900000000000004E-3</v>
      </c>
      <c r="O420">
        <v>21.7</v>
      </c>
      <c r="P420">
        <v>37</v>
      </c>
    </row>
    <row r="421" spans="10:16" x14ac:dyDescent="0.25">
      <c r="J421">
        <v>6.97</v>
      </c>
      <c r="K421">
        <v>184.58080000000001</v>
      </c>
      <c r="L421">
        <v>6.62E-3</v>
      </c>
      <c r="O421">
        <v>21.74</v>
      </c>
      <c r="P421">
        <v>33</v>
      </c>
    </row>
    <row r="422" spans="10:16" x14ac:dyDescent="0.25">
      <c r="J422">
        <v>6.98</v>
      </c>
      <c r="K422">
        <v>184.71428</v>
      </c>
      <c r="L422">
        <v>6.5100000000000002E-3</v>
      </c>
      <c r="O422">
        <v>21.78</v>
      </c>
      <c r="P422">
        <v>27</v>
      </c>
    </row>
    <row r="423" spans="10:16" x14ac:dyDescent="0.25">
      <c r="J423">
        <v>7</v>
      </c>
      <c r="K423">
        <v>184.83446000000001</v>
      </c>
      <c r="L423">
        <v>6.2399999999999999E-3</v>
      </c>
      <c r="O423">
        <v>21.82</v>
      </c>
      <c r="P423">
        <v>43</v>
      </c>
    </row>
    <row r="424" spans="10:16" x14ac:dyDescent="0.25">
      <c r="J424">
        <v>7.02</v>
      </c>
      <c r="K424">
        <v>184.92209</v>
      </c>
      <c r="L424">
        <v>7.2100000000000003E-3</v>
      </c>
      <c r="O424">
        <v>21.86</v>
      </c>
      <c r="P424">
        <v>45</v>
      </c>
    </row>
    <row r="425" spans="10:16" x14ac:dyDescent="0.25">
      <c r="J425">
        <v>7.03</v>
      </c>
      <c r="K425">
        <v>185.02600000000001</v>
      </c>
      <c r="L425">
        <v>7.2100000000000003E-3</v>
      </c>
      <c r="O425">
        <v>21.9</v>
      </c>
      <c r="P425">
        <v>30</v>
      </c>
    </row>
    <row r="426" spans="10:16" x14ac:dyDescent="0.25">
      <c r="J426">
        <v>7.05</v>
      </c>
      <c r="K426">
        <v>185.14766</v>
      </c>
      <c r="L426">
        <v>7.6499999999999997E-3</v>
      </c>
      <c r="O426">
        <v>21.94</v>
      </c>
      <c r="P426">
        <v>37</v>
      </c>
    </row>
    <row r="427" spans="10:16" x14ac:dyDescent="0.25">
      <c r="J427">
        <v>7.07</v>
      </c>
      <c r="K427">
        <v>185.26782</v>
      </c>
      <c r="L427">
        <v>6.62E-3</v>
      </c>
      <c r="O427">
        <v>21.98</v>
      </c>
      <c r="P427">
        <v>45</v>
      </c>
    </row>
    <row r="428" spans="10:16" x14ac:dyDescent="0.25">
      <c r="J428">
        <v>7.08</v>
      </c>
      <c r="K428">
        <v>185.39059</v>
      </c>
      <c r="L428">
        <v>7.4200000000000004E-3</v>
      </c>
      <c r="O428">
        <v>22.02</v>
      </c>
      <c r="P428">
        <v>54</v>
      </c>
    </row>
    <row r="429" spans="10:16" x14ac:dyDescent="0.25">
      <c r="J429">
        <v>7.1</v>
      </c>
      <c r="K429">
        <v>185.50596999999999</v>
      </c>
      <c r="L429">
        <v>7.0899999999999999E-3</v>
      </c>
      <c r="O429">
        <v>22.06</v>
      </c>
      <c r="P429">
        <v>50</v>
      </c>
    </row>
    <row r="430" spans="10:16" x14ac:dyDescent="0.25">
      <c r="J430">
        <v>7.12</v>
      </c>
      <c r="K430">
        <v>185.62392</v>
      </c>
      <c r="L430">
        <v>7.3299999999999997E-3</v>
      </c>
      <c r="O430">
        <v>22.1</v>
      </c>
      <c r="P430">
        <v>62</v>
      </c>
    </row>
    <row r="431" spans="10:16" x14ac:dyDescent="0.25">
      <c r="J431">
        <v>7.13</v>
      </c>
      <c r="K431">
        <v>185.72487000000001</v>
      </c>
      <c r="L431">
        <v>8.0400000000000003E-3</v>
      </c>
      <c r="O431">
        <v>22.14</v>
      </c>
      <c r="P431">
        <v>78</v>
      </c>
    </row>
    <row r="432" spans="10:16" x14ac:dyDescent="0.25">
      <c r="J432">
        <v>7.15</v>
      </c>
      <c r="K432">
        <v>185.83801</v>
      </c>
      <c r="L432">
        <v>8.1499999999999993E-3</v>
      </c>
      <c r="O432">
        <v>22.18</v>
      </c>
      <c r="P432">
        <v>66</v>
      </c>
    </row>
    <row r="433" spans="10:16" x14ac:dyDescent="0.25">
      <c r="J433">
        <v>7.17</v>
      </c>
      <c r="K433">
        <v>185.9922</v>
      </c>
      <c r="L433">
        <v>8.8299999999999993E-3</v>
      </c>
      <c r="O433">
        <v>22.22</v>
      </c>
      <c r="P433">
        <v>44</v>
      </c>
    </row>
    <row r="434" spans="10:16" x14ac:dyDescent="0.25">
      <c r="J434">
        <v>7.18</v>
      </c>
      <c r="K434">
        <v>186.08614</v>
      </c>
      <c r="L434">
        <v>8.8599999999999998E-3</v>
      </c>
      <c r="O434">
        <v>22.26</v>
      </c>
      <c r="P434">
        <v>37</v>
      </c>
    </row>
    <row r="435" spans="10:16" x14ac:dyDescent="0.25">
      <c r="J435">
        <v>7.2</v>
      </c>
      <c r="K435">
        <v>186.20223999999999</v>
      </c>
      <c r="L435">
        <v>9.1800000000000007E-3</v>
      </c>
      <c r="O435">
        <v>22.3</v>
      </c>
      <c r="P435">
        <v>33</v>
      </c>
    </row>
    <row r="436" spans="10:16" x14ac:dyDescent="0.25">
      <c r="J436">
        <v>7.22</v>
      </c>
      <c r="K436">
        <v>186.34607</v>
      </c>
      <c r="L436">
        <v>9.5700000000000004E-3</v>
      </c>
      <c r="O436">
        <v>22.34</v>
      </c>
      <c r="P436">
        <v>41</v>
      </c>
    </row>
    <row r="437" spans="10:16" x14ac:dyDescent="0.25">
      <c r="J437">
        <v>7.23</v>
      </c>
      <c r="K437">
        <v>186.46440000000001</v>
      </c>
      <c r="L437">
        <v>1.0149999999999999E-2</v>
      </c>
      <c r="O437">
        <v>22.38</v>
      </c>
      <c r="P437">
        <v>38</v>
      </c>
    </row>
    <row r="438" spans="10:16" x14ac:dyDescent="0.25">
      <c r="J438">
        <v>7.25</v>
      </c>
      <c r="K438">
        <v>186.59789000000001</v>
      </c>
      <c r="L438">
        <v>8.9800000000000001E-3</v>
      </c>
      <c r="O438">
        <v>22.42</v>
      </c>
      <c r="P438">
        <v>31</v>
      </c>
    </row>
    <row r="439" spans="10:16" x14ac:dyDescent="0.25">
      <c r="J439">
        <v>7.27</v>
      </c>
      <c r="K439">
        <v>186.72656000000001</v>
      </c>
      <c r="L439">
        <v>9.6500000000000006E-3</v>
      </c>
      <c r="O439">
        <v>22.46</v>
      </c>
      <c r="P439">
        <v>26</v>
      </c>
    </row>
    <row r="440" spans="10:16" x14ac:dyDescent="0.25">
      <c r="J440">
        <v>7.28</v>
      </c>
      <c r="K440">
        <v>186.85451</v>
      </c>
      <c r="L440">
        <v>1.074E-2</v>
      </c>
      <c r="O440">
        <v>22.5</v>
      </c>
      <c r="P440">
        <v>44</v>
      </c>
    </row>
    <row r="441" spans="10:16" x14ac:dyDescent="0.25">
      <c r="J441">
        <v>7.3</v>
      </c>
      <c r="K441">
        <v>186.98318</v>
      </c>
      <c r="L441">
        <v>1.0630000000000001E-2</v>
      </c>
      <c r="O441">
        <v>22.54</v>
      </c>
      <c r="P441">
        <v>38</v>
      </c>
    </row>
    <row r="442" spans="10:16" x14ac:dyDescent="0.25">
      <c r="J442">
        <v>7.32</v>
      </c>
      <c r="K442">
        <v>187.09782000000001</v>
      </c>
      <c r="L442">
        <v>1.039E-2</v>
      </c>
      <c r="O442">
        <v>22.58</v>
      </c>
      <c r="P442">
        <v>48</v>
      </c>
    </row>
    <row r="443" spans="10:16" x14ac:dyDescent="0.25">
      <c r="J443">
        <v>7.33</v>
      </c>
      <c r="K443">
        <v>187.22094999999999</v>
      </c>
      <c r="L443">
        <v>1.074E-2</v>
      </c>
      <c r="O443">
        <v>22.62</v>
      </c>
      <c r="P443">
        <v>68</v>
      </c>
    </row>
    <row r="444" spans="10:16" x14ac:dyDescent="0.25">
      <c r="J444">
        <v>7.35</v>
      </c>
      <c r="K444">
        <v>187.38068999999999</v>
      </c>
      <c r="L444">
        <v>1.086E-2</v>
      </c>
      <c r="O444">
        <v>22.66</v>
      </c>
      <c r="P444">
        <v>65</v>
      </c>
    </row>
    <row r="445" spans="10:16" x14ac:dyDescent="0.25">
      <c r="J445">
        <v>7.37</v>
      </c>
      <c r="K445">
        <v>187.47684000000001</v>
      </c>
      <c r="L445">
        <v>1.1209999999999999E-2</v>
      </c>
      <c r="O445">
        <v>22.7</v>
      </c>
      <c r="P445">
        <v>88</v>
      </c>
    </row>
    <row r="446" spans="10:16" x14ac:dyDescent="0.25">
      <c r="J446">
        <v>7.38</v>
      </c>
      <c r="K446">
        <v>187.61993000000001</v>
      </c>
      <c r="L446">
        <v>1.0710000000000001E-2</v>
      </c>
      <c r="O446">
        <v>22.74</v>
      </c>
      <c r="P446">
        <v>111</v>
      </c>
    </row>
    <row r="447" spans="10:16" x14ac:dyDescent="0.25">
      <c r="J447">
        <v>7.4</v>
      </c>
      <c r="K447">
        <v>187.74492000000001</v>
      </c>
      <c r="L447">
        <v>1.051E-2</v>
      </c>
      <c r="O447">
        <v>22.78</v>
      </c>
      <c r="P447">
        <v>150</v>
      </c>
    </row>
    <row r="448" spans="10:16" x14ac:dyDescent="0.25">
      <c r="J448">
        <v>7.42</v>
      </c>
      <c r="K448">
        <v>187.89098000000001</v>
      </c>
      <c r="L448">
        <v>1.086E-2</v>
      </c>
      <c r="O448">
        <v>22.82</v>
      </c>
      <c r="P448">
        <v>209</v>
      </c>
    </row>
    <row r="449" spans="10:16" x14ac:dyDescent="0.25">
      <c r="J449">
        <v>7.43</v>
      </c>
      <c r="K449">
        <v>187.98157</v>
      </c>
      <c r="L449">
        <v>1.048E-2</v>
      </c>
      <c r="O449">
        <v>22.86</v>
      </c>
      <c r="P449">
        <v>252</v>
      </c>
    </row>
    <row r="450" spans="10:16" x14ac:dyDescent="0.25">
      <c r="J450">
        <v>7.45</v>
      </c>
      <c r="K450">
        <v>188.12393</v>
      </c>
      <c r="L450">
        <v>1.098E-2</v>
      </c>
      <c r="O450">
        <v>22.9</v>
      </c>
      <c r="P450">
        <v>367</v>
      </c>
    </row>
    <row r="451" spans="10:16" x14ac:dyDescent="0.25">
      <c r="J451">
        <v>7.47</v>
      </c>
      <c r="K451">
        <v>188.29514</v>
      </c>
      <c r="L451">
        <v>1.189E-2</v>
      </c>
      <c r="O451">
        <v>22.94</v>
      </c>
      <c r="P451">
        <v>468</v>
      </c>
    </row>
    <row r="452" spans="10:16" x14ac:dyDescent="0.25">
      <c r="J452">
        <v>7.48</v>
      </c>
      <c r="K452">
        <v>188.42012</v>
      </c>
      <c r="L452">
        <v>1.1690000000000001E-2</v>
      </c>
      <c r="O452">
        <v>22.98</v>
      </c>
      <c r="P452">
        <v>645</v>
      </c>
    </row>
    <row r="453" spans="10:16" x14ac:dyDescent="0.25">
      <c r="J453">
        <v>7.5</v>
      </c>
      <c r="K453">
        <v>188.56358</v>
      </c>
      <c r="L453">
        <v>1.248E-2</v>
      </c>
      <c r="O453">
        <v>23.02</v>
      </c>
      <c r="P453">
        <v>844</v>
      </c>
    </row>
    <row r="454" spans="10:16" x14ac:dyDescent="0.25">
      <c r="J454">
        <v>7.52</v>
      </c>
      <c r="K454">
        <v>188.68376000000001</v>
      </c>
      <c r="L454">
        <v>1.154E-2</v>
      </c>
      <c r="O454">
        <v>23.06</v>
      </c>
      <c r="P454">
        <v>898</v>
      </c>
    </row>
    <row r="455" spans="10:16" x14ac:dyDescent="0.25">
      <c r="J455">
        <v>7.53</v>
      </c>
      <c r="K455">
        <v>188.8313</v>
      </c>
      <c r="L455">
        <v>1.201E-2</v>
      </c>
      <c r="O455">
        <v>23.1</v>
      </c>
      <c r="P455">
        <v>735</v>
      </c>
    </row>
    <row r="456" spans="10:16" x14ac:dyDescent="0.25">
      <c r="J456">
        <v>7.55</v>
      </c>
      <c r="K456">
        <v>188.97291999999999</v>
      </c>
      <c r="L456">
        <v>1.213E-2</v>
      </c>
      <c r="O456">
        <v>23.14</v>
      </c>
      <c r="P456">
        <v>599</v>
      </c>
    </row>
    <row r="457" spans="10:16" x14ac:dyDescent="0.25">
      <c r="J457">
        <v>7.57</v>
      </c>
      <c r="K457">
        <v>189.10345000000001</v>
      </c>
      <c r="L457">
        <v>1.2239999999999999E-2</v>
      </c>
      <c r="O457">
        <v>23.18</v>
      </c>
      <c r="P457">
        <v>601</v>
      </c>
    </row>
    <row r="458" spans="10:16" x14ac:dyDescent="0.25">
      <c r="J458">
        <v>7.58</v>
      </c>
      <c r="K458">
        <v>189.23877999999999</v>
      </c>
      <c r="L458">
        <v>1.272E-2</v>
      </c>
      <c r="O458">
        <v>23.22</v>
      </c>
      <c r="P458">
        <v>647</v>
      </c>
    </row>
    <row r="459" spans="10:16" x14ac:dyDescent="0.25">
      <c r="J459">
        <v>7.6</v>
      </c>
      <c r="K459">
        <v>189.38188</v>
      </c>
      <c r="L459">
        <v>1.295E-2</v>
      </c>
      <c r="O459">
        <v>23.26</v>
      </c>
      <c r="P459">
        <v>638</v>
      </c>
    </row>
    <row r="460" spans="10:16" x14ac:dyDescent="0.25">
      <c r="J460">
        <v>7.62</v>
      </c>
      <c r="K460">
        <v>189.49540999999999</v>
      </c>
      <c r="L460">
        <v>1.307E-2</v>
      </c>
      <c r="O460">
        <v>23.3</v>
      </c>
      <c r="P460">
        <v>503</v>
      </c>
    </row>
    <row r="461" spans="10:16" x14ac:dyDescent="0.25">
      <c r="J461">
        <v>7.63</v>
      </c>
      <c r="K461">
        <v>189.65809999999999</v>
      </c>
      <c r="L461">
        <v>1.3299999999999999E-2</v>
      </c>
      <c r="O461">
        <v>23.34</v>
      </c>
      <c r="P461">
        <v>370</v>
      </c>
    </row>
    <row r="462" spans="10:16" x14ac:dyDescent="0.25">
      <c r="J462">
        <v>7.65</v>
      </c>
      <c r="K462">
        <v>189.76902999999999</v>
      </c>
      <c r="L462">
        <v>1.366E-2</v>
      </c>
      <c r="O462">
        <v>23.38</v>
      </c>
      <c r="P462">
        <v>257</v>
      </c>
    </row>
    <row r="463" spans="10:16" x14ac:dyDescent="0.25">
      <c r="J463">
        <v>7.67</v>
      </c>
      <c r="K463">
        <v>189.94355999999999</v>
      </c>
      <c r="L463">
        <v>1.38E-2</v>
      </c>
      <c r="O463">
        <v>23.42</v>
      </c>
      <c r="P463">
        <v>162</v>
      </c>
    </row>
    <row r="464" spans="10:16" x14ac:dyDescent="0.25">
      <c r="J464">
        <v>7.68</v>
      </c>
      <c r="K464">
        <v>190.06854000000001</v>
      </c>
      <c r="L464">
        <v>1.46E-2</v>
      </c>
      <c r="O464">
        <v>23.46</v>
      </c>
      <c r="P464">
        <v>146</v>
      </c>
    </row>
    <row r="465" spans="10:16" x14ac:dyDescent="0.25">
      <c r="J465">
        <v>7.7</v>
      </c>
      <c r="K465">
        <v>190.20609999999999</v>
      </c>
      <c r="L465">
        <v>1.4749999999999999E-2</v>
      </c>
      <c r="O465">
        <v>23.5</v>
      </c>
      <c r="P465">
        <v>161</v>
      </c>
    </row>
    <row r="466" spans="10:16" x14ac:dyDescent="0.25">
      <c r="J466">
        <v>7.72</v>
      </c>
      <c r="K466">
        <v>190.35475</v>
      </c>
      <c r="L466">
        <v>1.401E-2</v>
      </c>
      <c r="O466">
        <v>23.54</v>
      </c>
      <c r="P466">
        <v>210</v>
      </c>
    </row>
    <row r="467" spans="10:16" x14ac:dyDescent="0.25">
      <c r="J467">
        <v>7.73</v>
      </c>
      <c r="K467">
        <v>190.52077</v>
      </c>
      <c r="L467">
        <v>1.401E-2</v>
      </c>
      <c r="O467">
        <v>23.58</v>
      </c>
      <c r="P467">
        <v>253</v>
      </c>
    </row>
    <row r="468" spans="10:16" x14ac:dyDescent="0.25">
      <c r="J468">
        <v>7.75</v>
      </c>
      <c r="K468">
        <v>190.65980999999999</v>
      </c>
      <c r="L468">
        <v>1.4749999999999999E-2</v>
      </c>
      <c r="O468">
        <v>23.62</v>
      </c>
      <c r="P468">
        <v>302</v>
      </c>
    </row>
    <row r="469" spans="10:16" x14ac:dyDescent="0.25">
      <c r="J469">
        <v>7.77</v>
      </c>
      <c r="K469">
        <v>190.80549999999999</v>
      </c>
      <c r="L469">
        <v>1.439E-2</v>
      </c>
      <c r="O469">
        <v>23.66</v>
      </c>
      <c r="P469">
        <v>323</v>
      </c>
    </row>
    <row r="470" spans="10:16" x14ac:dyDescent="0.25">
      <c r="J470">
        <v>7.78</v>
      </c>
      <c r="K470">
        <v>190.94601</v>
      </c>
      <c r="L470">
        <v>1.472E-2</v>
      </c>
      <c r="O470">
        <v>23.7</v>
      </c>
      <c r="P470">
        <v>348</v>
      </c>
    </row>
    <row r="471" spans="10:16" x14ac:dyDescent="0.25">
      <c r="J471">
        <v>7.8</v>
      </c>
      <c r="K471">
        <v>191.06693000000001</v>
      </c>
      <c r="L471">
        <v>1.5339999999999999E-2</v>
      </c>
      <c r="O471">
        <v>23.74</v>
      </c>
      <c r="P471">
        <v>347</v>
      </c>
    </row>
    <row r="472" spans="10:16" x14ac:dyDescent="0.25">
      <c r="J472">
        <v>7.82</v>
      </c>
      <c r="K472">
        <v>191.2141</v>
      </c>
      <c r="L472">
        <v>1.5570000000000001E-2</v>
      </c>
      <c r="O472">
        <v>23.78</v>
      </c>
      <c r="P472">
        <v>319</v>
      </c>
    </row>
    <row r="473" spans="10:16" x14ac:dyDescent="0.25">
      <c r="J473">
        <v>7.83</v>
      </c>
      <c r="K473">
        <v>191.38234</v>
      </c>
      <c r="L473">
        <v>1.5689999999999999E-2</v>
      </c>
      <c r="O473">
        <v>23.82</v>
      </c>
      <c r="P473">
        <v>398</v>
      </c>
    </row>
    <row r="474" spans="10:16" x14ac:dyDescent="0.25">
      <c r="J474">
        <v>7.85</v>
      </c>
      <c r="K474">
        <v>191.53653</v>
      </c>
      <c r="L474">
        <v>1.519E-2</v>
      </c>
      <c r="O474">
        <v>23.86</v>
      </c>
      <c r="P474">
        <v>406</v>
      </c>
    </row>
    <row r="475" spans="10:16" x14ac:dyDescent="0.25">
      <c r="J475">
        <v>7.87</v>
      </c>
      <c r="K475">
        <v>191.67372</v>
      </c>
      <c r="L475">
        <v>1.5890000000000001E-2</v>
      </c>
      <c r="O475">
        <v>23.9</v>
      </c>
      <c r="P475">
        <v>466</v>
      </c>
    </row>
    <row r="476" spans="10:16" x14ac:dyDescent="0.25">
      <c r="J476">
        <v>7.88</v>
      </c>
      <c r="K476">
        <v>191.82051000000001</v>
      </c>
      <c r="L476">
        <v>1.5310000000000001E-2</v>
      </c>
      <c r="O476">
        <v>23.94</v>
      </c>
      <c r="P476">
        <v>357</v>
      </c>
    </row>
    <row r="477" spans="10:16" x14ac:dyDescent="0.25">
      <c r="J477">
        <v>7.9</v>
      </c>
      <c r="K477">
        <v>191.95250999999999</v>
      </c>
      <c r="L477">
        <v>1.6250000000000001E-2</v>
      </c>
      <c r="O477">
        <v>23.98</v>
      </c>
      <c r="P477">
        <v>290</v>
      </c>
    </row>
    <row r="478" spans="10:16" x14ac:dyDescent="0.25">
      <c r="J478">
        <v>7.92</v>
      </c>
      <c r="K478">
        <v>192.12558000000001</v>
      </c>
      <c r="L478">
        <v>1.5779999999999999E-2</v>
      </c>
      <c r="O478">
        <v>24.02</v>
      </c>
      <c r="P478">
        <v>191</v>
      </c>
    </row>
    <row r="479" spans="10:16" x14ac:dyDescent="0.25">
      <c r="J479">
        <v>7.93</v>
      </c>
      <c r="K479">
        <v>192.27459999999999</v>
      </c>
      <c r="L479">
        <v>1.6129999999999999E-2</v>
      </c>
      <c r="O479">
        <v>24.06</v>
      </c>
      <c r="P479">
        <v>143</v>
      </c>
    </row>
    <row r="480" spans="10:16" x14ac:dyDescent="0.25">
      <c r="J480">
        <v>7.95</v>
      </c>
      <c r="K480">
        <v>192.4299</v>
      </c>
      <c r="L480">
        <v>1.7100000000000001E-2</v>
      </c>
      <c r="O480">
        <v>24.1</v>
      </c>
      <c r="P480">
        <v>111</v>
      </c>
    </row>
    <row r="481" spans="10:16" x14ac:dyDescent="0.25">
      <c r="J481">
        <v>7.97</v>
      </c>
      <c r="K481">
        <v>192.56523000000001</v>
      </c>
      <c r="L481">
        <v>1.6719999999999999E-2</v>
      </c>
      <c r="O481">
        <v>24.14</v>
      </c>
      <c r="P481">
        <v>123</v>
      </c>
    </row>
    <row r="482" spans="10:16" x14ac:dyDescent="0.25">
      <c r="J482">
        <v>7.98</v>
      </c>
      <c r="K482">
        <v>192.70944</v>
      </c>
      <c r="L482">
        <v>1.695E-2</v>
      </c>
      <c r="O482">
        <v>24.18</v>
      </c>
      <c r="P482">
        <v>126</v>
      </c>
    </row>
    <row r="483" spans="10:16" x14ac:dyDescent="0.25">
      <c r="J483">
        <v>8</v>
      </c>
      <c r="K483">
        <v>192.86327</v>
      </c>
      <c r="L483">
        <v>1.6979999999999999E-2</v>
      </c>
      <c r="O483">
        <v>24.22</v>
      </c>
      <c r="P483">
        <v>172</v>
      </c>
    </row>
    <row r="484" spans="10:16" x14ac:dyDescent="0.25">
      <c r="J484">
        <v>8.02</v>
      </c>
      <c r="K484">
        <v>193.02115000000001</v>
      </c>
      <c r="L484">
        <v>1.7659999999999999E-2</v>
      </c>
      <c r="O484">
        <v>24.26</v>
      </c>
      <c r="P484">
        <v>177</v>
      </c>
    </row>
    <row r="485" spans="10:16" x14ac:dyDescent="0.25">
      <c r="J485">
        <v>8.0299999999999994</v>
      </c>
      <c r="K485">
        <v>193.17644999999999</v>
      </c>
      <c r="L485">
        <v>1.6979999999999999E-2</v>
      </c>
      <c r="O485">
        <v>24.3</v>
      </c>
      <c r="P485">
        <v>256</v>
      </c>
    </row>
    <row r="486" spans="10:16" x14ac:dyDescent="0.25">
      <c r="J486">
        <v>8.0500000000000007</v>
      </c>
      <c r="K486">
        <v>193.3288</v>
      </c>
      <c r="L486">
        <v>1.7069999999999998E-2</v>
      </c>
      <c r="O486">
        <v>24.34</v>
      </c>
      <c r="P486">
        <v>268</v>
      </c>
    </row>
    <row r="487" spans="10:16" x14ac:dyDescent="0.25">
      <c r="J487">
        <v>8.07</v>
      </c>
      <c r="K487">
        <v>193.49187000000001</v>
      </c>
      <c r="L487">
        <v>1.8630000000000001E-2</v>
      </c>
      <c r="O487">
        <v>24.38</v>
      </c>
      <c r="P487">
        <v>296</v>
      </c>
    </row>
    <row r="488" spans="10:16" x14ac:dyDescent="0.25">
      <c r="J488">
        <v>8.08</v>
      </c>
      <c r="K488">
        <v>193.63387</v>
      </c>
      <c r="L488">
        <v>1.8370000000000001E-2</v>
      </c>
      <c r="O488">
        <v>24.42</v>
      </c>
      <c r="P488">
        <v>239</v>
      </c>
    </row>
    <row r="489" spans="10:16" x14ac:dyDescent="0.25">
      <c r="J489">
        <v>8.1</v>
      </c>
      <c r="K489">
        <v>193.79508999999999</v>
      </c>
      <c r="L489">
        <v>1.804E-2</v>
      </c>
      <c r="O489">
        <v>24.46</v>
      </c>
      <c r="P489">
        <v>181</v>
      </c>
    </row>
    <row r="490" spans="10:16" x14ac:dyDescent="0.25">
      <c r="J490">
        <v>8.1199999999999992</v>
      </c>
      <c r="K490">
        <v>193.95445000000001</v>
      </c>
      <c r="L490">
        <v>1.8630000000000001E-2</v>
      </c>
      <c r="O490">
        <v>24.5</v>
      </c>
      <c r="P490">
        <v>123</v>
      </c>
    </row>
    <row r="491" spans="10:16" x14ac:dyDescent="0.25">
      <c r="J491">
        <v>8.1300000000000008</v>
      </c>
      <c r="K491">
        <v>194.11011999999999</v>
      </c>
      <c r="L491">
        <v>1.8370000000000001E-2</v>
      </c>
      <c r="O491">
        <v>24.54</v>
      </c>
      <c r="P491">
        <v>108</v>
      </c>
    </row>
    <row r="492" spans="10:16" x14ac:dyDescent="0.25">
      <c r="J492">
        <v>8.15</v>
      </c>
      <c r="K492">
        <v>194.23289</v>
      </c>
      <c r="L492">
        <v>1.8870000000000001E-2</v>
      </c>
      <c r="O492">
        <v>24.58</v>
      </c>
      <c r="P492">
        <v>79</v>
      </c>
    </row>
    <row r="493" spans="10:16" x14ac:dyDescent="0.25">
      <c r="J493">
        <v>8.17</v>
      </c>
      <c r="K493">
        <v>194.41480999999999</v>
      </c>
      <c r="L493">
        <v>1.848E-2</v>
      </c>
      <c r="O493">
        <v>24.62</v>
      </c>
      <c r="P493">
        <v>55</v>
      </c>
    </row>
    <row r="494" spans="10:16" x14ac:dyDescent="0.25">
      <c r="J494">
        <v>8.18</v>
      </c>
      <c r="K494">
        <v>194.57750999999999</v>
      </c>
      <c r="L494">
        <v>1.9189999999999999E-2</v>
      </c>
      <c r="O494">
        <v>24.66</v>
      </c>
      <c r="P494">
        <v>66</v>
      </c>
    </row>
    <row r="495" spans="10:16" x14ac:dyDescent="0.25">
      <c r="J495">
        <v>8.1999999999999993</v>
      </c>
      <c r="K495">
        <v>194.74170000000001</v>
      </c>
      <c r="L495">
        <v>1.9900000000000001E-2</v>
      </c>
      <c r="O495">
        <v>24.7</v>
      </c>
      <c r="P495">
        <v>62</v>
      </c>
    </row>
    <row r="496" spans="10:16" x14ac:dyDescent="0.25">
      <c r="J496">
        <v>8.2200000000000006</v>
      </c>
      <c r="K496">
        <v>194.88368</v>
      </c>
      <c r="L496">
        <v>1.9460000000000002E-2</v>
      </c>
      <c r="O496">
        <v>24.74</v>
      </c>
      <c r="P496">
        <v>48</v>
      </c>
    </row>
    <row r="497" spans="10:16" x14ac:dyDescent="0.25">
      <c r="J497">
        <v>8.23</v>
      </c>
      <c r="K497">
        <v>195.04639</v>
      </c>
      <c r="L497">
        <v>1.9220000000000001E-2</v>
      </c>
      <c r="O497">
        <v>24.78</v>
      </c>
      <c r="P497">
        <v>49</v>
      </c>
    </row>
    <row r="498" spans="10:16" x14ac:dyDescent="0.25">
      <c r="J498">
        <v>8.25</v>
      </c>
      <c r="K498">
        <v>195.20205999999999</v>
      </c>
      <c r="L498">
        <v>1.9779999999999999E-2</v>
      </c>
      <c r="O498">
        <v>24.82</v>
      </c>
      <c r="P498">
        <v>36</v>
      </c>
    </row>
    <row r="499" spans="10:16" x14ac:dyDescent="0.25">
      <c r="J499">
        <v>8.27</v>
      </c>
      <c r="K499">
        <v>195.34071</v>
      </c>
      <c r="L499">
        <v>1.934E-2</v>
      </c>
      <c r="O499">
        <v>24.86</v>
      </c>
      <c r="P499">
        <v>32</v>
      </c>
    </row>
    <row r="500" spans="10:16" x14ac:dyDescent="0.25">
      <c r="J500">
        <v>8.2799999999999994</v>
      </c>
      <c r="K500">
        <v>195.50193999999999</v>
      </c>
      <c r="L500">
        <v>1.9189999999999999E-2</v>
      </c>
      <c r="O500">
        <v>24.9</v>
      </c>
      <c r="P500">
        <v>30</v>
      </c>
    </row>
    <row r="501" spans="10:16" x14ac:dyDescent="0.25">
      <c r="J501">
        <v>8.3000000000000007</v>
      </c>
      <c r="K501">
        <v>195.67831000000001</v>
      </c>
      <c r="L501">
        <v>1.966E-2</v>
      </c>
      <c r="O501">
        <v>24.94</v>
      </c>
      <c r="P501">
        <v>39</v>
      </c>
    </row>
    <row r="502" spans="10:16" x14ac:dyDescent="0.25">
      <c r="J502">
        <v>8.32</v>
      </c>
      <c r="K502">
        <v>195.85175000000001</v>
      </c>
      <c r="L502">
        <v>2.0250000000000001E-2</v>
      </c>
      <c r="O502">
        <v>24.98</v>
      </c>
      <c r="P502">
        <v>24</v>
      </c>
    </row>
    <row r="503" spans="10:16" x14ac:dyDescent="0.25">
      <c r="J503">
        <v>8.33</v>
      </c>
      <c r="K503">
        <v>195.99556999999999</v>
      </c>
      <c r="L503">
        <v>2.0629999999999999E-2</v>
      </c>
      <c r="O503">
        <v>25.02</v>
      </c>
      <c r="P503">
        <v>12</v>
      </c>
    </row>
    <row r="504" spans="10:16" x14ac:dyDescent="0.25">
      <c r="J504">
        <v>8.35</v>
      </c>
      <c r="K504">
        <v>196.16272000000001</v>
      </c>
      <c r="L504">
        <v>2.0750000000000001E-2</v>
      </c>
      <c r="O504">
        <v>25.06</v>
      </c>
      <c r="P504">
        <v>30</v>
      </c>
    </row>
    <row r="505" spans="10:16" x14ac:dyDescent="0.25">
      <c r="J505">
        <v>8.3699999999999992</v>
      </c>
      <c r="K505">
        <v>196.31728000000001</v>
      </c>
      <c r="L505">
        <v>2.0129999999999999E-2</v>
      </c>
      <c r="O505">
        <v>25.1</v>
      </c>
      <c r="P505">
        <v>19</v>
      </c>
    </row>
    <row r="506" spans="10:16" x14ac:dyDescent="0.25">
      <c r="J506">
        <v>8.3800000000000008</v>
      </c>
      <c r="K506">
        <v>196.49033</v>
      </c>
      <c r="L506">
        <v>2.1309999999999999E-2</v>
      </c>
      <c r="O506">
        <v>25.14</v>
      </c>
      <c r="P506">
        <v>29</v>
      </c>
    </row>
    <row r="507" spans="10:16" x14ac:dyDescent="0.25">
      <c r="J507">
        <v>8.4</v>
      </c>
      <c r="K507">
        <v>196.64453</v>
      </c>
      <c r="L507">
        <v>2.0629999999999999E-2</v>
      </c>
      <c r="O507">
        <v>25.18</v>
      </c>
      <c r="P507">
        <v>24</v>
      </c>
    </row>
    <row r="508" spans="10:16" x14ac:dyDescent="0.25">
      <c r="J508">
        <v>8.42</v>
      </c>
      <c r="K508">
        <v>196.81870000000001</v>
      </c>
      <c r="L508">
        <v>2.0750000000000001E-2</v>
      </c>
      <c r="O508">
        <v>25.22</v>
      </c>
      <c r="P508">
        <v>33</v>
      </c>
    </row>
    <row r="509" spans="10:16" x14ac:dyDescent="0.25">
      <c r="J509">
        <v>8.43</v>
      </c>
      <c r="K509">
        <v>196.98175000000001</v>
      </c>
      <c r="L509">
        <v>2.0959999999999999E-2</v>
      </c>
      <c r="O509">
        <v>25.26</v>
      </c>
      <c r="P509">
        <v>25</v>
      </c>
    </row>
    <row r="510" spans="10:16" x14ac:dyDescent="0.25">
      <c r="J510">
        <v>8.4499999999999993</v>
      </c>
      <c r="K510">
        <v>197.13744</v>
      </c>
      <c r="L510">
        <v>2.06E-2</v>
      </c>
      <c r="O510">
        <v>25.3</v>
      </c>
      <c r="P510">
        <v>31</v>
      </c>
    </row>
    <row r="511" spans="10:16" x14ac:dyDescent="0.25">
      <c r="J511">
        <v>8.4700000000000006</v>
      </c>
      <c r="K511">
        <v>197.27277000000001</v>
      </c>
      <c r="L511">
        <v>2.1100000000000001E-2</v>
      </c>
      <c r="O511">
        <v>25.34</v>
      </c>
      <c r="P511">
        <v>48</v>
      </c>
    </row>
    <row r="512" spans="10:16" x14ac:dyDescent="0.25">
      <c r="J512">
        <v>8.48</v>
      </c>
      <c r="K512">
        <v>197.45912000000001</v>
      </c>
      <c r="L512">
        <v>2.155E-2</v>
      </c>
      <c r="O512">
        <v>25.38</v>
      </c>
      <c r="P512">
        <v>45</v>
      </c>
    </row>
    <row r="513" spans="10:16" x14ac:dyDescent="0.25">
      <c r="J513">
        <v>8.5</v>
      </c>
      <c r="K513">
        <v>197.63736</v>
      </c>
      <c r="L513">
        <v>2.1219999999999999E-2</v>
      </c>
      <c r="O513">
        <v>25.42</v>
      </c>
      <c r="P513">
        <v>56</v>
      </c>
    </row>
    <row r="514" spans="10:16" x14ac:dyDescent="0.25">
      <c r="J514">
        <v>8.52</v>
      </c>
      <c r="K514">
        <v>197.81003999999999</v>
      </c>
      <c r="L514">
        <v>2.1309999999999999E-2</v>
      </c>
      <c r="O514">
        <v>25.46</v>
      </c>
      <c r="P514">
        <v>54</v>
      </c>
    </row>
    <row r="515" spans="10:16" x14ac:dyDescent="0.25">
      <c r="J515">
        <v>8.5299999999999994</v>
      </c>
      <c r="K515">
        <v>197.96755999999999</v>
      </c>
      <c r="L515">
        <v>2.1780000000000001E-2</v>
      </c>
      <c r="O515">
        <v>25.5</v>
      </c>
      <c r="P515">
        <v>68</v>
      </c>
    </row>
    <row r="516" spans="10:16" x14ac:dyDescent="0.25">
      <c r="J516">
        <v>8.5500000000000007</v>
      </c>
      <c r="K516">
        <v>198.11028999999999</v>
      </c>
      <c r="L516">
        <v>2.2249999999999999E-2</v>
      </c>
      <c r="O516">
        <v>25.54</v>
      </c>
      <c r="P516">
        <v>74</v>
      </c>
    </row>
    <row r="517" spans="10:16" x14ac:dyDescent="0.25">
      <c r="J517">
        <v>8.57</v>
      </c>
      <c r="K517">
        <v>198.27409</v>
      </c>
      <c r="L517">
        <v>2.1899999999999999E-2</v>
      </c>
      <c r="O517">
        <v>25.58</v>
      </c>
      <c r="P517">
        <v>69</v>
      </c>
    </row>
    <row r="518" spans="10:16" x14ac:dyDescent="0.25">
      <c r="J518">
        <v>8.58</v>
      </c>
      <c r="K518">
        <v>198.44753</v>
      </c>
      <c r="L518">
        <v>2.1780000000000001E-2</v>
      </c>
      <c r="O518">
        <v>25.62</v>
      </c>
      <c r="P518">
        <v>66</v>
      </c>
    </row>
    <row r="519" spans="10:16" x14ac:dyDescent="0.25">
      <c r="J519">
        <v>8.6</v>
      </c>
      <c r="K519">
        <v>198.63574</v>
      </c>
      <c r="L519">
        <v>2.2249999999999999E-2</v>
      </c>
      <c r="O519">
        <v>25.66</v>
      </c>
      <c r="P519">
        <v>65</v>
      </c>
    </row>
    <row r="520" spans="10:16" x14ac:dyDescent="0.25">
      <c r="J520">
        <v>8.6199999999999992</v>
      </c>
      <c r="K520">
        <v>198.79509999999999</v>
      </c>
      <c r="L520">
        <v>2.1899999999999999E-2</v>
      </c>
      <c r="O520">
        <v>25.7</v>
      </c>
      <c r="P520">
        <v>60</v>
      </c>
    </row>
    <row r="521" spans="10:16" x14ac:dyDescent="0.25">
      <c r="J521">
        <v>8.6300000000000008</v>
      </c>
      <c r="K521">
        <v>198.95226</v>
      </c>
      <c r="L521">
        <v>2.2159999999999999E-2</v>
      </c>
      <c r="O521">
        <v>25.74</v>
      </c>
      <c r="P521">
        <v>78</v>
      </c>
    </row>
    <row r="522" spans="10:16" x14ac:dyDescent="0.25">
      <c r="J522">
        <v>8.65</v>
      </c>
      <c r="K522">
        <v>199.12862999999999</v>
      </c>
      <c r="L522">
        <v>2.1690000000000001E-2</v>
      </c>
      <c r="O522">
        <v>25.78</v>
      </c>
      <c r="P522">
        <v>101</v>
      </c>
    </row>
    <row r="523" spans="10:16" x14ac:dyDescent="0.25">
      <c r="J523">
        <v>8.67</v>
      </c>
      <c r="K523">
        <v>199.25917000000001</v>
      </c>
      <c r="L523">
        <v>2.1930000000000002E-2</v>
      </c>
      <c r="O523">
        <v>25.82</v>
      </c>
      <c r="P523">
        <v>104</v>
      </c>
    </row>
    <row r="524" spans="10:16" x14ac:dyDescent="0.25">
      <c r="J524">
        <v>8.68</v>
      </c>
      <c r="K524">
        <v>199.47252</v>
      </c>
      <c r="L524">
        <v>2.2749999999999999E-2</v>
      </c>
      <c r="O524">
        <v>25.86</v>
      </c>
      <c r="P524">
        <v>124</v>
      </c>
    </row>
    <row r="525" spans="10:16" x14ac:dyDescent="0.25">
      <c r="J525">
        <v>8.6999999999999993</v>
      </c>
      <c r="K525">
        <v>199.63373999999999</v>
      </c>
      <c r="L525">
        <v>2.308E-2</v>
      </c>
      <c r="O525">
        <v>25.9</v>
      </c>
      <c r="P525">
        <v>81</v>
      </c>
    </row>
    <row r="526" spans="10:16" x14ac:dyDescent="0.25">
      <c r="J526">
        <v>8.7200000000000006</v>
      </c>
      <c r="K526">
        <v>199.79977</v>
      </c>
      <c r="L526">
        <v>2.299E-2</v>
      </c>
      <c r="O526">
        <v>25.94</v>
      </c>
      <c r="P526">
        <v>91</v>
      </c>
    </row>
    <row r="527" spans="10:16" x14ac:dyDescent="0.25">
      <c r="J527">
        <v>8.73</v>
      </c>
      <c r="K527">
        <v>199.96579</v>
      </c>
      <c r="L527">
        <v>2.3109999999999999E-2</v>
      </c>
      <c r="O527">
        <v>25.98</v>
      </c>
      <c r="P527">
        <v>56</v>
      </c>
    </row>
    <row r="528" spans="10:16" x14ac:dyDescent="0.25">
      <c r="J528">
        <v>8.75</v>
      </c>
      <c r="K528">
        <v>200.11703</v>
      </c>
      <c r="L528">
        <v>2.367E-2</v>
      </c>
      <c r="O528">
        <v>26.02</v>
      </c>
      <c r="P528">
        <v>52</v>
      </c>
    </row>
    <row r="529" spans="10:16" x14ac:dyDescent="0.25">
      <c r="J529">
        <v>8.77</v>
      </c>
      <c r="K529">
        <v>200.30190999999999</v>
      </c>
      <c r="L529">
        <v>2.4250000000000001E-2</v>
      </c>
      <c r="O529">
        <v>26.06</v>
      </c>
      <c r="P529">
        <v>59</v>
      </c>
    </row>
    <row r="530" spans="10:16" x14ac:dyDescent="0.25">
      <c r="J530">
        <v>8.7799999999999994</v>
      </c>
      <c r="K530">
        <v>200.49862999999999</v>
      </c>
      <c r="L530">
        <v>2.4490000000000001E-2</v>
      </c>
      <c r="O530">
        <v>26.1</v>
      </c>
      <c r="P530">
        <v>59</v>
      </c>
    </row>
    <row r="531" spans="10:16" x14ac:dyDescent="0.25">
      <c r="J531">
        <v>8.8000000000000007</v>
      </c>
      <c r="K531">
        <v>200.64431999999999</v>
      </c>
      <c r="L531">
        <v>2.4490000000000001E-2</v>
      </c>
      <c r="O531">
        <v>26.14</v>
      </c>
      <c r="P531">
        <v>58</v>
      </c>
    </row>
    <row r="532" spans="10:16" x14ac:dyDescent="0.25">
      <c r="J532">
        <v>8.82</v>
      </c>
      <c r="K532">
        <v>200.82773</v>
      </c>
      <c r="L532">
        <v>2.496E-2</v>
      </c>
      <c r="O532">
        <v>26.18</v>
      </c>
      <c r="P532">
        <v>77</v>
      </c>
    </row>
    <row r="533" spans="10:16" x14ac:dyDescent="0.25">
      <c r="J533">
        <v>8.83</v>
      </c>
      <c r="K533">
        <v>200.98635999999999</v>
      </c>
      <c r="L533">
        <v>2.4490000000000001E-2</v>
      </c>
      <c r="O533">
        <v>26.22</v>
      </c>
      <c r="P533">
        <v>58</v>
      </c>
    </row>
    <row r="534" spans="10:16" x14ac:dyDescent="0.25">
      <c r="J534">
        <v>8.85</v>
      </c>
      <c r="K534">
        <v>201.14758</v>
      </c>
      <c r="L534">
        <v>2.4639999999999999E-2</v>
      </c>
      <c r="O534">
        <v>26.26</v>
      </c>
      <c r="P534">
        <v>51</v>
      </c>
    </row>
    <row r="535" spans="10:16" x14ac:dyDescent="0.25">
      <c r="J535">
        <v>8.8699999999999992</v>
      </c>
      <c r="K535">
        <v>201.34577999999999</v>
      </c>
      <c r="L535">
        <v>2.52E-2</v>
      </c>
      <c r="O535">
        <v>26.3</v>
      </c>
      <c r="P535">
        <v>49</v>
      </c>
    </row>
    <row r="536" spans="10:16" x14ac:dyDescent="0.25">
      <c r="J536">
        <v>8.8800000000000008</v>
      </c>
      <c r="K536">
        <v>201.50404</v>
      </c>
      <c r="L536">
        <v>2.5340000000000001E-2</v>
      </c>
      <c r="O536">
        <v>26.34</v>
      </c>
      <c r="P536">
        <v>63</v>
      </c>
    </row>
    <row r="537" spans="10:16" x14ac:dyDescent="0.25">
      <c r="J537">
        <v>8.9</v>
      </c>
      <c r="K537">
        <v>201.68671000000001</v>
      </c>
      <c r="L537">
        <v>2.581E-2</v>
      </c>
      <c r="O537">
        <v>26.38</v>
      </c>
      <c r="P537">
        <v>75</v>
      </c>
    </row>
    <row r="538" spans="10:16" x14ac:dyDescent="0.25">
      <c r="J538">
        <v>8.92</v>
      </c>
      <c r="K538">
        <v>201.82907</v>
      </c>
      <c r="L538">
        <v>2.546E-2</v>
      </c>
      <c r="O538">
        <v>26.42</v>
      </c>
      <c r="P538">
        <v>78</v>
      </c>
    </row>
    <row r="539" spans="10:16" x14ac:dyDescent="0.25">
      <c r="J539">
        <v>8.93</v>
      </c>
      <c r="K539">
        <v>202.02098000000001</v>
      </c>
      <c r="L539">
        <v>2.4840000000000001E-2</v>
      </c>
      <c r="O539">
        <v>26.46</v>
      </c>
      <c r="P539">
        <v>74</v>
      </c>
    </row>
    <row r="540" spans="10:16" x14ac:dyDescent="0.25">
      <c r="J540">
        <v>8.9499999999999993</v>
      </c>
      <c r="K540">
        <v>202.17850000000001</v>
      </c>
      <c r="L540">
        <v>2.5780000000000001E-2</v>
      </c>
      <c r="O540">
        <v>26.5</v>
      </c>
      <c r="P540">
        <v>88</v>
      </c>
    </row>
    <row r="541" spans="10:16" x14ac:dyDescent="0.25">
      <c r="J541">
        <v>8.9700000000000006</v>
      </c>
      <c r="K541">
        <v>202.38186999999999</v>
      </c>
      <c r="L541">
        <v>2.6370000000000001E-2</v>
      </c>
      <c r="O541">
        <v>26.54</v>
      </c>
      <c r="P541">
        <v>96</v>
      </c>
    </row>
    <row r="542" spans="10:16" x14ac:dyDescent="0.25">
      <c r="J542">
        <v>8.98</v>
      </c>
      <c r="K542">
        <v>202.55492000000001</v>
      </c>
      <c r="L542">
        <v>2.6020000000000001E-2</v>
      </c>
      <c r="O542">
        <v>26.58</v>
      </c>
      <c r="P542">
        <v>87</v>
      </c>
    </row>
    <row r="543" spans="10:16" x14ac:dyDescent="0.25">
      <c r="J543">
        <v>9</v>
      </c>
      <c r="K543">
        <v>202.72463999999999</v>
      </c>
      <c r="L543">
        <v>2.7230000000000001E-2</v>
      </c>
      <c r="O543">
        <v>26.62</v>
      </c>
      <c r="P543">
        <v>99</v>
      </c>
    </row>
    <row r="544" spans="10:16" x14ac:dyDescent="0.25">
      <c r="J544">
        <v>9.02</v>
      </c>
      <c r="K544">
        <v>202.89251999999999</v>
      </c>
      <c r="L544">
        <v>2.6370000000000001E-2</v>
      </c>
      <c r="O544">
        <v>26.66</v>
      </c>
      <c r="P544">
        <v>103</v>
      </c>
    </row>
    <row r="545" spans="10:16" x14ac:dyDescent="0.25">
      <c r="J545">
        <v>9.0299999999999994</v>
      </c>
      <c r="K545">
        <v>203.04486</v>
      </c>
      <c r="L545">
        <v>2.649E-2</v>
      </c>
      <c r="O545">
        <v>26.7</v>
      </c>
      <c r="P545">
        <v>99</v>
      </c>
    </row>
    <row r="546" spans="10:16" x14ac:dyDescent="0.25">
      <c r="J546">
        <v>9.0500000000000007</v>
      </c>
      <c r="K546">
        <v>203.24825000000001</v>
      </c>
      <c r="L546">
        <v>2.664E-2</v>
      </c>
      <c r="O546">
        <v>26.74</v>
      </c>
      <c r="P546">
        <v>96</v>
      </c>
    </row>
    <row r="547" spans="10:16" x14ac:dyDescent="0.25">
      <c r="J547">
        <v>9.07</v>
      </c>
      <c r="K547">
        <v>203.4213</v>
      </c>
      <c r="L547">
        <v>2.7320000000000001E-2</v>
      </c>
      <c r="O547">
        <v>26.78</v>
      </c>
      <c r="P547">
        <v>118</v>
      </c>
    </row>
    <row r="548" spans="10:16" x14ac:dyDescent="0.25">
      <c r="J548">
        <v>9.08</v>
      </c>
      <c r="K548">
        <v>203.61135999999999</v>
      </c>
      <c r="L548">
        <v>2.7320000000000001E-2</v>
      </c>
      <c r="O548">
        <v>26.82</v>
      </c>
      <c r="P548">
        <v>137</v>
      </c>
    </row>
    <row r="549" spans="10:16" x14ac:dyDescent="0.25">
      <c r="J549">
        <v>9.1</v>
      </c>
      <c r="K549">
        <v>203.77553</v>
      </c>
      <c r="L549">
        <v>2.7789999999999999E-2</v>
      </c>
      <c r="O549">
        <v>26.86</v>
      </c>
      <c r="P549">
        <v>135</v>
      </c>
    </row>
    <row r="550" spans="10:16" x14ac:dyDescent="0.25">
      <c r="J550">
        <v>9.1199999999999992</v>
      </c>
      <c r="K550">
        <v>203.95376999999999</v>
      </c>
      <c r="L550">
        <v>2.7550000000000002E-2</v>
      </c>
      <c r="O550">
        <v>26.9</v>
      </c>
      <c r="P550">
        <v>139</v>
      </c>
    </row>
    <row r="551" spans="10:16" x14ac:dyDescent="0.25">
      <c r="J551">
        <v>9.1300000000000008</v>
      </c>
      <c r="K551">
        <v>204.11127999999999</v>
      </c>
      <c r="L551">
        <v>2.7699999999999999E-2</v>
      </c>
      <c r="O551">
        <v>26.94</v>
      </c>
      <c r="P551">
        <v>110</v>
      </c>
    </row>
    <row r="552" spans="10:16" x14ac:dyDescent="0.25">
      <c r="J552">
        <v>9.15</v>
      </c>
      <c r="K552">
        <v>204.30688000000001</v>
      </c>
      <c r="L552">
        <v>2.7459999999999998E-2</v>
      </c>
      <c r="O552">
        <v>26.98</v>
      </c>
      <c r="P552">
        <v>99</v>
      </c>
    </row>
    <row r="553" spans="10:16" x14ac:dyDescent="0.25">
      <c r="J553">
        <v>9.17</v>
      </c>
      <c r="K553">
        <v>204.46109000000001</v>
      </c>
      <c r="L553">
        <v>2.758E-2</v>
      </c>
      <c r="O553">
        <v>27.02</v>
      </c>
      <c r="P553">
        <v>83</v>
      </c>
    </row>
    <row r="554" spans="10:16" x14ac:dyDescent="0.25">
      <c r="J554">
        <v>9.18</v>
      </c>
      <c r="K554">
        <v>204.64780999999999</v>
      </c>
      <c r="L554">
        <v>2.7459999999999998E-2</v>
      </c>
      <c r="O554">
        <v>27.06</v>
      </c>
      <c r="P554">
        <v>51</v>
      </c>
    </row>
    <row r="555" spans="10:16" x14ac:dyDescent="0.25">
      <c r="J555">
        <v>9.1999999999999993</v>
      </c>
      <c r="K555">
        <v>204.82753</v>
      </c>
      <c r="L555">
        <v>2.8760000000000001E-2</v>
      </c>
      <c r="O555">
        <v>27.1</v>
      </c>
      <c r="P555">
        <v>54</v>
      </c>
    </row>
    <row r="556" spans="10:16" x14ac:dyDescent="0.25">
      <c r="J556">
        <v>9.2200000000000006</v>
      </c>
      <c r="K556">
        <v>205.00722999999999</v>
      </c>
      <c r="L556">
        <v>2.8049999999999999E-2</v>
      </c>
      <c r="O556">
        <v>27.14</v>
      </c>
      <c r="P556">
        <v>34</v>
      </c>
    </row>
    <row r="557" spans="10:16" x14ac:dyDescent="0.25">
      <c r="J557">
        <v>9.23</v>
      </c>
      <c r="K557">
        <v>205.17622</v>
      </c>
      <c r="L557">
        <v>2.8850000000000001E-2</v>
      </c>
      <c r="O557">
        <v>27.18</v>
      </c>
      <c r="P557">
        <v>45</v>
      </c>
    </row>
    <row r="558" spans="10:16" x14ac:dyDescent="0.25">
      <c r="J558">
        <v>9.25</v>
      </c>
      <c r="K558">
        <v>205.38219000000001</v>
      </c>
      <c r="L558">
        <v>2.8490000000000001E-2</v>
      </c>
      <c r="O558">
        <v>27.22</v>
      </c>
      <c r="P558">
        <v>56</v>
      </c>
    </row>
    <row r="559" spans="10:16" x14ac:dyDescent="0.25">
      <c r="J559">
        <v>9.27</v>
      </c>
      <c r="K559">
        <v>205.56226000000001</v>
      </c>
      <c r="L559">
        <v>2.8989999999999998E-2</v>
      </c>
      <c r="O559">
        <v>27.26</v>
      </c>
      <c r="P559">
        <v>47</v>
      </c>
    </row>
    <row r="560" spans="10:16" x14ac:dyDescent="0.25">
      <c r="J560">
        <v>9.2799999999999994</v>
      </c>
      <c r="K560">
        <v>205.73974999999999</v>
      </c>
      <c r="L560">
        <v>2.9700000000000001E-2</v>
      </c>
      <c r="O560">
        <v>27.3</v>
      </c>
      <c r="P560">
        <v>55</v>
      </c>
    </row>
    <row r="561" spans="10:16" x14ac:dyDescent="0.25">
      <c r="J561">
        <v>9.3000000000000007</v>
      </c>
      <c r="K561">
        <v>205.90244999999999</v>
      </c>
      <c r="L561">
        <v>2.9579999999999999E-2</v>
      </c>
      <c r="O561">
        <v>27.34</v>
      </c>
      <c r="P561">
        <v>63</v>
      </c>
    </row>
    <row r="562" spans="10:16" x14ac:dyDescent="0.25">
      <c r="J562">
        <v>9.32</v>
      </c>
      <c r="K562">
        <v>206.05996999999999</v>
      </c>
      <c r="L562">
        <v>2.9319999999999999E-2</v>
      </c>
      <c r="O562">
        <v>27.38</v>
      </c>
      <c r="P562">
        <v>66</v>
      </c>
    </row>
    <row r="563" spans="10:16" x14ac:dyDescent="0.25">
      <c r="J563">
        <v>9.33</v>
      </c>
      <c r="K563">
        <v>206.26555999999999</v>
      </c>
      <c r="L563">
        <v>2.9819999999999999E-2</v>
      </c>
      <c r="O563">
        <v>27.42</v>
      </c>
      <c r="P563">
        <v>58</v>
      </c>
    </row>
    <row r="564" spans="10:16" x14ac:dyDescent="0.25">
      <c r="J564">
        <v>9.35</v>
      </c>
      <c r="K564">
        <v>206.45415</v>
      </c>
      <c r="L564">
        <v>2.946E-2</v>
      </c>
      <c r="O564">
        <v>27.46</v>
      </c>
      <c r="P564">
        <v>49</v>
      </c>
    </row>
    <row r="565" spans="10:16" x14ac:dyDescent="0.25">
      <c r="J565">
        <v>9.3699999999999992</v>
      </c>
      <c r="K565">
        <v>206.63237000000001</v>
      </c>
      <c r="L565">
        <v>2.9319999999999999E-2</v>
      </c>
      <c r="O565">
        <v>27.5</v>
      </c>
      <c r="P565">
        <v>63</v>
      </c>
    </row>
    <row r="566" spans="10:16" x14ac:dyDescent="0.25">
      <c r="J566">
        <v>9.3800000000000008</v>
      </c>
      <c r="K566">
        <v>206.76585</v>
      </c>
      <c r="L566">
        <v>2.9579999999999999E-2</v>
      </c>
      <c r="O566">
        <v>27.54</v>
      </c>
      <c r="P566">
        <v>48</v>
      </c>
    </row>
    <row r="567" spans="10:16" x14ac:dyDescent="0.25">
      <c r="J567">
        <v>9.4</v>
      </c>
      <c r="K567">
        <v>206.99511999999999</v>
      </c>
      <c r="L567">
        <v>2.9909999999999999E-2</v>
      </c>
      <c r="O567">
        <v>27.58</v>
      </c>
      <c r="P567">
        <v>42</v>
      </c>
    </row>
    <row r="568" spans="10:16" x14ac:dyDescent="0.25">
      <c r="J568">
        <v>9.42</v>
      </c>
      <c r="K568">
        <v>207.18887000000001</v>
      </c>
      <c r="L568">
        <v>3.005E-2</v>
      </c>
      <c r="O568">
        <v>27.62</v>
      </c>
      <c r="P568">
        <v>32</v>
      </c>
    </row>
    <row r="569" spans="10:16" x14ac:dyDescent="0.25">
      <c r="J569">
        <v>9.43</v>
      </c>
      <c r="K569">
        <v>207.35822999999999</v>
      </c>
      <c r="L569">
        <v>2.9790000000000001E-2</v>
      </c>
      <c r="O569">
        <v>27.66</v>
      </c>
      <c r="P569">
        <v>29</v>
      </c>
    </row>
    <row r="570" spans="10:16" x14ac:dyDescent="0.25">
      <c r="J570">
        <v>9.4499999999999993</v>
      </c>
      <c r="K570">
        <v>207.49652</v>
      </c>
      <c r="L570">
        <v>2.955E-2</v>
      </c>
      <c r="O570">
        <v>27.7</v>
      </c>
      <c r="P570">
        <v>35</v>
      </c>
    </row>
    <row r="571" spans="10:16" x14ac:dyDescent="0.25">
      <c r="J571">
        <v>9.4700000000000006</v>
      </c>
      <c r="K571">
        <v>207.72984</v>
      </c>
      <c r="L571">
        <v>3.073E-2</v>
      </c>
      <c r="O571">
        <v>27.74</v>
      </c>
      <c r="P571">
        <v>30</v>
      </c>
    </row>
    <row r="572" spans="10:16" x14ac:dyDescent="0.25">
      <c r="J572">
        <v>9.48</v>
      </c>
      <c r="K572">
        <v>207.90956</v>
      </c>
      <c r="L572">
        <v>3.0640000000000001E-2</v>
      </c>
      <c r="O572">
        <v>27.78</v>
      </c>
      <c r="P572">
        <v>37</v>
      </c>
    </row>
    <row r="573" spans="10:16" x14ac:dyDescent="0.25">
      <c r="J573">
        <v>9.5</v>
      </c>
      <c r="K573">
        <v>208.05635000000001</v>
      </c>
      <c r="L573">
        <v>3.0849999999999999E-2</v>
      </c>
      <c r="O573">
        <v>27.82</v>
      </c>
      <c r="P573">
        <v>26</v>
      </c>
    </row>
    <row r="574" spans="10:16" x14ac:dyDescent="0.25">
      <c r="J574">
        <v>9.52</v>
      </c>
      <c r="K574">
        <v>208.26083</v>
      </c>
      <c r="L574">
        <v>3.099E-2</v>
      </c>
      <c r="O574">
        <v>27.86</v>
      </c>
      <c r="P574">
        <v>25</v>
      </c>
    </row>
    <row r="575" spans="10:16" x14ac:dyDescent="0.25">
      <c r="J575">
        <v>9.5299999999999994</v>
      </c>
      <c r="K575">
        <v>208.45755</v>
      </c>
      <c r="L575">
        <v>3.1320000000000001E-2</v>
      </c>
      <c r="O575">
        <v>27.9</v>
      </c>
      <c r="P575">
        <v>23</v>
      </c>
    </row>
    <row r="576" spans="10:16" x14ac:dyDescent="0.25">
      <c r="J576">
        <v>9.5500000000000007</v>
      </c>
      <c r="K576">
        <v>208.64392000000001</v>
      </c>
      <c r="L576">
        <v>3.202E-2</v>
      </c>
      <c r="O576">
        <v>27.94</v>
      </c>
      <c r="P576">
        <v>40</v>
      </c>
    </row>
    <row r="577" spans="10:16" x14ac:dyDescent="0.25">
      <c r="J577">
        <v>9.57</v>
      </c>
      <c r="K577">
        <v>208.8288</v>
      </c>
      <c r="L577">
        <v>3.1910000000000001E-2</v>
      </c>
      <c r="O577">
        <v>27.98</v>
      </c>
      <c r="P577">
        <v>45</v>
      </c>
    </row>
    <row r="578" spans="10:16" x14ac:dyDescent="0.25">
      <c r="J578">
        <v>9.58</v>
      </c>
      <c r="K578">
        <v>209.00038000000001</v>
      </c>
      <c r="L578">
        <v>3.1940000000000003E-2</v>
      </c>
      <c r="O578">
        <v>28.02</v>
      </c>
      <c r="P578">
        <v>33</v>
      </c>
    </row>
    <row r="579" spans="10:16" x14ac:dyDescent="0.25">
      <c r="J579">
        <v>9.6</v>
      </c>
      <c r="K579">
        <v>209.16492</v>
      </c>
      <c r="L579">
        <v>3.1579999999999997E-2</v>
      </c>
      <c r="O579">
        <v>28.06</v>
      </c>
      <c r="P579">
        <v>46</v>
      </c>
    </row>
    <row r="580" spans="10:16" x14ac:dyDescent="0.25">
      <c r="J580">
        <v>9.6199999999999992</v>
      </c>
      <c r="K580">
        <v>209.36349000000001</v>
      </c>
      <c r="L580">
        <v>3.1579999999999997E-2</v>
      </c>
      <c r="O580">
        <v>28.1</v>
      </c>
      <c r="P580">
        <v>61</v>
      </c>
    </row>
    <row r="581" spans="10:16" x14ac:dyDescent="0.25">
      <c r="J581">
        <v>9.6300000000000008</v>
      </c>
      <c r="K581">
        <v>209.52249</v>
      </c>
      <c r="L581">
        <v>3.2379999999999999E-2</v>
      </c>
      <c r="O581">
        <v>28.14</v>
      </c>
      <c r="P581">
        <v>49</v>
      </c>
    </row>
    <row r="582" spans="10:16" x14ac:dyDescent="0.25">
      <c r="J582">
        <v>9.65</v>
      </c>
      <c r="K582">
        <v>209.76061999999999</v>
      </c>
      <c r="L582">
        <v>3.288E-2</v>
      </c>
      <c r="O582">
        <v>28.18</v>
      </c>
      <c r="P582">
        <v>48</v>
      </c>
    </row>
    <row r="583" spans="10:16" x14ac:dyDescent="0.25">
      <c r="J583">
        <v>9.67</v>
      </c>
      <c r="K583">
        <v>209.91444000000001</v>
      </c>
      <c r="L583">
        <v>3.2410000000000001E-2</v>
      </c>
      <c r="O583">
        <v>28.22</v>
      </c>
      <c r="P583">
        <v>34</v>
      </c>
    </row>
    <row r="584" spans="10:16" x14ac:dyDescent="0.25">
      <c r="J584">
        <v>9.68</v>
      </c>
      <c r="K584">
        <v>210.10820000000001</v>
      </c>
      <c r="L584">
        <v>3.2169999999999997E-2</v>
      </c>
      <c r="O584">
        <v>28.26</v>
      </c>
      <c r="P584">
        <v>34</v>
      </c>
    </row>
    <row r="585" spans="10:16" x14ac:dyDescent="0.25">
      <c r="J585">
        <v>9.6999999999999993</v>
      </c>
      <c r="K585">
        <v>210.29272</v>
      </c>
      <c r="L585">
        <v>3.2410000000000001E-2</v>
      </c>
      <c r="O585">
        <v>28.3</v>
      </c>
      <c r="P585">
        <v>58</v>
      </c>
    </row>
    <row r="586" spans="10:16" x14ac:dyDescent="0.25">
      <c r="J586">
        <v>9.7200000000000006</v>
      </c>
      <c r="K586">
        <v>210.49350000000001</v>
      </c>
      <c r="L586">
        <v>3.2530000000000003E-2</v>
      </c>
      <c r="O586">
        <v>28.34</v>
      </c>
      <c r="P586">
        <v>49</v>
      </c>
    </row>
    <row r="587" spans="10:16" x14ac:dyDescent="0.25">
      <c r="J587">
        <v>9.73</v>
      </c>
      <c r="K587">
        <v>210.67986999999999</v>
      </c>
      <c r="L587">
        <v>3.356E-2</v>
      </c>
      <c r="O587">
        <v>28.38</v>
      </c>
      <c r="P587">
        <v>57</v>
      </c>
    </row>
    <row r="588" spans="10:16" x14ac:dyDescent="0.25">
      <c r="J588">
        <v>9.75</v>
      </c>
      <c r="K588">
        <v>210.86806999999999</v>
      </c>
      <c r="L588">
        <v>3.3320000000000002E-2</v>
      </c>
      <c r="O588">
        <v>28.42</v>
      </c>
      <c r="P588">
        <v>58</v>
      </c>
    </row>
    <row r="589" spans="10:16" x14ac:dyDescent="0.25">
      <c r="J589">
        <v>9.77</v>
      </c>
      <c r="K589">
        <v>211.06554</v>
      </c>
      <c r="L589">
        <v>3.3790000000000001E-2</v>
      </c>
      <c r="O589">
        <v>28.46</v>
      </c>
      <c r="P589">
        <v>49</v>
      </c>
    </row>
    <row r="590" spans="10:16" x14ac:dyDescent="0.25">
      <c r="J590">
        <v>9.7799999999999994</v>
      </c>
      <c r="K590">
        <v>211.2397</v>
      </c>
      <c r="L590">
        <v>3.3910000000000003E-2</v>
      </c>
      <c r="O590">
        <v>28.5</v>
      </c>
      <c r="P590">
        <v>51</v>
      </c>
    </row>
    <row r="591" spans="10:16" x14ac:dyDescent="0.25">
      <c r="J591">
        <v>9.8000000000000007</v>
      </c>
      <c r="K591">
        <v>211.41311999999999</v>
      </c>
      <c r="L591">
        <v>3.3669999999999999E-2</v>
      </c>
      <c r="O591">
        <v>28.54</v>
      </c>
      <c r="P591">
        <v>31</v>
      </c>
    </row>
    <row r="592" spans="10:16" x14ac:dyDescent="0.25">
      <c r="J592">
        <v>9.82</v>
      </c>
      <c r="K592">
        <v>211.61834999999999</v>
      </c>
      <c r="L592">
        <v>3.4259999999999999E-2</v>
      </c>
      <c r="O592">
        <v>28.58</v>
      </c>
      <c r="P592">
        <v>34</v>
      </c>
    </row>
    <row r="593" spans="10:16" x14ac:dyDescent="0.25">
      <c r="J593">
        <v>9.83</v>
      </c>
      <c r="K593">
        <v>211.81322</v>
      </c>
      <c r="L593">
        <v>3.4259999999999999E-2</v>
      </c>
      <c r="O593">
        <v>28.62</v>
      </c>
      <c r="P593">
        <v>32</v>
      </c>
    </row>
    <row r="594" spans="10:16" x14ac:dyDescent="0.25">
      <c r="J594">
        <v>9.85</v>
      </c>
      <c r="K594">
        <v>212.00549000000001</v>
      </c>
      <c r="L594">
        <v>3.4380000000000001E-2</v>
      </c>
      <c r="O594">
        <v>28.66</v>
      </c>
      <c r="P594">
        <v>31</v>
      </c>
    </row>
    <row r="595" spans="10:16" x14ac:dyDescent="0.25">
      <c r="J595">
        <v>9.8699999999999992</v>
      </c>
      <c r="K595">
        <v>212.17966000000001</v>
      </c>
      <c r="L595">
        <v>3.3910000000000003E-2</v>
      </c>
      <c r="O595">
        <v>28.7</v>
      </c>
      <c r="P595">
        <v>28</v>
      </c>
    </row>
    <row r="596" spans="10:16" x14ac:dyDescent="0.25">
      <c r="J596">
        <v>9.8800000000000008</v>
      </c>
      <c r="K596">
        <v>212.35122999999999</v>
      </c>
      <c r="L596">
        <v>3.4610000000000002E-2</v>
      </c>
      <c r="O596">
        <v>28.74</v>
      </c>
      <c r="P596">
        <v>27</v>
      </c>
    </row>
    <row r="597" spans="10:16" x14ac:dyDescent="0.25">
      <c r="J597">
        <v>9.9</v>
      </c>
      <c r="K597">
        <v>212.57714999999999</v>
      </c>
      <c r="L597">
        <v>3.5200000000000002E-2</v>
      </c>
      <c r="O597">
        <v>28.78</v>
      </c>
      <c r="P597">
        <v>36</v>
      </c>
    </row>
    <row r="598" spans="10:16" x14ac:dyDescent="0.25">
      <c r="J598">
        <v>9.92</v>
      </c>
      <c r="K598">
        <v>212.76056</v>
      </c>
      <c r="L598">
        <v>3.4880000000000001E-2</v>
      </c>
      <c r="O598">
        <v>28.82</v>
      </c>
      <c r="P598">
        <v>28</v>
      </c>
    </row>
    <row r="599" spans="10:16" x14ac:dyDescent="0.25">
      <c r="J599">
        <v>9.93</v>
      </c>
      <c r="K599">
        <v>212.94730000000001</v>
      </c>
      <c r="L599">
        <v>3.4759999999999999E-2</v>
      </c>
      <c r="O599">
        <v>28.86</v>
      </c>
      <c r="P599">
        <v>32</v>
      </c>
    </row>
    <row r="600" spans="10:16" x14ac:dyDescent="0.25">
      <c r="J600">
        <v>9.9499999999999993</v>
      </c>
      <c r="K600">
        <v>213.13032999999999</v>
      </c>
      <c r="L600">
        <v>3.5560000000000001E-2</v>
      </c>
      <c r="O600">
        <v>28.9</v>
      </c>
      <c r="P600">
        <v>37</v>
      </c>
    </row>
    <row r="601" spans="10:16" x14ac:dyDescent="0.25">
      <c r="J601">
        <v>9.9700000000000006</v>
      </c>
      <c r="K601">
        <v>213.31040999999999</v>
      </c>
      <c r="L601">
        <v>3.5560000000000001E-2</v>
      </c>
      <c r="O601">
        <v>28.94</v>
      </c>
      <c r="P601">
        <v>39</v>
      </c>
    </row>
    <row r="602" spans="10:16" x14ac:dyDescent="0.25">
      <c r="J602">
        <v>9.98</v>
      </c>
      <c r="K602">
        <v>213.49492000000001</v>
      </c>
      <c r="L602">
        <v>3.5819999999999998E-2</v>
      </c>
      <c r="O602">
        <v>28.98</v>
      </c>
      <c r="P602">
        <v>43</v>
      </c>
    </row>
    <row r="603" spans="10:16" x14ac:dyDescent="0.25">
      <c r="J603">
        <v>10</v>
      </c>
      <c r="K603">
        <v>213.69866999999999</v>
      </c>
      <c r="L603">
        <v>3.5439999999999999E-2</v>
      </c>
      <c r="O603">
        <v>29.02</v>
      </c>
      <c r="P603">
        <v>57</v>
      </c>
    </row>
    <row r="604" spans="10:16" x14ac:dyDescent="0.25">
      <c r="J604">
        <v>10.02</v>
      </c>
      <c r="K604">
        <v>213.90906000000001</v>
      </c>
      <c r="L604">
        <v>3.5439999999999999E-2</v>
      </c>
      <c r="O604">
        <v>29.06</v>
      </c>
      <c r="P604">
        <v>58</v>
      </c>
    </row>
    <row r="605" spans="10:16" x14ac:dyDescent="0.25">
      <c r="J605">
        <v>10.029999999999999</v>
      </c>
      <c r="K605">
        <v>214.09099000000001</v>
      </c>
      <c r="L605">
        <v>3.5790000000000002E-2</v>
      </c>
      <c r="O605">
        <v>29.1</v>
      </c>
      <c r="P605">
        <v>78</v>
      </c>
    </row>
    <row r="606" spans="10:16" x14ac:dyDescent="0.25">
      <c r="J606">
        <v>10.050000000000001</v>
      </c>
      <c r="K606">
        <v>214.28474</v>
      </c>
      <c r="L606">
        <v>3.5090000000000003E-2</v>
      </c>
      <c r="O606">
        <v>29.14</v>
      </c>
      <c r="P606">
        <v>111</v>
      </c>
    </row>
    <row r="607" spans="10:16" x14ac:dyDescent="0.25">
      <c r="J607">
        <v>10.07</v>
      </c>
      <c r="K607">
        <v>214.45927</v>
      </c>
      <c r="L607">
        <v>3.5560000000000001E-2</v>
      </c>
      <c r="O607">
        <v>29.18</v>
      </c>
      <c r="P607">
        <v>113</v>
      </c>
    </row>
    <row r="608" spans="10:16" x14ac:dyDescent="0.25">
      <c r="J608">
        <v>10.08</v>
      </c>
      <c r="K608">
        <v>214.64195000000001</v>
      </c>
      <c r="L608">
        <v>3.6150000000000002E-2</v>
      </c>
      <c r="O608">
        <v>29.22</v>
      </c>
      <c r="P608">
        <v>124</v>
      </c>
    </row>
    <row r="609" spans="10:16" x14ac:dyDescent="0.25">
      <c r="J609">
        <v>10.1</v>
      </c>
      <c r="K609">
        <v>214.85493</v>
      </c>
      <c r="L609">
        <v>3.6260000000000001E-2</v>
      </c>
      <c r="O609">
        <v>29.26</v>
      </c>
      <c r="P609">
        <v>114</v>
      </c>
    </row>
    <row r="610" spans="10:16" x14ac:dyDescent="0.25">
      <c r="J610">
        <v>10.119999999999999</v>
      </c>
      <c r="K610">
        <v>215.06163000000001</v>
      </c>
      <c r="L610">
        <v>3.6170000000000001E-2</v>
      </c>
      <c r="O610">
        <v>29.3</v>
      </c>
      <c r="P610">
        <v>114</v>
      </c>
    </row>
    <row r="611" spans="10:16" x14ac:dyDescent="0.25">
      <c r="J611">
        <v>10.130000000000001</v>
      </c>
      <c r="K611">
        <v>215.20732000000001</v>
      </c>
      <c r="L611">
        <v>3.6760000000000001E-2</v>
      </c>
      <c r="O611">
        <v>29.34</v>
      </c>
      <c r="P611">
        <v>101</v>
      </c>
    </row>
    <row r="612" spans="10:16" x14ac:dyDescent="0.25">
      <c r="J612">
        <v>10.15</v>
      </c>
      <c r="K612">
        <v>215.44730999999999</v>
      </c>
      <c r="L612">
        <v>3.6290000000000003E-2</v>
      </c>
      <c r="O612">
        <v>29.38</v>
      </c>
      <c r="P612">
        <v>60</v>
      </c>
    </row>
    <row r="613" spans="10:16" x14ac:dyDescent="0.25">
      <c r="J613">
        <v>10.17</v>
      </c>
      <c r="K613">
        <v>215.62183999999999</v>
      </c>
      <c r="L613">
        <v>3.6650000000000002E-2</v>
      </c>
      <c r="O613">
        <v>29.42</v>
      </c>
      <c r="P613">
        <v>58</v>
      </c>
    </row>
    <row r="614" spans="10:16" x14ac:dyDescent="0.25">
      <c r="J614">
        <v>10.18</v>
      </c>
      <c r="K614">
        <v>215.80856</v>
      </c>
      <c r="L614">
        <v>3.6970000000000003E-2</v>
      </c>
      <c r="O614">
        <v>29.46</v>
      </c>
      <c r="P614">
        <v>41</v>
      </c>
    </row>
    <row r="615" spans="10:16" x14ac:dyDescent="0.25">
      <c r="J615">
        <v>10.199999999999999</v>
      </c>
      <c r="K615">
        <v>216.02932999999999</v>
      </c>
      <c r="L615">
        <v>3.6499999999999998E-2</v>
      </c>
      <c r="O615">
        <v>29.5</v>
      </c>
      <c r="P615">
        <v>47</v>
      </c>
    </row>
    <row r="616" spans="10:16" x14ac:dyDescent="0.25">
      <c r="J616">
        <v>10.220000000000001</v>
      </c>
      <c r="K616">
        <v>216.21901</v>
      </c>
      <c r="L616">
        <v>3.6729999999999999E-2</v>
      </c>
      <c r="O616">
        <v>29.54</v>
      </c>
      <c r="P616">
        <v>49</v>
      </c>
    </row>
    <row r="617" spans="10:16" x14ac:dyDescent="0.25">
      <c r="J617">
        <v>10.23</v>
      </c>
      <c r="K617">
        <v>216.40796</v>
      </c>
      <c r="L617">
        <v>3.712E-2</v>
      </c>
      <c r="O617">
        <v>29.58</v>
      </c>
      <c r="P617">
        <v>60</v>
      </c>
    </row>
    <row r="618" spans="10:16" x14ac:dyDescent="0.25">
      <c r="J618">
        <v>10.25</v>
      </c>
      <c r="K618">
        <v>216.59247999999999</v>
      </c>
      <c r="L618">
        <v>3.712E-2</v>
      </c>
      <c r="O618">
        <v>29.62</v>
      </c>
      <c r="P618">
        <v>59</v>
      </c>
    </row>
    <row r="619" spans="10:16" x14ac:dyDescent="0.25">
      <c r="J619">
        <v>10.27</v>
      </c>
      <c r="K619">
        <v>216.77884</v>
      </c>
      <c r="L619">
        <v>3.7350000000000001E-2</v>
      </c>
      <c r="O619">
        <v>29.66</v>
      </c>
      <c r="P619">
        <v>74</v>
      </c>
    </row>
    <row r="620" spans="10:16" x14ac:dyDescent="0.25">
      <c r="J620">
        <v>10.28</v>
      </c>
      <c r="K620">
        <v>217.00846999999999</v>
      </c>
      <c r="L620">
        <v>3.712E-2</v>
      </c>
      <c r="O620">
        <v>29.7</v>
      </c>
      <c r="P620">
        <v>104</v>
      </c>
    </row>
    <row r="621" spans="10:16" x14ac:dyDescent="0.25">
      <c r="J621">
        <v>10.3</v>
      </c>
      <c r="K621">
        <v>217.20074</v>
      </c>
      <c r="L621">
        <v>3.7440000000000001E-2</v>
      </c>
      <c r="O621">
        <v>29.74</v>
      </c>
      <c r="P621">
        <v>109</v>
      </c>
    </row>
    <row r="622" spans="10:16" x14ac:dyDescent="0.25">
      <c r="J622">
        <v>10.32</v>
      </c>
      <c r="K622">
        <v>217.39376999999999</v>
      </c>
      <c r="L622">
        <v>3.7940000000000002E-2</v>
      </c>
      <c r="O622">
        <v>29.78</v>
      </c>
      <c r="P622">
        <v>133</v>
      </c>
    </row>
    <row r="623" spans="10:16" x14ac:dyDescent="0.25">
      <c r="J623">
        <v>10.33</v>
      </c>
      <c r="K623">
        <v>217.58383000000001</v>
      </c>
      <c r="L623">
        <v>3.8150000000000003E-2</v>
      </c>
      <c r="O623">
        <v>29.82</v>
      </c>
      <c r="P623">
        <v>166</v>
      </c>
    </row>
    <row r="624" spans="10:16" x14ac:dyDescent="0.25">
      <c r="J624">
        <v>10.35</v>
      </c>
      <c r="K624">
        <v>217.7654</v>
      </c>
      <c r="L624">
        <v>3.8179999999999999E-2</v>
      </c>
      <c r="O624">
        <v>29.86</v>
      </c>
      <c r="P624">
        <v>170</v>
      </c>
    </row>
    <row r="625" spans="10:16" x14ac:dyDescent="0.25">
      <c r="J625">
        <v>10.37</v>
      </c>
      <c r="K625">
        <v>217.96431999999999</v>
      </c>
      <c r="L625">
        <v>3.8289999999999998E-2</v>
      </c>
      <c r="O625">
        <v>29.9</v>
      </c>
      <c r="P625">
        <v>142</v>
      </c>
    </row>
    <row r="626" spans="10:16" x14ac:dyDescent="0.25">
      <c r="J626">
        <v>10.38</v>
      </c>
      <c r="K626">
        <v>218.1799</v>
      </c>
      <c r="L626">
        <v>3.85E-2</v>
      </c>
      <c r="O626">
        <v>29.94</v>
      </c>
      <c r="P626">
        <v>148</v>
      </c>
    </row>
    <row r="627" spans="10:16" x14ac:dyDescent="0.25">
      <c r="J627">
        <v>10.4</v>
      </c>
      <c r="K627">
        <v>218.37882999999999</v>
      </c>
      <c r="L627">
        <v>3.8969999999999998E-2</v>
      </c>
      <c r="O627">
        <v>29.98</v>
      </c>
      <c r="P627">
        <v>163</v>
      </c>
    </row>
    <row r="628" spans="10:16" x14ac:dyDescent="0.25">
      <c r="J628">
        <v>10.42</v>
      </c>
      <c r="K628">
        <v>218.57517999999999</v>
      </c>
      <c r="L628">
        <v>3.85E-2</v>
      </c>
      <c r="O628">
        <v>30.02</v>
      </c>
      <c r="P628">
        <v>146</v>
      </c>
    </row>
    <row r="629" spans="10:16" x14ac:dyDescent="0.25">
      <c r="J629">
        <v>10.43</v>
      </c>
      <c r="K629">
        <v>218.76228</v>
      </c>
      <c r="L629">
        <v>3.8620000000000002E-2</v>
      </c>
      <c r="O629">
        <v>30.06</v>
      </c>
      <c r="P629">
        <v>130</v>
      </c>
    </row>
    <row r="630" spans="10:16" x14ac:dyDescent="0.25">
      <c r="J630">
        <v>10.45</v>
      </c>
      <c r="K630">
        <v>218.93163999999999</v>
      </c>
      <c r="L630">
        <v>3.8530000000000002E-2</v>
      </c>
      <c r="O630">
        <v>30.1</v>
      </c>
      <c r="P630">
        <v>127</v>
      </c>
    </row>
    <row r="631" spans="10:16" x14ac:dyDescent="0.25">
      <c r="J631">
        <v>10.47</v>
      </c>
      <c r="K631">
        <v>219.14537000000001</v>
      </c>
      <c r="L631">
        <v>3.9239999999999997E-2</v>
      </c>
      <c r="O631">
        <v>30.14</v>
      </c>
      <c r="P631">
        <v>104</v>
      </c>
    </row>
    <row r="632" spans="10:16" x14ac:dyDescent="0.25">
      <c r="J632">
        <v>10.48</v>
      </c>
      <c r="K632">
        <v>219.34061</v>
      </c>
      <c r="L632">
        <v>3.9800000000000002E-2</v>
      </c>
      <c r="O632">
        <v>30.18</v>
      </c>
      <c r="P632">
        <v>83</v>
      </c>
    </row>
    <row r="633" spans="10:16" x14ac:dyDescent="0.25">
      <c r="J633">
        <v>10.5</v>
      </c>
      <c r="K633">
        <v>219.55507</v>
      </c>
      <c r="L633">
        <v>3.9820000000000001E-2</v>
      </c>
      <c r="O633">
        <v>30.22</v>
      </c>
      <c r="P633">
        <v>99</v>
      </c>
    </row>
    <row r="634" spans="10:16" x14ac:dyDescent="0.25">
      <c r="J634">
        <v>10.52</v>
      </c>
      <c r="K634">
        <v>219.75364999999999</v>
      </c>
      <c r="L634">
        <v>3.9800000000000002E-2</v>
      </c>
      <c r="O634">
        <v>30.26</v>
      </c>
      <c r="P634">
        <v>104</v>
      </c>
    </row>
    <row r="635" spans="10:16" x14ac:dyDescent="0.25">
      <c r="J635">
        <v>10.53</v>
      </c>
      <c r="K635">
        <v>219.94037</v>
      </c>
      <c r="L635">
        <v>3.9940000000000003E-2</v>
      </c>
      <c r="O635">
        <v>30.3</v>
      </c>
      <c r="P635">
        <v>92</v>
      </c>
    </row>
    <row r="636" spans="10:16" x14ac:dyDescent="0.25">
      <c r="J636">
        <v>10.55</v>
      </c>
      <c r="K636">
        <v>220.12009</v>
      </c>
      <c r="L636">
        <v>4.018E-2</v>
      </c>
      <c r="O636">
        <v>30.34</v>
      </c>
      <c r="P636">
        <v>97</v>
      </c>
    </row>
    <row r="637" spans="10:16" x14ac:dyDescent="0.25">
      <c r="J637">
        <v>10.57</v>
      </c>
      <c r="K637">
        <v>220.33046999999999</v>
      </c>
      <c r="L637">
        <v>4.0030000000000003E-2</v>
      </c>
      <c r="O637">
        <v>30.38</v>
      </c>
      <c r="P637">
        <v>92</v>
      </c>
    </row>
    <row r="638" spans="10:16" x14ac:dyDescent="0.25">
      <c r="J638">
        <v>10.58</v>
      </c>
      <c r="K638">
        <v>220.54938000000001</v>
      </c>
      <c r="L638">
        <v>4.0379999999999999E-2</v>
      </c>
      <c r="O638">
        <v>30.42</v>
      </c>
      <c r="P638">
        <v>69</v>
      </c>
    </row>
    <row r="639" spans="10:16" x14ac:dyDescent="0.25">
      <c r="J639">
        <v>10.6</v>
      </c>
      <c r="K639">
        <v>220.73611</v>
      </c>
      <c r="L639">
        <v>4.0620000000000003E-2</v>
      </c>
      <c r="O639">
        <v>30.46</v>
      </c>
      <c r="P639">
        <v>57</v>
      </c>
    </row>
    <row r="640" spans="10:16" x14ac:dyDescent="0.25">
      <c r="J640">
        <v>10.62</v>
      </c>
      <c r="K640">
        <v>220.94208</v>
      </c>
      <c r="L640">
        <v>4.0649999999999999E-2</v>
      </c>
      <c r="O640">
        <v>30.5</v>
      </c>
      <c r="P640">
        <v>36</v>
      </c>
    </row>
    <row r="641" spans="10:16" x14ac:dyDescent="0.25">
      <c r="J641">
        <v>10.63</v>
      </c>
      <c r="K641">
        <v>221.13362000000001</v>
      </c>
      <c r="L641">
        <v>4.0739999999999998E-2</v>
      </c>
      <c r="O641">
        <v>30.54</v>
      </c>
      <c r="P641">
        <v>37</v>
      </c>
    </row>
    <row r="642" spans="10:16" x14ac:dyDescent="0.25">
      <c r="J642">
        <v>10.65</v>
      </c>
      <c r="K642">
        <v>221.33255</v>
      </c>
      <c r="L642">
        <v>4.0300000000000002E-2</v>
      </c>
      <c r="O642">
        <v>30.58</v>
      </c>
      <c r="P642">
        <v>44</v>
      </c>
    </row>
    <row r="643" spans="10:16" x14ac:dyDescent="0.25">
      <c r="J643">
        <v>10.67</v>
      </c>
      <c r="K643">
        <v>221.54590999999999</v>
      </c>
      <c r="L643">
        <v>4.0770000000000001E-2</v>
      </c>
      <c r="O643">
        <v>30.62</v>
      </c>
      <c r="P643">
        <v>31</v>
      </c>
    </row>
    <row r="644" spans="10:16" x14ac:dyDescent="0.25">
      <c r="J644">
        <v>10.68</v>
      </c>
      <c r="K644">
        <v>221.70047</v>
      </c>
      <c r="L644">
        <v>4.1119999999999997E-2</v>
      </c>
      <c r="O644">
        <v>30.66</v>
      </c>
      <c r="P644">
        <v>29</v>
      </c>
    </row>
    <row r="645" spans="10:16" x14ac:dyDescent="0.25">
      <c r="J645">
        <v>10.7</v>
      </c>
      <c r="K645">
        <v>221.93970999999999</v>
      </c>
      <c r="L645">
        <v>4.0969999999999999E-2</v>
      </c>
      <c r="O645">
        <v>30.7</v>
      </c>
      <c r="P645">
        <v>54</v>
      </c>
    </row>
    <row r="646" spans="10:16" x14ac:dyDescent="0.25">
      <c r="J646">
        <v>10.72</v>
      </c>
      <c r="K646">
        <v>222.1283</v>
      </c>
      <c r="L646">
        <v>4.1119999999999997E-2</v>
      </c>
      <c r="O646">
        <v>30.74</v>
      </c>
      <c r="P646">
        <v>28</v>
      </c>
    </row>
    <row r="647" spans="10:16" x14ac:dyDescent="0.25">
      <c r="J647">
        <v>10.73</v>
      </c>
      <c r="K647">
        <v>222.33759000000001</v>
      </c>
      <c r="L647">
        <v>4.1000000000000002E-2</v>
      </c>
      <c r="O647">
        <v>30.78</v>
      </c>
      <c r="P647">
        <v>25</v>
      </c>
    </row>
    <row r="648" spans="10:16" x14ac:dyDescent="0.25">
      <c r="J648">
        <v>10.75</v>
      </c>
      <c r="K648">
        <v>222.51915</v>
      </c>
      <c r="L648">
        <v>4.1939999999999998E-2</v>
      </c>
      <c r="O648">
        <v>30.82</v>
      </c>
      <c r="P648">
        <v>38</v>
      </c>
    </row>
    <row r="649" spans="10:16" x14ac:dyDescent="0.25">
      <c r="J649">
        <v>10.77</v>
      </c>
      <c r="K649">
        <v>222.75838999999999</v>
      </c>
      <c r="L649">
        <v>4.1910000000000003E-2</v>
      </c>
      <c r="O649">
        <v>30.86</v>
      </c>
      <c r="P649">
        <v>28</v>
      </c>
    </row>
    <row r="650" spans="10:16" x14ac:dyDescent="0.25">
      <c r="J650">
        <v>10.78</v>
      </c>
      <c r="K650">
        <v>222.96213</v>
      </c>
      <c r="L650">
        <v>4.147E-2</v>
      </c>
      <c r="O650">
        <v>30.9</v>
      </c>
      <c r="P650">
        <v>30</v>
      </c>
    </row>
    <row r="651" spans="10:16" x14ac:dyDescent="0.25">
      <c r="J651">
        <v>10.8</v>
      </c>
      <c r="K651">
        <v>223.15404000000001</v>
      </c>
      <c r="L651">
        <v>4.156E-2</v>
      </c>
      <c r="O651">
        <v>30.94</v>
      </c>
      <c r="P651">
        <v>33</v>
      </c>
    </row>
    <row r="652" spans="10:16" x14ac:dyDescent="0.25">
      <c r="J652">
        <v>10.82</v>
      </c>
      <c r="K652">
        <v>223.34594999999999</v>
      </c>
      <c r="L652">
        <v>4.1939999999999998E-2</v>
      </c>
      <c r="O652">
        <v>30.98</v>
      </c>
      <c r="P652">
        <v>41</v>
      </c>
    </row>
    <row r="653" spans="10:16" x14ac:dyDescent="0.25">
      <c r="J653">
        <v>10.83</v>
      </c>
      <c r="K653">
        <v>223.52379999999999</v>
      </c>
      <c r="L653">
        <v>4.206E-2</v>
      </c>
      <c r="O653">
        <v>31.02</v>
      </c>
      <c r="P653">
        <v>29</v>
      </c>
    </row>
    <row r="654" spans="10:16" x14ac:dyDescent="0.25">
      <c r="J654">
        <v>10.85</v>
      </c>
      <c r="K654">
        <v>223.74641</v>
      </c>
      <c r="L654">
        <v>4.1709999999999997E-2</v>
      </c>
      <c r="O654">
        <v>31.06</v>
      </c>
      <c r="P654">
        <v>45</v>
      </c>
    </row>
    <row r="655" spans="10:16" x14ac:dyDescent="0.25">
      <c r="J655">
        <v>10.87</v>
      </c>
      <c r="K655">
        <v>223.96384</v>
      </c>
      <c r="L655">
        <v>4.2389999999999997E-2</v>
      </c>
      <c r="O655">
        <v>31.1</v>
      </c>
      <c r="P655">
        <v>36</v>
      </c>
    </row>
    <row r="656" spans="10:16" x14ac:dyDescent="0.25">
      <c r="J656">
        <v>10.88</v>
      </c>
      <c r="K656">
        <v>224.16055</v>
      </c>
      <c r="L656">
        <v>4.2389999999999997E-2</v>
      </c>
      <c r="O656">
        <v>31.14</v>
      </c>
      <c r="P656">
        <v>50</v>
      </c>
    </row>
    <row r="657" spans="10:16" x14ac:dyDescent="0.25">
      <c r="J657">
        <v>10.9</v>
      </c>
      <c r="K657">
        <v>224.35579000000001</v>
      </c>
      <c r="L657">
        <v>4.2970000000000001E-2</v>
      </c>
      <c r="O657">
        <v>31.18</v>
      </c>
      <c r="P657">
        <v>76</v>
      </c>
    </row>
    <row r="658" spans="10:16" x14ac:dyDescent="0.25">
      <c r="J658">
        <v>10.92</v>
      </c>
      <c r="K658">
        <v>224.57173</v>
      </c>
      <c r="L658">
        <v>4.3209999999999998E-2</v>
      </c>
      <c r="O658">
        <v>31.22</v>
      </c>
      <c r="P658">
        <v>49</v>
      </c>
    </row>
    <row r="659" spans="10:16" x14ac:dyDescent="0.25">
      <c r="J659">
        <v>10.93</v>
      </c>
      <c r="K659">
        <v>224.71926999999999</v>
      </c>
      <c r="L659">
        <v>4.2999999999999997E-2</v>
      </c>
      <c r="O659">
        <v>31.26</v>
      </c>
      <c r="P659">
        <v>42</v>
      </c>
    </row>
    <row r="660" spans="10:16" x14ac:dyDescent="0.25">
      <c r="J660">
        <v>10.95</v>
      </c>
      <c r="K660">
        <v>224.98293000000001</v>
      </c>
      <c r="L660">
        <v>4.3560000000000001E-2</v>
      </c>
      <c r="O660">
        <v>31.3</v>
      </c>
      <c r="P660">
        <v>49</v>
      </c>
    </row>
    <row r="661" spans="10:16" x14ac:dyDescent="0.25">
      <c r="J661">
        <v>10.97</v>
      </c>
      <c r="K661">
        <v>225.17964000000001</v>
      </c>
      <c r="L661">
        <v>4.3679999999999997E-2</v>
      </c>
      <c r="O661">
        <v>31.34</v>
      </c>
      <c r="P661">
        <v>39</v>
      </c>
    </row>
    <row r="662" spans="10:16" x14ac:dyDescent="0.25">
      <c r="J662">
        <v>10.98</v>
      </c>
      <c r="K662">
        <v>225.37636000000001</v>
      </c>
      <c r="L662">
        <v>4.3209999999999998E-2</v>
      </c>
      <c r="O662">
        <v>31.38</v>
      </c>
      <c r="P662">
        <v>29</v>
      </c>
    </row>
    <row r="663" spans="10:16" x14ac:dyDescent="0.25">
      <c r="J663">
        <v>11</v>
      </c>
      <c r="K663">
        <v>225.58896999999999</v>
      </c>
      <c r="L663">
        <v>4.3209999999999998E-2</v>
      </c>
      <c r="O663">
        <v>31.42</v>
      </c>
      <c r="P663">
        <v>31</v>
      </c>
    </row>
    <row r="664" spans="10:16" x14ac:dyDescent="0.25">
      <c r="J664">
        <v>11.02</v>
      </c>
      <c r="K664">
        <v>225.76906</v>
      </c>
      <c r="L664">
        <v>4.3240000000000001E-2</v>
      </c>
      <c r="O664">
        <v>31.46</v>
      </c>
      <c r="P664">
        <v>34</v>
      </c>
    </row>
    <row r="665" spans="10:16" x14ac:dyDescent="0.25">
      <c r="J665">
        <v>11.03</v>
      </c>
      <c r="K665">
        <v>225.97945000000001</v>
      </c>
      <c r="L665">
        <v>4.3589999999999997E-2</v>
      </c>
      <c r="O665">
        <v>31.5</v>
      </c>
      <c r="P665">
        <v>39</v>
      </c>
    </row>
    <row r="666" spans="10:16" x14ac:dyDescent="0.25">
      <c r="J666">
        <v>11.05</v>
      </c>
      <c r="K666">
        <v>226.14583999999999</v>
      </c>
      <c r="L666">
        <v>4.3560000000000001E-2</v>
      </c>
      <c r="O666">
        <v>31.54</v>
      </c>
      <c r="P666">
        <v>29</v>
      </c>
    </row>
    <row r="667" spans="10:16" x14ac:dyDescent="0.25">
      <c r="J667">
        <v>11.07</v>
      </c>
      <c r="K667">
        <v>226.40431000000001</v>
      </c>
      <c r="L667">
        <v>4.3799999999999999E-2</v>
      </c>
      <c r="O667">
        <v>31.58</v>
      </c>
      <c r="P667">
        <v>29</v>
      </c>
    </row>
    <row r="668" spans="10:16" x14ac:dyDescent="0.25">
      <c r="J668">
        <v>11.08</v>
      </c>
      <c r="K668">
        <v>226.61139</v>
      </c>
      <c r="L668">
        <v>4.4389999999999999E-2</v>
      </c>
      <c r="O668">
        <v>31.62</v>
      </c>
      <c r="P668">
        <v>28</v>
      </c>
    </row>
    <row r="669" spans="10:16" x14ac:dyDescent="0.25">
      <c r="J669">
        <v>11.1</v>
      </c>
      <c r="K669">
        <v>226.80958999999999</v>
      </c>
      <c r="L669">
        <v>4.4740000000000002E-2</v>
      </c>
      <c r="O669">
        <v>31.66</v>
      </c>
      <c r="P669">
        <v>29</v>
      </c>
    </row>
    <row r="670" spans="10:16" x14ac:dyDescent="0.25">
      <c r="J670">
        <v>11.12</v>
      </c>
      <c r="K670">
        <v>226.98115999999999</v>
      </c>
      <c r="L670">
        <v>4.403E-2</v>
      </c>
      <c r="O670">
        <v>31.7</v>
      </c>
      <c r="P670">
        <v>28</v>
      </c>
    </row>
    <row r="671" spans="10:16" x14ac:dyDescent="0.25">
      <c r="J671">
        <v>11.13</v>
      </c>
      <c r="K671">
        <v>227.17603</v>
      </c>
      <c r="L671">
        <v>4.4889999999999999E-2</v>
      </c>
      <c r="O671">
        <v>31.74</v>
      </c>
      <c r="P671">
        <v>33</v>
      </c>
    </row>
    <row r="672" spans="10:16" x14ac:dyDescent="0.25">
      <c r="J672">
        <v>11.15</v>
      </c>
      <c r="K672">
        <v>227.38199</v>
      </c>
      <c r="L672">
        <v>4.512E-2</v>
      </c>
      <c r="O672">
        <v>31.78</v>
      </c>
      <c r="P672">
        <v>24</v>
      </c>
    </row>
    <row r="673" spans="10:16" x14ac:dyDescent="0.25">
      <c r="J673">
        <v>11.17</v>
      </c>
      <c r="K673">
        <v>227.64008999999999</v>
      </c>
      <c r="L673">
        <v>4.5449999999999997E-2</v>
      </c>
      <c r="O673">
        <v>31.82</v>
      </c>
      <c r="P673">
        <v>34</v>
      </c>
    </row>
    <row r="674" spans="10:16" x14ac:dyDescent="0.25">
      <c r="J674">
        <v>11.18</v>
      </c>
      <c r="K674">
        <v>227.81683000000001</v>
      </c>
      <c r="L674">
        <v>4.5710000000000001E-2</v>
      </c>
      <c r="O674">
        <v>31.86</v>
      </c>
      <c r="P674">
        <v>29</v>
      </c>
    </row>
    <row r="675" spans="10:16" x14ac:dyDescent="0.25">
      <c r="J675">
        <v>11.2</v>
      </c>
      <c r="K675">
        <v>228.04091</v>
      </c>
      <c r="L675">
        <v>4.5830000000000003E-2</v>
      </c>
      <c r="O675">
        <v>31.9</v>
      </c>
      <c r="P675">
        <v>23</v>
      </c>
    </row>
    <row r="676" spans="10:16" x14ac:dyDescent="0.25">
      <c r="J676">
        <v>11.22</v>
      </c>
      <c r="K676">
        <v>228.22728000000001</v>
      </c>
      <c r="L676">
        <v>4.5449999999999997E-2</v>
      </c>
      <c r="O676">
        <v>31.94</v>
      </c>
      <c r="P676">
        <v>38</v>
      </c>
    </row>
    <row r="677" spans="10:16" x14ac:dyDescent="0.25">
      <c r="J677">
        <v>11.23</v>
      </c>
      <c r="K677">
        <v>228.46024</v>
      </c>
      <c r="L677">
        <v>4.5920000000000002E-2</v>
      </c>
      <c r="O677">
        <v>31.98</v>
      </c>
      <c r="P677">
        <v>32</v>
      </c>
    </row>
    <row r="678" spans="10:16" x14ac:dyDescent="0.25">
      <c r="J678">
        <v>11.25</v>
      </c>
      <c r="K678">
        <v>228.68690000000001</v>
      </c>
      <c r="L678">
        <v>4.5710000000000001E-2</v>
      </c>
      <c r="O678">
        <v>32.020000000000003</v>
      </c>
      <c r="P678">
        <v>38</v>
      </c>
    </row>
    <row r="679" spans="10:16" x14ac:dyDescent="0.25">
      <c r="J679">
        <v>11.27</v>
      </c>
      <c r="K679">
        <v>228.87807000000001</v>
      </c>
      <c r="L679">
        <v>4.6539999999999998E-2</v>
      </c>
      <c r="O679">
        <v>32.06</v>
      </c>
      <c r="P679">
        <v>52</v>
      </c>
    </row>
    <row r="680" spans="10:16" x14ac:dyDescent="0.25">
      <c r="J680">
        <v>11.28</v>
      </c>
      <c r="K680">
        <v>229.07664</v>
      </c>
      <c r="L680">
        <v>4.6739999999999997E-2</v>
      </c>
      <c r="O680">
        <v>32.1</v>
      </c>
      <c r="P680">
        <v>43</v>
      </c>
    </row>
    <row r="681" spans="10:16" x14ac:dyDescent="0.25">
      <c r="J681">
        <v>11.3</v>
      </c>
      <c r="K681">
        <v>229.28593000000001</v>
      </c>
      <c r="L681">
        <v>4.58E-2</v>
      </c>
      <c r="O681">
        <v>32.14</v>
      </c>
      <c r="P681">
        <v>42</v>
      </c>
    </row>
    <row r="682" spans="10:16" x14ac:dyDescent="0.25">
      <c r="J682">
        <v>11.32</v>
      </c>
      <c r="K682">
        <v>229.47228999999999</v>
      </c>
      <c r="L682">
        <v>4.7100000000000003E-2</v>
      </c>
      <c r="O682">
        <v>32.18</v>
      </c>
      <c r="P682">
        <v>35</v>
      </c>
    </row>
    <row r="683" spans="10:16" x14ac:dyDescent="0.25">
      <c r="J683">
        <v>11.33</v>
      </c>
      <c r="K683">
        <v>229.70746</v>
      </c>
      <c r="L683">
        <v>4.6739999999999997E-2</v>
      </c>
      <c r="O683">
        <v>32.22</v>
      </c>
      <c r="P683">
        <v>35</v>
      </c>
    </row>
    <row r="684" spans="10:16" x14ac:dyDescent="0.25">
      <c r="J684">
        <v>11.35</v>
      </c>
      <c r="K684">
        <v>229.91417000000001</v>
      </c>
      <c r="L684">
        <v>4.6539999999999998E-2</v>
      </c>
      <c r="O684">
        <v>32.26</v>
      </c>
      <c r="P684">
        <v>26</v>
      </c>
    </row>
    <row r="685" spans="10:16" x14ac:dyDescent="0.25">
      <c r="J685">
        <v>11.37</v>
      </c>
      <c r="K685">
        <v>230.12345999999999</v>
      </c>
      <c r="L685">
        <v>4.7359999999999999E-2</v>
      </c>
      <c r="O685">
        <v>32.299999999999997</v>
      </c>
      <c r="P685">
        <v>25</v>
      </c>
    </row>
    <row r="686" spans="10:16" x14ac:dyDescent="0.25">
      <c r="J686">
        <v>11.38</v>
      </c>
      <c r="K686">
        <v>230.31684999999999</v>
      </c>
      <c r="L686">
        <v>4.7239999999999997E-2</v>
      </c>
      <c r="O686">
        <v>32.340000000000003</v>
      </c>
      <c r="P686">
        <v>35</v>
      </c>
    </row>
    <row r="687" spans="10:16" x14ac:dyDescent="0.25">
      <c r="J687">
        <v>11.4</v>
      </c>
      <c r="K687">
        <v>230.50319999999999</v>
      </c>
      <c r="L687">
        <v>4.7800000000000002E-2</v>
      </c>
      <c r="O687">
        <v>32.380000000000003</v>
      </c>
      <c r="P687">
        <v>29</v>
      </c>
    </row>
    <row r="688" spans="10:16" x14ac:dyDescent="0.25">
      <c r="J688">
        <v>11.42</v>
      </c>
      <c r="K688">
        <v>230.74097</v>
      </c>
      <c r="L688">
        <v>4.768E-2</v>
      </c>
      <c r="O688">
        <v>32.42</v>
      </c>
      <c r="P688">
        <v>33</v>
      </c>
    </row>
    <row r="689" spans="10:16" x14ac:dyDescent="0.25">
      <c r="J689">
        <v>11.43</v>
      </c>
      <c r="K689">
        <v>230.91623999999999</v>
      </c>
      <c r="L689">
        <v>4.8070000000000002E-2</v>
      </c>
      <c r="O689">
        <v>32.46</v>
      </c>
      <c r="P689">
        <v>36</v>
      </c>
    </row>
    <row r="690" spans="10:16" x14ac:dyDescent="0.25">
      <c r="J690">
        <v>11.45</v>
      </c>
      <c r="K690">
        <v>231.16251</v>
      </c>
      <c r="L690">
        <v>4.827E-2</v>
      </c>
      <c r="O690">
        <v>32.5</v>
      </c>
      <c r="P690">
        <v>50</v>
      </c>
    </row>
    <row r="691" spans="10:16" x14ac:dyDescent="0.25">
      <c r="J691">
        <v>11.47</v>
      </c>
      <c r="K691">
        <v>231.35921999999999</v>
      </c>
      <c r="L691">
        <v>4.8770000000000001E-2</v>
      </c>
      <c r="O691">
        <v>32.54</v>
      </c>
      <c r="P691">
        <v>53</v>
      </c>
    </row>
    <row r="692" spans="10:16" x14ac:dyDescent="0.25">
      <c r="J692">
        <v>11.48</v>
      </c>
      <c r="K692">
        <v>231.55632</v>
      </c>
      <c r="L692">
        <v>4.8770000000000001E-2</v>
      </c>
      <c r="O692">
        <v>32.58</v>
      </c>
      <c r="P692">
        <v>51</v>
      </c>
    </row>
    <row r="693" spans="10:16" x14ac:dyDescent="0.25">
      <c r="J693">
        <v>11.5</v>
      </c>
      <c r="K693">
        <v>231.74823000000001</v>
      </c>
      <c r="L693">
        <v>4.9209999999999997E-2</v>
      </c>
      <c r="O693">
        <v>32.619999999999997</v>
      </c>
      <c r="P693">
        <v>60</v>
      </c>
    </row>
    <row r="694" spans="10:16" x14ac:dyDescent="0.25">
      <c r="J694">
        <v>11.52</v>
      </c>
      <c r="K694">
        <v>231.98784000000001</v>
      </c>
      <c r="L694">
        <v>4.8739999999999999E-2</v>
      </c>
      <c r="O694">
        <v>32.659999999999997</v>
      </c>
      <c r="P694">
        <v>72</v>
      </c>
    </row>
    <row r="695" spans="10:16" x14ac:dyDescent="0.25">
      <c r="J695">
        <v>11.53</v>
      </c>
      <c r="K695">
        <v>232.20894999999999</v>
      </c>
      <c r="L695">
        <v>4.8739999999999999E-2</v>
      </c>
      <c r="O695">
        <v>32.700000000000003</v>
      </c>
      <c r="P695">
        <v>71</v>
      </c>
    </row>
    <row r="696" spans="10:16" x14ac:dyDescent="0.25">
      <c r="J696">
        <v>11.55</v>
      </c>
      <c r="K696">
        <v>232.41566</v>
      </c>
      <c r="L696">
        <v>5.042E-2</v>
      </c>
      <c r="O696">
        <v>32.74</v>
      </c>
      <c r="P696">
        <v>77</v>
      </c>
    </row>
    <row r="697" spans="10:16" x14ac:dyDescent="0.25">
      <c r="J697">
        <v>11.57</v>
      </c>
      <c r="K697">
        <v>232.61422999999999</v>
      </c>
      <c r="L697">
        <v>4.9570000000000003E-2</v>
      </c>
      <c r="O697">
        <v>32.78</v>
      </c>
      <c r="P697">
        <v>86</v>
      </c>
    </row>
    <row r="698" spans="10:16" x14ac:dyDescent="0.25">
      <c r="J698">
        <v>11.58</v>
      </c>
      <c r="K698">
        <v>232.82315</v>
      </c>
      <c r="L698">
        <v>4.9329999999999999E-2</v>
      </c>
      <c r="O698">
        <v>32.82</v>
      </c>
      <c r="P698">
        <v>66</v>
      </c>
    </row>
    <row r="699" spans="10:16" x14ac:dyDescent="0.25">
      <c r="J699">
        <v>11.6</v>
      </c>
      <c r="K699">
        <v>233.01506000000001</v>
      </c>
      <c r="L699">
        <v>4.9799999999999997E-2</v>
      </c>
      <c r="O699">
        <v>32.86</v>
      </c>
      <c r="P699">
        <v>45</v>
      </c>
    </row>
    <row r="700" spans="10:16" x14ac:dyDescent="0.25">
      <c r="J700">
        <v>11.62</v>
      </c>
      <c r="K700">
        <v>233.24283</v>
      </c>
      <c r="L700">
        <v>4.9360000000000001E-2</v>
      </c>
      <c r="O700">
        <v>32.9</v>
      </c>
      <c r="P700">
        <v>51</v>
      </c>
    </row>
    <row r="701" spans="10:16" x14ac:dyDescent="0.25">
      <c r="J701">
        <v>11.63</v>
      </c>
      <c r="K701">
        <v>233.47209000000001</v>
      </c>
      <c r="L701">
        <v>4.9919999999999999E-2</v>
      </c>
      <c r="O701">
        <v>32.94</v>
      </c>
      <c r="P701">
        <v>30</v>
      </c>
    </row>
    <row r="702" spans="10:16" x14ac:dyDescent="0.25">
      <c r="J702">
        <v>11.65</v>
      </c>
      <c r="K702">
        <v>233.62665000000001</v>
      </c>
      <c r="L702">
        <v>4.9919999999999999E-2</v>
      </c>
      <c r="O702">
        <v>32.979999999999997</v>
      </c>
      <c r="P702">
        <v>38</v>
      </c>
    </row>
    <row r="703" spans="10:16" x14ac:dyDescent="0.25">
      <c r="J703">
        <v>11.67</v>
      </c>
      <c r="K703">
        <v>233.87477000000001</v>
      </c>
      <c r="L703">
        <v>5.0160000000000003E-2</v>
      </c>
      <c r="O703">
        <v>33.020000000000003</v>
      </c>
      <c r="P703">
        <v>31</v>
      </c>
    </row>
    <row r="704" spans="10:16" x14ac:dyDescent="0.25">
      <c r="J704">
        <v>11.68</v>
      </c>
      <c r="K704">
        <v>234.05632</v>
      </c>
      <c r="L704">
        <v>5.0070000000000003E-2</v>
      </c>
      <c r="O704">
        <v>33.06</v>
      </c>
      <c r="P704">
        <v>29</v>
      </c>
    </row>
    <row r="705" spans="10:16" x14ac:dyDescent="0.25">
      <c r="J705">
        <v>11.7</v>
      </c>
      <c r="K705">
        <v>234.25119000000001</v>
      </c>
      <c r="L705">
        <v>5.0770000000000003E-2</v>
      </c>
      <c r="O705">
        <v>33.1</v>
      </c>
      <c r="P705">
        <v>38</v>
      </c>
    </row>
    <row r="706" spans="10:16" x14ac:dyDescent="0.25">
      <c r="J706">
        <v>11.72</v>
      </c>
      <c r="K706">
        <v>234.52187000000001</v>
      </c>
      <c r="L706">
        <v>5.0860000000000002E-2</v>
      </c>
      <c r="O706">
        <v>33.14</v>
      </c>
      <c r="P706">
        <v>37</v>
      </c>
    </row>
    <row r="707" spans="10:16" x14ac:dyDescent="0.25">
      <c r="J707">
        <v>11.73</v>
      </c>
      <c r="K707">
        <v>234.74261000000001</v>
      </c>
      <c r="L707">
        <v>5.0979999999999998E-2</v>
      </c>
      <c r="O707">
        <v>33.18</v>
      </c>
      <c r="P707">
        <v>43</v>
      </c>
    </row>
    <row r="708" spans="10:16" x14ac:dyDescent="0.25">
      <c r="J708">
        <v>11.75</v>
      </c>
      <c r="K708">
        <v>234.95338000000001</v>
      </c>
      <c r="L708">
        <v>5.1799999999999999E-2</v>
      </c>
      <c r="O708">
        <v>33.22</v>
      </c>
      <c r="P708">
        <v>62</v>
      </c>
    </row>
    <row r="709" spans="10:16" x14ac:dyDescent="0.25">
      <c r="J709">
        <v>11.77</v>
      </c>
      <c r="K709">
        <v>235.15195</v>
      </c>
      <c r="L709">
        <v>5.169E-2</v>
      </c>
      <c r="O709">
        <v>33.26</v>
      </c>
      <c r="P709">
        <v>53</v>
      </c>
    </row>
    <row r="710" spans="10:16" x14ac:dyDescent="0.25">
      <c r="J710">
        <v>11.78</v>
      </c>
      <c r="K710">
        <v>235.33350999999999</v>
      </c>
      <c r="L710">
        <v>5.1950000000000003E-2</v>
      </c>
      <c r="O710">
        <v>33.299999999999997</v>
      </c>
      <c r="P710">
        <v>52</v>
      </c>
    </row>
    <row r="711" spans="10:16" x14ac:dyDescent="0.25">
      <c r="J711">
        <v>11.8</v>
      </c>
      <c r="K711">
        <v>235.52911</v>
      </c>
      <c r="L711">
        <v>5.169E-2</v>
      </c>
      <c r="O711">
        <v>33.340000000000003</v>
      </c>
      <c r="P711">
        <v>79</v>
      </c>
    </row>
    <row r="712" spans="10:16" x14ac:dyDescent="0.25">
      <c r="J712">
        <v>11.82</v>
      </c>
      <c r="K712">
        <v>235.80312000000001</v>
      </c>
      <c r="L712">
        <v>5.1830000000000001E-2</v>
      </c>
      <c r="O712">
        <v>33.380000000000003</v>
      </c>
      <c r="P712">
        <v>91</v>
      </c>
    </row>
    <row r="713" spans="10:16" x14ac:dyDescent="0.25">
      <c r="J713">
        <v>11.83</v>
      </c>
      <c r="K713">
        <v>236.01018999999999</v>
      </c>
      <c r="L713">
        <v>5.2979999999999999E-2</v>
      </c>
      <c r="O713">
        <v>33.42</v>
      </c>
      <c r="P713">
        <v>59</v>
      </c>
    </row>
    <row r="714" spans="10:16" x14ac:dyDescent="0.25">
      <c r="J714">
        <v>11.85</v>
      </c>
      <c r="K714">
        <v>236.21576999999999</v>
      </c>
      <c r="L714">
        <v>5.219E-2</v>
      </c>
      <c r="O714">
        <v>33.46</v>
      </c>
      <c r="P714">
        <v>75</v>
      </c>
    </row>
    <row r="715" spans="10:16" x14ac:dyDescent="0.25">
      <c r="J715">
        <v>11.87</v>
      </c>
      <c r="K715">
        <v>236.39843999999999</v>
      </c>
      <c r="L715">
        <v>5.1720000000000002E-2</v>
      </c>
      <c r="O715">
        <v>33.5</v>
      </c>
      <c r="P715">
        <v>76</v>
      </c>
    </row>
    <row r="716" spans="10:16" x14ac:dyDescent="0.25">
      <c r="J716">
        <v>11.88</v>
      </c>
      <c r="K716">
        <v>236.59073000000001</v>
      </c>
      <c r="L716">
        <v>5.219E-2</v>
      </c>
      <c r="O716">
        <v>33.54</v>
      </c>
      <c r="P716">
        <v>77</v>
      </c>
    </row>
    <row r="717" spans="10:16" x14ac:dyDescent="0.25">
      <c r="J717">
        <v>11.9</v>
      </c>
      <c r="K717">
        <v>236.85918000000001</v>
      </c>
      <c r="L717">
        <v>5.289E-2</v>
      </c>
      <c r="O717">
        <v>33.58</v>
      </c>
      <c r="P717">
        <v>73</v>
      </c>
    </row>
    <row r="718" spans="10:16" x14ac:dyDescent="0.25">
      <c r="J718">
        <v>11.92</v>
      </c>
      <c r="K718">
        <v>237.07031000000001</v>
      </c>
      <c r="L718">
        <v>5.2630000000000003E-2</v>
      </c>
      <c r="O718">
        <v>33.619999999999997</v>
      </c>
      <c r="P718">
        <v>91</v>
      </c>
    </row>
    <row r="719" spans="10:16" x14ac:dyDescent="0.25">
      <c r="J719">
        <v>11.93</v>
      </c>
      <c r="K719">
        <v>237.29105999999999</v>
      </c>
      <c r="L719">
        <v>5.2630000000000003E-2</v>
      </c>
      <c r="O719">
        <v>33.659999999999997</v>
      </c>
      <c r="P719">
        <v>93</v>
      </c>
    </row>
    <row r="720" spans="10:16" x14ac:dyDescent="0.25">
      <c r="J720">
        <v>11.95</v>
      </c>
      <c r="K720">
        <v>237.49665999999999</v>
      </c>
      <c r="L720">
        <v>5.3249999999999999E-2</v>
      </c>
      <c r="O720">
        <v>33.700000000000003</v>
      </c>
      <c r="P720">
        <v>101</v>
      </c>
    </row>
    <row r="721" spans="10:16" x14ac:dyDescent="0.25">
      <c r="J721">
        <v>11.97</v>
      </c>
      <c r="K721">
        <v>237.68340000000001</v>
      </c>
      <c r="L721">
        <v>5.357E-2</v>
      </c>
      <c r="O721">
        <v>33.74</v>
      </c>
      <c r="P721">
        <v>113</v>
      </c>
    </row>
    <row r="722" spans="10:16" x14ac:dyDescent="0.25">
      <c r="J722">
        <v>11.98</v>
      </c>
      <c r="K722">
        <v>237.89157</v>
      </c>
      <c r="L722">
        <v>5.3809999999999997E-2</v>
      </c>
      <c r="O722">
        <v>33.78</v>
      </c>
      <c r="P722">
        <v>82</v>
      </c>
    </row>
    <row r="723" spans="10:16" x14ac:dyDescent="0.25">
      <c r="J723">
        <v>12</v>
      </c>
      <c r="K723">
        <v>238.14339000000001</v>
      </c>
      <c r="L723">
        <v>5.3809999999999997E-2</v>
      </c>
      <c r="O723">
        <v>33.82</v>
      </c>
      <c r="P723">
        <v>95</v>
      </c>
    </row>
    <row r="724" spans="10:16" x14ac:dyDescent="0.25">
      <c r="J724">
        <v>12.02</v>
      </c>
      <c r="K724">
        <v>238.36635999999999</v>
      </c>
      <c r="L724">
        <v>5.3839999999999999E-2</v>
      </c>
      <c r="O724">
        <v>33.86</v>
      </c>
      <c r="P724">
        <v>92</v>
      </c>
    </row>
    <row r="725" spans="10:16" x14ac:dyDescent="0.25">
      <c r="J725">
        <v>12.03</v>
      </c>
      <c r="K725">
        <v>238.57490999999999</v>
      </c>
      <c r="L725">
        <v>5.3839999999999999E-2</v>
      </c>
      <c r="O725">
        <v>33.9</v>
      </c>
      <c r="P725">
        <v>100</v>
      </c>
    </row>
    <row r="726" spans="10:16" x14ac:dyDescent="0.25">
      <c r="J726">
        <v>12.05</v>
      </c>
      <c r="K726">
        <v>238.74093999999999</v>
      </c>
      <c r="L726">
        <v>5.4420000000000003E-2</v>
      </c>
      <c r="O726">
        <v>33.94</v>
      </c>
      <c r="P726">
        <v>78</v>
      </c>
    </row>
    <row r="727" spans="10:16" x14ac:dyDescent="0.25">
      <c r="J727">
        <v>12.07</v>
      </c>
      <c r="K727">
        <v>238.9554</v>
      </c>
      <c r="L727">
        <v>5.4539999999999998E-2</v>
      </c>
      <c r="O727">
        <v>33.979999999999997</v>
      </c>
      <c r="P727">
        <v>90</v>
      </c>
    </row>
    <row r="728" spans="10:16" x14ac:dyDescent="0.25">
      <c r="J728">
        <v>12.08</v>
      </c>
      <c r="K728">
        <v>239.19537</v>
      </c>
      <c r="L728">
        <v>5.466E-2</v>
      </c>
      <c r="O728">
        <v>34.020000000000003</v>
      </c>
      <c r="P728">
        <v>81</v>
      </c>
    </row>
    <row r="729" spans="10:16" x14ac:dyDescent="0.25">
      <c r="J729">
        <v>12.1</v>
      </c>
      <c r="K729">
        <v>239.43167</v>
      </c>
      <c r="L729">
        <v>5.525E-2</v>
      </c>
      <c r="O729">
        <v>34.06</v>
      </c>
      <c r="P729">
        <v>67</v>
      </c>
    </row>
    <row r="730" spans="10:16" x14ac:dyDescent="0.25">
      <c r="J730">
        <v>12.12</v>
      </c>
      <c r="K730">
        <v>239.65723</v>
      </c>
      <c r="L730">
        <v>5.5840000000000001E-2</v>
      </c>
      <c r="O730">
        <v>34.1</v>
      </c>
      <c r="P730">
        <v>77</v>
      </c>
    </row>
    <row r="731" spans="10:16" x14ac:dyDescent="0.25">
      <c r="J731">
        <v>12.13</v>
      </c>
      <c r="K731">
        <v>239.79624999999999</v>
      </c>
      <c r="L731">
        <v>5.5840000000000001E-2</v>
      </c>
      <c r="O731">
        <v>34.14</v>
      </c>
      <c r="P731">
        <v>74</v>
      </c>
    </row>
    <row r="732" spans="10:16" x14ac:dyDescent="0.25">
      <c r="J732">
        <v>12.15</v>
      </c>
      <c r="K732">
        <v>240.03278</v>
      </c>
      <c r="L732">
        <v>5.5370000000000003E-2</v>
      </c>
      <c r="O732">
        <v>34.18</v>
      </c>
      <c r="P732">
        <v>76</v>
      </c>
    </row>
    <row r="733" spans="10:16" x14ac:dyDescent="0.25">
      <c r="J733">
        <v>12.17</v>
      </c>
      <c r="K733">
        <v>240.28206</v>
      </c>
      <c r="L733">
        <v>5.5840000000000001E-2</v>
      </c>
      <c r="O733">
        <v>34.22</v>
      </c>
      <c r="P733">
        <v>85</v>
      </c>
    </row>
    <row r="734" spans="10:16" x14ac:dyDescent="0.25">
      <c r="J734">
        <v>12.18</v>
      </c>
      <c r="K734">
        <v>240.49387999999999</v>
      </c>
      <c r="L734">
        <v>5.604E-2</v>
      </c>
      <c r="O734">
        <v>34.26</v>
      </c>
      <c r="P734">
        <v>88</v>
      </c>
    </row>
    <row r="735" spans="10:16" x14ac:dyDescent="0.25">
      <c r="J735">
        <v>12.2</v>
      </c>
      <c r="K735">
        <v>240.70534000000001</v>
      </c>
      <c r="L735">
        <v>5.6309999999999999E-2</v>
      </c>
      <c r="O735">
        <v>34.299999999999997</v>
      </c>
      <c r="P735">
        <v>95</v>
      </c>
    </row>
    <row r="736" spans="10:16" x14ac:dyDescent="0.25">
      <c r="J736">
        <v>12.22</v>
      </c>
      <c r="K736">
        <v>240.91211000000001</v>
      </c>
      <c r="L736">
        <v>5.6070000000000002E-2</v>
      </c>
      <c r="O736">
        <v>34.340000000000003</v>
      </c>
      <c r="P736">
        <v>84</v>
      </c>
    </row>
    <row r="737" spans="10:16" x14ac:dyDescent="0.25">
      <c r="J737">
        <v>12.23</v>
      </c>
      <c r="K737">
        <v>241.11420000000001</v>
      </c>
      <c r="L737">
        <v>5.6660000000000002E-2</v>
      </c>
      <c r="O737">
        <v>34.380000000000003</v>
      </c>
      <c r="P737">
        <v>78</v>
      </c>
    </row>
    <row r="738" spans="10:16" x14ac:dyDescent="0.25">
      <c r="J738">
        <v>12.25</v>
      </c>
      <c r="K738">
        <v>241.30439999999999</v>
      </c>
      <c r="L738">
        <v>5.6509999999999998E-2</v>
      </c>
      <c r="O738">
        <v>34.42</v>
      </c>
      <c r="P738">
        <v>79</v>
      </c>
    </row>
    <row r="739" spans="10:16" x14ac:dyDescent="0.25">
      <c r="J739">
        <v>12.27</v>
      </c>
      <c r="K739">
        <v>241.52089000000001</v>
      </c>
      <c r="L739">
        <v>5.6660000000000002E-2</v>
      </c>
      <c r="O739">
        <v>34.46</v>
      </c>
      <c r="P739">
        <v>82</v>
      </c>
    </row>
    <row r="740" spans="10:16" x14ac:dyDescent="0.25">
      <c r="J740">
        <v>12.28</v>
      </c>
      <c r="K740">
        <v>241.76297</v>
      </c>
      <c r="L740">
        <v>5.6660000000000002E-2</v>
      </c>
      <c r="O740">
        <v>34.5</v>
      </c>
      <c r="P740">
        <v>73</v>
      </c>
    </row>
    <row r="741" spans="10:16" x14ac:dyDescent="0.25">
      <c r="J741">
        <v>12.3</v>
      </c>
      <c r="K741">
        <v>241.96468999999999</v>
      </c>
      <c r="L741">
        <v>5.6660000000000002E-2</v>
      </c>
      <c r="O741">
        <v>34.54</v>
      </c>
      <c r="P741">
        <v>64</v>
      </c>
    </row>
    <row r="742" spans="10:16" x14ac:dyDescent="0.25">
      <c r="J742">
        <v>12.32</v>
      </c>
      <c r="K742">
        <v>242.17688000000001</v>
      </c>
      <c r="L742">
        <v>5.6980000000000003E-2</v>
      </c>
      <c r="O742">
        <v>34.58</v>
      </c>
      <c r="P742">
        <v>76</v>
      </c>
    </row>
    <row r="743" spans="10:16" x14ac:dyDescent="0.25">
      <c r="J743">
        <v>12.33</v>
      </c>
      <c r="K743">
        <v>242.38364999999999</v>
      </c>
      <c r="L743">
        <v>5.7340000000000002E-2</v>
      </c>
      <c r="O743">
        <v>34.619999999999997</v>
      </c>
      <c r="P743">
        <v>66</v>
      </c>
    </row>
    <row r="744" spans="10:16" x14ac:dyDescent="0.25">
      <c r="J744">
        <v>12.35</v>
      </c>
      <c r="K744">
        <v>242.55691999999999</v>
      </c>
      <c r="L744">
        <v>5.7570000000000003E-2</v>
      </c>
      <c r="O744">
        <v>34.659999999999997</v>
      </c>
      <c r="P744">
        <v>64</v>
      </c>
    </row>
    <row r="745" spans="10:16" x14ac:dyDescent="0.25">
      <c r="J745">
        <v>12.37</v>
      </c>
      <c r="K745">
        <v>242.78423000000001</v>
      </c>
      <c r="L745">
        <v>5.722E-2</v>
      </c>
      <c r="O745">
        <v>34.700000000000003</v>
      </c>
      <c r="P745">
        <v>62</v>
      </c>
    </row>
    <row r="746" spans="10:16" x14ac:dyDescent="0.25">
      <c r="J746">
        <v>12.38</v>
      </c>
      <c r="K746">
        <v>243.02916999999999</v>
      </c>
      <c r="L746">
        <v>5.7369999999999997E-2</v>
      </c>
      <c r="O746">
        <v>34.74</v>
      </c>
      <c r="P746">
        <v>62</v>
      </c>
    </row>
    <row r="747" spans="10:16" x14ac:dyDescent="0.25">
      <c r="J747">
        <v>12.4</v>
      </c>
      <c r="K747">
        <v>243.24459999999999</v>
      </c>
      <c r="L747">
        <v>5.7840000000000003E-2</v>
      </c>
      <c r="O747">
        <v>34.78</v>
      </c>
      <c r="P747">
        <v>60</v>
      </c>
    </row>
    <row r="748" spans="10:16" x14ac:dyDescent="0.25">
      <c r="J748">
        <v>12.42</v>
      </c>
      <c r="K748">
        <v>243.44452000000001</v>
      </c>
      <c r="L748">
        <v>5.7959999999999998E-2</v>
      </c>
      <c r="O748">
        <v>34.82</v>
      </c>
      <c r="P748">
        <v>42</v>
      </c>
    </row>
    <row r="749" spans="10:16" x14ac:dyDescent="0.25">
      <c r="J749">
        <v>12.43</v>
      </c>
      <c r="K749">
        <v>243.65488999999999</v>
      </c>
      <c r="L749">
        <v>5.8310000000000001E-2</v>
      </c>
      <c r="O749">
        <v>34.86</v>
      </c>
      <c r="P749">
        <v>60</v>
      </c>
    </row>
    <row r="750" spans="10:16" x14ac:dyDescent="0.25">
      <c r="J750">
        <v>12.45</v>
      </c>
      <c r="K750">
        <v>243.81448</v>
      </c>
      <c r="L750">
        <v>5.8520000000000003E-2</v>
      </c>
      <c r="O750">
        <v>34.9</v>
      </c>
      <c r="P750">
        <v>60</v>
      </c>
    </row>
    <row r="751" spans="10:16" x14ac:dyDescent="0.25">
      <c r="J751">
        <v>12.47</v>
      </c>
      <c r="K751">
        <v>244.09871000000001</v>
      </c>
      <c r="L751">
        <v>5.8630000000000002E-2</v>
      </c>
      <c r="O751">
        <v>34.94</v>
      </c>
      <c r="P751">
        <v>60</v>
      </c>
    </row>
    <row r="752" spans="10:16" x14ac:dyDescent="0.25">
      <c r="J752">
        <v>12.48</v>
      </c>
      <c r="K752">
        <v>244.30368000000001</v>
      </c>
      <c r="L752">
        <v>5.9249999999999997E-2</v>
      </c>
      <c r="O752">
        <v>34.979999999999997</v>
      </c>
      <c r="P752">
        <v>62</v>
      </c>
    </row>
    <row r="753" spans="10:16" x14ac:dyDescent="0.25">
      <c r="J753">
        <v>12.5</v>
      </c>
      <c r="K753">
        <v>244.50864999999999</v>
      </c>
      <c r="L753">
        <v>5.9839999999999997E-2</v>
      </c>
      <c r="O753">
        <v>35.020000000000003</v>
      </c>
      <c r="P753">
        <v>47</v>
      </c>
    </row>
    <row r="754" spans="10:16" x14ac:dyDescent="0.25">
      <c r="J754">
        <v>12.52</v>
      </c>
      <c r="K754">
        <v>244.71722</v>
      </c>
      <c r="L754">
        <v>5.9959999999999999E-2</v>
      </c>
      <c r="O754">
        <v>35.06</v>
      </c>
      <c r="P754">
        <v>54</v>
      </c>
    </row>
    <row r="755" spans="10:16" x14ac:dyDescent="0.25">
      <c r="J755">
        <v>12.53</v>
      </c>
      <c r="K755">
        <v>244.89589000000001</v>
      </c>
      <c r="L755">
        <v>6.028E-2</v>
      </c>
      <c r="O755">
        <v>35.1</v>
      </c>
      <c r="P755">
        <v>54</v>
      </c>
    </row>
    <row r="756" spans="10:16" x14ac:dyDescent="0.25">
      <c r="J756">
        <v>12.55</v>
      </c>
      <c r="K756">
        <v>245.11743000000001</v>
      </c>
      <c r="L756">
        <v>5.9810000000000002E-2</v>
      </c>
      <c r="O756">
        <v>35.14</v>
      </c>
      <c r="P756">
        <v>44</v>
      </c>
    </row>
    <row r="757" spans="10:16" x14ac:dyDescent="0.25">
      <c r="J757">
        <v>12.57</v>
      </c>
      <c r="K757">
        <v>245.35302999999999</v>
      </c>
      <c r="L757">
        <v>5.9959999999999999E-2</v>
      </c>
      <c r="O757">
        <v>35.18</v>
      </c>
      <c r="P757">
        <v>54</v>
      </c>
    </row>
    <row r="758" spans="10:16" x14ac:dyDescent="0.25">
      <c r="J758">
        <v>12.58</v>
      </c>
      <c r="K758">
        <v>245.56988999999999</v>
      </c>
      <c r="L758">
        <v>5.9720000000000002E-2</v>
      </c>
      <c r="O758">
        <v>35.22</v>
      </c>
      <c r="P758">
        <v>34</v>
      </c>
    </row>
    <row r="759" spans="10:16" x14ac:dyDescent="0.25">
      <c r="J759">
        <v>12.6</v>
      </c>
      <c r="K759">
        <v>245.77628999999999</v>
      </c>
      <c r="L759">
        <v>6.0080000000000001E-2</v>
      </c>
      <c r="O759">
        <v>35.26</v>
      </c>
      <c r="P759">
        <v>45</v>
      </c>
    </row>
    <row r="760" spans="10:16" x14ac:dyDescent="0.25">
      <c r="J760">
        <v>12.62</v>
      </c>
      <c r="K760">
        <v>245.99494999999999</v>
      </c>
      <c r="L760">
        <v>6.0400000000000002E-2</v>
      </c>
      <c r="O760">
        <v>35.299999999999997</v>
      </c>
      <c r="P760">
        <v>34</v>
      </c>
    </row>
    <row r="761" spans="10:16" x14ac:dyDescent="0.25">
      <c r="J761">
        <v>12.63</v>
      </c>
      <c r="K761">
        <v>246.17183</v>
      </c>
      <c r="L761">
        <v>6.0780000000000001E-2</v>
      </c>
      <c r="O761">
        <v>35.340000000000003</v>
      </c>
      <c r="P761">
        <v>33</v>
      </c>
    </row>
    <row r="762" spans="10:16" x14ac:dyDescent="0.25">
      <c r="J762">
        <v>12.65</v>
      </c>
      <c r="K762">
        <v>246.39841999999999</v>
      </c>
      <c r="L762">
        <v>6.0310000000000002E-2</v>
      </c>
      <c r="O762">
        <v>35.380000000000003</v>
      </c>
      <c r="P762">
        <v>38</v>
      </c>
    </row>
    <row r="763" spans="10:16" x14ac:dyDescent="0.25">
      <c r="J763">
        <v>12.67</v>
      </c>
      <c r="K763">
        <v>246.62932000000001</v>
      </c>
      <c r="L763">
        <v>6.1690000000000002E-2</v>
      </c>
      <c r="O763">
        <v>35.42</v>
      </c>
      <c r="P763">
        <v>40</v>
      </c>
    </row>
    <row r="764" spans="10:16" x14ac:dyDescent="0.25">
      <c r="J764">
        <v>12.68</v>
      </c>
      <c r="K764">
        <v>246.84943000000001</v>
      </c>
      <c r="L764">
        <v>6.0780000000000001E-2</v>
      </c>
      <c r="O764">
        <v>35.46</v>
      </c>
      <c r="P764">
        <v>43</v>
      </c>
    </row>
    <row r="765" spans="10:16" x14ac:dyDescent="0.25">
      <c r="J765">
        <v>12.7</v>
      </c>
      <c r="K765">
        <v>247.04250999999999</v>
      </c>
      <c r="L765">
        <v>6.1249999999999999E-2</v>
      </c>
      <c r="O765">
        <v>35.5</v>
      </c>
      <c r="P765">
        <v>45</v>
      </c>
    </row>
    <row r="766" spans="10:16" x14ac:dyDescent="0.25">
      <c r="J766">
        <v>12.72</v>
      </c>
      <c r="K766">
        <v>247.24748</v>
      </c>
      <c r="L766">
        <v>6.2050000000000001E-2</v>
      </c>
      <c r="O766">
        <v>35.54</v>
      </c>
      <c r="P766">
        <v>48</v>
      </c>
    </row>
    <row r="767" spans="10:16" x14ac:dyDescent="0.25">
      <c r="J767">
        <v>12.73</v>
      </c>
      <c r="K767">
        <v>247.44308000000001</v>
      </c>
      <c r="L767">
        <v>6.1580000000000003E-2</v>
      </c>
      <c r="O767">
        <v>35.58</v>
      </c>
      <c r="P767">
        <v>65</v>
      </c>
    </row>
    <row r="768" spans="10:16" x14ac:dyDescent="0.25">
      <c r="J768">
        <v>12.75</v>
      </c>
      <c r="K768">
        <v>247.69452000000001</v>
      </c>
      <c r="L768">
        <v>6.2190000000000002E-2</v>
      </c>
      <c r="O768">
        <v>35.619999999999997</v>
      </c>
      <c r="P768">
        <v>63</v>
      </c>
    </row>
    <row r="769" spans="10:16" x14ac:dyDescent="0.25">
      <c r="J769">
        <v>12.77</v>
      </c>
      <c r="K769">
        <v>247.93334999999999</v>
      </c>
      <c r="L769">
        <v>6.3140000000000002E-2</v>
      </c>
      <c r="O769">
        <v>35.659999999999997</v>
      </c>
      <c r="P769">
        <v>76</v>
      </c>
    </row>
    <row r="770" spans="10:16" x14ac:dyDescent="0.25">
      <c r="J770">
        <v>12.78</v>
      </c>
      <c r="K770">
        <v>248.13364999999999</v>
      </c>
      <c r="L770">
        <v>6.3109999999999999E-2</v>
      </c>
      <c r="O770">
        <v>35.700000000000003</v>
      </c>
      <c r="P770">
        <v>62</v>
      </c>
    </row>
    <row r="771" spans="10:16" x14ac:dyDescent="0.25">
      <c r="J771">
        <v>12.8</v>
      </c>
      <c r="K771">
        <v>248.34871000000001</v>
      </c>
      <c r="L771">
        <v>6.275E-2</v>
      </c>
      <c r="O771">
        <v>35.74</v>
      </c>
      <c r="P771">
        <v>51</v>
      </c>
    </row>
    <row r="772" spans="10:16" x14ac:dyDescent="0.25">
      <c r="J772">
        <v>12.82</v>
      </c>
      <c r="K772">
        <v>248.54431</v>
      </c>
      <c r="L772">
        <v>6.2899999999999998E-2</v>
      </c>
      <c r="O772">
        <v>35.78</v>
      </c>
      <c r="P772">
        <v>61</v>
      </c>
    </row>
    <row r="773" spans="10:16" x14ac:dyDescent="0.25">
      <c r="J773">
        <v>12.83</v>
      </c>
      <c r="K773">
        <v>248.74892</v>
      </c>
      <c r="L773">
        <v>6.3930000000000001E-2</v>
      </c>
      <c r="O773">
        <v>35.82</v>
      </c>
      <c r="P773">
        <v>55</v>
      </c>
    </row>
    <row r="774" spans="10:16" x14ac:dyDescent="0.25">
      <c r="J774">
        <v>12.85</v>
      </c>
      <c r="K774">
        <v>248.99928</v>
      </c>
      <c r="L774">
        <v>6.4170000000000005E-2</v>
      </c>
      <c r="O774">
        <v>35.86</v>
      </c>
      <c r="P774">
        <v>69</v>
      </c>
    </row>
    <row r="775" spans="10:16" x14ac:dyDescent="0.25">
      <c r="J775">
        <v>12.87</v>
      </c>
      <c r="K775">
        <v>249.19776999999999</v>
      </c>
      <c r="L775">
        <v>6.4280000000000004E-2</v>
      </c>
      <c r="O775">
        <v>35.9</v>
      </c>
      <c r="P775">
        <v>65</v>
      </c>
    </row>
    <row r="776" spans="10:16" x14ac:dyDescent="0.25">
      <c r="J776">
        <v>12.88</v>
      </c>
      <c r="K776">
        <v>249.42831000000001</v>
      </c>
      <c r="L776">
        <v>6.3930000000000001E-2</v>
      </c>
      <c r="O776">
        <v>35.94</v>
      </c>
      <c r="P776">
        <v>71</v>
      </c>
    </row>
    <row r="777" spans="10:16" x14ac:dyDescent="0.25">
      <c r="J777">
        <v>12.9</v>
      </c>
      <c r="K777">
        <v>249.6268</v>
      </c>
      <c r="L777">
        <v>6.4170000000000005E-2</v>
      </c>
      <c r="O777">
        <v>35.979999999999997</v>
      </c>
      <c r="P777">
        <v>100</v>
      </c>
    </row>
    <row r="778" spans="10:16" x14ac:dyDescent="0.25">
      <c r="J778">
        <v>12.92</v>
      </c>
      <c r="K778">
        <v>249.82348999999999</v>
      </c>
      <c r="L778">
        <v>6.4759999999999998E-2</v>
      </c>
      <c r="O778">
        <v>36.020000000000003</v>
      </c>
      <c r="P778">
        <v>101</v>
      </c>
    </row>
    <row r="779" spans="10:16" x14ac:dyDescent="0.25">
      <c r="J779">
        <v>12.93</v>
      </c>
      <c r="K779">
        <v>250.05871999999999</v>
      </c>
      <c r="L779">
        <v>6.4670000000000005E-2</v>
      </c>
      <c r="O779">
        <v>36.06</v>
      </c>
      <c r="P779">
        <v>92</v>
      </c>
    </row>
    <row r="780" spans="10:16" x14ac:dyDescent="0.25">
      <c r="J780">
        <v>12.95</v>
      </c>
      <c r="K780">
        <v>250.21722</v>
      </c>
      <c r="L780">
        <v>6.5729999999999997E-2</v>
      </c>
      <c r="O780">
        <v>36.1</v>
      </c>
      <c r="P780">
        <v>96</v>
      </c>
    </row>
    <row r="781" spans="10:16" x14ac:dyDescent="0.25">
      <c r="J781">
        <v>12.97</v>
      </c>
      <c r="K781">
        <v>250.50397000000001</v>
      </c>
      <c r="L781">
        <v>6.5460000000000004E-2</v>
      </c>
      <c r="O781">
        <v>36.14</v>
      </c>
      <c r="P781">
        <v>85</v>
      </c>
    </row>
    <row r="782" spans="10:16" x14ac:dyDescent="0.25">
      <c r="J782">
        <v>12.98</v>
      </c>
      <c r="K782">
        <v>250.70929000000001</v>
      </c>
      <c r="L782">
        <v>6.5820000000000004E-2</v>
      </c>
      <c r="O782">
        <v>36.18</v>
      </c>
      <c r="P782">
        <v>81</v>
      </c>
    </row>
    <row r="783" spans="10:16" x14ac:dyDescent="0.25">
      <c r="J783">
        <v>13</v>
      </c>
      <c r="K783">
        <v>250.91103000000001</v>
      </c>
      <c r="L783">
        <v>6.6549999999999998E-2</v>
      </c>
      <c r="O783">
        <v>36.22</v>
      </c>
      <c r="P783">
        <v>76</v>
      </c>
    </row>
    <row r="784" spans="10:16" x14ac:dyDescent="0.25">
      <c r="J784">
        <v>13.02</v>
      </c>
      <c r="K784">
        <v>251.11994999999999</v>
      </c>
      <c r="L784">
        <v>6.5140000000000003E-2</v>
      </c>
      <c r="O784">
        <v>36.26</v>
      </c>
      <c r="P784">
        <v>52</v>
      </c>
    </row>
    <row r="785" spans="10:16" x14ac:dyDescent="0.25">
      <c r="J785">
        <v>13.03</v>
      </c>
      <c r="K785">
        <v>251.36131</v>
      </c>
      <c r="L785">
        <v>6.676E-2</v>
      </c>
      <c r="O785">
        <v>36.299999999999997</v>
      </c>
      <c r="P785">
        <v>64</v>
      </c>
    </row>
    <row r="786" spans="10:16" x14ac:dyDescent="0.25">
      <c r="J786">
        <v>13.05</v>
      </c>
      <c r="K786">
        <v>251.58466000000001</v>
      </c>
      <c r="L786">
        <v>6.7379999999999995E-2</v>
      </c>
      <c r="O786">
        <v>36.340000000000003</v>
      </c>
      <c r="P786">
        <v>38</v>
      </c>
    </row>
    <row r="787" spans="10:16" x14ac:dyDescent="0.25">
      <c r="J787">
        <v>13.07</v>
      </c>
      <c r="K787">
        <v>251.78998000000001</v>
      </c>
      <c r="L787">
        <v>6.6400000000000001E-2</v>
      </c>
      <c r="O787">
        <v>36.380000000000003</v>
      </c>
      <c r="P787">
        <v>49</v>
      </c>
    </row>
    <row r="788" spans="10:16" x14ac:dyDescent="0.25">
      <c r="J788">
        <v>13.08</v>
      </c>
      <c r="K788">
        <v>252.00217000000001</v>
      </c>
      <c r="L788">
        <v>6.7930000000000004E-2</v>
      </c>
      <c r="O788">
        <v>36.42</v>
      </c>
      <c r="P788">
        <v>43</v>
      </c>
    </row>
    <row r="789" spans="10:16" x14ac:dyDescent="0.25">
      <c r="J789">
        <v>13.1</v>
      </c>
      <c r="K789">
        <v>252.20029</v>
      </c>
      <c r="L789">
        <v>6.7489999999999994E-2</v>
      </c>
      <c r="O789">
        <v>36.46</v>
      </c>
      <c r="P789">
        <v>36</v>
      </c>
    </row>
    <row r="790" spans="10:16" x14ac:dyDescent="0.25">
      <c r="J790">
        <v>13.12</v>
      </c>
      <c r="K790">
        <v>252.41211000000001</v>
      </c>
      <c r="L790">
        <v>6.6900000000000001E-2</v>
      </c>
      <c r="O790">
        <v>36.5</v>
      </c>
      <c r="P790">
        <v>46</v>
      </c>
    </row>
    <row r="791" spans="10:16" x14ac:dyDescent="0.25">
      <c r="J791">
        <v>13.13</v>
      </c>
      <c r="K791">
        <v>252.66931</v>
      </c>
      <c r="L791">
        <v>6.7140000000000005E-2</v>
      </c>
      <c r="O791">
        <v>36.54</v>
      </c>
      <c r="P791">
        <v>28</v>
      </c>
    </row>
    <row r="792" spans="10:16" x14ac:dyDescent="0.25">
      <c r="J792">
        <v>13.15</v>
      </c>
      <c r="K792">
        <v>252.88436999999999</v>
      </c>
      <c r="L792">
        <v>6.7489999999999994E-2</v>
      </c>
      <c r="O792">
        <v>36.58</v>
      </c>
      <c r="P792">
        <v>58</v>
      </c>
    </row>
    <row r="793" spans="10:16" x14ac:dyDescent="0.25">
      <c r="J793">
        <v>13.17</v>
      </c>
      <c r="K793">
        <v>253.02954</v>
      </c>
      <c r="L793">
        <v>6.8519999999999998E-2</v>
      </c>
      <c r="O793">
        <v>36.619999999999997</v>
      </c>
      <c r="P793">
        <v>40</v>
      </c>
    </row>
    <row r="794" spans="10:16" x14ac:dyDescent="0.25">
      <c r="J794">
        <v>13.18</v>
      </c>
      <c r="K794">
        <v>253.30799999999999</v>
      </c>
      <c r="L794">
        <v>6.7699999999999996E-2</v>
      </c>
      <c r="O794">
        <v>36.659999999999997</v>
      </c>
      <c r="P794">
        <v>36</v>
      </c>
    </row>
    <row r="795" spans="10:16" x14ac:dyDescent="0.25">
      <c r="J795">
        <v>13.2</v>
      </c>
      <c r="K795">
        <v>253.50648000000001</v>
      </c>
      <c r="L795">
        <v>6.8790000000000004E-2</v>
      </c>
      <c r="O795">
        <v>36.700000000000003</v>
      </c>
      <c r="P795">
        <v>33</v>
      </c>
    </row>
    <row r="796" spans="10:16" x14ac:dyDescent="0.25">
      <c r="J796">
        <v>13.22</v>
      </c>
      <c r="K796">
        <v>253.69704999999999</v>
      </c>
      <c r="L796">
        <v>6.855E-2</v>
      </c>
      <c r="O796">
        <v>36.74</v>
      </c>
      <c r="P796">
        <v>40</v>
      </c>
    </row>
    <row r="797" spans="10:16" x14ac:dyDescent="0.25">
      <c r="J797">
        <v>13.23</v>
      </c>
      <c r="K797">
        <v>253.95714000000001</v>
      </c>
      <c r="L797">
        <v>6.8790000000000004E-2</v>
      </c>
      <c r="O797">
        <v>36.78</v>
      </c>
      <c r="P797">
        <v>43</v>
      </c>
    </row>
    <row r="798" spans="10:16" x14ac:dyDescent="0.25">
      <c r="J798">
        <v>13.25</v>
      </c>
      <c r="K798">
        <v>254.18552</v>
      </c>
      <c r="L798">
        <v>6.9580000000000003E-2</v>
      </c>
      <c r="O798">
        <v>36.82</v>
      </c>
      <c r="P798">
        <v>40</v>
      </c>
    </row>
    <row r="799" spans="10:16" x14ac:dyDescent="0.25">
      <c r="J799">
        <v>13.27</v>
      </c>
      <c r="K799">
        <v>254.38724999999999</v>
      </c>
      <c r="L799">
        <v>6.9019999999999998E-2</v>
      </c>
      <c r="O799">
        <v>36.86</v>
      </c>
      <c r="P799">
        <v>52</v>
      </c>
    </row>
    <row r="800" spans="10:16" x14ac:dyDescent="0.25">
      <c r="J800">
        <v>13.28</v>
      </c>
      <c r="K800">
        <v>254.58896999999999</v>
      </c>
      <c r="L800">
        <v>6.973E-2</v>
      </c>
      <c r="O800">
        <v>36.9</v>
      </c>
      <c r="P800">
        <v>41</v>
      </c>
    </row>
    <row r="801" spans="10:16" x14ac:dyDescent="0.25">
      <c r="J801">
        <v>13.3</v>
      </c>
      <c r="K801">
        <v>254.78746000000001</v>
      </c>
      <c r="L801">
        <v>7.0639999999999994E-2</v>
      </c>
      <c r="O801">
        <v>36.94</v>
      </c>
      <c r="P801">
        <v>34</v>
      </c>
    </row>
    <row r="802" spans="10:16" x14ac:dyDescent="0.25">
      <c r="J802">
        <v>13.32</v>
      </c>
      <c r="K802">
        <v>254.98955000000001</v>
      </c>
      <c r="L802">
        <v>7.0669999999999997E-2</v>
      </c>
      <c r="O802">
        <v>36.979999999999997</v>
      </c>
      <c r="P802">
        <v>40</v>
      </c>
    </row>
    <row r="803" spans="10:16" x14ac:dyDescent="0.25">
      <c r="J803">
        <v>13.33</v>
      </c>
      <c r="K803">
        <v>255.26801</v>
      </c>
      <c r="L803">
        <v>7.0669999999999997E-2</v>
      </c>
      <c r="O803">
        <v>37.020000000000003</v>
      </c>
      <c r="P803">
        <v>44</v>
      </c>
    </row>
    <row r="804" spans="10:16" x14ac:dyDescent="0.25">
      <c r="J804">
        <v>13.35</v>
      </c>
      <c r="K804">
        <v>255.49028000000001</v>
      </c>
      <c r="L804">
        <v>7.0999999999999994E-2</v>
      </c>
      <c r="O804">
        <v>37.06</v>
      </c>
      <c r="P804">
        <v>45</v>
      </c>
    </row>
    <row r="805" spans="10:16" x14ac:dyDescent="0.25">
      <c r="J805">
        <v>13.37</v>
      </c>
      <c r="K805">
        <v>255.69884999999999</v>
      </c>
      <c r="L805">
        <v>7.1470000000000006E-2</v>
      </c>
      <c r="O805">
        <v>37.1</v>
      </c>
      <c r="P805">
        <v>72</v>
      </c>
    </row>
    <row r="806" spans="10:16" x14ac:dyDescent="0.25">
      <c r="J806">
        <v>13.38</v>
      </c>
      <c r="K806">
        <v>255.89194000000001</v>
      </c>
      <c r="L806">
        <v>7.1379999999999999E-2</v>
      </c>
      <c r="O806">
        <v>37.14</v>
      </c>
      <c r="P806">
        <v>70</v>
      </c>
    </row>
    <row r="807" spans="10:16" x14ac:dyDescent="0.25">
      <c r="J807">
        <v>13.4</v>
      </c>
      <c r="K807">
        <v>256.08571999999998</v>
      </c>
      <c r="L807">
        <v>7.1970000000000006E-2</v>
      </c>
      <c r="O807">
        <v>37.18</v>
      </c>
      <c r="P807">
        <v>66</v>
      </c>
    </row>
    <row r="808" spans="10:16" x14ac:dyDescent="0.25">
      <c r="J808">
        <v>13.42</v>
      </c>
      <c r="K808">
        <v>256.28600999999998</v>
      </c>
      <c r="L808">
        <v>7.2910000000000003E-2</v>
      </c>
      <c r="O808">
        <v>37.22</v>
      </c>
      <c r="P808">
        <v>56</v>
      </c>
    </row>
    <row r="809" spans="10:16" x14ac:dyDescent="0.25">
      <c r="J809">
        <v>13.43</v>
      </c>
      <c r="K809">
        <v>256.58465999999999</v>
      </c>
      <c r="L809">
        <v>7.288E-2</v>
      </c>
      <c r="O809">
        <v>37.26</v>
      </c>
      <c r="P809">
        <v>60</v>
      </c>
    </row>
    <row r="810" spans="10:16" x14ac:dyDescent="0.25">
      <c r="J810">
        <v>13.45</v>
      </c>
      <c r="K810">
        <v>256.74279999999999</v>
      </c>
      <c r="L810">
        <v>7.2169999999999998E-2</v>
      </c>
      <c r="O810">
        <v>37.299999999999997</v>
      </c>
      <c r="P810">
        <v>70</v>
      </c>
    </row>
    <row r="811" spans="10:16" x14ac:dyDescent="0.25">
      <c r="J811">
        <v>13.47</v>
      </c>
      <c r="K811">
        <v>256.99169999999998</v>
      </c>
      <c r="L811">
        <v>7.4060000000000001E-2</v>
      </c>
      <c r="O811">
        <v>37.340000000000003</v>
      </c>
      <c r="P811">
        <v>70</v>
      </c>
    </row>
    <row r="812" spans="10:16" x14ac:dyDescent="0.25">
      <c r="J812">
        <v>13.48</v>
      </c>
      <c r="K812">
        <v>257.17687999999998</v>
      </c>
      <c r="L812">
        <v>7.417E-2</v>
      </c>
      <c r="O812">
        <v>37.380000000000003</v>
      </c>
      <c r="P812">
        <v>74</v>
      </c>
    </row>
    <row r="813" spans="10:16" x14ac:dyDescent="0.25">
      <c r="J813">
        <v>13.5</v>
      </c>
      <c r="K813">
        <v>257.42000999999999</v>
      </c>
      <c r="L813">
        <v>7.3499999999999996E-2</v>
      </c>
      <c r="O813">
        <v>37.42</v>
      </c>
      <c r="P813">
        <v>73</v>
      </c>
    </row>
    <row r="814" spans="10:16" x14ac:dyDescent="0.25">
      <c r="J814">
        <v>13.52</v>
      </c>
      <c r="K814">
        <v>257.67687999999998</v>
      </c>
      <c r="L814">
        <v>7.3849999999999999E-2</v>
      </c>
      <c r="O814">
        <v>37.46</v>
      </c>
      <c r="P814">
        <v>82</v>
      </c>
    </row>
    <row r="815" spans="10:16" x14ac:dyDescent="0.25">
      <c r="J815">
        <v>13.53</v>
      </c>
      <c r="K815">
        <v>257.87716999999998</v>
      </c>
      <c r="L815">
        <v>7.3819999999999997E-2</v>
      </c>
      <c r="O815">
        <v>37.5</v>
      </c>
      <c r="P815">
        <v>71</v>
      </c>
    </row>
    <row r="816" spans="10:16" x14ac:dyDescent="0.25">
      <c r="J816">
        <v>13.55</v>
      </c>
      <c r="K816">
        <v>258.10376000000002</v>
      </c>
      <c r="L816">
        <v>7.4200000000000002E-2</v>
      </c>
      <c r="O816">
        <v>37.54</v>
      </c>
      <c r="P816">
        <v>75</v>
      </c>
    </row>
    <row r="817" spans="10:16" x14ac:dyDescent="0.25">
      <c r="J817">
        <v>13.57</v>
      </c>
      <c r="K817">
        <v>258.31628000000001</v>
      </c>
      <c r="L817">
        <v>7.3940000000000006E-2</v>
      </c>
      <c r="O817">
        <v>37.58</v>
      </c>
      <c r="P817">
        <v>61</v>
      </c>
    </row>
    <row r="818" spans="10:16" x14ac:dyDescent="0.25">
      <c r="J818">
        <v>13.58</v>
      </c>
      <c r="K818">
        <v>258.49747000000002</v>
      </c>
      <c r="L818">
        <v>7.4910000000000004E-2</v>
      </c>
      <c r="O818">
        <v>37.619999999999997</v>
      </c>
      <c r="P818">
        <v>61</v>
      </c>
    </row>
    <row r="819" spans="10:16" x14ac:dyDescent="0.25">
      <c r="J819">
        <v>13.6</v>
      </c>
      <c r="K819">
        <v>258.75107000000003</v>
      </c>
      <c r="L819">
        <v>7.4649999999999994E-2</v>
      </c>
      <c r="O819">
        <v>37.659999999999997</v>
      </c>
      <c r="P819">
        <v>60</v>
      </c>
    </row>
    <row r="820" spans="10:16" x14ac:dyDescent="0.25">
      <c r="J820">
        <v>13.62</v>
      </c>
      <c r="K820">
        <v>258.99353000000002</v>
      </c>
      <c r="L820">
        <v>7.4789999999999995E-2</v>
      </c>
      <c r="O820">
        <v>37.700000000000003</v>
      </c>
      <c r="P820">
        <v>47</v>
      </c>
    </row>
    <row r="821" spans="10:16" x14ac:dyDescent="0.25">
      <c r="J821">
        <v>13.63</v>
      </c>
      <c r="K821">
        <v>259.21145999999999</v>
      </c>
      <c r="L821">
        <v>7.535E-2</v>
      </c>
      <c r="O821">
        <v>37.74</v>
      </c>
      <c r="P821">
        <v>39</v>
      </c>
    </row>
    <row r="822" spans="10:16" x14ac:dyDescent="0.25">
      <c r="J822">
        <v>13.65</v>
      </c>
      <c r="K822">
        <v>259.42831000000001</v>
      </c>
      <c r="L822">
        <v>7.5730000000000006E-2</v>
      </c>
      <c r="O822">
        <v>37.78</v>
      </c>
      <c r="P822">
        <v>43</v>
      </c>
    </row>
    <row r="823" spans="10:16" x14ac:dyDescent="0.25">
      <c r="J823">
        <v>13.67</v>
      </c>
      <c r="K823">
        <v>259.60196000000002</v>
      </c>
      <c r="L823">
        <v>7.6090000000000005E-2</v>
      </c>
      <c r="O823">
        <v>37.82</v>
      </c>
      <c r="P823">
        <v>41</v>
      </c>
    </row>
    <row r="824" spans="10:16" x14ac:dyDescent="0.25">
      <c r="J824">
        <v>13.68</v>
      </c>
      <c r="K824">
        <v>259.86383000000001</v>
      </c>
      <c r="L824">
        <v>7.5939999999999994E-2</v>
      </c>
      <c r="O824">
        <v>37.86</v>
      </c>
      <c r="P824">
        <v>37</v>
      </c>
    </row>
    <row r="825" spans="10:16" x14ac:dyDescent="0.25">
      <c r="J825">
        <v>13.7</v>
      </c>
      <c r="K825">
        <v>260.08105</v>
      </c>
      <c r="L825">
        <v>7.6319999999999999E-2</v>
      </c>
      <c r="O825">
        <v>37.9</v>
      </c>
      <c r="P825">
        <v>21</v>
      </c>
    </row>
    <row r="826" spans="10:16" x14ac:dyDescent="0.25">
      <c r="J826">
        <v>13.72</v>
      </c>
      <c r="K826">
        <v>260.29791</v>
      </c>
      <c r="L826">
        <v>7.6759999999999995E-2</v>
      </c>
      <c r="O826">
        <v>37.94</v>
      </c>
      <c r="P826">
        <v>32</v>
      </c>
    </row>
    <row r="827" spans="10:16" x14ac:dyDescent="0.25">
      <c r="J827">
        <v>13.73</v>
      </c>
      <c r="K827">
        <v>260.45641999999998</v>
      </c>
      <c r="L827">
        <v>7.7149999999999996E-2</v>
      </c>
      <c r="O827">
        <v>37.979999999999997</v>
      </c>
      <c r="P827">
        <v>33</v>
      </c>
    </row>
    <row r="828" spans="10:16" x14ac:dyDescent="0.25">
      <c r="J828">
        <v>13.75</v>
      </c>
      <c r="K828">
        <v>260.74279999999999</v>
      </c>
      <c r="L828">
        <v>7.7270000000000005E-2</v>
      </c>
      <c r="O828">
        <v>38.020000000000003</v>
      </c>
      <c r="P828">
        <v>25</v>
      </c>
    </row>
    <row r="829" spans="10:16" x14ac:dyDescent="0.25">
      <c r="J829">
        <v>13.77</v>
      </c>
      <c r="K829">
        <v>260.91640999999998</v>
      </c>
      <c r="L829">
        <v>7.7710000000000001E-2</v>
      </c>
      <c r="O829">
        <v>38.06</v>
      </c>
      <c r="P829">
        <v>31</v>
      </c>
    </row>
    <row r="830" spans="10:16" x14ac:dyDescent="0.25">
      <c r="J830">
        <v>13.78</v>
      </c>
      <c r="K830">
        <v>261.14803999999998</v>
      </c>
      <c r="L830">
        <v>7.7939999999999995E-2</v>
      </c>
      <c r="O830">
        <v>38.1</v>
      </c>
      <c r="P830">
        <v>41</v>
      </c>
    </row>
    <row r="831" spans="10:16" x14ac:dyDescent="0.25">
      <c r="J831">
        <v>13.8</v>
      </c>
      <c r="K831">
        <v>261.39373999999998</v>
      </c>
      <c r="L831">
        <v>7.8090000000000007E-2</v>
      </c>
      <c r="O831">
        <v>38.14</v>
      </c>
      <c r="P831">
        <v>21</v>
      </c>
    </row>
    <row r="832" spans="10:16" x14ac:dyDescent="0.25">
      <c r="J832">
        <v>13.82</v>
      </c>
      <c r="K832">
        <v>261.62572999999998</v>
      </c>
      <c r="L832">
        <v>7.8320000000000001E-2</v>
      </c>
      <c r="O832">
        <v>38.18</v>
      </c>
      <c r="P832">
        <v>35</v>
      </c>
    </row>
    <row r="833" spans="10:16" x14ac:dyDescent="0.25">
      <c r="J833">
        <v>13.83</v>
      </c>
      <c r="K833">
        <v>261.83751999999998</v>
      </c>
      <c r="L833">
        <v>7.7740000000000004E-2</v>
      </c>
      <c r="O833">
        <v>38.22</v>
      </c>
      <c r="P833">
        <v>33</v>
      </c>
    </row>
    <row r="834" spans="10:16" x14ac:dyDescent="0.25">
      <c r="J834">
        <v>13.85</v>
      </c>
      <c r="K834">
        <v>262.05617999999998</v>
      </c>
      <c r="L834">
        <v>7.8320000000000001E-2</v>
      </c>
      <c r="O834">
        <v>38.26</v>
      </c>
      <c r="P834">
        <v>27</v>
      </c>
    </row>
    <row r="835" spans="10:16" x14ac:dyDescent="0.25">
      <c r="J835">
        <v>13.87</v>
      </c>
      <c r="K835">
        <v>262.23919999999998</v>
      </c>
      <c r="L835">
        <v>7.8880000000000006E-2</v>
      </c>
      <c r="O835">
        <v>38.299999999999997</v>
      </c>
      <c r="P835">
        <v>34</v>
      </c>
    </row>
    <row r="836" spans="10:16" x14ac:dyDescent="0.25">
      <c r="J836">
        <v>13.88</v>
      </c>
      <c r="K836">
        <v>262.48163</v>
      </c>
      <c r="L836">
        <v>7.868E-2</v>
      </c>
      <c r="O836">
        <v>38.340000000000003</v>
      </c>
      <c r="P836">
        <v>34</v>
      </c>
    </row>
    <row r="837" spans="10:16" x14ac:dyDescent="0.25">
      <c r="J837">
        <v>13.9</v>
      </c>
      <c r="K837">
        <v>262.73450000000003</v>
      </c>
      <c r="L837">
        <v>7.868E-2</v>
      </c>
      <c r="O837">
        <v>38.380000000000003</v>
      </c>
      <c r="P837">
        <v>31</v>
      </c>
    </row>
    <row r="838" spans="10:16" x14ac:dyDescent="0.25">
      <c r="J838">
        <v>13.92</v>
      </c>
      <c r="K838">
        <v>262.875</v>
      </c>
      <c r="L838">
        <v>7.9500000000000001E-2</v>
      </c>
      <c r="O838">
        <v>38.42</v>
      </c>
      <c r="P838">
        <v>43</v>
      </c>
    </row>
    <row r="839" spans="10:16" x14ac:dyDescent="0.25">
      <c r="J839">
        <v>13.93</v>
      </c>
      <c r="K839">
        <v>263.17327999999998</v>
      </c>
      <c r="L839">
        <v>8.0890000000000004E-2</v>
      </c>
      <c r="O839">
        <v>38.46</v>
      </c>
      <c r="P839">
        <v>39</v>
      </c>
    </row>
    <row r="840" spans="10:16" x14ac:dyDescent="0.25">
      <c r="J840">
        <v>13.95</v>
      </c>
      <c r="K840">
        <v>263.38724000000002</v>
      </c>
      <c r="L840">
        <v>8.0409999999999995E-2</v>
      </c>
      <c r="O840">
        <v>38.5</v>
      </c>
      <c r="P840">
        <v>49</v>
      </c>
    </row>
    <row r="841" spans="10:16" x14ac:dyDescent="0.25">
      <c r="J841">
        <v>13.97</v>
      </c>
      <c r="K841">
        <v>263.59041999999999</v>
      </c>
      <c r="L841">
        <v>8.1360000000000002E-2</v>
      </c>
      <c r="O841">
        <v>38.54</v>
      </c>
      <c r="P841">
        <v>30</v>
      </c>
    </row>
    <row r="842" spans="10:16" x14ac:dyDescent="0.25">
      <c r="J842">
        <v>13.98</v>
      </c>
      <c r="K842">
        <v>263.82602000000003</v>
      </c>
      <c r="L842">
        <v>8.0890000000000004E-2</v>
      </c>
      <c r="O842">
        <v>38.58</v>
      </c>
      <c r="P842">
        <v>35</v>
      </c>
    </row>
    <row r="843" spans="10:16" x14ac:dyDescent="0.25">
      <c r="J843">
        <v>14</v>
      </c>
      <c r="K843">
        <v>264.05405000000002</v>
      </c>
      <c r="L843">
        <v>8.1000000000000003E-2</v>
      </c>
      <c r="O843">
        <v>38.619999999999997</v>
      </c>
      <c r="P843">
        <v>41</v>
      </c>
    </row>
    <row r="844" spans="10:16" x14ac:dyDescent="0.25">
      <c r="J844">
        <v>14.02</v>
      </c>
      <c r="K844">
        <v>264.25252999999998</v>
      </c>
      <c r="L844">
        <v>8.0530000000000004E-2</v>
      </c>
      <c r="O844">
        <v>38.659999999999997</v>
      </c>
      <c r="P844">
        <v>42</v>
      </c>
    </row>
    <row r="845" spans="10:16" x14ac:dyDescent="0.25">
      <c r="J845">
        <v>14.03</v>
      </c>
      <c r="K845">
        <v>264.48270000000002</v>
      </c>
      <c r="L845">
        <v>8.1500000000000003E-2</v>
      </c>
      <c r="O845">
        <v>38.700000000000003</v>
      </c>
      <c r="P845">
        <v>49</v>
      </c>
    </row>
    <row r="846" spans="10:16" x14ac:dyDescent="0.25">
      <c r="J846">
        <v>14.05</v>
      </c>
      <c r="K846">
        <v>264.67975000000001</v>
      </c>
      <c r="L846">
        <v>8.1360000000000002E-2</v>
      </c>
      <c r="O846">
        <v>38.74</v>
      </c>
      <c r="P846">
        <v>44</v>
      </c>
    </row>
    <row r="847" spans="10:16" x14ac:dyDescent="0.25">
      <c r="J847">
        <v>14.07</v>
      </c>
      <c r="K847">
        <v>264.91858000000002</v>
      </c>
      <c r="L847">
        <v>8.2530000000000006E-2</v>
      </c>
      <c r="O847">
        <v>38.78</v>
      </c>
      <c r="P847">
        <v>40</v>
      </c>
    </row>
    <row r="848" spans="10:16" x14ac:dyDescent="0.25">
      <c r="J848">
        <v>14.08</v>
      </c>
      <c r="K848">
        <v>265.15850999999998</v>
      </c>
      <c r="L848">
        <v>8.2650000000000001E-2</v>
      </c>
      <c r="O848">
        <v>38.82</v>
      </c>
      <c r="P848">
        <v>49</v>
      </c>
    </row>
    <row r="849" spans="10:16" x14ac:dyDescent="0.25">
      <c r="J849">
        <v>14.1</v>
      </c>
      <c r="K849">
        <v>265.38364000000001</v>
      </c>
      <c r="L849">
        <v>8.2680000000000003E-2</v>
      </c>
      <c r="O849">
        <v>38.86</v>
      </c>
      <c r="P849">
        <v>37</v>
      </c>
    </row>
    <row r="850" spans="10:16" x14ac:dyDescent="0.25">
      <c r="J850">
        <v>14.12</v>
      </c>
      <c r="K850">
        <v>265.60266000000001</v>
      </c>
      <c r="L850">
        <v>8.3239999999999995E-2</v>
      </c>
      <c r="O850">
        <v>38.9</v>
      </c>
      <c r="P850">
        <v>34</v>
      </c>
    </row>
    <row r="851" spans="10:16" x14ac:dyDescent="0.25">
      <c r="J851">
        <v>14.13</v>
      </c>
      <c r="K851">
        <v>265.80727999999999</v>
      </c>
      <c r="L851">
        <v>8.3589999999999998E-2</v>
      </c>
      <c r="O851">
        <v>38.94</v>
      </c>
      <c r="P851">
        <v>26</v>
      </c>
    </row>
    <row r="852" spans="10:16" x14ac:dyDescent="0.25">
      <c r="J852">
        <v>14.15</v>
      </c>
      <c r="K852">
        <v>266.00576999999998</v>
      </c>
      <c r="L852">
        <v>8.3589999999999998E-2</v>
      </c>
      <c r="O852">
        <v>38.979999999999997</v>
      </c>
      <c r="P852">
        <v>35</v>
      </c>
    </row>
    <row r="853" spans="10:16" x14ac:dyDescent="0.25">
      <c r="J853">
        <v>14.17</v>
      </c>
      <c r="K853">
        <v>266.25466999999998</v>
      </c>
      <c r="L853">
        <v>8.4540000000000004E-2</v>
      </c>
      <c r="O853">
        <v>39.020000000000003</v>
      </c>
      <c r="P853">
        <v>36</v>
      </c>
    </row>
    <row r="854" spans="10:16" x14ac:dyDescent="0.25">
      <c r="J854">
        <v>14.18</v>
      </c>
      <c r="K854">
        <v>266.50612999999998</v>
      </c>
      <c r="L854">
        <v>8.5269999999999999E-2</v>
      </c>
      <c r="O854">
        <v>39.06</v>
      </c>
      <c r="P854">
        <v>24</v>
      </c>
    </row>
    <row r="855" spans="10:16" x14ac:dyDescent="0.25">
      <c r="J855">
        <v>14.2</v>
      </c>
      <c r="K855">
        <v>266.72802999999999</v>
      </c>
      <c r="L855">
        <v>8.4919999999999995E-2</v>
      </c>
      <c r="O855">
        <v>39.1</v>
      </c>
      <c r="P855">
        <v>24</v>
      </c>
    </row>
    <row r="856" spans="10:16" x14ac:dyDescent="0.25">
      <c r="J856">
        <v>14.22</v>
      </c>
      <c r="K856">
        <v>266.93371999999999</v>
      </c>
      <c r="L856">
        <v>8.5239999999999996E-2</v>
      </c>
      <c r="O856">
        <v>39.14</v>
      </c>
      <c r="P856">
        <v>35</v>
      </c>
    </row>
    <row r="857" spans="10:16" x14ac:dyDescent="0.25">
      <c r="J857">
        <v>14.23</v>
      </c>
      <c r="K857">
        <v>267.13834000000003</v>
      </c>
      <c r="L857">
        <v>8.5389999999999994E-2</v>
      </c>
      <c r="O857">
        <v>39.18</v>
      </c>
      <c r="P857">
        <v>27</v>
      </c>
    </row>
    <row r="858" spans="10:16" x14ac:dyDescent="0.25">
      <c r="J858">
        <v>14.25</v>
      </c>
      <c r="K858">
        <v>267.38690000000003</v>
      </c>
      <c r="L858">
        <v>8.4680000000000005E-2</v>
      </c>
      <c r="O858">
        <v>39.22</v>
      </c>
      <c r="P858">
        <v>26</v>
      </c>
    </row>
    <row r="859" spans="10:16" x14ac:dyDescent="0.25">
      <c r="J859">
        <v>14.27</v>
      </c>
      <c r="K859">
        <v>267.54897999999997</v>
      </c>
      <c r="L859">
        <v>8.548E-2</v>
      </c>
      <c r="O859">
        <v>39.26</v>
      </c>
      <c r="P859">
        <v>42</v>
      </c>
    </row>
    <row r="860" spans="10:16" x14ac:dyDescent="0.25">
      <c r="J860">
        <v>14.28</v>
      </c>
      <c r="K860">
        <v>267.84438999999998</v>
      </c>
      <c r="L860">
        <v>8.5949999999999999E-2</v>
      </c>
      <c r="O860">
        <v>39.299999999999997</v>
      </c>
      <c r="P860">
        <v>28</v>
      </c>
    </row>
    <row r="861" spans="10:16" x14ac:dyDescent="0.25">
      <c r="J861">
        <v>14.3</v>
      </c>
      <c r="K861">
        <v>268.05257999999998</v>
      </c>
      <c r="L861">
        <v>8.5980000000000001E-2</v>
      </c>
      <c r="O861">
        <v>39.340000000000003</v>
      </c>
      <c r="P861">
        <v>29</v>
      </c>
    </row>
    <row r="862" spans="10:16" x14ac:dyDescent="0.25">
      <c r="J862">
        <v>14.32</v>
      </c>
      <c r="K862">
        <v>268.26620000000003</v>
      </c>
      <c r="L862">
        <v>8.6569999999999994E-2</v>
      </c>
      <c r="O862">
        <v>39.380000000000003</v>
      </c>
      <c r="P862">
        <v>38</v>
      </c>
    </row>
    <row r="863" spans="10:16" x14ac:dyDescent="0.25">
      <c r="J863">
        <v>14.33</v>
      </c>
      <c r="K863">
        <v>268.46001999999999</v>
      </c>
      <c r="L863">
        <v>8.6889999999999995E-2</v>
      </c>
      <c r="O863">
        <v>39.42</v>
      </c>
      <c r="P863">
        <v>24</v>
      </c>
    </row>
    <row r="864" spans="10:16" x14ac:dyDescent="0.25">
      <c r="J864">
        <v>14.35</v>
      </c>
      <c r="K864">
        <v>268.69488999999999</v>
      </c>
      <c r="L864">
        <v>8.6300000000000002E-2</v>
      </c>
      <c r="O864">
        <v>39.46</v>
      </c>
      <c r="P864">
        <v>21</v>
      </c>
    </row>
    <row r="865" spans="10:16" x14ac:dyDescent="0.25">
      <c r="J865">
        <v>14.37</v>
      </c>
      <c r="K865">
        <v>268.94668999999999</v>
      </c>
      <c r="L865">
        <v>8.6300000000000002E-2</v>
      </c>
      <c r="O865">
        <v>39.5</v>
      </c>
      <c r="P865">
        <v>28</v>
      </c>
    </row>
    <row r="866" spans="10:16" x14ac:dyDescent="0.25">
      <c r="J866">
        <v>14.38</v>
      </c>
      <c r="K866">
        <v>269.17365000000001</v>
      </c>
      <c r="L866">
        <v>8.7129999999999999E-2</v>
      </c>
      <c r="O866">
        <v>39.54</v>
      </c>
      <c r="P866">
        <v>27</v>
      </c>
    </row>
    <row r="867" spans="10:16" x14ac:dyDescent="0.25">
      <c r="J867">
        <v>14.4</v>
      </c>
      <c r="K867">
        <v>269.40381000000002</v>
      </c>
      <c r="L867">
        <v>8.7129999999999999E-2</v>
      </c>
      <c r="O867">
        <v>39.58</v>
      </c>
      <c r="P867">
        <v>29</v>
      </c>
    </row>
    <row r="868" spans="10:16" x14ac:dyDescent="0.25">
      <c r="J868">
        <v>14.42</v>
      </c>
      <c r="K868">
        <v>269.60950000000003</v>
      </c>
      <c r="L868">
        <v>8.6919999999999997E-2</v>
      </c>
      <c r="O868">
        <v>39.619999999999997</v>
      </c>
      <c r="P868">
        <v>27</v>
      </c>
    </row>
    <row r="869" spans="10:16" x14ac:dyDescent="0.25">
      <c r="J869">
        <v>14.43</v>
      </c>
      <c r="K869">
        <v>269.80907999999999</v>
      </c>
      <c r="L869">
        <v>8.7359999999999993E-2</v>
      </c>
      <c r="O869">
        <v>39.659999999999997</v>
      </c>
      <c r="P869">
        <v>25</v>
      </c>
    </row>
    <row r="870" spans="10:16" x14ac:dyDescent="0.25">
      <c r="J870">
        <v>14.45</v>
      </c>
      <c r="K870">
        <v>270.04827999999998</v>
      </c>
      <c r="L870">
        <v>8.8209999999999997E-2</v>
      </c>
      <c r="O870">
        <v>39.700000000000003</v>
      </c>
      <c r="P870">
        <v>22</v>
      </c>
    </row>
    <row r="871" spans="10:16" x14ac:dyDescent="0.25">
      <c r="J871">
        <v>14.47</v>
      </c>
      <c r="K871">
        <v>270.29971</v>
      </c>
      <c r="L871">
        <v>8.8539999999999994E-2</v>
      </c>
      <c r="O871">
        <v>39.74</v>
      </c>
      <c r="P871">
        <v>25</v>
      </c>
    </row>
    <row r="872" spans="10:16" x14ac:dyDescent="0.25">
      <c r="J872">
        <v>14.48</v>
      </c>
      <c r="K872">
        <v>270.45029</v>
      </c>
      <c r="L872">
        <v>8.8690000000000005E-2</v>
      </c>
      <c r="O872">
        <v>39.78</v>
      </c>
      <c r="P872">
        <v>23</v>
      </c>
    </row>
    <row r="873" spans="10:16" x14ac:dyDescent="0.25">
      <c r="J873">
        <v>14.5</v>
      </c>
      <c r="K873">
        <v>270.74025999999998</v>
      </c>
      <c r="L873">
        <v>8.9270000000000002E-2</v>
      </c>
      <c r="O873">
        <v>39.82</v>
      </c>
      <c r="P873">
        <v>17</v>
      </c>
    </row>
    <row r="874" spans="10:16" x14ac:dyDescent="0.25">
      <c r="J874">
        <v>14.52</v>
      </c>
      <c r="K874">
        <v>270.95711999999997</v>
      </c>
      <c r="L874">
        <v>8.9039999999999994E-2</v>
      </c>
      <c r="O874">
        <v>39.86</v>
      </c>
      <c r="P874">
        <v>31</v>
      </c>
    </row>
    <row r="875" spans="10:16" x14ac:dyDescent="0.25">
      <c r="J875">
        <v>14.53</v>
      </c>
      <c r="K875">
        <v>271.16858000000002</v>
      </c>
      <c r="L875">
        <v>8.9160000000000003E-2</v>
      </c>
      <c r="O875">
        <v>39.9</v>
      </c>
      <c r="P875">
        <v>26</v>
      </c>
    </row>
    <row r="876" spans="10:16" x14ac:dyDescent="0.25">
      <c r="J876">
        <v>14.55</v>
      </c>
      <c r="K876">
        <v>271.41714000000002</v>
      </c>
      <c r="L876">
        <v>8.9359999999999995E-2</v>
      </c>
      <c r="O876">
        <v>39.94</v>
      </c>
      <c r="P876">
        <v>24</v>
      </c>
    </row>
    <row r="877" spans="10:16" x14ac:dyDescent="0.25">
      <c r="J877">
        <v>14.57</v>
      </c>
      <c r="K877">
        <v>271.65454</v>
      </c>
      <c r="L877">
        <v>9.01E-2</v>
      </c>
      <c r="O877">
        <v>39.979999999999997</v>
      </c>
      <c r="P877">
        <v>26</v>
      </c>
    </row>
    <row r="878" spans="10:16" x14ac:dyDescent="0.25">
      <c r="J878">
        <v>14.58</v>
      </c>
      <c r="K878">
        <v>271.86923000000002</v>
      </c>
      <c r="L878">
        <v>9.0660000000000004E-2</v>
      </c>
      <c r="O878">
        <v>40.020000000000003</v>
      </c>
      <c r="P878">
        <v>18</v>
      </c>
    </row>
    <row r="879" spans="10:16" x14ac:dyDescent="0.25">
      <c r="J879">
        <v>14.6</v>
      </c>
      <c r="K879">
        <v>272.08285999999998</v>
      </c>
      <c r="L879">
        <v>9.0329999999999994E-2</v>
      </c>
      <c r="O879">
        <v>40.06</v>
      </c>
      <c r="P879">
        <v>20</v>
      </c>
    </row>
    <row r="880" spans="10:16" x14ac:dyDescent="0.25">
      <c r="J880">
        <v>14.62</v>
      </c>
      <c r="K880">
        <v>272.28134</v>
      </c>
      <c r="L880">
        <v>9.1039999999999996E-2</v>
      </c>
      <c r="O880">
        <v>40.1</v>
      </c>
      <c r="P880">
        <v>26</v>
      </c>
    </row>
    <row r="881" spans="10:16" x14ac:dyDescent="0.25">
      <c r="J881">
        <v>14.63</v>
      </c>
      <c r="K881">
        <v>272.51657</v>
      </c>
      <c r="L881">
        <v>9.1630000000000003E-2</v>
      </c>
      <c r="O881">
        <v>40.14</v>
      </c>
      <c r="P881">
        <v>31</v>
      </c>
    </row>
    <row r="882" spans="10:16" x14ac:dyDescent="0.25">
      <c r="J882">
        <v>14.65</v>
      </c>
      <c r="K882">
        <v>272.78061000000002</v>
      </c>
      <c r="L882">
        <v>9.1249999999999998E-2</v>
      </c>
      <c r="O882">
        <v>40.18</v>
      </c>
      <c r="P882">
        <v>25</v>
      </c>
    </row>
    <row r="883" spans="10:16" x14ac:dyDescent="0.25">
      <c r="J883">
        <v>14.67</v>
      </c>
      <c r="K883">
        <v>273.00900000000001</v>
      </c>
      <c r="L883">
        <v>9.1509999999999994E-2</v>
      </c>
      <c r="O883">
        <v>40.22</v>
      </c>
      <c r="P883">
        <v>33</v>
      </c>
    </row>
    <row r="884" spans="10:16" x14ac:dyDescent="0.25">
      <c r="J884">
        <v>14.68</v>
      </c>
      <c r="K884">
        <v>273.21722</v>
      </c>
      <c r="L884">
        <v>9.1630000000000003E-2</v>
      </c>
      <c r="O884">
        <v>40.26</v>
      </c>
      <c r="P884">
        <v>32</v>
      </c>
    </row>
    <row r="885" spans="10:16" x14ac:dyDescent="0.25">
      <c r="J885">
        <v>14.7</v>
      </c>
      <c r="K885">
        <v>273.42397999999997</v>
      </c>
      <c r="L885">
        <v>9.1950000000000004E-2</v>
      </c>
      <c r="O885">
        <v>40.299999999999997</v>
      </c>
      <c r="P885">
        <v>32</v>
      </c>
    </row>
    <row r="886" spans="10:16" x14ac:dyDescent="0.25">
      <c r="J886">
        <v>14.72</v>
      </c>
      <c r="K886">
        <v>273.64120000000003</v>
      </c>
      <c r="L886">
        <v>9.2310000000000003E-2</v>
      </c>
      <c r="O886">
        <v>40.340000000000003</v>
      </c>
      <c r="P886">
        <v>47</v>
      </c>
    </row>
    <row r="887" spans="10:16" x14ac:dyDescent="0.25">
      <c r="J887">
        <v>14.73</v>
      </c>
      <c r="K887">
        <v>273.85663</v>
      </c>
      <c r="L887">
        <v>9.2689999999999995E-2</v>
      </c>
      <c r="O887">
        <v>40.380000000000003</v>
      </c>
      <c r="P887">
        <v>49</v>
      </c>
    </row>
    <row r="888" spans="10:16" x14ac:dyDescent="0.25">
      <c r="J888">
        <v>14.75</v>
      </c>
      <c r="K888">
        <v>274.13184000000001</v>
      </c>
      <c r="L888">
        <v>9.3009999999999995E-2</v>
      </c>
      <c r="O888">
        <v>40.42</v>
      </c>
      <c r="P888">
        <v>30</v>
      </c>
    </row>
    <row r="889" spans="10:16" x14ac:dyDescent="0.25">
      <c r="J889">
        <v>14.77</v>
      </c>
      <c r="K889">
        <v>274.28638000000001</v>
      </c>
      <c r="L889">
        <v>9.3479999999999994E-2</v>
      </c>
      <c r="O889">
        <v>40.46</v>
      </c>
      <c r="P889">
        <v>28</v>
      </c>
    </row>
    <row r="890" spans="10:16" x14ac:dyDescent="0.25">
      <c r="J890">
        <v>14.78</v>
      </c>
      <c r="K890">
        <v>274.57168999999999</v>
      </c>
      <c r="L890">
        <v>9.3280000000000002E-2</v>
      </c>
      <c r="O890">
        <v>40.5</v>
      </c>
      <c r="P890">
        <v>34</v>
      </c>
    </row>
    <row r="891" spans="10:16" x14ac:dyDescent="0.25">
      <c r="J891">
        <v>14.8</v>
      </c>
      <c r="K891">
        <v>274.79034000000001</v>
      </c>
      <c r="L891">
        <v>9.3009999999999995E-2</v>
      </c>
      <c r="O891">
        <v>40.54</v>
      </c>
      <c r="P891">
        <v>30</v>
      </c>
    </row>
    <row r="892" spans="10:16" x14ac:dyDescent="0.25">
      <c r="J892">
        <v>14.82</v>
      </c>
      <c r="K892">
        <v>275.00396999999998</v>
      </c>
      <c r="L892">
        <v>9.4070000000000001E-2</v>
      </c>
      <c r="O892">
        <v>40.58</v>
      </c>
      <c r="P892">
        <v>26</v>
      </c>
    </row>
    <row r="893" spans="10:16" x14ac:dyDescent="0.25">
      <c r="J893">
        <v>14.83</v>
      </c>
      <c r="K893">
        <v>275.25396999999998</v>
      </c>
      <c r="L893">
        <v>9.4219999999999998E-2</v>
      </c>
      <c r="O893">
        <v>40.619999999999997</v>
      </c>
      <c r="P893">
        <v>32</v>
      </c>
    </row>
    <row r="894" spans="10:16" x14ac:dyDescent="0.25">
      <c r="J894">
        <v>14.85</v>
      </c>
      <c r="K894">
        <v>275.50286999999997</v>
      </c>
      <c r="L894">
        <v>9.4189999999999996E-2</v>
      </c>
      <c r="O894">
        <v>40.659999999999997</v>
      </c>
      <c r="P894">
        <v>28</v>
      </c>
    </row>
    <row r="895" spans="10:16" x14ac:dyDescent="0.25">
      <c r="J895">
        <v>14.87</v>
      </c>
      <c r="K895">
        <v>275.70785999999998</v>
      </c>
      <c r="L895">
        <v>9.5509999999999998E-2</v>
      </c>
      <c r="O895">
        <v>40.700000000000003</v>
      </c>
      <c r="P895">
        <v>31</v>
      </c>
    </row>
    <row r="896" spans="10:16" x14ac:dyDescent="0.25">
      <c r="J896">
        <v>14.88</v>
      </c>
      <c r="K896">
        <v>275.93477999999999</v>
      </c>
      <c r="L896">
        <v>9.5369999999999996E-2</v>
      </c>
      <c r="O896">
        <v>40.74</v>
      </c>
      <c r="P896">
        <v>39</v>
      </c>
    </row>
    <row r="897" spans="10:16" x14ac:dyDescent="0.25">
      <c r="J897">
        <v>14.9</v>
      </c>
      <c r="K897">
        <v>276.12860000000001</v>
      </c>
      <c r="L897">
        <v>9.5039999999999999E-2</v>
      </c>
      <c r="O897">
        <v>40.78</v>
      </c>
      <c r="P897">
        <v>36</v>
      </c>
    </row>
    <row r="898" spans="10:16" x14ac:dyDescent="0.25">
      <c r="J898">
        <v>14.92</v>
      </c>
      <c r="K898">
        <v>276.35699</v>
      </c>
      <c r="L898">
        <v>9.572E-2</v>
      </c>
      <c r="O898">
        <v>40.82</v>
      </c>
      <c r="P898">
        <v>26</v>
      </c>
    </row>
    <row r="899" spans="10:16" x14ac:dyDescent="0.25">
      <c r="J899">
        <v>14.93</v>
      </c>
      <c r="K899">
        <v>276.59868999999998</v>
      </c>
      <c r="L899">
        <v>9.5490000000000005E-2</v>
      </c>
      <c r="O899">
        <v>40.86</v>
      </c>
      <c r="P899">
        <v>36</v>
      </c>
    </row>
    <row r="900" spans="10:16" x14ac:dyDescent="0.25">
      <c r="J900">
        <v>14.95</v>
      </c>
      <c r="K900">
        <v>276.84079000000003</v>
      </c>
      <c r="L900">
        <v>9.5750000000000002E-2</v>
      </c>
      <c r="O900">
        <v>40.9</v>
      </c>
      <c r="P900">
        <v>45</v>
      </c>
    </row>
    <row r="901" spans="10:16" x14ac:dyDescent="0.25">
      <c r="J901">
        <v>14.97</v>
      </c>
      <c r="K901">
        <v>277.07889</v>
      </c>
      <c r="L901">
        <v>9.6100000000000005E-2</v>
      </c>
      <c r="O901">
        <v>40.94</v>
      </c>
      <c r="P901">
        <v>30</v>
      </c>
    </row>
    <row r="902" spans="10:16" x14ac:dyDescent="0.25">
      <c r="J902">
        <v>14.98</v>
      </c>
      <c r="K902">
        <v>277.24243000000001</v>
      </c>
      <c r="L902">
        <v>9.5630000000000007E-2</v>
      </c>
      <c r="O902">
        <v>40.98</v>
      </c>
      <c r="P902">
        <v>37</v>
      </c>
    </row>
    <row r="903" spans="10:16" x14ac:dyDescent="0.25">
      <c r="J903">
        <v>15</v>
      </c>
      <c r="K903">
        <v>277.52917000000002</v>
      </c>
      <c r="L903">
        <v>9.5960000000000004E-2</v>
      </c>
      <c r="O903">
        <v>41.02</v>
      </c>
      <c r="P903">
        <v>34</v>
      </c>
    </row>
    <row r="904" spans="10:16" x14ac:dyDescent="0.25">
      <c r="J904">
        <v>15.02</v>
      </c>
      <c r="K904">
        <v>277.73595999999998</v>
      </c>
      <c r="L904">
        <v>9.6570000000000003E-2</v>
      </c>
      <c r="O904">
        <v>41.06</v>
      </c>
      <c r="P904">
        <v>35</v>
      </c>
    </row>
    <row r="905" spans="10:16" x14ac:dyDescent="0.25">
      <c r="J905">
        <v>15.03</v>
      </c>
      <c r="K905">
        <v>277.94452000000001</v>
      </c>
      <c r="L905">
        <v>9.7019999999999995E-2</v>
      </c>
      <c r="O905">
        <v>41.1</v>
      </c>
      <c r="P905">
        <v>34</v>
      </c>
    </row>
    <row r="906" spans="10:16" x14ac:dyDescent="0.25">
      <c r="J906">
        <v>15.05</v>
      </c>
      <c r="K906">
        <v>278.20531999999997</v>
      </c>
      <c r="L906">
        <v>9.7600000000000006E-2</v>
      </c>
      <c r="O906">
        <v>41.14</v>
      </c>
      <c r="P906">
        <v>28</v>
      </c>
    </row>
    <row r="907" spans="10:16" x14ac:dyDescent="0.25">
      <c r="J907">
        <v>15.07</v>
      </c>
      <c r="K907">
        <v>278.43047999999999</v>
      </c>
      <c r="L907">
        <v>9.819E-2</v>
      </c>
      <c r="O907">
        <v>41.18</v>
      </c>
      <c r="P907">
        <v>26</v>
      </c>
    </row>
    <row r="908" spans="10:16" x14ac:dyDescent="0.25">
      <c r="J908">
        <v>15.08</v>
      </c>
      <c r="K908">
        <v>278.6268</v>
      </c>
      <c r="L908">
        <v>9.7720000000000001E-2</v>
      </c>
      <c r="O908">
        <v>41.22</v>
      </c>
      <c r="P908">
        <v>41</v>
      </c>
    </row>
    <row r="909" spans="10:16" x14ac:dyDescent="0.25">
      <c r="J909">
        <v>15.1</v>
      </c>
      <c r="K909">
        <v>278.82529</v>
      </c>
      <c r="L909">
        <v>9.8780000000000007E-2</v>
      </c>
      <c r="O909">
        <v>41.26</v>
      </c>
      <c r="P909">
        <v>41</v>
      </c>
    </row>
    <row r="910" spans="10:16" x14ac:dyDescent="0.25">
      <c r="J910">
        <v>15.12</v>
      </c>
      <c r="K910">
        <v>279.07094999999998</v>
      </c>
      <c r="L910">
        <v>9.8780000000000007E-2</v>
      </c>
      <c r="O910">
        <v>41.3</v>
      </c>
      <c r="P910">
        <v>36</v>
      </c>
    </row>
    <row r="911" spans="10:16" x14ac:dyDescent="0.25">
      <c r="J911">
        <v>15.13</v>
      </c>
      <c r="K911">
        <v>279.34978999999998</v>
      </c>
      <c r="L911">
        <v>9.9489999999999995E-2</v>
      </c>
      <c r="O911">
        <v>41.34</v>
      </c>
      <c r="P911">
        <v>39</v>
      </c>
    </row>
    <row r="912" spans="10:16" x14ac:dyDescent="0.25">
      <c r="J912">
        <v>15.15</v>
      </c>
      <c r="K912">
        <v>279.55797999999999</v>
      </c>
      <c r="L912">
        <v>9.9489999999999995E-2</v>
      </c>
      <c r="O912">
        <v>41.38</v>
      </c>
      <c r="P912">
        <v>39</v>
      </c>
    </row>
    <row r="913" spans="10:16" x14ac:dyDescent="0.25">
      <c r="J913">
        <v>15.17</v>
      </c>
      <c r="K913">
        <v>279.78818000000001</v>
      </c>
      <c r="L913">
        <v>9.9839999999999998E-2</v>
      </c>
      <c r="O913">
        <v>41.42</v>
      </c>
      <c r="P913">
        <v>53</v>
      </c>
    </row>
    <row r="914" spans="10:16" x14ac:dyDescent="0.25">
      <c r="J914">
        <v>15.18</v>
      </c>
      <c r="K914">
        <v>279.99025999999998</v>
      </c>
      <c r="L914">
        <v>9.987E-2</v>
      </c>
      <c r="O914">
        <v>41.46</v>
      </c>
      <c r="P914">
        <v>43</v>
      </c>
    </row>
    <row r="915" spans="10:16" x14ac:dyDescent="0.25">
      <c r="J915">
        <v>15.2</v>
      </c>
      <c r="K915">
        <v>280.21039000000002</v>
      </c>
      <c r="L915">
        <v>9.9640000000000006E-2</v>
      </c>
      <c r="O915">
        <v>41.5</v>
      </c>
      <c r="P915">
        <v>46</v>
      </c>
    </row>
    <row r="916" spans="10:16" x14ac:dyDescent="0.25">
      <c r="J916">
        <v>15.22</v>
      </c>
      <c r="K916">
        <v>280.46361999999999</v>
      </c>
      <c r="L916">
        <v>0.10045999999999999</v>
      </c>
      <c r="O916">
        <v>41.54</v>
      </c>
      <c r="P916">
        <v>44</v>
      </c>
    </row>
    <row r="917" spans="10:16" x14ac:dyDescent="0.25">
      <c r="J917">
        <v>15.23</v>
      </c>
      <c r="K917">
        <v>280.64084000000003</v>
      </c>
      <c r="L917">
        <v>0.10077999999999999</v>
      </c>
      <c r="O917">
        <v>41.58</v>
      </c>
      <c r="P917">
        <v>48</v>
      </c>
    </row>
    <row r="918" spans="10:16" x14ac:dyDescent="0.25">
      <c r="J918">
        <v>15.25</v>
      </c>
      <c r="K918">
        <v>280.94742000000002</v>
      </c>
      <c r="L918">
        <v>0.1007</v>
      </c>
      <c r="O918">
        <v>41.62</v>
      </c>
      <c r="P918">
        <v>49</v>
      </c>
    </row>
    <row r="919" spans="10:16" x14ac:dyDescent="0.25">
      <c r="J919">
        <v>15.27</v>
      </c>
      <c r="K919">
        <v>281.13797</v>
      </c>
      <c r="L919">
        <v>0.10043000000000001</v>
      </c>
      <c r="O919">
        <v>41.66</v>
      </c>
      <c r="P919">
        <v>52</v>
      </c>
    </row>
    <row r="920" spans="10:16" x14ac:dyDescent="0.25">
      <c r="J920">
        <v>15.28</v>
      </c>
      <c r="K920">
        <v>281.36923000000002</v>
      </c>
      <c r="L920">
        <v>0.10125000000000001</v>
      </c>
      <c r="O920">
        <v>41.7</v>
      </c>
      <c r="P920">
        <v>45</v>
      </c>
    </row>
    <row r="921" spans="10:16" x14ac:dyDescent="0.25">
      <c r="J921">
        <v>15.3</v>
      </c>
      <c r="K921">
        <v>281.60122999999999</v>
      </c>
      <c r="L921">
        <v>0.10117</v>
      </c>
      <c r="O921">
        <v>41.74</v>
      </c>
      <c r="P921">
        <v>61</v>
      </c>
    </row>
    <row r="922" spans="10:16" x14ac:dyDescent="0.25">
      <c r="J922">
        <v>15.32</v>
      </c>
      <c r="K922">
        <v>281.85986000000003</v>
      </c>
      <c r="L922">
        <v>0.1009</v>
      </c>
      <c r="O922">
        <v>41.78</v>
      </c>
      <c r="P922">
        <v>41</v>
      </c>
    </row>
    <row r="923" spans="10:16" x14ac:dyDescent="0.25">
      <c r="J923">
        <v>15.33</v>
      </c>
      <c r="K923">
        <v>282.07709</v>
      </c>
      <c r="L923">
        <v>0.10187</v>
      </c>
      <c r="O923">
        <v>41.82</v>
      </c>
      <c r="P923">
        <v>40</v>
      </c>
    </row>
    <row r="924" spans="10:16" x14ac:dyDescent="0.25">
      <c r="J924">
        <v>15.35</v>
      </c>
      <c r="K924">
        <v>282.30547999999999</v>
      </c>
      <c r="L924">
        <v>0.10246</v>
      </c>
      <c r="O924">
        <v>41.86</v>
      </c>
      <c r="P924">
        <v>40</v>
      </c>
    </row>
    <row r="925" spans="10:16" x14ac:dyDescent="0.25">
      <c r="J925">
        <v>15.37</v>
      </c>
      <c r="K925">
        <v>282.51584000000003</v>
      </c>
      <c r="L925">
        <v>0.10302</v>
      </c>
      <c r="O925">
        <v>41.9</v>
      </c>
      <c r="P925">
        <v>34</v>
      </c>
    </row>
    <row r="926" spans="10:16" x14ac:dyDescent="0.25">
      <c r="J926">
        <v>15.38</v>
      </c>
      <c r="K926">
        <v>282.70749000000001</v>
      </c>
      <c r="L926">
        <v>0.10305</v>
      </c>
      <c r="O926">
        <v>41.94</v>
      </c>
      <c r="P926">
        <v>35</v>
      </c>
    </row>
    <row r="927" spans="10:16" x14ac:dyDescent="0.25">
      <c r="J927">
        <v>15.4</v>
      </c>
      <c r="K927">
        <v>282.97910000000002</v>
      </c>
      <c r="L927">
        <v>0.10292999999999999</v>
      </c>
      <c r="O927">
        <v>41.98</v>
      </c>
      <c r="P927">
        <v>44</v>
      </c>
    </row>
    <row r="928" spans="10:16" x14ac:dyDescent="0.25">
      <c r="J928">
        <v>15.42</v>
      </c>
      <c r="K928">
        <v>283.23919999999998</v>
      </c>
      <c r="L928">
        <v>0.10258</v>
      </c>
      <c r="O928">
        <v>42.02</v>
      </c>
      <c r="P928">
        <v>31</v>
      </c>
    </row>
    <row r="929" spans="10:16" x14ac:dyDescent="0.25">
      <c r="J929">
        <v>15.43</v>
      </c>
      <c r="K929">
        <v>283.46505999999999</v>
      </c>
      <c r="L929">
        <v>0.10329000000000001</v>
      </c>
      <c r="O929">
        <v>42.06</v>
      </c>
      <c r="P929">
        <v>46</v>
      </c>
    </row>
    <row r="930" spans="10:16" x14ac:dyDescent="0.25">
      <c r="J930">
        <v>15.45</v>
      </c>
      <c r="K930">
        <v>283.68191999999999</v>
      </c>
      <c r="L930">
        <v>0.10340000000000001</v>
      </c>
      <c r="O930">
        <v>42.1</v>
      </c>
      <c r="P930">
        <v>39</v>
      </c>
    </row>
    <row r="931" spans="10:16" x14ac:dyDescent="0.25">
      <c r="J931">
        <v>15.47</v>
      </c>
      <c r="K931">
        <v>283.88834000000003</v>
      </c>
      <c r="L931">
        <v>0.10410999999999999</v>
      </c>
      <c r="O931">
        <v>42.14</v>
      </c>
      <c r="P931">
        <v>39</v>
      </c>
    </row>
    <row r="932" spans="10:16" x14ac:dyDescent="0.25">
      <c r="J932">
        <v>15.48</v>
      </c>
      <c r="K932">
        <v>284.09186</v>
      </c>
      <c r="L932">
        <v>0.10455</v>
      </c>
      <c r="O932">
        <v>42.18</v>
      </c>
      <c r="P932">
        <v>42</v>
      </c>
    </row>
    <row r="933" spans="10:16" x14ac:dyDescent="0.25">
      <c r="J933">
        <v>15.5</v>
      </c>
      <c r="K933">
        <v>284.36887000000002</v>
      </c>
      <c r="L933">
        <v>0.10408000000000001</v>
      </c>
      <c r="O933">
        <v>42.22</v>
      </c>
      <c r="P933">
        <v>33</v>
      </c>
    </row>
    <row r="934" spans="10:16" x14ac:dyDescent="0.25">
      <c r="J934">
        <v>15.52</v>
      </c>
      <c r="K934">
        <v>284.59258999999997</v>
      </c>
      <c r="L934">
        <v>0.10458000000000001</v>
      </c>
      <c r="O934">
        <v>42.26</v>
      </c>
      <c r="P934">
        <v>39</v>
      </c>
    </row>
    <row r="935" spans="10:16" x14ac:dyDescent="0.25">
      <c r="J935">
        <v>15.53</v>
      </c>
      <c r="K935">
        <v>284.82062000000002</v>
      </c>
      <c r="L935">
        <v>0.10467</v>
      </c>
      <c r="O935">
        <v>42.3</v>
      </c>
      <c r="P935">
        <v>36</v>
      </c>
    </row>
    <row r="936" spans="10:16" x14ac:dyDescent="0.25">
      <c r="J936">
        <v>15.55</v>
      </c>
      <c r="K936">
        <v>285.04140999999998</v>
      </c>
      <c r="L936">
        <v>0.10489999999999999</v>
      </c>
      <c r="O936">
        <v>42.34</v>
      </c>
      <c r="P936">
        <v>42</v>
      </c>
    </row>
    <row r="937" spans="10:16" x14ac:dyDescent="0.25">
      <c r="J937">
        <v>15.57</v>
      </c>
      <c r="K937">
        <v>285.23270000000002</v>
      </c>
      <c r="L937">
        <v>0.10478999999999999</v>
      </c>
      <c r="O937">
        <v>42.38</v>
      </c>
      <c r="P937">
        <v>31</v>
      </c>
    </row>
    <row r="938" spans="10:16" x14ac:dyDescent="0.25">
      <c r="J938">
        <v>15.58</v>
      </c>
      <c r="K938">
        <v>285.47009000000003</v>
      </c>
      <c r="L938">
        <v>0.10552</v>
      </c>
      <c r="O938">
        <v>42.42</v>
      </c>
      <c r="P938">
        <v>44</v>
      </c>
    </row>
    <row r="939" spans="10:16" x14ac:dyDescent="0.25">
      <c r="J939">
        <v>15.6</v>
      </c>
      <c r="K939">
        <v>285.75466999999998</v>
      </c>
      <c r="L939">
        <v>0.10596</v>
      </c>
      <c r="O939">
        <v>42.46</v>
      </c>
      <c r="P939">
        <v>33</v>
      </c>
    </row>
    <row r="940" spans="10:16" x14ac:dyDescent="0.25">
      <c r="J940">
        <v>15.62</v>
      </c>
      <c r="K940">
        <v>285.97332999999998</v>
      </c>
      <c r="L940">
        <v>0.10585</v>
      </c>
      <c r="O940">
        <v>42.5</v>
      </c>
      <c r="P940">
        <v>48</v>
      </c>
    </row>
    <row r="941" spans="10:16" x14ac:dyDescent="0.25">
      <c r="J941">
        <v>15.63</v>
      </c>
      <c r="K941">
        <v>286.19704999999999</v>
      </c>
      <c r="L941">
        <v>0.10679</v>
      </c>
      <c r="O941">
        <v>42.54</v>
      </c>
      <c r="P941">
        <v>27</v>
      </c>
    </row>
    <row r="942" spans="10:16" x14ac:dyDescent="0.25">
      <c r="J942">
        <v>15.65</v>
      </c>
      <c r="K942">
        <v>286.40237000000002</v>
      </c>
      <c r="L942">
        <v>0.10682</v>
      </c>
      <c r="O942">
        <v>42.58</v>
      </c>
      <c r="P942">
        <v>27</v>
      </c>
    </row>
    <row r="943" spans="10:16" x14ac:dyDescent="0.25">
      <c r="J943">
        <v>15.67</v>
      </c>
      <c r="K943">
        <v>286.60048999999998</v>
      </c>
      <c r="L943">
        <v>0.10741000000000001</v>
      </c>
      <c r="O943">
        <v>42.62</v>
      </c>
      <c r="P943">
        <v>40</v>
      </c>
    </row>
    <row r="944" spans="10:16" x14ac:dyDescent="0.25">
      <c r="J944">
        <v>15.68</v>
      </c>
      <c r="K944">
        <v>286.85086000000001</v>
      </c>
      <c r="L944">
        <v>0.10797</v>
      </c>
      <c r="O944">
        <v>42.66</v>
      </c>
      <c r="P944">
        <v>42</v>
      </c>
    </row>
    <row r="945" spans="10:16" x14ac:dyDescent="0.25">
      <c r="J945">
        <v>15.7</v>
      </c>
      <c r="K945">
        <v>287.12427000000002</v>
      </c>
      <c r="L945">
        <v>0.10714</v>
      </c>
      <c r="O945">
        <v>42.7</v>
      </c>
      <c r="P945">
        <v>30</v>
      </c>
    </row>
    <row r="946" spans="10:16" x14ac:dyDescent="0.25">
      <c r="J946">
        <v>15.72</v>
      </c>
      <c r="K946">
        <v>287.34329000000002</v>
      </c>
      <c r="L946">
        <v>0.1082</v>
      </c>
      <c r="O946">
        <v>42.74</v>
      </c>
      <c r="P946">
        <v>31</v>
      </c>
    </row>
    <row r="947" spans="10:16" x14ac:dyDescent="0.25">
      <c r="J947">
        <v>15.73</v>
      </c>
      <c r="K947">
        <v>287.56702000000001</v>
      </c>
      <c r="L947">
        <v>0.10858</v>
      </c>
      <c r="O947">
        <v>42.78</v>
      </c>
      <c r="P947">
        <v>36</v>
      </c>
    </row>
    <row r="948" spans="10:16" x14ac:dyDescent="0.25">
      <c r="J948">
        <v>15.75</v>
      </c>
      <c r="K948">
        <v>287.77483999999998</v>
      </c>
      <c r="L948">
        <v>0.10894</v>
      </c>
      <c r="O948">
        <v>42.82</v>
      </c>
      <c r="P948">
        <v>39</v>
      </c>
    </row>
    <row r="949" spans="10:16" x14ac:dyDescent="0.25">
      <c r="J949">
        <v>15.77</v>
      </c>
      <c r="K949">
        <v>288.02557000000002</v>
      </c>
      <c r="L949">
        <v>0.10891000000000001</v>
      </c>
      <c r="O949">
        <v>42.86</v>
      </c>
      <c r="P949">
        <v>48</v>
      </c>
    </row>
    <row r="950" spans="10:16" x14ac:dyDescent="0.25">
      <c r="J950">
        <v>15.78</v>
      </c>
      <c r="K950">
        <v>288.17905000000002</v>
      </c>
      <c r="L950">
        <v>0.10902000000000001</v>
      </c>
      <c r="O950">
        <v>42.9</v>
      </c>
      <c r="P950">
        <v>56</v>
      </c>
    </row>
    <row r="951" spans="10:16" x14ac:dyDescent="0.25">
      <c r="J951">
        <v>15.8</v>
      </c>
      <c r="K951">
        <v>288.40273999999999</v>
      </c>
      <c r="L951">
        <v>0.10961</v>
      </c>
      <c r="O951">
        <v>42.94</v>
      </c>
      <c r="P951">
        <v>33</v>
      </c>
    </row>
    <row r="952" spans="10:16" x14ac:dyDescent="0.25">
      <c r="J952">
        <v>15.82</v>
      </c>
      <c r="K952">
        <v>288.72082999999998</v>
      </c>
      <c r="L952">
        <v>0.11058999999999999</v>
      </c>
      <c r="O952">
        <v>42.98</v>
      </c>
      <c r="P952">
        <v>49</v>
      </c>
    </row>
    <row r="953" spans="10:16" x14ac:dyDescent="0.25">
      <c r="J953">
        <v>15.83</v>
      </c>
      <c r="K953">
        <v>288.93588</v>
      </c>
      <c r="L953">
        <v>0.10988000000000001</v>
      </c>
      <c r="O953">
        <v>43.02</v>
      </c>
      <c r="P953">
        <v>41</v>
      </c>
    </row>
    <row r="954" spans="10:16" x14ac:dyDescent="0.25">
      <c r="J954">
        <v>15.85</v>
      </c>
      <c r="K954">
        <v>289.12786999999997</v>
      </c>
      <c r="L954">
        <v>0.11008</v>
      </c>
      <c r="O954">
        <v>43.06</v>
      </c>
      <c r="P954">
        <v>48</v>
      </c>
    </row>
    <row r="955" spans="10:16" x14ac:dyDescent="0.25">
      <c r="J955">
        <v>15.87</v>
      </c>
      <c r="K955">
        <v>289.35663</v>
      </c>
      <c r="L955">
        <v>0.11020000000000001</v>
      </c>
      <c r="O955">
        <v>43.1</v>
      </c>
      <c r="P955">
        <v>48</v>
      </c>
    </row>
    <row r="956" spans="10:16" x14ac:dyDescent="0.25">
      <c r="J956">
        <v>15.88</v>
      </c>
      <c r="K956">
        <v>289.63686999999999</v>
      </c>
      <c r="L956">
        <v>0.11020000000000001</v>
      </c>
      <c r="O956">
        <v>43.14</v>
      </c>
      <c r="P956">
        <v>45</v>
      </c>
    </row>
    <row r="957" spans="10:16" x14ac:dyDescent="0.25">
      <c r="J957">
        <v>15.9</v>
      </c>
      <c r="K957">
        <v>289.87177000000003</v>
      </c>
      <c r="L957">
        <v>0.10997</v>
      </c>
      <c r="O957">
        <v>43.18</v>
      </c>
      <c r="P957">
        <v>32</v>
      </c>
    </row>
    <row r="958" spans="10:16" x14ac:dyDescent="0.25">
      <c r="J958">
        <v>15.92</v>
      </c>
      <c r="K958">
        <v>290.00216999999998</v>
      </c>
      <c r="L958">
        <v>0.11164</v>
      </c>
      <c r="O958">
        <v>43.22</v>
      </c>
      <c r="P958">
        <v>52</v>
      </c>
    </row>
    <row r="959" spans="10:16" x14ac:dyDescent="0.25">
      <c r="J959">
        <v>15.93</v>
      </c>
      <c r="K959">
        <v>290.29755</v>
      </c>
      <c r="L959">
        <v>0.11129</v>
      </c>
      <c r="O959">
        <v>43.26</v>
      </c>
      <c r="P959">
        <v>37</v>
      </c>
    </row>
    <row r="960" spans="10:16" x14ac:dyDescent="0.25">
      <c r="J960">
        <v>15.95</v>
      </c>
      <c r="K960">
        <v>290.49747000000002</v>
      </c>
      <c r="L960">
        <v>0.11255999999999999</v>
      </c>
      <c r="O960">
        <v>43.3</v>
      </c>
      <c r="P960">
        <v>42</v>
      </c>
    </row>
    <row r="961" spans="10:16" x14ac:dyDescent="0.25">
      <c r="J961">
        <v>15.97</v>
      </c>
      <c r="K961">
        <v>290.73595999999998</v>
      </c>
      <c r="L961">
        <v>0.11209</v>
      </c>
      <c r="O961">
        <v>43.34</v>
      </c>
      <c r="P961">
        <v>34</v>
      </c>
    </row>
    <row r="962" spans="10:16" x14ac:dyDescent="0.25">
      <c r="J962">
        <v>15.98</v>
      </c>
      <c r="K962">
        <v>291.00612999999998</v>
      </c>
      <c r="L962">
        <v>0.11282</v>
      </c>
      <c r="O962">
        <v>43.38</v>
      </c>
      <c r="P962">
        <v>49</v>
      </c>
    </row>
    <row r="963" spans="10:16" x14ac:dyDescent="0.25">
      <c r="J963">
        <v>16</v>
      </c>
      <c r="K963">
        <v>291.25143000000003</v>
      </c>
      <c r="L963">
        <v>0.11294</v>
      </c>
      <c r="O963">
        <v>43.42</v>
      </c>
      <c r="P963">
        <v>56</v>
      </c>
    </row>
    <row r="964" spans="10:16" x14ac:dyDescent="0.25">
      <c r="J964">
        <v>16.02</v>
      </c>
      <c r="K964">
        <v>291.47152999999997</v>
      </c>
      <c r="L964">
        <v>0.11326</v>
      </c>
      <c r="O964">
        <v>43.46</v>
      </c>
      <c r="P964">
        <v>53</v>
      </c>
    </row>
    <row r="965" spans="10:16" x14ac:dyDescent="0.25">
      <c r="J965">
        <v>16.03</v>
      </c>
      <c r="K965">
        <v>291.66714000000002</v>
      </c>
      <c r="L965">
        <v>0.11362</v>
      </c>
      <c r="O965">
        <v>43.5</v>
      </c>
      <c r="P965">
        <v>52</v>
      </c>
    </row>
    <row r="966" spans="10:16" x14ac:dyDescent="0.25">
      <c r="J966">
        <v>16.05</v>
      </c>
      <c r="K966">
        <v>291.87572999999998</v>
      </c>
      <c r="L966">
        <v>0.11294</v>
      </c>
      <c r="O966">
        <v>43.54</v>
      </c>
      <c r="P966">
        <v>38</v>
      </c>
    </row>
    <row r="967" spans="10:16" x14ac:dyDescent="0.25">
      <c r="J967">
        <v>16.07</v>
      </c>
      <c r="K967">
        <v>292.14084000000003</v>
      </c>
      <c r="L967">
        <v>0.11412</v>
      </c>
      <c r="O967">
        <v>43.58</v>
      </c>
      <c r="P967">
        <v>59</v>
      </c>
    </row>
    <row r="968" spans="10:16" x14ac:dyDescent="0.25">
      <c r="J968">
        <v>16.079999999999998</v>
      </c>
      <c r="K968">
        <v>292.39913999999999</v>
      </c>
      <c r="L968">
        <v>0.11447</v>
      </c>
      <c r="O968">
        <v>43.62</v>
      </c>
      <c r="P968">
        <v>47</v>
      </c>
    </row>
    <row r="969" spans="10:16" x14ac:dyDescent="0.25">
      <c r="J969">
        <v>16.100000000000001</v>
      </c>
      <c r="K969">
        <v>292.62463000000002</v>
      </c>
      <c r="L969">
        <v>0.11541</v>
      </c>
      <c r="O969">
        <v>43.66</v>
      </c>
      <c r="P969">
        <v>54</v>
      </c>
    </row>
    <row r="970" spans="10:16" x14ac:dyDescent="0.25">
      <c r="J970">
        <v>16.12</v>
      </c>
      <c r="K970">
        <v>292.84473000000003</v>
      </c>
      <c r="L970">
        <v>0.11397</v>
      </c>
      <c r="O970">
        <v>43.7</v>
      </c>
      <c r="P970">
        <v>46</v>
      </c>
    </row>
    <row r="971" spans="10:16" x14ac:dyDescent="0.25">
      <c r="J971">
        <v>16.13</v>
      </c>
      <c r="K971">
        <v>293.03960999999998</v>
      </c>
      <c r="L971">
        <v>0.11562</v>
      </c>
      <c r="O971">
        <v>43.74</v>
      </c>
      <c r="P971">
        <v>44</v>
      </c>
    </row>
    <row r="972" spans="10:16" x14ac:dyDescent="0.25">
      <c r="J972">
        <v>16.149999999999999</v>
      </c>
      <c r="K972">
        <v>293.26154000000002</v>
      </c>
      <c r="L972">
        <v>0.11538</v>
      </c>
      <c r="O972">
        <v>43.78</v>
      </c>
      <c r="P972">
        <v>39</v>
      </c>
    </row>
    <row r="973" spans="10:16" x14ac:dyDescent="0.25">
      <c r="J973">
        <v>16.170000000000002</v>
      </c>
      <c r="K973">
        <v>293.55547999999999</v>
      </c>
      <c r="L973">
        <v>0.11588</v>
      </c>
      <c r="O973">
        <v>43.82</v>
      </c>
      <c r="P973">
        <v>38</v>
      </c>
    </row>
    <row r="974" spans="10:16" x14ac:dyDescent="0.25">
      <c r="J974">
        <v>16.18</v>
      </c>
      <c r="K974">
        <v>293.77557000000002</v>
      </c>
      <c r="L974">
        <v>0.11612</v>
      </c>
      <c r="O974">
        <v>43.86</v>
      </c>
      <c r="P974">
        <v>39</v>
      </c>
    </row>
    <row r="975" spans="10:16" x14ac:dyDescent="0.25">
      <c r="J975">
        <v>16.2</v>
      </c>
      <c r="K975">
        <v>294.00360000000001</v>
      </c>
      <c r="L975">
        <v>0.11683</v>
      </c>
      <c r="O975">
        <v>43.9</v>
      </c>
      <c r="P975">
        <v>25</v>
      </c>
    </row>
    <row r="976" spans="10:16" x14ac:dyDescent="0.25">
      <c r="J976">
        <v>16.22</v>
      </c>
      <c r="K976">
        <v>294.22766000000001</v>
      </c>
      <c r="L976">
        <v>0.11703</v>
      </c>
      <c r="O976">
        <v>43.94</v>
      </c>
      <c r="P976">
        <v>40</v>
      </c>
    </row>
    <row r="977" spans="10:16" x14ac:dyDescent="0.25">
      <c r="J977">
        <v>16.23</v>
      </c>
      <c r="K977">
        <v>294.40778</v>
      </c>
      <c r="L977">
        <v>0.11691</v>
      </c>
      <c r="O977">
        <v>43.98</v>
      </c>
      <c r="P977">
        <v>34</v>
      </c>
    </row>
    <row r="978" spans="10:16" x14ac:dyDescent="0.25">
      <c r="J978">
        <v>16.25</v>
      </c>
      <c r="K978">
        <v>294.61779999999999</v>
      </c>
      <c r="L978">
        <v>0.11762</v>
      </c>
      <c r="O978">
        <v>44.02</v>
      </c>
      <c r="P978">
        <v>20</v>
      </c>
    </row>
    <row r="979" spans="10:16" x14ac:dyDescent="0.25">
      <c r="J979">
        <v>16.27</v>
      </c>
      <c r="K979">
        <v>294.95134999999999</v>
      </c>
      <c r="L979">
        <v>0.11856</v>
      </c>
      <c r="O979">
        <v>44.06</v>
      </c>
      <c r="P979">
        <v>24</v>
      </c>
    </row>
    <row r="980" spans="10:16" x14ac:dyDescent="0.25">
      <c r="J980">
        <v>16.28</v>
      </c>
      <c r="K980">
        <v>295.09366</v>
      </c>
      <c r="L980">
        <v>0.11836000000000001</v>
      </c>
      <c r="O980">
        <v>44.1</v>
      </c>
      <c r="P980">
        <v>18</v>
      </c>
    </row>
    <row r="981" spans="10:16" x14ac:dyDescent="0.25">
      <c r="J981">
        <v>16.3</v>
      </c>
      <c r="K981">
        <v>295.38544000000002</v>
      </c>
      <c r="L981">
        <v>0.11939</v>
      </c>
      <c r="O981">
        <v>44.14</v>
      </c>
      <c r="P981">
        <v>28</v>
      </c>
    </row>
    <row r="982" spans="10:16" x14ac:dyDescent="0.25">
      <c r="J982">
        <v>16.32</v>
      </c>
      <c r="K982">
        <v>295.59509000000003</v>
      </c>
      <c r="L982">
        <v>0.1195</v>
      </c>
      <c r="O982">
        <v>44.18</v>
      </c>
      <c r="P982">
        <v>29</v>
      </c>
    </row>
    <row r="983" spans="10:16" x14ac:dyDescent="0.25">
      <c r="J983">
        <v>16.329999999999998</v>
      </c>
      <c r="K983">
        <v>295.81088</v>
      </c>
      <c r="L983">
        <v>0.11906</v>
      </c>
      <c r="O983">
        <v>44.22</v>
      </c>
      <c r="P983">
        <v>36</v>
      </c>
    </row>
    <row r="984" spans="10:16" x14ac:dyDescent="0.25">
      <c r="J984">
        <v>16.350000000000001</v>
      </c>
      <c r="K984">
        <v>296.09726000000001</v>
      </c>
      <c r="L984">
        <v>0.11985999999999999</v>
      </c>
      <c r="O984">
        <v>44.26</v>
      </c>
      <c r="P984">
        <v>31</v>
      </c>
    </row>
    <row r="985" spans="10:16" x14ac:dyDescent="0.25">
      <c r="J985">
        <v>16.37</v>
      </c>
      <c r="K985">
        <v>296.32422000000003</v>
      </c>
      <c r="L985">
        <v>0.12083000000000001</v>
      </c>
      <c r="O985">
        <v>44.3</v>
      </c>
      <c r="P985">
        <v>35</v>
      </c>
    </row>
    <row r="986" spans="10:16" x14ac:dyDescent="0.25">
      <c r="J986">
        <v>16.38</v>
      </c>
      <c r="K986">
        <v>296.56304999999998</v>
      </c>
      <c r="L986">
        <v>0.12068</v>
      </c>
      <c r="O986">
        <v>44.34</v>
      </c>
      <c r="P986">
        <v>38</v>
      </c>
    </row>
    <row r="987" spans="10:16" x14ac:dyDescent="0.25">
      <c r="J987">
        <v>16.399999999999999</v>
      </c>
      <c r="K987">
        <v>296.77843999999999</v>
      </c>
      <c r="L987">
        <v>0.12095</v>
      </c>
      <c r="O987">
        <v>44.38</v>
      </c>
      <c r="P987">
        <v>23</v>
      </c>
    </row>
    <row r="988" spans="10:16" x14ac:dyDescent="0.25">
      <c r="J988">
        <v>16.420000000000002</v>
      </c>
      <c r="K988">
        <v>297.00143000000003</v>
      </c>
      <c r="L988">
        <v>0.12106</v>
      </c>
      <c r="O988">
        <v>44.42</v>
      </c>
      <c r="P988">
        <v>46</v>
      </c>
    </row>
    <row r="989" spans="10:16" x14ac:dyDescent="0.25">
      <c r="J989">
        <v>16.43</v>
      </c>
      <c r="K989">
        <v>297.21649000000002</v>
      </c>
      <c r="L989">
        <v>0.12139</v>
      </c>
      <c r="O989">
        <v>44.46</v>
      </c>
      <c r="P989">
        <v>43</v>
      </c>
    </row>
    <row r="990" spans="10:16" x14ac:dyDescent="0.25">
      <c r="J990">
        <v>16.45</v>
      </c>
      <c r="K990">
        <v>297.49349999999998</v>
      </c>
      <c r="L990">
        <v>0.12153</v>
      </c>
      <c r="O990">
        <v>44.5</v>
      </c>
      <c r="P990">
        <v>32</v>
      </c>
    </row>
    <row r="991" spans="10:16" x14ac:dyDescent="0.25">
      <c r="J991">
        <v>16.47</v>
      </c>
      <c r="K991">
        <v>297.71866</v>
      </c>
      <c r="L991">
        <v>0.12339</v>
      </c>
      <c r="O991">
        <v>44.54</v>
      </c>
      <c r="P991">
        <v>43</v>
      </c>
    </row>
    <row r="992" spans="10:16" x14ac:dyDescent="0.25">
      <c r="J992">
        <v>16.48</v>
      </c>
      <c r="K992">
        <v>297.94562000000002</v>
      </c>
      <c r="L992">
        <v>0.12304</v>
      </c>
      <c r="O992">
        <v>44.58</v>
      </c>
      <c r="P992">
        <v>37</v>
      </c>
    </row>
    <row r="993" spans="10:16" x14ac:dyDescent="0.25">
      <c r="J993">
        <v>16.5</v>
      </c>
      <c r="K993">
        <v>298.16570999999999</v>
      </c>
      <c r="L993">
        <v>0.12377000000000001</v>
      </c>
      <c r="O993">
        <v>44.62</v>
      </c>
      <c r="P993">
        <v>43</v>
      </c>
    </row>
    <row r="994" spans="10:16" x14ac:dyDescent="0.25">
      <c r="J994">
        <v>16.52</v>
      </c>
      <c r="K994">
        <v>298.42147999999997</v>
      </c>
      <c r="L994">
        <v>0.12398000000000001</v>
      </c>
      <c r="O994">
        <v>44.66</v>
      </c>
      <c r="P994">
        <v>44</v>
      </c>
    </row>
    <row r="995" spans="10:16" x14ac:dyDescent="0.25">
      <c r="J995">
        <v>16.53</v>
      </c>
      <c r="K995">
        <v>298.57274999999998</v>
      </c>
      <c r="L995">
        <v>0.12433</v>
      </c>
      <c r="O995">
        <v>44.7</v>
      </c>
      <c r="P995">
        <v>56</v>
      </c>
    </row>
    <row r="996" spans="10:16" x14ac:dyDescent="0.25">
      <c r="J996">
        <v>16.55</v>
      </c>
      <c r="K996">
        <v>298.88654000000002</v>
      </c>
      <c r="L996">
        <v>0.12504000000000001</v>
      </c>
      <c r="O996">
        <v>44.74</v>
      </c>
      <c r="P996">
        <v>42</v>
      </c>
    </row>
    <row r="997" spans="10:16" x14ac:dyDescent="0.25">
      <c r="J997">
        <v>16.57</v>
      </c>
      <c r="K997">
        <v>299.11309999999997</v>
      </c>
      <c r="L997">
        <v>0.12436</v>
      </c>
      <c r="O997">
        <v>44.78</v>
      </c>
      <c r="P997">
        <v>60</v>
      </c>
    </row>
    <row r="998" spans="10:16" x14ac:dyDescent="0.25">
      <c r="J998">
        <v>16.579999999999998</v>
      </c>
      <c r="K998">
        <v>299.33861999999999</v>
      </c>
      <c r="L998">
        <v>0.12529999999999999</v>
      </c>
      <c r="O998">
        <v>44.82</v>
      </c>
      <c r="P998">
        <v>62</v>
      </c>
    </row>
    <row r="999" spans="10:16" x14ac:dyDescent="0.25">
      <c r="J999">
        <v>16.600000000000001</v>
      </c>
      <c r="K999">
        <v>299.54897999999997</v>
      </c>
      <c r="L999">
        <v>0.12565999999999999</v>
      </c>
      <c r="O999">
        <v>44.86</v>
      </c>
      <c r="P999">
        <v>102</v>
      </c>
    </row>
    <row r="1000" spans="10:16" x14ac:dyDescent="0.25">
      <c r="J1000">
        <v>16.62</v>
      </c>
      <c r="K1000">
        <v>299.75216999999998</v>
      </c>
      <c r="L1000">
        <v>0.12672</v>
      </c>
      <c r="O1000">
        <v>44.9</v>
      </c>
      <c r="P1000">
        <v>118</v>
      </c>
    </row>
    <row r="1001" spans="10:16" x14ac:dyDescent="0.25">
      <c r="J1001">
        <v>16.63</v>
      </c>
      <c r="K1001">
        <v>300.01080000000002</v>
      </c>
      <c r="L1001">
        <v>0.12751000000000001</v>
      </c>
      <c r="O1001">
        <v>44.94</v>
      </c>
      <c r="P1001">
        <v>138</v>
      </c>
    </row>
    <row r="1002" spans="10:16" x14ac:dyDescent="0.25">
      <c r="J1002">
        <v>16.649999999999999</v>
      </c>
      <c r="K1002">
        <v>300.28420999999997</v>
      </c>
      <c r="L1002">
        <v>0.12786</v>
      </c>
      <c r="O1002">
        <v>44.98</v>
      </c>
      <c r="P1002">
        <v>168</v>
      </c>
    </row>
    <row r="1003" spans="10:16" x14ac:dyDescent="0.25">
      <c r="J1003">
        <v>16.670000000000002</v>
      </c>
      <c r="K1003">
        <v>300.4982</v>
      </c>
      <c r="L1003">
        <v>0.12751000000000001</v>
      </c>
      <c r="O1003">
        <v>45.02</v>
      </c>
      <c r="P1003">
        <v>185</v>
      </c>
    </row>
    <row r="1004" spans="10:16" x14ac:dyDescent="0.25">
      <c r="J1004">
        <v>16.68</v>
      </c>
      <c r="K1004">
        <v>300.73955999999998</v>
      </c>
      <c r="L1004">
        <v>0.12825</v>
      </c>
      <c r="O1004">
        <v>45.06</v>
      </c>
      <c r="P1004">
        <v>172</v>
      </c>
    </row>
    <row r="1005" spans="10:16" x14ac:dyDescent="0.25">
      <c r="J1005">
        <v>16.7</v>
      </c>
      <c r="K1005">
        <v>300.92867999999999</v>
      </c>
      <c r="L1005">
        <v>0.12869</v>
      </c>
      <c r="O1005">
        <v>45.1</v>
      </c>
      <c r="P1005">
        <v>155</v>
      </c>
    </row>
    <row r="1006" spans="10:16" x14ac:dyDescent="0.25">
      <c r="J1006">
        <v>16.72</v>
      </c>
      <c r="K1006">
        <v>301.17725000000002</v>
      </c>
      <c r="L1006">
        <v>0.12883</v>
      </c>
      <c r="O1006">
        <v>45.14</v>
      </c>
      <c r="P1006">
        <v>137</v>
      </c>
    </row>
    <row r="1007" spans="10:16" x14ac:dyDescent="0.25">
      <c r="J1007">
        <v>16.73</v>
      </c>
      <c r="K1007">
        <v>301.45029</v>
      </c>
      <c r="L1007">
        <v>0.12931000000000001</v>
      </c>
      <c r="O1007">
        <v>45.18</v>
      </c>
      <c r="P1007">
        <v>137</v>
      </c>
    </row>
    <row r="1008" spans="10:16" x14ac:dyDescent="0.25">
      <c r="J1008">
        <v>16.75</v>
      </c>
      <c r="K1008">
        <v>301.68552</v>
      </c>
      <c r="L1008">
        <v>0.13013</v>
      </c>
      <c r="O1008">
        <v>45.22</v>
      </c>
      <c r="P1008">
        <v>114</v>
      </c>
    </row>
    <row r="1009" spans="10:16" x14ac:dyDescent="0.25">
      <c r="J1009">
        <v>16.77</v>
      </c>
      <c r="K1009">
        <v>301.90920999999997</v>
      </c>
      <c r="L1009">
        <v>0.13025</v>
      </c>
      <c r="O1009">
        <v>45.26</v>
      </c>
      <c r="P1009">
        <v>133</v>
      </c>
    </row>
    <row r="1010" spans="10:16" x14ac:dyDescent="0.25">
      <c r="J1010">
        <v>16.78</v>
      </c>
      <c r="K1010">
        <v>302.11815999999999</v>
      </c>
      <c r="L1010">
        <v>0.13106999999999999</v>
      </c>
      <c r="O1010">
        <v>45.3</v>
      </c>
      <c r="P1010">
        <v>161</v>
      </c>
    </row>
    <row r="1011" spans="10:16" x14ac:dyDescent="0.25">
      <c r="J1011">
        <v>16.8</v>
      </c>
      <c r="K1011">
        <v>302.31268</v>
      </c>
      <c r="L1011">
        <v>0.13186999999999999</v>
      </c>
      <c r="O1011">
        <v>45.34</v>
      </c>
      <c r="P1011">
        <v>166</v>
      </c>
    </row>
    <row r="1012" spans="10:16" x14ac:dyDescent="0.25">
      <c r="J1012">
        <v>16.82</v>
      </c>
      <c r="K1012">
        <v>302.57312000000002</v>
      </c>
      <c r="L1012">
        <v>0.13150999999999999</v>
      </c>
      <c r="O1012">
        <v>45.38</v>
      </c>
      <c r="P1012">
        <v>150</v>
      </c>
    </row>
    <row r="1013" spans="10:16" x14ac:dyDescent="0.25">
      <c r="J1013">
        <v>16.829999999999998</v>
      </c>
      <c r="K1013">
        <v>302.85699</v>
      </c>
      <c r="L1013">
        <v>0.13163</v>
      </c>
      <c r="O1013">
        <v>45.42</v>
      </c>
      <c r="P1013">
        <v>177</v>
      </c>
    </row>
    <row r="1014" spans="10:16" x14ac:dyDescent="0.25">
      <c r="J1014">
        <v>16.850000000000001</v>
      </c>
      <c r="K1014">
        <v>303.09005999999999</v>
      </c>
      <c r="L1014">
        <v>0.13295999999999999</v>
      </c>
      <c r="O1014">
        <v>45.46</v>
      </c>
      <c r="P1014">
        <v>178</v>
      </c>
    </row>
    <row r="1015" spans="10:16" x14ac:dyDescent="0.25">
      <c r="J1015">
        <v>16.87</v>
      </c>
      <c r="K1015">
        <v>303.31518999999997</v>
      </c>
      <c r="L1015">
        <v>0.13425000000000001</v>
      </c>
      <c r="O1015">
        <v>45.5</v>
      </c>
      <c r="P1015">
        <v>183</v>
      </c>
    </row>
    <row r="1016" spans="10:16" x14ac:dyDescent="0.25">
      <c r="J1016">
        <v>16.88</v>
      </c>
      <c r="K1016">
        <v>303.52917000000002</v>
      </c>
      <c r="L1016">
        <v>0.13386999999999999</v>
      </c>
      <c r="O1016">
        <v>45.54</v>
      </c>
      <c r="P1016">
        <v>128</v>
      </c>
    </row>
    <row r="1017" spans="10:16" x14ac:dyDescent="0.25">
      <c r="J1017">
        <v>16.899999999999999</v>
      </c>
      <c r="K1017">
        <v>303.72118999999998</v>
      </c>
      <c r="L1017">
        <v>0.13481000000000001</v>
      </c>
      <c r="O1017">
        <v>45.58</v>
      </c>
      <c r="P1017">
        <v>130</v>
      </c>
    </row>
    <row r="1018" spans="10:16" x14ac:dyDescent="0.25">
      <c r="J1018">
        <v>16.920000000000002</v>
      </c>
      <c r="K1018">
        <v>304.00936999999999</v>
      </c>
      <c r="L1018">
        <v>0.13519</v>
      </c>
      <c r="O1018">
        <v>45.62</v>
      </c>
      <c r="P1018">
        <v>112</v>
      </c>
    </row>
    <row r="1019" spans="10:16" x14ac:dyDescent="0.25">
      <c r="J1019">
        <v>16.93</v>
      </c>
      <c r="K1019">
        <v>304.26154000000002</v>
      </c>
      <c r="L1019">
        <v>0.13622000000000001</v>
      </c>
      <c r="O1019">
        <v>45.66</v>
      </c>
      <c r="P1019">
        <v>94</v>
      </c>
    </row>
    <row r="1020" spans="10:16" x14ac:dyDescent="0.25">
      <c r="J1020">
        <v>16.95</v>
      </c>
      <c r="K1020">
        <v>304.50360000000001</v>
      </c>
      <c r="L1020">
        <v>0.13633999999999999</v>
      </c>
      <c r="O1020">
        <v>45.7</v>
      </c>
      <c r="P1020">
        <v>66</v>
      </c>
    </row>
    <row r="1021" spans="10:16" x14ac:dyDescent="0.25">
      <c r="J1021">
        <v>16.97</v>
      </c>
      <c r="K1021">
        <v>304.72152999999997</v>
      </c>
      <c r="L1021">
        <v>0.13719000000000001</v>
      </c>
      <c r="O1021">
        <v>45.74</v>
      </c>
      <c r="P1021">
        <v>62</v>
      </c>
    </row>
    <row r="1022" spans="10:16" x14ac:dyDescent="0.25">
      <c r="J1022">
        <v>16.98</v>
      </c>
      <c r="K1022">
        <v>304.94848999999999</v>
      </c>
      <c r="L1022">
        <v>0.13730999999999999</v>
      </c>
      <c r="O1022">
        <v>45.78</v>
      </c>
      <c r="P1022">
        <v>49</v>
      </c>
    </row>
    <row r="1023" spans="10:16" x14ac:dyDescent="0.25">
      <c r="J1023">
        <v>17</v>
      </c>
      <c r="K1023">
        <v>305.18875000000003</v>
      </c>
      <c r="L1023">
        <v>0.13755000000000001</v>
      </c>
      <c r="O1023">
        <v>45.82</v>
      </c>
      <c r="P1023">
        <v>45</v>
      </c>
    </row>
    <row r="1024" spans="10:16" x14ac:dyDescent="0.25">
      <c r="J1024">
        <v>17.02</v>
      </c>
      <c r="K1024">
        <v>305.33861999999999</v>
      </c>
      <c r="L1024">
        <v>0.13730999999999999</v>
      </c>
      <c r="O1024">
        <v>45.86</v>
      </c>
      <c r="P1024">
        <v>44</v>
      </c>
    </row>
    <row r="1025" spans="10:16" x14ac:dyDescent="0.25">
      <c r="J1025">
        <v>17.03</v>
      </c>
      <c r="K1025">
        <v>305.65273999999999</v>
      </c>
      <c r="L1025">
        <v>0.13833999999999999</v>
      </c>
      <c r="O1025">
        <v>45.9</v>
      </c>
      <c r="P1025">
        <v>43</v>
      </c>
    </row>
    <row r="1026" spans="10:16" x14ac:dyDescent="0.25">
      <c r="J1026">
        <v>17.05</v>
      </c>
      <c r="K1026">
        <v>305.89803999999998</v>
      </c>
      <c r="L1026">
        <v>0.13943</v>
      </c>
      <c r="O1026">
        <v>45.94</v>
      </c>
      <c r="P1026">
        <v>46</v>
      </c>
    </row>
    <row r="1027" spans="10:16" x14ac:dyDescent="0.25">
      <c r="J1027">
        <v>17.07</v>
      </c>
      <c r="K1027">
        <v>306.11635999999999</v>
      </c>
      <c r="L1027">
        <v>0.13905000000000001</v>
      </c>
      <c r="O1027">
        <v>45.98</v>
      </c>
      <c r="P1027">
        <v>47</v>
      </c>
    </row>
    <row r="1028" spans="10:16" x14ac:dyDescent="0.25">
      <c r="J1028">
        <v>17.079999999999998</v>
      </c>
      <c r="K1028">
        <v>306.30151000000001</v>
      </c>
      <c r="L1028">
        <v>0.13986999999999999</v>
      </c>
      <c r="O1028">
        <v>46.02</v>
      </c>
      <c r="P1028">
        <v>40</v>
      </c>
    </row>
    <row r="1029" spans="10:16" x14ac:dyDescent="0.25">
      <c r="J1029">
        <v>17.100000000000001</v>
      </c>
      <c r="K1029">
        <v>306.56698999999998</v>
      </c>
      <c r="L1029">
        <v>0.14025000000000001</v>
      </c>
      <c r="O1029">
        <v>46.06</v>
      </c>
      <c r="P1029">
        <v>50</v>
      </c>
    </row>
    <row r="1030" spans="10:16" x14ac:dyDescent="0.25">
      <c r="J1030">
        <v>17.12</v>
      </c>
      <c r="K1030">
        <v>306.84222</v>
      </c>
      <c r="L1030">
        <v>0.1399</v>
      </c>
      <c r="O1030">
        <v>46.1</v>
      </c>
      <c r="P1030">
        <v>54</v>
      </c>
    </row>
    <row r="1031" spans="10:16" x14ac:dyDescent="0.25">
      <c r="J1031">
        <v>17.13</v>
      </c>
      <c r="K1031">
        <v>307.07242000000002</v>
      </c>
      <c r="L1031">
        <v>0.14163999999999999</v>
      </c>
      <c r="O1031">
        <v>46.14</v>
      </c>
      <c r="P1031">
        <v>39</v>
      </c>
    </row>
    <row r="1032" spans="10:16" x14ac:dyDescent="0.25">
      <c r="J1032">
        <v>17.149999999999999</v>
      </c>
      <c r="K1032">
        <v>307.30225000000002</v>
      </c>
      <c r="L1032">
        <v>0.14143</v>
      </c>
      <c r="O1032">
        <v>46.18</v>
      </c>
      <c r="P1032">
        <v>42</v>
      </c>
    </row>
    <row r="1033" spans="10:16" x14ac:dyDescent="0.25">
      <c r="J1033">
        <v>17.170000000000002</v>
      </c>
      <c r="K1033">
        <v>307.52451000000002</v>
      </c>
      <c r="L1033">
        <v>0.14166999999999999</v>
      </c>
      <c r="O1033">
        <v>46.22</v>
      </c>
      <c r="P1033">
        <v>52</v>
      </c>
    </row>
    <row r="1034" spans="10:16" x14ac:dyDescent="0.25">
      <c r="J1034">
        <v>17.18</v>
      </c>
      <c r="K1034">
        <v>307.71902</v>
      </c>
      <c r="L1034">
        <v>0.14316999999999999</v>
      </c>
      <c r="O1034">
        <v>46.26</v>
      </c>
      <c r="P1034">
        <v>65</v>
      </c>
    </row>
    <row r="1035" spans="10:16" x14ac:dyDescent="0.25">
      <c r="J1035">
        <v>17.2</v>
      </c>
      <c r="K1035">
        <v>308.00286999999997</v>
      </c>
      <c r="L1035">
        <v>0.14282</v>
      </c>
      <c r="O1035">
        <v>46.3</v>
      </c>
      <c r="P1035">
        <v>59</v>
      </c>
    </row>
    <row r="1036" spans="10:16" x14ac:dyDescent="0.25">
      <c r="J1036">
        <v>17.22</v>
      </c>
      <c r="K1036">
        <v>308.26186999999999</v>
      </c>
      <c r="L1036">
        <v>0.14273</v>
      </c>
      <c r="O1036">
        <v>46.34</v>
      </c>
      <c r="P1036">
        <v>64</v>
      </c>
    </row>
    <row r="1037" spans="10:16" x14ac:dyDescent="0.25">
      <c r="J1037">
        <v>17.23</v>
      </c>
      <c r="K1037">
        <v>308.47188999999997</v>
      </c>
      <c r="L1037">
        <v>0.14413999999999999</v>
      </c>
      <c r="O1037">
        <v>46.38</v>
      </c>
      <c r="P1037">
        <v>60</v>
      </c>
    </row>
    <row r="1038" spans="10:16" x14ac:dyDescent="0.25">
      <c r="J1038">
        <v>17.25</v>
      </c>
      <c r="K1038">
        <v>308.73056000000003</v>
      </c>
      <c r="L1038">
        <v>0.14355000000000001</v>
      </c>
      <c r="O1038">
        <v>46.42</v>
      </c>
      <c r="P1038">
        <v>78</v>
      </c>
    </row>
    <row r="1039" spans="10:16" x14ac:dyDescent="0.25">
      <c r="J1039">
        <v>17.27</v>
      </c>
      <c r="K1039">
        <v>308.87067000000002</v>
      </c>
      <c r="L1039">
        <v>0.14460999999999999</v>
      </c>
      <c r="O1039">
        <v>46.46</v>
      </c>
      <c r="P1039">
        <v>59</v>
      </c>
    </row>
    <row r="1040" spans="10:16" x14ac:dyDescent="0.25">
      <c r="J1040">
        <v>17.28</v>
      </c>
      <c r="K1040">
        <v>309.10192999999998</v>
      </c>
      <c r="L1040">
        <v>0.14473</v>
      </c>
      <c r="O1040">
        <v>46.5</v>
      </c>
      <c r="P1040">
        <v>60</v>
      </c>
    </row>
    <row r="1041" spans="10:16" x14ac:dyDescent="0.25">
      <c r="J1041">
        <v>17.3</v>
      </c>
      <c r="K1041">
        <v>309.41428000000002</v>
      </c>
      <c r="L1041">
        <v>0.14505000000000001</v>
      </c>
      <c r="O1041">
        <v>46.54</v>
      </c>
      <c r="P1041">
        <v>70</v>
      </c>
    </row>
    <row r="1042" spans="10:16" x14ac:dyDescent="0.25">
      <c r="J1042">
        <v>17.32</v>
      </c>
      <c r="K1042">
        <v>309.67255</v>
      </c>
      <c r="L1042">
        <v>0.14566999999999999</v>
      </c>
      <c r="O1042">
        <v>46.58</v>
      </c>
      <c r="P1042">
        <v>57</v>
      </c>
    </row>
    <row r="1043" spans="10:16" x14ac:dyDescent="0.25">
      <c r="J1043">
        <v>17.329999999999998</v>
      </c>
      <c r="K1043">
        <v>309.90273999999999</v>
      </c>
      <c r="L1043">
        <v>0.14649000000000001</v>
      </c>
      <c r="O1043">
        <v>46.62</v>
      </c>
      <c r="P1043">
        <v>66</v>
      </c>
    </row>
    <row r="1044" spans="10:16" x14ac:dyDescent="0.25">
      <c r="J1044">
        <v>17.350000000000001</v>
      </c>
      <c r="K1044">
        <v>310.11779999999999</v>
      </c>
      <c r="L1044">
        <v>0.14544000000000001</v>
      </c>
      <c r="O1044">
        <v>46.66</v>
      </c>
      <c r="P1044">
        <v>53</v>
      </c>
    </row>
    <row r="1045" spans="10:16" x14ac:dyDescent="0.25">
      <c r="J1045">
        <v>17.37</v>
      </c>
      <c r="K1045">
        <v>310.30977999999999</v>
      </c>
      <c r="L1045">
        <v>0.14696999999999999</v>
      </c>
      <c r="O1045">
        <v>46.7</v>
      </c>
      <c r="P1045">
        <v>43</v>
      </c>
    </row>
    <row r="1046" spans="10:16" x14ac:dyDescent="0.25">
      <c r="J1046">
        <v>17.38</v>
      </c>
      <c r="K1046">
        <v>310.56375000000003</v>
      </c>
      <c r="L1046">
        <v>0.14696999999999999</v>
      </c>
      <c r="O1046">
        <v>46.74</v>
      </c>
      <c r="P1046">
        <v>42</v>
      </c>
    </row>
    <row r="1047" spans="10:16" x14ac:dyDescent="0.25">
      <c r="J1047">
        <v>17.399999999999999</v>
      </c>
      <c r="K1047">
        <v>310.83391999999998</v>
      </c>
      <c r="L1047">
        <v>0.14752999999999999</v>
      </c>
      <c r="O1047">
        <v>46.78</v>
      </c>
      <c r="P1047">
        <v>33</v>
      </c>
    </row>
    <row r="1048" spans="10:16" x14ac:dyDescent="0.25">
      <c r="J1048">
        <v>17.420000000000002</v>
      </c>
      <c r="K1048">
        <v>311.07062000000002</v>
      </c>
      <c r="L1048">
        <v>0.14846999999999999</v>
      </c>
      <c r="O1048">
        <v>46.82</v>
      </c>
      <c r="P1048">
        <v>37</v>
      </c>
    </row>
    <row r="1049" spans="10:16" x14ac:dyDescent="0.25">
      <c r="J1049">
        <v>17.43</v>
      </c>
      <c r="K1049">
        <v>311.30437999999998</v>
      </c>
      <c r="L1049">
        <v>0.14838000000000001</v>
      </c>
      <c r="O1049">
        <v>46.86</v>
      </c>
      <c r="P1049">
        <v>29</v>
      </c>
    </row>
    <row r="1050" spans="10:16" x14ac:dyDescent="0.25">
      <c r="J1050">
        <v>17.45</v>
      </c>
      <c r="K1050">
        <v>311.51404000000002</v>
      </c>
      <c r="L1050">
        <v>0.14893999999999999</v>
      </c>
      <c r="O1050">
        <v>46.9</v>
      </c>
      <c r="P1050">
        <v>42</v>
      </c>
    </row>
    <row r="1051" spans="10:16" x14ac:dyDescent="0.25">
      <c r="J1051">
        <v>17.47</v>
      </c>
      <c r="K1051">
        <v>311.69992000000002</v>
      </c>
      <c r="L1051">
        <v>0.1492</v>
      </c>
      <c r="O1051">
        <v>46.94</v>
      </c>
      <c r="P1051">
        <v>37</v>
      </c>
    </row>
    <row r="1052" spans="10:16" x14ac:dyDescent="0.25">
      <c r="J1052">
        <v>17.48</v>
      </c>
      <c r="K1052">
        <v>311.91678000000002</v>
      </c>
      <c r="L1052">
        <v>0.15012</v>
      </c>
      <c r="O1052">
        <v>46.98</v>
      </c>
      <c r="P1052">
        <v>36</v>
      </c>
    </row>
    <row r="1053" spans="10:16" x14ac:dyDescent="0.25">
      <c r="J1053">
        <v>17.5</v>
      </c>
      <c r="K1053">
        <v>312.26186999999999</v>
      </c>
      <c r="L1053">
        <v>0.15026</v>
      </c>
      <c r="O1053">
        <v>47.02</v>
      </c>
      <c r="P1053">
        <v>45</v>
      </c>
    </row>
    <row r="1054" spans="10:16" x14ac:dyDescent="0.25">
      <c r="J1054">
        <v>17.52</v>
      </c>
      <c r="K1054">
        <v>312.41820999999999</v>
      </c>
      <c r="L1054">
        <v>0.15035000000000001</v>
      </c>
      <c r="O1054">
        <v>47.06</v>
      </c>
      <c r="P1054">
        <v>47</v>
      </c>
    </row>
    <row r="1055" spans="10:16" x14ac:dyDescent="0.25">
      <c r="J1055">
        <v>17.53</v>
      </c>
      <c r="K1055">
        <v>312.63004000000001</v>
      </c>
      <c r="L1055">
        <v>0.15096999999999999</v>
      </c>
      <c r="O1055">
        <v>47.1</v>
      </c>
      <c r="P1055">
        <v>32</v>
      </c>
    </row>
    <row r="1056" spans="10:16" x14ac:dyDescent="0.25">
      <c r="J1056">
        <v>17.55</v>
      </c>
      <c r="K1056">
        <v>312.90741000000003</v>
      </c>
      <c r="L1056">
        <v>0.15049999999999999</v>
      </c>
      <c r="O1056">
        <v>47.14</v>
      </c>
      <c r="P1056">
        <v>51</v>
      </c>
    </row>
    <row r="1057" spans="10:16" x14ac:dyDescent="0.25">
      <c r="J1057">
        <v>17.57</v>
      </c>
      <c r="K1057">
        <v>313.13760000000002</v>
      </c>
      <c r="L1057">
        <v>0.15140999999999999</v>
      </c>
      <c r="O1057">
        <v>47.18</v>
      </c>
      <c r="P1057">
        <v>47</v>
      </c>
    </row>
    <row r="1058" spans="10:16" x14ac:dyDescent="0.25">
      <c r="J1058">
        <v>17.579999999999998</v>
      </c>
      <c r="K1058">
        <v>313.39443999999997</v>
      </c>
      <c r="L1058">
        <v>0.15140999999999999</v>
      </c>
      <c r="O1058">
        <v>47.22</v>
      </c>
      <c r="P1058">
        <v>72</v>
      </c>
    </row>
    <row r="1059" spans="10:16" x14ac:dyDescent="0.25">
      <c r="J1059">
        <v>17.600000000000001</v>
      </c>
      <c r="K1059">
        <v>313.67111</v>
      </c>
      <c r="L1059">
        <v>0.15332000000000001</v>
      </c>
      <c r="O1059">
        <v>47.26</v>
      </c>
      <c r="P1059">
        <v>86</v>
      </c>
    </row>
    <row r="1060" spans="10:16" x14ac:dyDescent="0.25">
      <c r="J1060">
        <v>17.62</v>
      </c>
      <c r="K1060">
        <v>313.89803999999998</v>
      </c>
      <c r="L1060">
        <v>0.15403</v>
      </c>
      <c r="O1060">
        <v>47.3</v>
      </c>
      <c r="P1060">
        <v>81</v>
      </c>
    </row>
    <row r="1061" spans="10:16" x14ac:dyDescent="0.25">
      <c r="J1061">
        <v>17.63</v>
      </c>
      <c r="K1061">
        <v>314.13040000000001</v>
      </c>
      <c r="L1061">
        <v>0.15462000000000001</v>
      </c>
      <c r="O1061">
        <v>47.34</v>
      </c>
      <c r="P1061">
        <v>56</v>
      </c>
    </row>
    <row r="1062" spans="10:16" x14ac:dyDescent="0.25">
      <c r="J1062">
        <v>17.649999999999999</v>
      </c>
      <c r="K1062">
        <v>314.31844999999998</v>
      </c>
      <c r="L1062">
        <v>0.15462000000000001</v>
      </c>
      <c r="O1062">
        <v>47.38</v>
      </c>
      <c r="P1062">
        <v>71</v>
      </c>
    </row>
    <row r="1063" spans="10:16" x14ac:dyDescent="0.25">
      <c r="J1063">
        <v>17.670000000000002</v>
      </c>
      <c r="K1063">
        <v>314.55691999999999</v>
      </c>
      <c r="L1063">
        <v>0.15426999999999999</v>
      </c>
      <c r="O1063">
        <v>47.42</v>
      </c>
      <c r="P1063">
        <v>82</v>
      </c>
    </row>
    <row r="1064" spans="10:16" x14ac:dyDescent="0.25">
      <c r="J1064">
        <v>17.68</v>
      </c>
      <c r="K1064">
        <v>314.84868999999998</v>
      </c>
      <c r="L1064">
        <v>0.15447</v>
      </c>
      <c r="O1064">
        <v>47.46</v>
      </c>
      <c r="P1064">
        <v>64</v>
      </c>
    </row>
    <row r="1065" spans="10:16" x14ac:dyDescent="0.25">
      <c r="J1065">
        <v>17.7</v>
      </c>
      <c r="K1065">
        <v>315.08391999999998</v>
      </c>
      <c r="L1065">
        <v>0.15576999999999999</v>
      </c>
      <c r="O1065">
        <v>47.5</v>
      </c>
      <c r="P1065">
        <v>67</v>
      </c>
    </row>
    <row r="1066" spans="10:16" x14ac:dyDescent="0.25">
      <c r="J1066">
        <v>17.72</v>
      </c>
      <c r="K1066">
        <v>315.32454999999999</v>
      </c>
      <c r="L1066">
        <v>0.15590999999999999</v>
      </c>
      <c r="O1066">
        <v>47.54</v>
      </c>
      <c r="P1066">
        <v>68</v>
      </c>
    </row>
    <row r="1067" spans="10:16" x14ac:dyDescent="0.25">
      <c r="J1067">
        <v>17.73</v>
      </c>
      <c r="K1067">
        <v>315.47152999999997</v>
      </c>
      <c r="L1067">
        <v>0.15686</v>
      </c>
      <c r="O1067">
        <v>47.58</v>
      </c>
      <c r="P1067">
        <v>60</v>
      </c>
    </row>
    <row r="1068" spans="10:16" x14ac:dyDescent="0.25">
      <c r="J1068">
        <v>17.75</v>
      </c>
      <c r="K1068">
        <v>315.78278</v>
      </c>
      <c r="L1068">
        <v>0.15717999999999999</v>
      </c>
      <c r="O1068">
        <v>47.62</v>
      </c>
      <c r="P1068">
        <v>44</v>
      </c>
    </row>
    <row r="1069" spans="10:16" x14ac:dyDescent="0.25">
      <c r="J1069">
        <v>17.77</v>
      </c>
      <c r="K1069">
        <v>316.03494000000001</v>
      </c>
      <c r="L1069">
        <v>0.15706000000000001</v>
      </c>
      <c r="O1069">
        <v>47.66</v>
      </c>
      <c r="P1069">
        <v>50</v>
      </c>
    </row>
    <row r="1070" spans="10:16" x14ac:dyDescent="0.25">
      <c r="J1070">
        <v>17.78</v>
      </c>
      <c r="K1070">
        <v>316.26224000000002</v>
      </c>
      <c r="L1070">
        <v>0.15706000000000001</v>
      </c>
      <c r="O1070">
        <v>47.7</v>
      </c>
      <c r="P1070">
        <v>43</v>
      </c>
    </row>
    <row r="1071" spans="10:16" x14ac:dyDescent="0.25">
      <c r="J1071">
        <v>17.8</v>
      </c>
      <c r="K1071">
        <v>316.50720000000001</v>
      </c>
      <c r="L1071">
        <v>0.15792</v>
      </c>
      <c r="O1071">
        <v>47.74</v>
      </c>
      <c r="P1071">
        <v>32</v>
      </c>
    </row>
    <row r="1072" spans="10:16" x14ac:dyDescent="0.25">
      <c r="J1072">
        <v>17.82</v>
      </c>
      <c r="K1072">
        <v>316.72910000000002</v>
      </c>
      <c r="L1072">
        <v>0.15895000000000001</v>
      </c>
      <c r="O1072">
        <v>47.78</v>
      </c>
      <c r="P1072">
        <v>42</v>
      </c>
    </row>
    <row r="1073" spans="10:16" x14ac:dyDescent="0.25">
      <c r="J1073">
        <v>17.829999999999998</v>
      </c>
      <c r="K1073">
        <v>316.93117999999998</v>
      </c>
      <c r="L1073">
        <v>0.15765000000000001</v>
      </c>
      <c r="O1073">
        <v>47.82</v>
      </c>
      <c r="P1073">
        <v>28</v>
      </c>
    </row>
    <row r="1074" spans="10:16" x14ac:dyDescent="0.25">
      <c r="J1074">
        <v>17.850000000000001</v>
      </c>
      <c r="K1074">
        <v>317.14301</v>
      </c>
      <c r="L1074">
        <v>0.15870999999999999</v>
      </c>
      <c r="O1074">
        <v>47.86</v>
      </c>
      <c r="P1074">
        <v>31</v>
      </c>
    </row>
    <row r="1075" spans="10:16" x14ac:dyDescent="0.25">
      <c r="J1075">
        <v>17.87</v>
      </c>
      <c r="K1075">
        <v>317.43984999999998</v>
      </c>
      <c r="L1075">
        <v>0.15942000000000001</v>
      </c>
      <c r="O1075">
        <v>47.9</v>
      </c>
      <c r="P1075">
        <v>36</v>
      </c>
    </row>
    <row r="1076" spans="10:16" x14ac:dyDescent="0.25">
      <c r="J1076">
        <v>17.88</v>
      </c>
      <c r="K1076">
        <v>317.68117999999998</v>
      </c>
      <c r="L1076">
        <v>0.1593</v>
      </c>
      <c r="O1076">
        <v>47.94</v>
      </c>
      <c r="P1076">
        <v>29</v>
      </c>
    </row>
    <row r="1077" spans="10:16" x14ac:dyDescent="0.25">
      <c r="J1077">
        <v>17.899999999999999</v>
      </c>
      <c r="K1077">
        <v>317.90634</v>
      </c>
      <c r="L1077">
        <v>0.15812000000000001</v>
      </c>
      <c r="O1077">
        <v>47.98</v>
      </c>
      <c r="P1077">
        <v>27</v>
      </c>
    </row>
    <row r="1078" spans="10:16" x14ac:dyDescent="0.25">
      <c r="J1078">
        <v>17.920000000000002</v>
      </c>
      <c r="K1078">
        <v>318.13866999999999</v>
      </c>
      <c r="L1078">
        <v>0.15989</v>
      </c>
      <c r="O1078">
        <v>48.02</v>
      </c>
      <c r="P1078">
        <v>29</v>
      </c>
    </row>
    <row r="1079" spans="10:16" x14ac:dyDescent="0.25">
      <c r="J1079">
        <v>17.93</v>
      </c>
      <c r="K1079">
        <v>318.32529</v>
      </c>
      <c r="L1079">
        <v>0.16014999999999999</v>
      </c>
      <c r="O1079">
        <v>48.06</v>
      </c>
      <c r="P1079">
        <v>30</v>
      </c>
    </row>
    <row r="1080" spans="10:16" x14ac:dyDescent="0.25">
      <c r="J1080">
        <v>17.95</v>
      </c>
      <c r="K1080">
        <v>318.57384999999999</v>
      </c>
      <c r="L1080">
        <v>0.15989</v>
      </c>
      <c r="O1080">
        <v>48.1</v>
      </c>
      <c r="P1080">
        <v>34</v>
      </c>
    </row>
    <row r="1081" spans="10:16" x14ac:dyDescent="0.25">
      <c r="J1081">
        <v>17.97</v>
      </c>
      <c r="K1081">
        <v>318.85590000000002</v>
      </c>
      <c r="L1081">
        <v>0.16133</v>
      </c>
      <c r="O1081">
        <v>48.14</v>
      </c>
      <c r="P1081">
        <v>41</v>
      </c>
    </row>
    <row r="1082" spans="10:16" x14ac:dyDescent="0.25">
      <c r="J1082">
        <v>17.98</v>
      </c>
      <c r="K1082">
        <v>319.00900000000001</v>
      </c>
      <c r="L1082">
        <v>0.15989</v>
      </c>
      <c r="O1082">
        <v>48.18</v>
      </c>
      <c r="P1082">
        <v>43</v>
      </c>
    </row>
    <row r="1083" spans="10:16" x14ac:dyDescent="0.25">
      <c r="J1083">
        <v>18</v>
      </c>
      <c r="K1083">
        <v>319.32634999999999</v>
      </c>
      <c r="L1083">
        <v>0.16012000000000001</v>
      </c>
      <c r="O1083">
        <v>48.22</v>
      </c>
      <c r="P1083">
        <v>43</v>
      </c>
    </row>
    <row r="1084" spans="10:16" x14ac:dyDescent="0.25">
      <c r="J1084">
        <v>18.02</v>
      </c>
      <c r="K1084">
        <v>319.50826999999998</v>
      </c>
      <c r="L1084">
        <v>0.16059000000000001</v>
      </c>
      <c r="O1084">
        <v>48.26</v>
      </c>
      <c r="P1084">
        <v>41</v>
      </c>
    </row>
    <row r="1085" spans="10:16" x14ac:dyDescent="0.25">
      <c r="J1085">
        <v>18.03</v>
      </c>
      <c r="K1085">
        <v>319.75322999999997</v>
      </c>
      <c r="L1085">
        <v>0.16048000000000001</v>
      </c>
      <c r="O1085">
        <v>48.3</v>
      </c>
      <c r="P1085">
        <v>38</v>
      </c>
    </row>
    <row r="1086" spans="10:16" x14ac:dyDescent="0.25">
      <c r="J1086">
        <v>18.05</v>
      </c>
      <c r="K1086">
        <v>320.02014000000003</v>
      </c>
      <c r="L1086">
        <v>0.16098000000000001</v>
      </c>
      <c r="O1086">
        <v>48.34</v>
      </c>
      <c r="P1086">
        <v>35</v>
      </c>
    </row>
    <row r="1087" spans="10:16" x14ac:dyDescent="0.25">
      <c r="J1087">
        <v>18.07</v>
      </c>
      <c r="K1087">
        <v>320.2731</v>
      </c>
      <c r="L1087">
        <v>0.1613</v>
      </c>
      <c r="O1087">
        <v>48.38</v>
      </c>
      <c r="P1087">
        <v>51</v>
      </c>
    </row>
    <row r="1088" spans="10:16" x14ac:dyDescent="0.25">
      <c r="J1088">
        <v>18.079999999999998</v>
      </c>
      <c r="K1088">
        <v>320.51404000000002</v>
      </c>
      <c r="L1088">
        <v>0.16106000000000001</v>
      </c>
      <c r="O1088">
        <v>48.42</v>
      </c>
      <c r="P1088">
        <v>58</v>
      </c>
    </row>
    <row r="1089" spans="10:16" x14ac:dyDescent="0.25">
      <c r="J1089">
        <v>18.100000000000001</v>
      </c>
      <c r="K1089">
        <v>320.72989000000001</v>
      </c>
      <c r="L1089">
        <v>0.16192000000000001</v>
      </c>
      <c r="O1089">
        <v>48.46</v>
      </c>
      <c r="P1089">
        <v>68</v>
      </c>
    </row>
    <row r="1090" spans="10:16" x14ac:dyDescent="0.25">
      <c r="J1090">
        <v>18.12</v>
      </c>
      <c r="K1090">
        <v>320.94223</v>
      </c>
      <c r="L1090">
        <v>0.16283</v>
      </c>
      <c r="O1090">
        <v>48.5</v>
      </c>
      <c r="P1090">
        <v>91</v>
      </c>
    </row>
    <row r="1091" spans="10:16" x14ac:dyDescent="0.25">
      <c r="J1091">
        <v>18.13</v>
      </c>
      <c r="K1091">
        <v>321.13580000000002</v>
      </c>
      <c r="L1091">
        <v>0.16306999999999999</v>
      </c>
      <c r="O1091">
        <v>48.54</v>
      </c>
      <c r="P1091">
        <v>84</v>
      </c>
    </row>
    <row r="1092" spans="10:16" x14ac:dyDescent="0.25">
      <c r="J1092">
        <v>18.149999999999999</v>
      </c>
      <c r="K1092">
        <v>321.40890999999999</v>
      </c>
      <c r="L1092">
        <v>0.16283</v>
      </c>
      <c r="O1092">
        <v>48.58</v>
      </c>
      <c r="P1092">
        <v>60</v>
      </c>
    </row>
    <row r="1093" spans="10:16" x14ac:dyDescent="0.25">
      <c r="J1093">
        <v>18.170000000000002</v>
      </c>
      <c r="K1093">
        <v>321.68835000000001</v>
      </c>
      <c r="L1093">
        <v>0.16345000000000001</v>
      </c>
      <c r="O1093">
        <v>48.62</v>
      </c>
      <c r="P1093">
        <v>70</v>
      </c>
    </row>
    <row r="1094" spans="10:16" x14ac:dyDescent="0.25">
      <c r="J1094">
        <v>18.18</v>
      </c>
      <c r="K1094">
        <v>321.90280000000001</v>
      </c>
      <c r="L1094">
        <v>0.16306999999999999</v>
      </c>
      <c r="O1094">
        <v>48.66</v>
      </c>
      <c r="P1094">
        <v>75</v>
      </c>
    </row>
    <row r="1095" spans="10:16" x14ac:dyDescent="0.25">
      <c r="J1095">
        <v>18.2</v>
      </c>
      <c r="K1095">
        <v>322.13173999999998</v>
      </c>
      <c r="L1095">
        <v>0.16486000000000001</v>
      </c>
      <c r="O1095">
        <v>48.7</v>
      </c>
      <c r="P1095">
        <v>67</v>
      </c>
    </row>
    <row r="1096" spans="10:16" x14ac:dyDescent="0.25">
      <c r="J1096">
        <v>18.22</v>
      </c>
      <c r="K1096">
        <v>322.33487000000002</v>
      </c>
      <c r="L1096">
        <v>0.16471</v>
      </c>
      <c r="O1096">
        <v>48.74</v>
      </c>
      <c r="P1096">
        <v>65</v>
      </c>
    </row>
    <row r="1097" spans="10:16" x14ac:dyDescent="0.25">
      <c r="J1097">
        <v>18.23</v>
      </c>
      <c r="K1097">
        <v>322.56522000000001</v>
      </c>
      <c r="L1097">
        <v>0.1651</v>
      </c>
      <c r="O1097">
        <v>48.78</v>
      </c>
      <c r="P1097">
        <v>57</v>
      </c>
    </row>
    <row r="1098" spans="10:16" x14ac:dyDescent="0.25">
      <c r="J1098">
        <v>18.25</v>
      </c>
      <c r="K1098">
        <v>322.84643999999997</v>
      </c>
      <c r="L1098">
        <v>0.16553999999999999</v>
      </c>
      <c r="O1098">
        <v>48.82</v>
      </c>
      <c r="P1098">
        <v>58</v>
      </c>
    </row>
    <row r="1099" spans="10:16" x14ac:dyDescent="0.25">
      <c r="J1099">
        <v>18.27</v>
      </c>
      <c r="K1099">
        <v>323.09197999999998</v>
      </c>
      <c r="L1099">
        <v>0.1653</v>
      </c>
      <c r="O1099">
        <v>48.86</v>
      </c>
      <c r="P1099">
        <v>43</v>
      </c>
    </row>
    <row r="1100" spans="10:16" x14ac:dyDescent="0.25">
      <c r="J1100">
        <v>18.28</v>
      </c>
      <c r="K1100">
        <v>323.31171000000001</v>
      </c>
      <c r="L1100">
        <v>0.16639000000000001</v>
      </c>
      <c r="O1100">
        <v>48.9</v>
      </c>
      <c r="P1100">
        <v>47</v>
      </c>
    </row>
    <row r="1101" spans="10:16" x14ac:dyDescent="0.25">
      <c r="J1101">
        <v>18.3</v>
      </c>
      <c r="K1101">
        <v>323.53075999999999</v>
      </c>
      <c r="L1101">
        <v>0.16650999999999999</v>
      </c>
      <c r="O1101">
        <v>48.94</v>
      </c>
      <c r="P1101">
        <v>37</v>
      </c>
    </row>
    <row r="1102" spans="10:16" x14ac:dyDescent="0.25">
      <c r="J1102">
        <v>18.32</v>
      </c>
      <c r="K1102">
        <v>323.69080000000002</v>
      </c>
      <c r="L1102">
        <v>0.16566</v>
      </c>
      <c r="O1102">
        <v>48.98</v>
      </c>
      <c r="P1102">
        <v>44</v>
      </c>
    </row>
    <row r="1103" spans="10:16" x14ac:dyDescent="0.25">
      <c r="J1103">
        <v>18.329999999999998</v>
      </c>
      <c r="K1103">
        <v>323.96283</v>
      </c>
      <c r="L1103">
        <v>0.1666</v>
      </c>
      <c r="O1103">
        <v>49.02</v>
      </c>
      <c r="P1103">
        <v>30</v>
      </c>
    </row>
    <row r="1104" spans="10:16" x14ac:dyDescent="0.25">
      <c r="J1104">
        <v>18.350000000000001</v>
      </c>
      <c r="K1104">
        <v>324.15429999999998</v>
      </c>
      <c r="L1104">
        <v>0.16722000000000001</v>
      </c>
      <c r="O1104">
        <v>49.06</v>
      </c>
      <c r="P1104">
        <v>22</v>
      </c>
    </row>
    <row r="1105" spans="10:16" x14ac:dyDescent="0.25">
      <c r="J1105">
        <v>18.37</v>
      </c>
      <c r="K1105">
        <v>324.49734000000001</v>
      </c>
      <c r="L1105">
        <v>0.16730999999999999</v>
      </c>
      <c r="O1105">
        <v>49.1</v>
      </c>
      <c r="P1105">
        <v>39</v>
      </c>
    </row>
    <row r="1106" spans="10:16" x14ac:dyDescent="0.25">
      <c r="J1106">
        <v>18.38</v>
      </c>
      <c r="K1106">
        <v>324.71355999999997</v>
      </c>
      <c r="L1106">
        <v>0.16744999999999999</v>
      </c>
      <c r="O1106">
        <v>49.14</v>
      </c>
      <c r="P1106">
        <v>27</v>
      </c>
    </row>
    <row r="1107" spans="10:16" x14ac:dyDescent="0.25">
      <c r="J1107">
        <v>18.399999999999999</v>
      </c>
      <c r="K1107">
        <v>324.93790000000001</v>
      </c>
      <c r="L1107">
        <v>0.16769000000000001</v>
      </c>
      <c r="O1107">
        <v>49.18</v>
      </c>
      <c r="P1107">
        <v>26</v>
      </c>
    </row>
    <row r="1108" spans="10:16" x14ac:dyDescent="0.25">
      <c r="J1108">
        <v>18.420000000000002</v>
      </c>
      <c r="K1108">
        <v>325.12231000000003</v>
      </c>
      <c r="L1108">
        <v>0.16847999999999999</v>
      </c>
      <c r="O1108">
        <v>49.22</v>
      </c>
      <c r="P1108">
        <v>32</v>
      </c>
    </row>
    <row r="1109" spans="10:16" x14ac:dyDescent="0.25">
      <c r="J1109">
        <v>18.43</v>
      </c>
      <c r="K1109">
        <v>325.39539000000002</v>
      </c>
      <c r="L1109">
        <v>0.16825000000000001</v>
      </c>
      <c r="O1109">
        <v>49.26</v>
      </c>
      <c r="P1109">
        <v>31</v>
      </c>
    </row>
    <row r="1110" spans="10:16" x14ac:dyDescent="0.25">
      <c r="J1110">
        <v>18.45</v>
      </c>
      <c r="K1110">
        <v>325.67730999999998</v>
      </c>
      <c r="L1110">
        <v>0.16863</v>
      </c>
      <c r="O1110">
        <v>49.3</v>
      </c>
      <c r="P1110">
        <v>28</v>
      </c>
    </row>
    <row r="1111" spans="10:16" x14ac:dyDescent="0.25">
      <c r="J1111">
        <v>18.47</v>
      </c>
      <c r="K1111">
        <v>325.91118999999998</v>
      </c>
      <c r="L1111">
        <v>0.16847999999999999</v>
      </c>
      <c r="O1111">
        <v>49.34</v>
      </c>
      <c r="P1111">
        <v>46</v>
      </c>
    </row>
    <row r="1112" spans="10:16" x14ac:dyDescent="0.25">
      <c r="J1112">
        <v>18.48</v>
      </c>
      <c r="K1112">
        <v>326.04156</v>
      </c>
      <c r="L1112">
        <v>0.16792000000000001</v>
      </c>
      <c r="O1112">
        <v>49.38</v>
      </c>
      <c r="P1112">
        <v>36</v>
      </c>
    </row>
    <row r="1113" spans="10:16" x14ac:dyDescent="0.25">
      <c r="J1113">
        <v>18.5</v>
      </c>
      <c r="K1113">
        <v>326.38071000000002</v>
      </c>
      <c r="L1113">
        <v>0.16733000000000001</v>
      </c>
      <c r="O1113">
        <v>49.42</v>
      </c>
      <c r="P1113">
        <v>49</v>
      </c>
    </row>
    <row r="1114" spans="10:16" x14ac:dyDescent="0.25">
      <c r="J1114">
        <v>18.52</v>
      </c>
      <c r="K1114">
        <v>326.61635999999999</v>
      </c>
      <c r="L1114">
        <v>0.16883999999999999</v>
      </c>
      <c r="O1114">
        <v>49.46</v>
      </c>
      <c r="P1114">
        <v>51</v>
      </c>
    </row>
    <row r="1115" spans="10:16" x14ac:dyDescent="0.25">
      <c r="J1115">
        <v>18.53</v>
      </c>
      <c r="K1115">
        <v>326.84811000000002</v>
      </c>
      <c r="L1115">
        <v>0.16863</v>
      </c>
      <c r="O1115">
        <v>49.5</v>
      </c>
      <c r="P1115">
        <v>39</v>
      </c>
    </row>
    <row r="1116" spans="10:16" x14ac:dyDescent="0.25">
      <c r="J1116">
        <v>18.55</v>
      </c>
      <c r="K1116">
        <v>327.06961000000001</v>
      </c>
      <c r="L1116">
        <v>0.16894999999999999</v>
      </c>
      <c r="O1116">
        <v>49.54</v>
      </c>
      <c r="P1116">
        <v>35</v>
      </c>
    </row>
    <row r="1117" spans="10:16" x14ac:dyDescent="0.25">
      <c r="J1117">
        <v>18.57</v>
      </c>
      <c r="K1117">
        <v>327.31621999999999</v>
      </c>
      <c r="L1117">
        <v>0.16850999999999999</v>
      </c>
      <c r="O1117">
        <v>49.58</v>
      </c>
      <c r="P1117">
        <v>50</v>
      </c>
    </row>
    <row r="1118" spans="10:16" x14ac:dyDescent="0.25">
      <c r="J1118">
        <v>18.579999999999998</v>
      </c>
      <c r="K1118">
        <v>327.52535999999998</v>
      </c>
      <c r="L1118">
        <v>0.16883999999999999</v>
      </c>
      <c r="O1118">
        <v>49.62</v>
      </c>
      <c r="P1118">
        <v>63</v>
      </c>
    </row>
    <row r="1119" spans="10:16" x14ac:dyDescent="0.25">
      <c r="J1119">
        <v>18.600000000000001</v>
      </c>
      <c r="K1119">
        <v>327.72530999999998</v>
      </c>
      <c r="L1119">
        <v>0.16863</v>
      </c>
      <c r="O1119">
        <v>49.66</v>
      </c>
      <c r="P1119">
        <v>50</v>
      </c>
    </row>
    <row r="1120" spans="10:16" x14ac:dyDescent="0.25">
      <c r="J1120">
        <v>18.62</v>
      </c>
      <c r="K1120">
        <v>327.98181</v>
      </c>
      <c r="L1120">
        <v>0.16847999999999999</v>
      </c>
      <c r="O1120">
        <v>49.7</v>
      </c>
      <c r="P1120">
        <v>38</v>
      </c>
    </row>
    <row r="1121" spans="10:16" x14ac:dyDescent="0.25">
      <c r="J1121">
        <v>18.63</v>
      </c>
      <c r="K1121">
        <v>328.25664999999998</v>
      </c>
      <c r="L1121">
        <v>0.16850999999999999</v>
      </c>
      <c r="O1121">
        <v>49.74</v>
      </c>
      <c r="P1121">
        <v>50</v>
      </c>
    </row>
    <row r="1122" spans="10:16" x14ac:dyDescent="0.25">
      <c r="J1122">
        <v>18.649999999999999</v>
      </c>
      <c r="K1122">
        <v>328.50042999999999</v>
      </c>
      <c r="L1122">
        <v>0.16897999999999999</v>
      </c>
      <c r="O1122">
        <v>49.78</v>
      </c>
      <c r="P1122">
        <v>43</v>
      </c>
    </row>
    <row r="1123" spans="10:16" x14ac:dyDescent="0.25">
      <c r="J1123">
        <v>18.670000000000002</v>
      </c>
      <c r="K1123">
        <v>328.70886000000002</v>
      </c>
      <c r="L1123">
        <v>0.16875000000000001</v>
      </c>
      <c r="O1123">
        <v>49.82</v>
      </c>
      <c r="P1123">
        <v>34</v>
      </c>
    </row>
    <row r="1124" spans="10:16" x14ac:dyDescent="0.25">
      <c r="J1124">
        <v>18.68</v>
      </c>
      <c r="K1124">
        <v>328.91977000000003</v>
      </c>
      <c r="L1124">
        <v>0.16825000000000001</v>
      </c>
      <c r="O1124">
        <v>49.86</v>
      </c>
      <c r="P1124">
        <v>45</v>
      </c>
    </row>
    <row r="1125" spans="10:16" x14ac:dyDescent="0.25">
      <c r="J1125">
        <v>18.7</v>
      </c>
      <c r="K1125">
        <v>329.11550999999997</v>
      </c>
      <c r="L1125">
        <v>0.16872000000000001</v>
      </c>
      <c r="O1125">
        <v>49.9</v>
      </c>
      <c r="P1125">
        <v>60</v>
      </c>
    </row>
    <row r="1126" spans="10:16" x14ac:dyDescent="0.25">
      <c r="J1126">
        <v>18.72</v>
      </c>
      <c r="K1126">
        <v>329.39389</v>
      </c>
      <c r="L1126">
        <v>0.16872000000000001</v>
      </c>
      <c r="O1126">
        <v>49.94</v>
      </c>
      <c r="P1126">
        <v>42</v>
      </c>
    </row>
    <row r="1127" spans="10:16" x14ac:dyDescent="0.25">
      <c r="J1127">
        <v>18.73</v>
      </c>
      <c r="K1127">
        <v>329.65073000000001</v>
      </c>
      <c r="L1127">
        <v>0.16863</v>
      </c>
      <c r="O1127">
        <v>49.98</v>
      </c>
      <c r="P1127">
        <v>53</v>
      </c>
    </row>
    <row r="1128" spans="10:16" x14ac:dyDescent="0.25">
      <c r="J1128">
        <v>18.75</v>
      </c>
      <c r="K1128">
        <v>329.88815</v>
      </c>
      <c r="L1128">
        <v>0.16789000000000001</v>
      </c>
      <c r="O1128">
        <v>50.02</v>
      </c>
      <c r="P1128">
        <v>50</v>
      </c>
    </row>
    <row r="1129" spans="10:16" x14ac:dyDescent="0.25">
      <c r="J1129">
        <v>18.77</v>
      </c>
      <c r="K1129">
        <v>330.11072000000001</v>
      </c>
      <c r="L1129">
        <v>0.16769000000000001</v>
      </c>
      <c r="O1129">
        <v>50.06</v>
      </c>
      <c r="P1129">
        <v>23</v>
      </c>
    </row>
    <row r="1130" spans="10:16" x14ac:dyDescent="0.25">
      <c r="J1130">
        <v>18.78</v>
      </c>
      <c r="K1130">
        <v>330.25769000000003</v>
      </c>
      <c r="L1130">
        <v>0.16836000000000001</v>
      </c>
      <c r="O1130">
        <v>50.1</v>
      </c>
      <c r="P1130">
        <v>46</v>
      </c>
    </row>
    <row r="1131" spans="10:16" x14ac:dyDescent="0.25">
      <c r="J1131">
        <v>18.8</v>
      </c>
      <c r="K1131">
        <v>330.50002999999998</v>
      </c>
      <c r="L1131">
        <v>0.16757</v>
      </c>
      <c r="O1131">
        <v>50.14</v>
      </c>
      <c r="P1131">
        <v>39</v>
      </c>
    </row>
    <row r="1132" spans="10:16" x14ac:dyDescent="0.25">
      <c r="J1132">
        <v>18.82</v>
      </c>
      <c r="K1132">
        <v>330.82186999999999</v>
      </c>
      <c r="L1132">
        <v>0.16803999999999999</v>
      </c>
      <c r="O1132">
        <v>50.18</v>
      </c>
      <c r="P1132">
        <v>31</v>
      </c>
    </row>
    <row r="1133" spans="10:16" x14ac:dyDescent="0.25">
      <c r="J1133">
        <v>18.829999999999998</v>
      </c>
      <c r="K1133">
        <v>331.05468999999999</v>
      </c>
      <c r="L1133">
        <v>0.16839000000000001</v>
      </c>
      <c r="O1133">
        <v>50.22</v>
      </c>
      <c r="P1133">
        <v>36</v>
      </c>
    </row>
    <row r="1134" spans="10:16" x14ac:dyDescent="0.25">
      <c r="J1134">
        <v>18.850000000000001</v>
      </c>
      <c r="K1134">
        <v>331.30130000000003</v>
      </c>
      <c r="L1134">
        <v>0.16733000000000001</v>
      </c>
      <c r="O1134">
        <v>50.26</v>
      </c>
      <c r="P1134">
        <v>26</v>
      </c>
    </row>
    <row r="1135" spans="10:16" x14ac:dyDescent="0.25">
      <c r="J1135">
        <v>18.87</v>
      </c>
      <c r="K1135">
        <v>331.49808000000002</v>
      </c>
      <c r="L1135">
        <v>0.16816</v>
      </c>
      <c r="O1135">
        <v>50.3</v>
      </c>
      <c r="P1135">
        <v>41</v>
      </c>
    </row>
    <row r="1136" spans="10:16" x14ac:dyDescent="0.25">
      <c r="J1136">
        <v>18.88</v>
      </c>
      <c r="K1136">
        <v>331.69448999999997</v>
      </c>
      <c r="L1136">
        <v>0.16753999999999999</v>
      </c>
      <c r="O1136">
        <v>50.34</v>
      </c>
      <c r="P1136">
        <v>40</v>
      </c>
    </row>
    <row r="1137" spans="10:16" x14ac:dyDescent="0.25">
      <c r="J1137">
        <v>18.899999999999999</v>
      </c>
      <c r="K1137">
        <v>331.93295000000001</v>
      </c>
      <c r="L1137">
        <v>0.16803999999999999</v>
      </c>
      <c r="O1137">
        <v>50.38</v>
      </c>
      <c r="P1137">
        <v>35</v>
      </c>
    </row>
    <row r="1138" spans="10:16" x14ac:dyDescent="0.25">
      <c r="J1138">
        <v>18.920000000000002</v>
      </c>
      <c r="K1138">
        <v>332.22899999999998</v>
      </c>
      <c r="L1138">
        <v>0.16789000000000001</v>
      </c>
      <c r="O1138">
        <v>50.42</v>
      </c>
      <c r="P1138">
        <v>28</v>
      </c>
    </row>
    <row r="1139" spans="10:16" x14ac:dyDescent="0.25">
      <c r="J1139">
        <v>18.93</v>
      </c>
      <c r="K1139">
        <v>332.47100999999998</v>
      </c>
      <c r="L1139">
        <v>0.16672000000000001</v>
      </c>
      <c r="O1139">
        <v>50.46</v>
      </c>
      <c r="P1139">
        <v>33</v>
      </c>
    </row>
    <row r="1140" spans="10:16" x14ac:dyDescent="0.25">
      <c r="J1140">
        <v>18.95</v>
      </c>
      <c r="K1140">
        <v>332.68900000000002</v>
      </c>
      <c r="L1140">
        <v>0.16730999999999999</v>
      </c>
      <c r="O1140">
        <v>50.5</v>
      </c>
      <c r="P1140">
        <v>33</v>
      </c>
    </row>
    <row r="1141" spans="10:16" x14ac:dyDescent="0.25">
      <c r="J1141">
        <v>18.97</v>
      </c>
      <c r="K1141">
        <v>332.90805</v>
      </c>
      <c r="L1141">
        <v>0.1671</v>
      </c>
      <c r="O1141">
        <v>50.54</v>
      </c>
      <c r="P1141">
        <v>32</v>
      </c>
    </row>
    <row r="1142" spans="10:16" x14ac:dyDescent="0.25">
      <c r="J1142">
        <v>18.98</v>
      </c>
      <c r="K1142">
        <v>333.08785999999998</v>
      </c>
      <c r="L1142">
        <v>0.16697999999999999</v>
      </c>
      <c r="O1142">
        <v>50.58</v>
      </c>
      <c r="P1142">
        <v>31</v>
      </c>
    </row>
    <row r="1143" spans="10:16" x14ac:dyDescent="0.25">
      <c r="J1143">
        <v>19</v>
      </c>
      <c r="K1143">
        <v>333.30054000000001</v>
      </c>
      <c r="L1143">
        <v>0.16694999999999999</v>
      </c>
      <c r="O1143">
        <v>50.62</v>
      </c>
      <c r="P1143">
        <v>21</v>
      </c>
    </row>
    <row r="1144" spans="10:16" x14ac:dyDescent="0.25">
      <c r="J1144">
        <v>19.02</v>
      </c>
      <c r="K1144">
        <v>333.6524</v>
      </c>
      <c r="L1144">
        <v>0.16675000000000001</v>
      </c>
      <c r="O1144">
        <v>50.66</v>
      </c>
      <c r="P1144">
        <v>25</v>
      </c>
    </row>
    <row r="1145" spans="10:16" x14ac:dyDescent="0.25">
      <c r="J1145">
        <v>19.03</v>
      </c>
      <c r="K1145">
        <v>333.80291999999997</v>
      </c>
      <c r="L1145">
        <v>0.16639000000000001</v>
      </c>
      <c r="O1145">
        <v>50.7</v>
      </c>
      <c r="P1145">
        <v>27</v>
      </c>
    </row>
    <row r="1146" spans="10:16" x14ac:dyDescent="0.25">
      <c r="J1146">
        <v>19.05</v>
      </c>
      <c r="K1146">
        <v>334.03714000000002</v>
      </c>
      <c r="L1146">
        <v>0.16600999999999999</v>
      </c>
      <c r="O1146">
        <v>50.74</v>
      </c>
      <c r="P1146">
        <v>50</v>
      </c>
    </row>
    <row r="1147" spans="10:16" x14ac:dyDescent="0.25">
      <c r="J1147">
        <v>19.07</v>
      </c>
      <c r="K1147">
        <v>334.30880999999999</v>
      </c>
      <c r="L1147">
        <v>0.16639000000000001</v>
      </c>
      <c r="O1147">
        <v>50.78</v>
      </c>
      <c r="P1147">
        <v>34</v>
      </c>
    </row>
    <row r="1148" spans="10:16" x14ac:dyDescent="0.25">
      <c r="J1148">
        <v>19.079999999999998</v>
      </c>
      <c r="K1148">
        <v>334.51303000000001</v>
      </c>
      <c r="L1148">
        <v>0.16603999999999999</v>
      </c>
      <c r="O1148">
        <v>50.82</v>
      </c>
      <c r="P1148">
        <v>32</v>
      </c>
    </row>
    <row r="1149" spans="10:16" x14ac:dyDescent="0.25">
      <c r="J1149">
        <v>19.100000000000001</v>
      </c>
      <c r="K1149">
        <v>334.83344</v>
      </c>
      <c r="L1149">
        <v>0.16566</v>
      </c>
      <c r="O1149">
        <v>50.86</v>
      </c>
      <c r="P1149">
        <v>37</v>
      </c>
    </row>
    <row r="1150" spans="10:16" x14ac:dyDescent="0.25">
      <c r="J1150">
        <v>19.12</v>
      </c>
      <c r="K1150">
        <v>335.06732</v>
      </c>
      <c r="L1150">
        <v>0.16625000000000001</v>
      </c>
      <c r="O1150">
        <v>50.9</v>
      </c>
      <c r="P1150">
        <v>35</v>
      </c>
    </row>
    <row r="1151" spans="10:16" x14ac:dyDescent="0.25">
      <c r="J1151">
        <v>19.13</v>
      </c>
      <c r="K1151">
        <v>335.29482999999999</v>
      </c>
      <c r="L1151">
        <v>0.16545000000000001</v>
      </c>
      <c r="O1151">
        <v>50.94</v>
      </c>
      <c r="P1151">
        <v>28</v>
      </c>
    </row>
    <row r="1152" spans="10:16" x14ac:dyDescent="0.25">
      <c r="J1152">
        <v>19.149999999999999</v>
      </c>
      <c r="K1152">
        <v>335.52094</v>
      </c>
      <c r="L1152">
        <v>0.16553999999999999</v>
      </c>
      <c r="O1152">
        <v>50.98</v>
      </c>
      <c r="P1152">
        <v>35</v>
      </c>
    </row>
    <row r="1153" spans="10:16" x14ac:dyDescent="0.25">
      <c r="J1153">
        <v>19.170000000000002</v>
      </c>
      <c r="K1153">
        <v>335.70853</v>
      </c>
      <c r="L1153">
        <v>0.1653</v>
      </c>
      <c r="O1153">
        <v>51.02</v>
      </c>
      <c r="P1153">
        <v>40</v>
      </c>
    </row>
    <row r="1154" spans="10:16" x14ac:dyDescent="0.25">
      <c r="J1154">
        <v>19.18</v>
      </c>
      <c r="K1154">
        <v>335.96114999999998</v>
      </c>
      <c r="L1154">
        <v>0.16533</v>
      </c>
      <c r="O1154">
        <v>51.06</v>
      </c>
      <c r="P1154">
        <v>36</v>
      </c>
    </row>
    <row r="1155" spans="10:16" x14ac:dyDescent="0.25">
      <c r="J1155">
        <v>19.2</v>
      </c>
      <c r="K1155">
        <v>336.25225999999998</v>
      </c>
      <c r="L1155">
        <v>0.16545000000000001</v>
      </c>
      <c r="O1155">
        <v>51.1</v>
      </c>
      <c r="P1155">
        <v>39</v>
      </c>
    </row>
    <row r="1156" spans="10:16" x14ac:dyDescent="0.25">
      <c r="J1156">
        <v>19.22</v>
      </c>
      <c r="K1156">
        <v>336.48755</v>
      </c>
      <c r="L1156">
        <v>0.16569</v>
      </c>
      <c r="O1156">
        <v>51.14</v>
      </c>
      <c r="P1156">
        <v>32</v>
      </c>
    </row>
    <row r="1157" spans="10:16" x14ac:dyDescent="0.25">
      <c r="J1157">
        <v>19.23</v>
      </c>
      <c r="K1157">
        <v>336.70056</v>
      </c>
      <c r="L1157">
        <v>0.16427</v>
      </c>
      <c r="O1157">
        <v>51.18</v>
      </c>
      <c r="P1157">
        <v>23</v>
      </c>
    </row>
    <row r="1158" spans="10:16" x14ac:dyDescent="0.25">
      <c r="J1158">
        <v>19.25</v>
      </c>
      <c r="K1158">
        <v>336.93230999999997</v>
      </c>
      <c r="L1158">
        <v>0.16483</v>
      </c>
      <c r="O1158">
        <v>51.22</v>
      </c>
      <c r="P1158">
        <v>41</v>
      </c>
    </row>
    <row r="1159" spans="10:16" x14ac:dyDescent="0.25">
      <c r="J1159">
        <v>19.27</v>
      </c>
      <c r="K1159">
        <v>337.18950999999998</v>
      </c>
      <c r="L1159">
        <v>0.16416</v>
      </c>
      <c r="O1159">
        <v>51.26</v>
      </c>
      <c r="P1159">
        <v>44</v>
      </c>
    </row>
    <row r="1160" spans="10:16" x14ac:dyDescent="0.25">
      <c r="J1160">
        <v>19.28</v>
      </c>
      <c r="K1160">
        <v>337.31387000000001</v>
      </c>
      <c r="L1160">
        <v>0.16403999999999999</v>
      </c>
      <c r="O1160">
        <v>51.3</v>
      </c>
      <c r="P1160">
        <v>38</v>
      </c>
    </row>
    <row r="1161" spans="10:16" x14ac:dyDescent="0.25">
      <c r="J1161">
        <v>19.3</v>
      </c>
      <c r="K1161">
        <v>337.56045999999998</v>
      </c>
      <c r="L1161">
        <v>0.16436000000000001</v>
      </c>
      <c r="O1161">
        <v>51.34</v>
      </c>
      <c r="P1161">
        <v>41</v>
      </c>
    </row>
    <row r="1162" spans="10:16" x14ac:dyDescent="0.25">
      <c r="J1162">
        <v>19.32</v>
      </c>
      <c r="K1162">
        <v>337.89926000000003</v>
      </c>
      <c r="L1162">
        <v>0.16345000000000001</v>
      </c>
      <c r="O1162">
        <v>51.38</v>
      </c>
      <c r="P1162">
        <v>40</v>
      </c>
    </row>
    <row r="1163" spans="10:16" x14ac:dyDescent="0.25">
      <c r="J1163">
        <v>19.329999999999998</v>
      </c>
      <c r="K1163">
        <v>338.12326000000002</v>
      </c>
      <c r="L1163">
        <v>0.16248000000000001</v>
      </c>
      <c r="O1163">
        <v>51.42</v>
      </c>
      <c r="P1163">
        <v>48</v>
      </c>
    </row>
    <row r="1164" spans="10:16" x14ac:dyDescent="0.25">
      <c r="J1164">
        <v>19.350000000000001</v>
      </c>
      <c r="K1164">
        <v>338.3331</v>
      </c>
      <c r="L1164">
        <v>0.1633</v>
      </c>
      <c r="O1164">
        <v>51.46</v>
      </c>
      <c r="P1164">
        <v>50</v>
      </c>
    </row>
    <row r="1165" spans="10:16" x14ac:dyDescent="0.25">
      <c r="J1165">
        <v>19.37</v>
      </c>
      <c r="K1165">
        <v>338.55887000000001</v>
      </c>
      <c r="L1165">
        <v>0.16306999999999999</v>
      </c>
      <c r="O1165">
        <v>51.5</v>
      </c>
      <c r="P1165">
        <v>38</v>
      </c>
    </row>
    <row r="1166" spans="10:16" x14ac:dyDescent="0.25">
      <c r="J1166">
        <v>19.38</v>
      </c>
      <c r="K1166">
        <v>338.85455000000002</v>
      </c>
      <c r="L1166">
        <v>0.16366</v>
      </c>
      <c r="O1166">
        <v>51.54</v>
      </c>
      <c r="P1166">
        <v>58</v>
      </c>
    </row>
    <row r="1167" spans="10:16" x14ac:dyDescent="0.25">
      <c r="J1167">
        <v>19.399999999999999</v>
      </c>
      <c r="K1167">
        <v>339.09408999999999</v>
      </c>
      <c r="L1167">
        <v>0.16263</v>
      </c>
      <c r="O1167">
        <v>51.58</v>
      </c>
      <c r="P1167">
        <v>66</v>
      </c>
    </row>
    <row r="1168" spans="10:16" x14ac:dyDescent="0.25">
      <c r="J1168">
        <v>19.420000000000002</v>
      </c>
      <c r="K1168">
        <v>339.32619999999997</v>
      </c>
      <c r="L1168">
        <v>0.16211999999999999</v>
      </c>
      <c r="O1168">
        <v>51.62</v>
      </c>
      <c r="P1168">
        <v>62</v>
      </c>
    </row>
    <row r="1169" spans="10:16" x14ac:dyDescent="0.25">
      <c r="J1169">
        <v>19.43</v>
      </c>
      <c r="K1169">
        <v>339.55511000000001</v>
      </c>
      <c r="L1169">
        <v>0.16153999999999999</v>
      </c>
      <c r="O1169">
        <v>51.66</v>
      </c>
      <c r="P1169">
        <v>62</v>
      </c>
    </row>
    <row r="1170" spans="10:16" x14ac:dyDescent="0.25">
      <c r="J1170">
        <v>19.45</v>
      </c>
      <c r="K1170">
        <v>339.74518</v>
      </c>
      <c r="L1170">
        <v>0.16153999999999999</v>
      </c>
      <c r="O1170">
        <v>51.7</v>
      </c>
      <c r="P1170">
        <v>67</v>
      </c>
    </row>
    <row r="1171" spans="10:16" x14ac:dyDescent="0.25">
      <c r="J1171">
        <v>19.47</v>
      </c>
      <c r="K1171">
        <v>339.98507999999998</v>
      </c>
      <c r="L1171">
        <v>0.16145000000000001</v>
      </c>
      <c r="O1171">
        <v>51.74</v>
      </c>
      <c r="P1171">
        <v>68</v>
      </c>
    </row>
    <row r="1172" spans="10:16" x14ac:dyDescent="0.25">
      <c r="J1172">
        <v>19.48</v>
      </c>
      <c r="K1172">
        <v>340.28644000000003</v>
      </c>
      <c r="L1172">
        <v>0.16098000000000001</v>
      </c>
      <c r="O1172">
        <v>51.78</v>
      </c>
      <c r="P1172">
        <v>65</v>
      </c>
    </row>
    <row r="1173" spans="10:16" x14ac:dyDescent="0.25">
      <c r="J1173">
        <v>19.5</v>
      </c>
      <c r="K1173">
        <v>340.40866</v>
      </c>
      <c r="L1173">
        <v>0.16153999999999999</v>
      </c>
      <c r="O1173">
        <v>51.82</v>
      </c>
      <c r="P1173">
        <v>63</v>
      </c>
    </row>
    <row r="1174" spans="10:16" x14ac:dyDescent="0.25">
      <c r="J1174">
        <v>19.52</v>
      </c>
      <c r="K1174">
        <v>340.75734999999997</v>
      </c>
      <c r="L1174">
        <v>0.16120999999999999</v>
      </c>
      <c r="O1174">
        <v>51.86</v>
      </c>
      <c r="P1174">
        <v>56</v>
      </c>
    </row>
    <row r="1175" spans="10:16" x14ac:dyDescent="0.25">
      <c r="J1175">
        <v>19.53</v>
      </c>
      <c r="K1175">
        <v>340.93612999999999</v>
      </c>
      <c r="L1175">
        <v>0.16070999999999999</v>
      </c>
      <c r="O1175">
        <v>51.9</v>
      </c>
      <c r="P1175">
        <v>66</v>
      </c>
    </row>
    <row r="1176" spans="10:16" x14ac:dyDescent="0.25">
      <c r="J1176">
        <v>19.55</v>
      </c>
      <c r="K1176">
        <v>341.16153000000003</v>
      </c>
      <c r="L1176">
        <v>0.16014999999999999</v>
      </c>
      <c r="O1176">
        <v>51.94</v>
      </c>
      <c r="P1176">
        <v>44</v>
      </c>
    </row>
    <row r="1177" spans="10:16" x14ac:dyDescent="0.25">
      <c r="J1177">
        <v>19.57</v>
      </c>
      <c r="K1177">
        <v>341.45441</v>
      </c>
      <c r="L1177">
        <v>0.15992000000000001</v>
      </c>
      <c r="O1177">
        <v>51.98</v>
      </c>
      <c r="P1177">
        <v>67</v>
      </c>
    </row>
    <row r="1178" spans="10:16" x14ac:dyDescent="0.25">
      <c r="J1178">
        <v>19.579999999999998</v>
      </c>
      <c r="K1178">
        <v>341.70663000000002</v>
      </c>
      <c r="L1178">
        <v>0.15989</v>
      </c>
      <c r="O1178">
        <v>52.02</v>
      </c>
      <c r="P1178">
        <v>59</v>
      </c>
    </row>
    <row r="1179" spans="10:16" x14ac:dyDescent="0.25">
      <c r="J1179">
        <v>19.600000000000001</v>
      </c>
      <c r="K1179">
        <v>341.95641999999998</v>
      </c>
      <c r="L1179">
        <v>0.15942000000000001</v>
      </c>
      <c r="O1179">
        <v>52.06</v>
      </c>
      <c r="P1179">
        <v>61</v>
      </c>
    </row>
    <row r="1180" spans="10:16" x14ac:dyDescent="0.25">
      <c r="J1180">
        <v>19.62</v>
      </c>
      <c r="K1180">
        <v>342.16942999999998</v>
      </c>
      <c r="L1180">
        <v>0.1593</v>
      </c>
      <c r="O1180">
        <v>52.1</v>
      </c>
      <c r="P1180">
        <v>47</v>
      </c>
    </row>
    <row r="1181" spans="10:16" x14ac:dyDescent="0.25">
      <c r="J1181">
        <v>19.63</v>
      </c>
      <c r="K1181">
        <v>342.39202999999998</v>
      </c>
      <c r="L1181">
        <v>0.15917999999999999</v>
      </c>
      <c r="O1181">
        <v>52.14</v>
      </c>
      <c r="P1181">
        <v>41</v>
      </c>
    </row>
    <row r="1182" spans="10:16" x14ac:dyDescent="0.25">
      <c r="J1182">
        <v>19.649999999999999</v>
      </c>
      <c r="K1182">
        <v>342.59338000000002</v>
      </c>
      <c r="L1182">
        <v>0.15945000000000001</v>
      </c>
      <c r="O1182">
        <v>52.18</v>
      </c>
      <c r="P1182">
        <v>52</v>
      </c>
    </row>
    <row r="1183" spans="10:16" x14ac:dyDescent="0.25">
      <c r="J1183">
        <v>19.670000000000002</v>
      </c>
      <c r="K1183">
        <v>342.88943</v>
      </c>
      <c r="L1183">
        <v>0.15815000000000001</v>
      </c>
      <c r="O1183">
        <v>52.22</v>
      </c>
      <c r="P1183">
        <v>40</v>
      </c>
    </row>
    <row r="1184" spans="10:16" x14ac:dyDescent="0.25">
      <c r="J1184">
        <v>19.68</v>
      </c>
      <c r="K1184">
        <v>343.13004000000001</v>
      </c>
      <c r="L1184">
        <v>0.15694</v>
      </c>
      <c r="O1184">
        <v>52.26</v>
      </c>
      <c r="P1184">
        <v>62</v>
      </c>
    </row>
    <row r="1185" spans="10:16" x14ac:dyDescent="0.25">
      <c r="J1185">
        <v>19.7</v>
      </c>
      <c r="K1185">
        <v>343.37166999999999</v>
      </c>
      <c r="L1185">
        <v>0.15709000000000001</v>
      </c>
      <c r="O1185">
        <v>52.3</v>
      </c>
      <c r="P1185">
        <v>45</v>
      </c>
    </row>
    <row r="1186" spans="10:16" x14ac:dyDescent="0.25">
      <c r="J1186">
        <v>19.72</v>
      </c>
      <c r="K1186">
        <v>343.59566999999998</v>
      </c>
      <c r="L1186">
        <v>0.15686</v>
      </c>
      <c r="O1186">
        <v>52.34</v>
      </c>
      <c r="P1186">
        <v>39</v>
      </c>
    </row>
    <row r="1187" spans="10:16" x14ac:dyDescent="0.25">
      <c r="J1187">
        <v>19.73</v>
      </c>
      <c r="K1187">
        <v>343.79068000000001</v>
      </c>
      <c r="L1187">
        <v>0.15683</v>
      </c>
      <c r="O1187">
        <v>52.38</v>
      </c>
      <c r="P1187">
        <v>54</v>
      </c>
    </row>
    <row r="1188" spans="10:16" x14ac:dyDescent="0.25">
      <c r="J1188">
        <v>19.75</v>
      </c>
      <c r="K1188">
        <v>343.99840999999998</v>
      </c>
      <c r="L1188">
        <v>0.15565000000000001</v>
      </c>
      <c r="O1188">
        <v>52.42</v>
      </c>
      <c r="P1188">
        <v>43</v>
      </c>
    </row>
    <row r="1189" spans="10:16" x14ac:dyDescent="0.25">
      <c r="J1189">
        <v>19.77</v>
      </c>
      <c r="K1189">
        <v>344.32589999999999</v>
      </c>
      <c r="L1189">
        <v>0.15556</v>
      </c>
      <c r="O1189">
        <v>52.46</v>
      </c>
      <c r="P1189">
        <v>41</v>
      </c>
    </row>
    <row r="1190" spans="10:16" x14ac:dyDescent="0.25">
      <c r="J1190">
        <v>19.78</v>
      </c>
      <c r="K1190">
        <v>344.46933000000001</v>
      </c>
      <c r="L1190">
        <v>0.15623999999999999</v>
      </c>
      <c r="O1190">
        <v>52.5</v>
      </c>
      <c r="P1190">
        <v>37</v>
      </c>
    </row>
    <row r="1191" spans="10:16" x14ac:dyDescent="0.25">
      <c r="J1191">
        <v>19.8</v>
      </c>
      <c r="K1191">
        <v>344.80957000000001</v>
      </c>
      <c r="L1191">
        <v>0.15540999999999999</v>
      </c>
      <c r="O1191">
        <v>52.54</v>
      </c>
      <c r="P1191">
        <v>34</v>
      </c>
    </row>
    <row r="1192" spans="10:16" x14ac:dyDescent="0.25">
      <c r="J1192">
        <v>19.82</v>
      </c>
      <c r="K1192">
        <v>345.01447000000002</v>
      </c>
      <c r="L1192">
        <v>0.15506</v>
      </c>
      <c r="O1192">
        <v>52.58</v>
      </c>
      <c r="P1192">
        <v>32</v>
      </c>
    </row>
    <row r="1193" spans="10:16" x14ac:dyDescent="0.25">
      <c r="J1193">
        <v>19.829999999999998</v>
      </c>
      <c r="K1193">
        <v>345.19747999999998</v>
      </c>
      <c r="L1193">
        <v>0.15470999999999999</v>
      </c>
      <c r="O1193">
        <v>52.62</v>
      </c>
      <c r="P1193">
        <v>36</v>
      </c>
    </row>
    <row r="1194" spans="10:16" x14ac:dyDescent="0.25">
      <c r="J1194">
        <v>19.850000000000001</v>
      </c>
      <c r="K1194">
        <v>345.46384</v>
      </c>
      <c r="L1194">
        <v>0.15387999999999999</v>
      </c>
      <c r="O1194">
        <v>52.66</v>
      </c>
      <c r="P1194">
        <v>34</v>
      </c>
    </row>
    <row r="1195" spans="10:16" x14ac:dyDescent="0.25">
      <c r="J1195">
        <v>19.87</v>
      </c>
      <c r="K1195">
        <v>345.63306</v>
      </c>
      <c r="L1195">
        <v>0.154</v>
      </c>
      <c r="O1195">
        <v>52.7</v>
      </c>
      <c r="P1195">
        <v>38</v>
      </c>
    </row>
    <row r="1196" spans="10:16" x14ac:dyDescent="0.25">
      <c r="J1196">
        <v>19.88</v>
      </c>
      <c r="K1196">
        <v>345.99236999999999</v>
      </c>
      <c r="L1196">
        <v>0.15368000000000001</v>
      </c>
      <c r="O1196">
        <v>52.74</v>
      </c>
      <c r="P1196">
        <v>38</v>
      </c>
    </row>
    <row r="1197" spans="10:16" x14ac:dyDescent="0.25">
      <c r="J1197">
        <v>19.899999999999999</v>
      </c>
      <c r="K1197">
        <v>346.21316999999999</v>
      </c>
      <c r="L1197">
        <v>0.15293999999999999</v>
      </c>
      <c r="O1197">
        <v>52.78</v>
      </c>
      <c r="P1197">
        <v>36</v>
      </c>
    </row>
    <row r="1198" spans="10:16" x14ac:dyDescent="0.25">
      <c r="J1198">
        <v>19.920000000000002</v>
      </c>
      <c r="K1198">
        <v>346.4375</v>
      </c>
      <c r="L1198">
        <v>0.15259</v>
      </c>
      <c r="O1198">
        <v>52.82</v>
      </c>
      <c r="P1198">
        <v>41</v>
      </c>
    </row>
    <row r="1199" spans="10:16" x14ac:dyDescent="0.25">
      <c r="J1199">
        <v>19.93</v>
      </c>
      <c r="K1199">
        <v>346.61450000000002</v>
      </c>
      <c r="L1199">
        <v>0.15176000000000001</v>
      </c>
      <c r="O1199">
        <v>52.86</v>
      </c>
      <c r="P1199">
        <v>39</v>
      </c>
    </row>
    <row r="1200" spans="10:16" x14ac:dyDescent="0.25">
      <c r="J1200">
        <v>19.95</v>
      </c>
      <c r="K1200">
        <v>346.82895000000002</v>
      </c>
      <c r="L1200">
        <v>0.15140999999999999</v>
      </c>
      <c r="O1200">
        <v>52.9</v>
      </c>
      <c r="P1200">
        <v>41</v>
      </c>
    </row>
    <row r="1201" spans="10:16" x14ac:dyDescent="0.25">
      <c r="J1201">
        <v>19.97</v>
      </c>
      <c r="K1201">
        <v>347.18682999999999</v>
      </c>
      <c r="L1201">
        <v>0.15073</v>
      </c>
      <c r="O1201">
        <v>52.94</v>
      </c>
      <c r="P1201">
        <v>45</v>
      </c>
    </row>
    <row r="1202" spans="10:16" x14ac:dyDescent="0.25">
      <c r="J1202">
        <v>19.98</v>
      </c>
      <c r="K1202">
        <v>347.41928000000001</v>
      </c>
      <c r="L1202">
        <v>0.15026</v>
      </c>
      <c r="O1202">
        <v>52.98</v>
      </c>
      <c r="P1202">
        <v>24</v>
      </c>
    </row>
    <row r="1203" spans="10:16" x14ac:dyDescent="0.25">
      <c r="J1203">
        <v>20</v>
      </c>
      <c r="K1203">
        <v>347.56342000000001</v>
      </c>
      <c r="L1203">
        <v>0.14979000000000001</v>
      </c>
      <c r="O1203">
        <v>53.02</v>
      </c>
      <c r="P1203">
        <v>36</v>
      </c>
    </row>
    <row r="1204" spans="10:16" x14ac:dyDescent="0.25">
      <c r="J1204">
        <v>20.02</v>
      </c>
      <c r="K1204">
        <v>347.89233000000002</v>
      </c>
      <c r="L1204">
        <v>0.15</v>
      </c>
      <c r="O1204">
        <v>53.06</v>
      </c>
      <c r="P1204">
        <v>34</v>
      </c>
    </row>
    <row r="1205" spans="10:16" x14ac:dyDescent="0.25">
      <c r="J1205">
        <v>20.03</v>
      </c>
      <c r="K1205">
        <v>348.13891999999998</v>
      </c>
      <c r="L1205">
        <v>0.14940999999999999</v>
      </c>
      <c r="O1205">
        <v>53.1</v>
      </c>
      <c r="P1205">
        <v>26</v>
      </c>
    </row>
    <row r="1206" spans="10:16" x14ac:dyDescent="0.25">
      <c r="J1206">
        <v>20.05</v>
      </c>
      <c r="K1206">
        <v>348.37279999999998</v>
      </c>
      <c r="L1206">
        <v>0.14810999999999999</v>
      </c>
      <c r="O1206">
        <v>53.14</v>
      </c>
      <c r="P1206">
        <v>44</v>
      </c>
    </row>
    <row r="1207" spans="10:16" x14ac:dyDescent="0.25">
      <c r="J1207">
        <v>20.07</v>
      </c>
      <c r="K1207">
        <v>348.60986000000003</v>
      </c>
      <c r="L1207">
        <v>0.14860999999999999</v>
      </c>
      <c r="O1207">
        <v>53.18</v>
      </c>
      <c r="P1207">
        <v>33</v>
      </c>
    </row>
    <row r="1208" spans="10:16" x14ac:dyDescent="0.25">
      <c r="J1208">
        <v>20.079999999999998</v>
      </c>
      <c r="K1208">
        <v>348.84408999999999</v>
      </c>
      <c r="L1208">
        <v>0.14813999999999999</v>
      </c>
      <c r="O1208">
        <v>53.22</v>
      </c>
      <c r="P1208">
        <v>44</v>
      </c>
    </row>
    <row r="1209" spans="10:16" x14ac:dyDescent="0.25">
      <c r="J1209">
        <v>20.100000000000001</v>
      </c>
      <c r="K1209">
        <v>349.06137000000001</v>
      </c>
      <c r="L1209">
        <v>0.14696999999999999</v>
      </c>
      <c r="O1209">
        <v>53.26</v>
      </c>
      <c r="P1209">
        <v>39</v>
      </c>
    </row>
    <row r="1210" spans="10:16" x14ac:dyDescent="0.25">
      <c r="J1210">
        <v>20.12</v>
      </c>
      <c r="K1210">
        <v>349.24471999999997</v>
      </c>
      <c r="L1210">
        <v>0.14729</v>
      </c>
      <c r="O1210">
        <v>53.3</v>
      </c>
      <c r="P1210">
        <v>40</v>
      </c>
    </row>
    <row r="1211" spans="10:16" x14ac:dyDescent="0.25">
      <c r="J1211">
        <v>20.13</v>
      </c>
      <c r="K1211">
        <v>349.52454</v>
      </c>
      <c r="L1211">
        <v>0.14696999999999999</v>
      </c>
      <c r="O1211">
        <v>53.34</v>
      </c>
      <c r="P1211">
        <v>48</v>
      </c>
    </row>
    <row r="1212" spans="10:16" x14ac:dyDescent="0.25">
      <c r="J1212">
        <v>20.149999999999999</v>
      </c>
      <c r="K1212">
        <v>349.80572999999998</v>
      </c>
      <c r="L1212">
        <v>0.14613999999999999</v>
      </c>
      <c r="O1212">
        <v>53.38</v>
      </c>
      <c r="P1212">
        <v>53</v>
      </c>
    </row>
    <row r="1213" spans="10:16" x14ac:dyDescent="0.25">
      <c r="J1213">
        <v>20.170000000000002</v>
      </c>
      <c r="K1213">
        <v>350.04525999999998</v>
      </c>
      <c r="L1213">
        <v>0.14602000000000001</v>
      </c>
      <c r="O1213">
        <v>53.42</v>
      </c>
      <c r="P1213">
        <v>45</v>
      </c>
    </row>
    <row r="1214" spans="10:16" x14ac:dyDescent="0.25">
      <c r="J1214">
        <v>20.18</v>
      </c>
      <c r="K1214">
        <v>350.26114000000001</v>
      </c>
      <c r="L1214">
        <v>0.14529</v>
      </c>
      <c r="O1214">
        <v>53.46</v>
      </c>
      <c r="P1214">
        <v>35</v>
      </c>
    </row>
    <row r="1215" spans="10:16" x14ac:dyDescent="0.25">
      <c r="J1215">
        <v>20.2</v>
      </c>
      <c r="K1215">
        <v>350.48971999999998</v>
      </c>
      <c r="L1215">
        <v>0.1452</v>
      </c>
      <c r="O1215">
        <v>53.5</v>
      </c>
      <c r="P1215">
        <v>45</v>
      </c>
    </row>
    <row r="1216" spans="10:16" x14ac:dyDescent="0.25">
      <c r="J1216">
        <v>20.22</v>
      </c>
      <c r="K1216">
        <v>350.67340000000002</v>
      </c>
      <c r="L1216">
        <v>0.14426</v>
      </c>
      <c r="O1216">
        <v>53.54</v>
      </c>
      <c r="P1216">
        <v>38</v>
      </c>
    </row>
    <row r="1217" spans="10:16" x14ac:dyDescent="0.25">
      <c r="J1217">
        <v>20.23</v>
      </c>
      <c r="K1217">
        <v>350.9776</v>
      </c>
      <c r="L1217">
        <v>0.14473</v>
      </c>
      <c r="O1217">
        <v>53.58</v>
      </c>
      <c r="P1217">
        <v>47</v>
      </c>
    </row>
    <row r="1218" spans="10:16" x14ac:dyDescent="0.25">
      <c r="J1218">
        <v>20.25</v>
      </c>
      <c r="K1218">
        <v>351.23937999999998</v>
      </c>
      <c r="L1218">
        <v>0.14449000000000001</v>
      </c>
      <c r="O1218">
        <v>53.62</v>
      </c>
      <c r="P1218">
        <v>39</v>
      </c>
    </row>
    <row r="1219" spans="10:16" x14ac:dyDescent="0.25">
      <c r="J1219">
        <v>20.27</v>
      </c>
      <c r="K1219">
        <v>351.45490000000001</v>
      </c>
      <c r="L1219">
        <v>0.14246</v>
      </c>
      <c r="O1219">
        <v>53.66</v>
      </c>
      <c r="P1219">
        <v>48</v>
      </c>
    </row>
    <row r="1220" spans="10:16" x14ac:dyDescent="0.25">
      <c r="J1220">
        <v>20.28</v>
      </c>
      <c r="K1220">
        <v>351.70078000000001</v>
      </c>
      <c r="L1220">
        <v>0.14273</v>
      </c>
      <c r="O1220">
        <v>53.7</v>
      </c>
      <c r="P1220">
        <v>54</v>
      </c>
    </row>
    <row r="1221" spans="10:16" x14ac:dyDescent="0.25">
      <c r="J1221">
        <v>20.3</v>
      </c>
      <c r="K1221">
        <v>351.82616999999999</v>
      </c>
      <c r="L1221">
        <v>0.14305000000000001</v>
      </c>
      <c r="O1221">
        <v>53.74</v>
      </c>
      <c r="P1221">
        <v>37</v>
      </c>
    </row>
    <row r="1222" spans="10:16" x14ac:dyDescent="0.25">
      <c r="J1222">
        <v>20.32</v>
      </c>
      <c r="K1222">
        <v>352.07384999999999</v>
      </c>
      <c r="L1222">
        <v>0.14305000000000001</v>
      </c>
      <c r="O1222">
        <v>53.78</v>
      </c>
      <c r="P1222">
        <v>47</v>
      </c>
    </row>
    <row r="1223" spans="10:16" x14ac:dyDescent="0.25">
      <c r="J1223">
        <v>20.329999999999998</v>
      </c>
      <c r="K1223">
        <v>352.42534999999998</v>
      </c>
      <c r="L1223">
        <v>0.14246</v>
      </c>
      <c r="O1223">
        <v>53.82</v>
      </c>
      <c r="P1223">
        <v>45</v>
      </c>
    </row>
    <row r="1224" spans="10:16" x14ac:dyDescent="0.25">
      <c r="J1224">
        <v>20.350000000000001</v>
      </c>
      <c r="K1224">
        <v>352.66278</v>
      </c>
      <c r="L1224">
        <v>0.14223</v>
      </c>
      <c r="O1224">
        <v>53.86</v>
      </c>
      <c r="P1224">
        <v>44</v>
      </c>
    </row>
    <row r="1225" spans="10:16" x14ac:dyDescent="0.25">
      <c r="J1225">
        <v>20.37</v>
      </c>
      <c r="K1225">
        <v>352.89803999999998</v>
      </c>
      <c r="L1225">
        <v>0.14130999999999999</v>
      </c>
      <c r="O1225">
        <v>53.9</v>
      </c>
      <c r="P1225">
        <v>52</v>
      </c>
    </row>
    <row r="1226" spans="10:16" x14ac:dyDescent="0.25">
      <c r="J1226">
        <v>20.38</v>
      </c>
      <c r="K1226">
        <v>353.12520999999998</v>
      </c>
      <c r="L1226">
        <v>0.14058000000000001</v>
      </c>
      <c r="O1226">
        <v>53.94</v>
      </c>
      <c r="P1226">
        <v>47</v>
      </c>
    </row>
    <row r="1227" spans="10:16" x14ac:dyDescent="0.25">
      <c r="J1227">
        <v>20.399999999999999</v>
      </c>
      <c r="K1227">
        <v>353.29056000000003</v>
      </c>
      <c r="L1227">
        <v>0.14061000000000001</v>
      </c>
      <c r="O1227">
        <v>53.98</v>
      </c>
      <c r="P1227">
        <v>37</v>
      </c>
    </row>
    <row r="1228" spans="10:16" x14ac:dyDescent="0.25">
      <c r="J1228">
        <v>20.420000000000002</v>
      </c>
      <c r="K1228">
        <v>353.56716999999998</v>
      </c>
      <c r="L1228">
        <v>0.13975000000000001</v>
      </c>
      <c r="O1228">
        <v>54.02</v>
      </c>
      <c r="P1228">
        <v>42</v>
      </c>
    </row>
    <row r="1229" spans="10:16" x14ac:dyDescent="0.25">
      <c r="J1229">
        <v>20.43</v>
      </c>
      <c r="K1229">
        <v>353.85547000000003</v>
      </c>
      <c r="L1229">
        <v>0.14011000000000001</v>
      </c>
      <c r="O1229">
        <v>54.06</v>
      </c>
      <c r="P1229">
        <v>41</v>
      </c>
    </row>
    <row r="1230" spans="10:16" x14ac:dyDescent="0.25">
      <c r="J1230">
        <v>20.45</v>
      </c>
      <c r="K1230">
        <v>354.09429999999998</v>
      </c>
      <c r="L1230">
        <v>0.13883999999999999</v>
      </c>
      <c r="O1230">
        <v>54.1</v>
      </c>
      <c r="P1230">
        <v>36</v>
      </c>
    </row>
    <row r="1231" spans="10:16" x14ac:dyDescent="0.25">
      <c r="J1231">
        <v>20.47</v>
      </c>
      <c r="K1231">
        <v>354.32639</v>
      </c>
      <c r="L1231">
        <v>0.13799</v>
      </c>
      <c r="O1231">
        <v>54.14</v>
      </c>
      <c r="P1231">
        <v>56</v>
      </c>
    </row>
    <row r="1232" spans="10:16" x14ac:dyDescent="0.25">
      <c r="J1232">
        <v>20.48</v>
      </c>
      <c r="K1232">
        <v>354.53872999999999</v>
      </c>
      <c r="L1232">
        <v>0.13786999999999999</v>
      </c>
      <c r="O1232">
        <v>54.18</v>
      </c>
      <c r="P1232">
        <v>48</v>
      </c>
    </row>
    <row r="1233" spans="10:16" x14ac:dyDescent="0.25">
      <c r="J1233">
        <v>20.5</v>
      </c>
      <c r="K1233">
        <v>354.72208000000001</v>
      </c>
      <c r="L1233">
        <v>0.13730999999999999</v>
      </c>
      <c r="O1233">
        <v>54.22</v>
      </c>
      <c r="P1233">
        <v>28</v>
      </c>
    </row>
    <row r="1234" spans="10:16" x14ac:dyDescent="0.25">
      <c r="J1234">
        <v>20.52</v>
      </c>
      <c r="K1234">
        <v>355.05133000000001</v>
      </c>
      <c r="L1234">
        <v>0.13766</v>
      </c>
      <c r="O1234">
        <v>54.26</v>
      </c>
      <c r="P1234">
        <v>51</v>
      </c>
    </row>
    <row r="1235" spans="10:16" x14ac:dyDescent="0.25">
      <c r="J1235">
        <v>20.53</v>
      </c>
      <c r="K1235">
        <v>355.28838999999999</v>
      </c>
      <c r="L1235">
        <v>0.13589999999999999</v>
      </c>
      <c r="O1235">
        <v>54.3</v>
      </c>
      <c r="P1235">
        <v>38</v>
      </c>
    </row>
    <row r="1236" spans="10:16" x14ac:dyDescent="0.25">
      <c r="J1236">
        <v>20.55</v>
      </c>
      <c r="K1236">
        <v>355.51062000000002</v>
      </c>
      <c r="L1236">
        <v>0.13555</v>
      </c>
      <c r="O1236">
        <v>54.34</v>
      </c>
      <c r="P1236">
        <v>49</v>
      </c>
    </row>
    <row r="1237" spans="10:16" x14ac:dyDescent="0.25">
      <c r="J1237">
        <v>20.57</v>
      </c>
      <c r="K1237">
        <v>355.75650000000002</v>
      </c>
      <c r="L1237">
        <v>0.13622000000000001</v>
      </c>
      <c r="O1237">
        <v>54.38</v>
      </c>
      <c r="P1237">
        <v>58</v>
      </c>
    </row>
    <row r="1238" spans="10:16" x14ac:dyDescent="0.25">
      <c r="J1238">
        <v>20.58</v>
      </c>
      <c r="K1238">
        <v>355.95751999999999</v>
      </c>
      <c r="L1238">
        <v>0.13552</v>
      </c>
      <c r="O1238">
        <v>54.42</v>
      </c>
      <c r="P1238">
        <v>62</v>
      </c>
    </row>
    <row r="1239" spans="10:16" x14ac:dyDescent="0.25">
      <c r="J1239">
        <v>20.6</v>
      </c>
      <c r="K1239">
        <v>356.18680000000001</v>
      </c>
      <c r="L1239">
        <v>0.13507</v>
      </c>
      <c r="O1239">
        <v>54.46</v>
      </c>
      <c r="P1239">
        <v>62</v>
      </c>
    </row>
    <row r="1240" spans="10:16" x14ac:dyDescent="0.25">
      <c r="J1240">
        <v>20.62</v>
      </c>
      <c r="K1240">
        <v>356.49910999999997</v>
      </c>
      <c r="L1240">
        <v>0.13469</v>
      </c>
      <c r="O1240">
        <v>54.5</v>
      </c>
      <c r="P1240">
        <v>59</v>
      </c>
    </row>
    <row r="1241" spans="10:16" x14ac:dyDescent="0.25">
      <c r="J1241">
        <v>20.63</v>
      </c>
      <c r="K1241">
        <v>356.74462999999997</v>
      </c>
      <c r="L1241">
        <v>0.13353999999999999</v>
      </c>
      <c r="O1241">
        <v>54.54</v>
      </c>
      <c r="P1241">
        <v>70</v>
      </c>
    </row>
    <row r="1242" spans="10:16" x14ac:dyDescent="0.25">
      <c r="J1242">
        <v>20.65</v>
      </c>
      <c r="K1242">
        <v>356.97534000000002</v>
      </c>
      <c r="L1242">
        <v>0.13378000000000001</v>
      </c>
      <c r="O1242">
        <v>54.58</v>
      </c>
      <c r="P1242">
        <v>76</v>
      </c>
    </row>
    <row r="1243" spans="10:16" x14ac:dyDescent="0.25">
      <c r="J1243">
        <v>20.67</v>
      </c>
      <c r="K1243">
        <v>357.19260000000003</v>
      </c>
      <c r="L1243">
        <v>0.13303999999999999</v>
      </c>
      <c r="O1243">
        <v>54.62</v>
      </c>
      <c r="P1243">
        <v>83</v>
      </c>
    </row>
    <row r="1244" spans="10:16" x14ac:dyDescent="0.25">
      <c r="J1244">
        <v>20.68</v>
      </c>
      <c r="K1244">
        <v>357.38092</v>
      </c>
      <c r="L1244">
        <v>0.13292999999999999</v>
      </c>
      <c r="O1244">
        <v>54.66</v>
      </c>
      <c r="P1244">
        <v>91</v>
      </c>
    </row>
    <row r="1245" spans="10:16" x14ac:dyDescent="0.25">
      <c r="J1245">
        <v>20.7</v>
      </c>
      <c r="K1245">
        <v>357.66214000000002</v>
      </c>
      <c r="L1245">
        <v>0.13331000000000001</v>
      </c>
      <c r="O1245">
        <v>54.7</v>
      </c>
      <c r="P1245">
        <v>92</v>
      </c>
    </row>
    <row r="1246" spans="10:16" x14ac:dyDescent="0.25">
      <c r="J1246">
        <v>20.72</v>
      </c>
      <c r="K1246">
        <v>357.92075</v>
      </c>
      <c r="L1246">
        <v>0.1326</v>
      </c>
      <c r="O1246">
        <v>54.74</v>
      </c>
      <c r="P1246">
        <v>89</v>
      </c>
    </row>
    <row r="1247" spans="10:16" x14ac:dyDescent="0.25">
      <c r="J1247">
        <v>20.73</v>
      </c>
      <c r="K1247">
        <v>358.17757999999998</v>
      </c>
      <c r="L1247">
        <v>0.13128000000000001</v>
      </c>
      <c r="O1247">
        <v>54.78</v>
      </c>
      <c r="P1247">
        <v>95</v>
      </c>
    </row>
    <row r="1248" spans="10:16" x14ac:dyDescent="0.25">
      <c r="J1248">
        <v>20.75</v>
      </c>
      <c r="K1248">
        <v>358.41498000000001</v>
      </c>
      <c r="L1248">
        <v>0.13222</v>
      </c>
      <c r="O1248">
        <v>54.82</v>
      </c>
      <c r="P1248">
        <v>123</v>
      </c>
    </row>
    <row r="1249" spans="10:16" x14ac:dyDescent="0.25">
      <c r="J1249">
        <v>20.77</v>
      </c>
      <c r="K1249">
        <v>358.65204</v>
      </c>
      <c r="L1249">
        <v>0.13178000000000001</v>
      </c>
      <c r="O1249">
        <v>54.86</v>
      </c>
      <c r="P1249">
        <v>118</v>
      </c>
    </row>
    <row r="1250" spans="10:16" x14ac:dyDescent="0.25">
      <c r="J1250">
        <v>20.78</v>
      </c>
      <c r="K1250">
        <v>358.90886999999998</v>
      </c>
      <c r="L1250">
        <v>0.13069</v>
      </c>
      <c r="O1250">
        <v>54.9</v>
      </c>
      <c r="P1250">
        <v>114</v>
      </c>
    </row>
    <row r="1251" spans="10:16" x14ac:dyDescent="0.25">
      <c r="J1251">
        <v>20.8</v>
      </c>
      <c r="K1251">
        <v>359.02791999999999</v>
      </c>
      <c r="L1251">
        <v>0.12986</v>
      </c>
      <c r="O1251">
        <v>54.94</v>
      </c>
      <c r="P1251">
        <v>125</v>
      </c>
    </row>
    <row r="1252" spans="10:16" x14ac:dyDescent="0.25">
      <c r="J1252">
        <v>20.82</v>
      </c>
      <c r="K1252">
        <v>359.38333</v>
      </c>
      <c r="L1252">
        <v>0.13000999999999999</v>
      </c>
      <c r="O1252">
        <v>54.98</v>
      </c>
      <c r="P1252">
        <v>108</v>
      </c>
    </row>
    <row r="1253" spans="10:16" x14ac:dyDescent="0.25">
      <c r="J1253">
        <v>20.83</v>
      </c>
      <c r="K1253">
        <v>359.625</v>
      </c>
      <c r="L1253">
        <v>0.12903999999999999</v>
      </c>
      <c r="O1253">
        <v>55.02</v>
      </c>
      <c r="P1253">
        <v>106</v>
      </c>
    </row>
    <row r="1254" spans="10:16" x14ac:dyDescent="0.25">
      <c r="J1254">
        <v>20.85</v>
      </c>
      <c r="K1254">
        <v>359.84579000000002</v>
      </c>
      <c r="L1254">
        <v>0.1288</v>
      </c>
      <c r="O1254">
        <v>55.06</v>
      </c>
      <c r="P1254">
        <v>109</v>
      </c>
    </row>
    <row r="1255" spans="10:16" x14ac:dyDescent="0.25">
      <c r="J1255">
        <v>20.87</v>
      </c>
      <c r="K1255">
        <v>360.05423000000002</v>
      </c>
      <c r="L1255">
        <v>0.12789</v>
      </c>
      <c r="O1255">
        <v>55.1</v>
      </c>
      <c r="P1255">
        <v>117</v>
      </c>
    </row>
    <row r="1256" spans="10:16" x14ac:dyDescent="0.25">
      <c r="J1256">
        <v>20.88</v>
      </c>
      <c r="K1256">
        <v>360.27292</v>
      </c>
      <c r="L1256">
        <v>0.12812999999999999</v>
      </c>
      <c r="O1256">
        <v>55.14</v>
      </c>
      <c r="P1256">
        <v>114</v>
      </c>
    </row>
    <row r="1257" spans="10:16" x14ac:dyDescent="0.25">
      <c r="J1257">
        <v>20.9</v>
      </c>
      <c r="K1257">
        <v>360.59688999999997</v>
      </c>
      <c r="L1257">
        <v>0.12809999999999999</v>
      </c>
      <c r="O1257">
        <v>55.18</v>
      </c>
      <c r="P1257">
        <v>107</v>
      </c>
    </row>
    <row r="1258" spans="10:16" x14ac:dyDescent="0.25">
      <c r="J1258">
        <v>20.92</v>
      </c>
      <c r="K1258">
        <v>360.82299999999998</v>
      </c>
      <c r="L1258">
        <v>0.12726999999999999</v>
      </c>
      <c r="O1258">
        <v>55.22</v>
      </c>
      <c r="P1258">
        <v>100</v>
      </c>
    </row>
    <row r="1259" spans="10:16" x14ac:dyDescent="0.25">
      <c r="J1259">
        <v>20.93</v>
      </c>
      <c r="K1259">
        <v>361.06497000000002</v>
      </c>
      <c r="L1259">
        <v>0.12775</v>
      </c>
      <c r="O1259">
        <v>55.26</v>
      </c>
      <c r="P1259">
        <v>103</v>
      </c>
    </row>
    <row r="1260" spans="10:16" x14ac:dyDescent="0.25">
      <c r="J1260">
        <v>20.95</v>
      </c>
      <c r="K1260">
        <v>361.19747999999998</v>
      </c>
      <c r="L1260">
        <v>0.12719</v>
      </c>
      <c r="O1260">
        <v>55.3</v>
      </c>
      <c r="P1260">
        <v>106</v>
      </c>
    </row>
    <row r="1261" spans="10:16" x14ac:dyDescent="0.25">
      <c r="J1261">
        <v>20.97</v>
      </c>
      <c r="K1261">
        <v>361.47372000000001</v>
      </c>
      <c r="L1261">
        <v>0.12645000000000001</v>
      </c>
      <c r="O1261">
        <v>55.34</v>
      </c>
      <c r="P1261">
        <v>88</v>
      </c>
    </row>
    <row r="1262" spans="10:16" x14ac:dyDescent="0.25">
      <c r="J1262">
        <v>20.98</v>
      </c>
      <c r="K1262">
        <v>361.74399</v>
      </c>
      <c r="L1262">
        <v>0.12554000000000001</v>
      </c>
      <c r="O1262">
        <v>55.38</v>
      </c>
      <c r="P1262">
        <v>86</v>
      </c>
    </row>
    <row r="1263" spans="10:16" x14ac:dyDescent="0.25">
      <c r="J1263">
        <v>21</v>
      </c>
      <c r="K1263">
        <v>362.03687000000002</v>
      </c>
      <c r="L1263">
        <v>0.12506999999999999</v>
      </c>
      <c r="O1263">
        <v>55.42</v>
      </c>
      <c r="P1263">
        <v>56</v>
      </c>
    </row>
    <row r="1264" spans="10:16" x14ac:dyDescent="0.25">
      <c r="J1264">
        <v>21.02</v>
      </c>
      <c r="K1264">
        <v>362.27852999999999</v>
      </c>
      <c r="L1264">
        <v>0.12483</v>
      </c>
      <c r="O1264">
        <v>55.46</v>
      </c>
      <c r="P1264">
        <v>74</v>
      </c>
    </row>
    <row r="1265" spans="10:16" x14ac:dyDescent="0.25">
      <c r="J1265">
        <v>21.03</v>
      </c>
      <c r="K1265">
        <v>362.51733000000002</v>
      </c>
      <c r="L1265">
        <v>0.12457</v>
      </c>
      <c r="O1265">
        <v>55.5</v>
      </c>
      <c r="P1265">
        <v>64</v>
      </c>
    </row>
    <row r="1266" spans="10:16" x14ac:dyDescent="0.25">
      <c r="J1266">
        <v>21.05</v>
      </c>
      <c r="K1266">
        <v>362.69893999999999</v>
      </c>
      <c r="L1266">
        <v>0.12304</v>
      </c>
      <c r="O1266">
        <v>55.54</v>
      </c>
      <c r="P1266">
        <v>51</v>
      </c>
    </row>
    <row r="1267" spans="10:16" x14ac:dyDescent="0.25">
      <c r="J1267">
        <v>21.07</v>
      </c>
      <c r="K1267">
        <v>362.91550000000001</v>
      </c>
      <c r="L1267">
        <v>0.12307</v>
      </c>
      <c r="O1267">
        <v>55.58</v>
      </c>
      <c r="P1267">
        <v>69</v>
      </c>
    </row>
    <row r="1268" spans="10:16" x14ac:dyDescent="0.25">
      <c r="J1268">
        <v>21.08</v>
      </c>
      <c r="K1268">
        <v>363.20767000000001</v>
      </c>
      <c r="L1268">
        <v>0.12271</v>
      </c>
      <c r="O1268">
        <v>55.62</v>
      </c>
      <c r="P1268">
        <v>67</v>
      </c>
    </row>
    <row r="1269" spans="10:16" x14ac:dyDescent="0.25">
      <c r="J1269">
        <v>21.1</v>
      </c>
      <c r="K1269">
        <v>363.48428000000001</v>
      </c>
      <c r="L1269">
        <v>0.12256</v>
      </c>
      <c r="O1269">
        <v>55.66</v>
      </c>
      <c r="P1269">
        <v>68</v>
      </c>
    </row>
    <row r="1270" spans="10:16" x14ac:dyDescent="0.25">
      <c r="J1270">
        <v>21.12</v>
      </c>
      <c r="K1270">
        <v>363.70898</v>
      </c>
      <c r="L1270">
        <v>0.12245</v>
      </c>
      <c r="O1270">
        <v>55.7</v>
      </c>
      <c r="P1270">
        <v>63</v>
      </c>
    </row>
    <row r="1271" spans="10:16" x14ac:dyDescent="0.25">
      <c r="J1271">
        <v>21.13</v>
      </c>
      <c r="K1271">
        <v>363.9425</v>
      </c>
      <c r="L1271">
        <v>0.12164999999999999</v>
      </c>
      <c r="O1271">
        <v>55.74</v>
      </c>
      <c r="P1271">
        <v>44</v>
      </c>
    </row>
    <row r="1272" spans="10:16" x14ac:dyDescent="0.25">
      <c r="J1272">
        <v>21.15</v>
      </c>
      <c r="K1272">
        <v>364.16367000000002</v>
      </c>
      <c r="L1272">
        <v>0.1208</v>
      </c>
      <c r="O1272">
        <v>55.78</v>
      </c>
      <c r="P1272">
        <v>54</v>
      </c>
    </row>
    <row r="1273" spans="10:16" x14ac:dyDescent="0.25">
      <c r="J1273">
        <v>21.17</v>
      </c>
      <c r="K1273">
        <v>364.36502000000002</v>
      </c>
      <c r="L1273">
        <v>0.1208</v>
      </c>
      <c r="O1273">
        <v>55.82</v>
      </c>
      <c r="P1273">
        <v>53</v>
      </c>
    </row>
    <row r="1274" spans="10:16" x14ac:dyDescent="0.25">
      <c r="J1274">
        <v>21.18</v>
      </c>
      <c r="K1274">
        <v>364.67380000000003</v>
      </c>
      <c r="L1274">
        <v>0.1208</v>
      </c>
      <c r="O1274">
        <v>55.86</v>
      </c>
      <c r="P1274">
        <v>46</v>
      </c>
    </row>
    <row r="1275" spans="10:16" x14ac:dyDescent="0.25">
      <c r="J1275">
        <v>21.2</v>
      </c>
      <c r="K1275">
        <v>364.91476</v>
      </c>
      <c r="L1275">
        <v>0.11989</v>
      </c>
      <c r="O1275">
        <v>55.9</v>
      </c>
      <c r="P1275">
        <v>43</v>
      </c>
    </row>
    <row r="1276" spans="10:16" x14ac:dyDescent="0.25">
      <c r="J1276">
        <v>21.22</v>
      </c>
      <c r="K1276">
        <v>365.15463</v>
      </c>
      <c r="L1276">
        <v>0.11985999999999999</v>
      </c>
      <c r="O1276">
        <v>55.94</v>
      </c>
      <c r="P1276">
        <v>59</v>
      </c>
    </row>
    <row r="1277" spans="10:16" x14ac:dyDescent="0.25">
      <c r="J1277">
        <v>21.23</v>
      </c>
      <c r="K1277">
        <v>365.37047999999999</v>
      </c>
      <c r="L1277">
        <v>0.11906</v>
      </c>
      <c r="O1277">
        <v>55.98</v>
      </c>
      <c r="P1277">
        <v>42</v>
      </c>
    </row>
    <row r="1278" spans="10:16" x14ac:dyDescent="0.25">
      <c r="J1278">
        <v>21.25</v>
      </c>
      <c r="K1278">
        <v>365.59201000000002</v>
      </c>
      <c r="L1278">
        <v>0.11989</v>
      </c>
      <c r="O1278">
        <v>56.02</v>
      </c>
      <c r="P1278">
        <v>49</v>
      </c>
    </row>
    <row r="1279" spans="10:16" x14ac:dyDescent="0.25">
      <c r="J1279">
        <v>21.27</v>
      </c>
      <c r="K1279">
        <v>365.79480000000001</v>
      </c>
      <c r="L1279">
        <v>0.11894</v>
      </c>
      <c r="O1279">
        <v>56.06</v>
      </c>
      <c r="P1279">
        <v>48</v>
      </c>
    </row>
    <row r="1280" spans="10:16" x14ac:dyDescent="0.25">
      <c r="J1280">
        <v>21.28</v>
      </c>
      <c r="K1280">
        <v>366.13184000000001</v>
      </c>
      <c r="L1280">
        <v>0.11809</v>
      </c>
      <c r="O1280">
        <v>56.1</v>
      </c>
      <c r="P1280">
        <v>61</v>
      </c>
    </row>
    <row r="1281" spans="10:16" x14ac:dyDescent="0.25">
      <c r="J1281">
        <v>21.3</v>
      </c>
      <c r="K1281">
        <v>366.26431000000002</v>
      </c>
      <c r="L1281">
        <v>0.11718000000000001</v>
      </c>
      <c r="O1281">
        <v>56.14</v>
      </c>
      <c r="P1281">
        <v>55</v>
      </c>
    </row>
    <row r="1282" spans="10:16" x14ac:dyDescent="0.25">
      <c r="J1282">
        <v>21.32</v>
      </c>
      <c r="K1282">
        <v>366.59921000000003</v>
      </c>
      <c r="L1282">
        <v>0.1168</v>
      </c>
      <c r="O1282">
        <v>56.18</v>
      </c>
      <c r="P1282">
        <v>38</v>
      </c>
    </row>
    <row r="1283" spans="10:16" x14ac:dyDescent="0.25">
      <c r="J1283">
        <v>21.33</v>
      </c>
      <c r="K1283">
        <v>366.82004000000001</v>
      </c>
      <c r="L1283">
        <v>0.11612</v>
      </c>
      <c r="O1283">
        <v>56.22</v>
      </c>
      <c r="P1283">
        <v>41</v>
      </c>
    </row>
    <row r="1284" spans="10:16" x14ac:dyDescent="0.25">
      <c r="J1284">
        <v>21.35</v>
      </c>
      <c r="K1284">
        <v>367.00549000000001</v>
      </c>
      <c r="L1284">
        <v>0.11612</v>
      </c>
      <c r="O1284">
        <v>56.26</v>
      </c>
      <c r="P1284">
        <v>39</v>
      </c>
    </row>
    <row r="1285" spans="10:16" x14ac:dyDescent="0.25">
      <c r="J1285">
        <v>21.37</v>
      </c>
      <c r="K1285">
        <v>367.32274999999998</v>
      </c>
      <c r="L1285">
        <v>0.11647</v>
      </c>
      <c r="O1285">
        <v>56.3</v>
      </c>
      <c r="P1285">
        <v>40</v>
      </c>
    </row>
    <row r="1286" spans="10:16" x14ac:dyDescent="0.25">
      <c r="J1286">
        <v>21.38</v>
      </c>
      <c r="K1286">
        <v>367.57427999999999</v>
      </c>
      <c r="L1286">
        <v>0.11527</v>
      </c>
      <c r="O1286">
        <v>56.34</v>
      </c>
      <c r="P1286">
        <v>51</v>
      </c>
    </row>
    <row r="1287" spans="10:16" x14ac:dyDescent="0.25">
      <c r="J1287">
        <v>21.4</v>
      </c>
      <c r="K1287">
        <v>367.81310999999999</v>
      </c>
      <c r="L1287">
        <v>0.11574</v>
      </c>
      <c r="O1287">
        <v>56.38</v>
      </c>
      <c r="P1287">
        <v>50</v>
      </c>
    </row>
    <row r="1288" spans="10:16" x14ac:dyDescent="0.25">
      <c r="J1288">
        <v>21.42</v>
      </c>
      <c r="K1288">
        <v>368.03922</v>
      </c>
      <c r="L1288">
        <v>0.11444</v>
      </c>
      <c r="O1288">
        <v>56.42</v>
      </c>
      <c r="P1288">
        <v>50</v>
      </c>
    </row>
    <row r="1289" spans="10:16" x14ac:dyDescent="0.25">
      <c r="J1289">
        <v>21.43</v>
      </c>
      <c r="K1289">
        <v>368.26001000000002</v>
      </c>
      <c r="L1289">
        <v>0.11444</v>
      </c>
      <c r="O1289">
        <v>56.46</v>
      </c>
      <c r="P1289">
        <v>56</v>
      </c>
    </row>
    <row r="1290" spans="10:16" x14ac:dyDescent="0.25">
      <c r="J1290">
        <v>21.45</v>
      </c>
      <c r="K1290">
        <v>368.47906</v>
      </c>
      <c r="L1290">
        <v>0.11385000000000001</v>
      </c>
      <c r="O1290">
        <v>56.5</v>
      </c>
      <c r="P1290">
        <v>53</v>
      </c>
    </row>
    <row r="1291" spans="10:16" x14ac:dyDescent="0.25">
      <c r="J1291">
        <v>21.47</v>
      </c>
      <c r="K1291">
        <v>368.75110000000001</v>
      </c>
      <c r="L1291">
        <v>0.11329</v>
      </c>
      <c r="O1291">
        <v>56.54</v>
      </c>
      <c r="P1291">
        <v>51</v>
      </c>
    </row>
    <row r="1292" spans="10:16" x14ac:dyDescent="0.25">
      <c r="J1292">
        <v>21.48</v>
      </c>
      <c r="K1292">
        <v>369.03194999999999</v>
      </c>
      <c r="L1292">
        <v>0.11365</v>
      </c>
      <c r="O1292">
        <v>56.58</v>
      </c>
      <c r="P1292">
        <v>45</v>
      </c>
    </row>
    <row r="1293" spans="10:16" x14ac:dyDescent="0.25">
      <c r="J1293">
        <v>21.5</v>
      </c>
      <c r="K1293">
        <v>369.27255000000002</v>
      </c>
      <c r="L1293">
        <v>0.11303000000000001</v>
      </c>
      <c r="O1293">
        <v>56.62</v>
      </c>
      <c r="P1293">
        <v>44</v>
      </c>
    </row>
    <row r="1294" spans="10:16" x14ac:dyDescent="0.25">
      <c r="J1294">
        <v>21.52</v>
      </c>
      <c r="K1294">
        <v>369.40008999999998</v>
      </c>
      <c r="L1294">
        <v>0.11223</v>
      </c>
      <c r="O1294">
        <v>56.66</v>
      </c>
      <c r="P1294">
        <v>54</v>
      </c>
    </row>
    <row r="1295" spans="10:16" x14ac:dyDescent="0.25">
      <c r="J1295">
        <v>21.53</v>
      </c>
      <c r="K1295">
        <v>369.75549000000001</v>
      </c>
      <c r="L1295">
        <v>0.11162</v>
      </c>
      <c r="O1295">
        <v>56.7</v>
      </c>
      <c r="P1295">
        <v>55</v>
      </c>
    </row>
    <row r="1296" spans="10:16" x14ac:dyDescent="0.25">
      <c r="J1296">
        <v>21.55</v>
      </c>
      <c r="K1296">
        <v>370.01513999999997</v>
      </c>
      <c r="L1296">
        <v>0.11187999999999999</v>
      </c>
      <c r="O1296">
        <v>56.74</v>
      </c>
      <c r="P1296">
        <v>47</v>
      </c>
    </row>
    <row r="1297" spans="10:16" x14ac:dyDescent="0.25">
      <c r="J1297">
        <v>21.57</v>
      </c>
      <c r="K1297">
        <v>370.17095999999998</v>
      </c>
      <c r="L1297">
        <v>0.11162</v>
      </c>
      <c r="O1297">
        <v>56.78</v>
      </c>
      <c r="P1297">
        <v>49</v>
      </c>
    </row>
    <row r="1298" spans="10:16" x14ac:dyDescent="0.25">
      <c r="J1298">
        <v>21.58</v>
      </c>
      <c r="K1298">
        <v>370.48818999999997</v>
      </c>
      <c r="L1298">
        <v>0.11106000000000001</v>
      </c>
      <c r="O1298">
        <v>56.82</v>
      </c>
      <c r="P1298">
        <v>51</v>
      </c>
    </row>
    <row r="1299" spans="10:16" x14ac:dyDescent="0.25">
      <c r="J1299">
        <v>21.6</v>
      </c>
      <c r="K1299">
        <v>370.71429000000001</v>
      </c>
      <c r="L1299">
        <v>0.11032</v>
      </c>
      <c r="O1299">
        <v>56.86</v>
      </c>
      <c r="P1299">
        <v>53</v>
      </c>
    </row>
    <row r="1300" spans="10:16" x14ac:dyDescent="0.25">
      <c r="J1300">
        <v>21.62</v>
      </c>
      <c r="K1300">
        <v>370.95102000000003</v>
      </c>
      <c r="L1300">
        <v>0.10976</v>
      </c>
      <c r="O1300">
        <v>56.9</v>
      </c>
      <c r="P1300">
        <v>40</v>
      </c>
    </row>
    <row r="1301" spans="10:16" x14ac:dyDescent="0.25">
      <c r="J1301">
        <v>21.63</v>
      </c>
      <c r="K1301">
        <v>371.12094000000002</v>
      </c>
      <c r="L1301">
        <v>0.10997</v>
      </c>
      <c r="O1301">
        <v>56.94</v>
      </c>
      <c r="P1301">
        <v>46</v>
      </c>
    </row>
    <row r="1302" spans="10:16" x14ac:dyDescent="0.25">
      <c r="J1302">
        <v>21.65</v>
      </c>
      <c r="K1302">
        <v>371.41735999999997</v>
      </c>
      <c r="L1302">
        <v>0.11</v>
      </c>
      <c r="O1302">
        <v>56.98</v>
      </c>
      <c r="P1302">
        <v>57</v>
      </c>
    </row>
    <row r="1303" spans="10:16" x14ac:dyDescent="0.25">
      <c r="J1303">
        <v>21.67</v>
      </c>
      <c r="K1303">
        <v>371.70562999999999</v>
      </c>
      <c r="L1303">
        <v>0.10904999999999999</v>
      </c>
      <c r="O1303">
        <v>57.02</v>
      </c>
      <c r="P1303">
        <v>53</v>
      </c>
    </row>
    <row r="1304" spans="10:16" x14ac:dyDescent="0.25">
      <c r="J1304">
        <v>21.68</v>
      </c>
      <c r="K1304">
        <v>371.95258000000001</v>
      </c>
      <c r="L1304">
        <v>0.10894</v>
      </c>
      <c r="O1304">
        <v>57.06</v>
      </c>
      <c r="P1304">
        <v>38</v>
      </c>
    </row>
    <row r="1305" spans="10:16" x14ac:dyDescent="0.25">
      <c r="J1305">
        <v>21.7</v>
      </c>
      <c r="K1305">
        <v>372.18326000000002</v>
      </c>
      <c r="L1305">
        <v>0.10788</v>
      </c>
      <c r="O1305">
        <v>57.1</v>
      </c>
      <c r="P1305">
        <v>60</v>
      </c>
    </row>
    <row r="1306" spans="10:16" x14ac:dyDescent="0.25">
      <c r="J1306">
        <v>21.72</v>
      </c>
      <c r="K1306">
        <v>372.40087999999997</v>
      </c>
      <c r="L1306">
        <v>0.10752</v>
      </c>
      <c r="O1306">
        <v>57.14</v>
      </c>
      <c r="P1306">
        <v>51</v>
      </c>
    </row>
    <row r="1307" spans="10:16" x14ac:dyDescent="0.25">
      <c r="J1307">
        <v>21.73</v>
      </c>
      <c r="K1307">
        <v>372.58530000000002</v>
      </c>
      <c r="L1307">
        <v>0.10691000000000001</v>
      </c>
      <c r="O1307">
        <v>57.18</v>
      </c>
      <c r="P1307">
        <v>40</v>
      </c>
    </row>
    <row r="1308" spans="10:16" x14ac:dyDescent="0.25">
      <c r="J1308">
        <v>21.75</v>
      </c>
      <c r="K1308">
        <v>372.88312000000002</v>
      </c>
      <c r="L1308">
        <v>0.10682</v>
      </c>
      <c r="O1308">
        <v>57.22</v>
      </c>
      <c r="P1308">
        <v>54</v>
      </c>
    </row>
    <row r="1309" spans="10:16" x14ac:dyDescent="0.25">
      <c r="J1309">
        <v>21.77</v>
      </c>
      <c r="K1309">
        <v>373.05023</v>
      </c>
      <c r="L1309">
        <v>0.10729</v>
      </c>
      <c r="O1309">
        <v>57.26</v>
      </c>
      <c r="P1309">
        <v>45</v>
      </c>
    </row>
    <row r="1310" spans="10:16" x14ac:dyDescent="0.25">
      <c r="J1310">
        <v>21.78</v>
      </c>
      <c r="K1310">
        <v>373.41660000000002</v>
      </c>
      <c r="L1310">
        <v>0.10679</v>
      </c>
      <c r="O1310">
        <v>57.3</v>
      </c>
      <c r="P1310">
        <v>53</v>
      </c>
    </row>
    <row r="1311" spans="10:16" x14ac:dyDescent="0.25">
      <c r="J1311">
        <v>21.8</v>
      </c>
      <c r="K1311">
        <v>373.58652000000001</v>
      </c>
      <c r="L1311">
        <v>0.10657999999999999</v>
      </c>
      <c r="O1311">
        <v>57.34</v>
      </c>
      <c r="P1311">
        <v>61</v>
      </c>
    </row>
    <row r="1312" spans="10:16" x14ac:dyDescent="0.25">
      <c r="J1312">
        <v>21.82</v>
      </c>
      <c r="K1312">
        <v>373.83066000000002</v>
      </c>
      <c r="L1312">
        <v>0.10599</v>
      </c>
      <c r="O1312">
        <v>57.38</v>
      </c>
      <c r="P1312">
        <v>53</v>
      </c>
    </row>
    <row r="1313" spans="10:16" x14ac:dyDescent="0.25">
      <c r="J1313">
        <v>21.83</v>
      </c>
      <c r="K1313">
        <v>374.07724000000002</v>
      </c>
      <c r="L1313">
        <v>0.10528999999999999</v>
      </c>
      <c r="O1313">
        <v>57.42</v>
      </c>
      <c r="P1313">
        <v>47</v>
      </c>
    </row>
    <row r="1314" spans="10:16" x14ac:dyDescent="0.25">
      <c r="J1314">
        <v>21.85</v>
      </c>
      <c r="K1314">
        <v>374.38708000000003</v>
      </c>
      <c r="L1314">
        <v>0.10514</v>
      </c>
      <c r="O1314">
        <v>57.46</v>
      </c>
      <c r="P1314">
        <v>44</v>
      </c>
    </row>
    <row r="1315" spans="10:16" x14ac:dyDescent="0.25">
      <c r="J1315">
        <v>21.87</v>
      </c>
      <c r="K1315">
        <v>374.63684000000001</v>
      </c>
      <c r="L1315">
        <v>0.10443</v>
      </c>
      <c r="O1315">
        <v>57.5</v>
      </c>
      <c r="P1315">
        <v>38</v>
      </c>
    </row>
    <row r="1316" spans="10:16" x14ac:dyDescent="0.25">
      <c r="J1316">
        <v>21.88</v>
      </c>
      <c r="K1316">
        <v>374.86117999999999</v>
      </c>
      <c r="L1316">
        <v>0.10478999999999999</v>
      </c>
      <c r="O1316">
        <v>57.54</v>
      </c>
      <c r="P1316">
        <v>51</v>
      </c>
    </row>
    <row r="1317" spans="10:16" x14ac:dyDescent="0.25">
      <c r="J1317">
        <v>21.9</v>
      </c>
      <c r="K1317">
        <v>375.08339999999998</v>
      </c>
      <c r="L1317">
        <v>0.10396</v>
      </c>
      <c r="O1317">
        <v>57.58</v>
      </c>
      <c r="P1317">
        <v>34</v>
      </c>
    </row>
    <row r="1318" spans="10:16" x14ac:dyDescent="0.25">
      <c r="J1318">
        <v>21.92</v>
      </c>
      <c r="K1318">
        <v>375.27028999999999</v>
      </c>
      <c r="L1318">
        <v>0.10434</v>
      </c>
      <c r="O1318">
        <v>57.62</v>
      </c>
      <c r="P1318">
        <v>33</v>
      </c>
    </row>
    <row r="1319" spans="10:16" x14ac:dyDescent="0.25">
      <c r="J1319">
        <v>21.93</v>
      </c>
      <c r="K1319">
        <v>375.53525000000002</v>
      </c>
      <c r="L1319">
        <v>0.10292999999999999</v>
      </c>
      <c r="O1319">
        <v>57.66</v>
      </c>
      <c r="P1319">
        <v>37</v>
      </c>
    </row>
    <row r="1320" spans="10:16" x14ac:dyDescent="0.25">
      <c r="J1320">
        <v>21.95</v>
      </c>
      <c r="K1320">
        <v>375.85073999999997</v>
      </c>
      <c r="L1320">
        <v>0.10267</v>
      </c>
      <c r="O1320">
        <v>57.7</v>
      </c>
      <c r="P1320">
        <v>25</v>
      </c>
    </row>
    <row r="1321" spans="10:16" x14ac:dyDescent="0.25">
      <c r="J1321">
        <v>21.97</v>
      </c>
      <c r="K1321">
        <v>376.08672999999999</v>
      </c>
      <c r="L1321">
        <v>0.10199</v>
      </c>
      <c r="O1321">
        <v>57.74</v>
      </c>
      <c r="P1321">
        <v>30</v>
      </c>
    </row>
    <row r="1322" spans="10:16" x14ac:dyDescent="0.25">
      <c r="J1322">
        <v>21.98</v>
      </c>
      <c r="K1322">
        <v>376.31531000000001</v>
      </c>
      <c r="L1322">
        <v>0.10246</v>
      </c>
      <c r="O1322">
        <v>57.78</v>
      </c>
      <c r="P1322">
        <v>39</v>
      </c>
    </row>
    <row r="1323" spans="10:16" x14ac:dyDescent="0.25">
      <c r="J1323">
        <v>22</v>
      </c>
      <c r="K1323">
        <v>376.53469999999999</v>
      </c>
      <c r="L1323">
        <v>0.1014</v>
      </c>
      <c r="O1323">
        <v>57.82</v>
      </c>
      <c r="P1323">
        <v>52</v>
      </c>
    </row>
    <row r="1324" spans="10:16" x14ac:dyDescent="0.25">
      <c r="J1324">
        <v>22.02</v>
      </c>
      <c r="K1324">
        <v>376.73394999999999</v>
      </c>
      <c r="L1324">
        <v>0.10117</v>
      </c>
      <c r="O1324">
        <v>57.86</v>
      </c>
      <c r="P1324">
        <v>28</v>
      </c>
    </row>
    <row r="1325" spans="10:16" x14ac:dyDescent="0.25">
      <c r="J1325">
        <v>22.03</v>
      </c>
      <c r="K1325">
        <v>377.05367999999999</v>
      </c>
      <c r="L1325">
        <v>0.10113999999999999</v>
      </c>
      <c r="O1325">
        <v>57.9</v>
      </c>
      <c r="P1325">
        <v>36</v>
      </c>
    </row>
    <row r="1326" spans="10:16" x14ac:dyDescent="0.25">
      <c r="J1326">
        <v>22.05</v>
      </c>
      <c r="K1326">
        <v>377.29849000000002</v>
      </c>
      <c r="L1326">
        <v>0.10058</v>
      </c>
      <c r="O1326">
        <v>57.94</v>
      </c>
      <c r="P1326">
        <v>36</v>
      </c>
    </row>
    <row r="1327" spans="10:16" x14ac:dyDescent="0.25">
      <c r="J1327">
        <v>22.07</v>
      </c>
      <c r="K1327">
        <v>377.51787999999999</v>
      </c>
      <c r="L1327">
        <v>0.10031</v>
      </c>
      <c r="O1327">
        <v>57.98</v>
      </c>
      <c r="P1327">
        <v>42</v>
      </c>
    </row>
    <row r="1328" spans="10:16" x14ac:dyDescent="0.25">
      <c r="J1328">
        <v>22.08</v>
      </c>
      <c r="K1328">
        <v>377.74682999999999</v>
      </c>
      <c r="L1328">
        <v>9.9959999999999993E-2</v>
      </c>
      <c r="O1328">
        <v>58.02</v>
      </c>
      <c r="P1328">
        <v>38</v>
      </c>
    </row>
    <row r="1329" spans="10:16" x14ac:dyDescent="0.25">
      <c r="J1329">
        <v>22.1</v>
      </c>
      <c r="K1329">
        <v>377.96127000000001</v>
      </c>
      <c r="L1329">
        <v>9.9019999999999997E-2</v>
      </c>
      <c r="O1329">
        <v>58.06</v>
      </c>
      <c r="P1329">
        <v>28</v>
      </c>
    </row>
    <row r="1330" spans="10:16" x14ac:dyDescent="0.25">
      <c r="J1330">
        <v>22.12</v>
      </c>
      <c r="K1330">
        <v>378.17748999999998</v>
      </c>
      <c r="L1330">
        <v>9.9489999999999995E-2</v>
      </c>
      <c r="O1330">
        <v>58.1</v>
      </c>
      <c r="P1330">
        <v>38</v>
      </c>
    </row>
    <row r="1331" spans="10:16" x14ac:dyDescent="0.25">
      <c r="J1331">
        <v>22.13</v>
      </c>
      <c r="K1331">
        <v>378.47811999999999</v>
      </c>
      <c r="L1331">
        <v>9.8549999999999999E-2</v>
      </c>
      <c r="O1331">
        <v>58.14</v>
      </c>
      <c r="P1331">
        <v>38</v>
      </c>
    </row>
    <row r="1332" spans="10:16" x14ac:dyDescent="0.25">
      <c r="J1332">
        <v>22.15</v>
      </c>
      <c r="K1332">
        <v>378.74344000000002</v>
      </c>
      <c r="L1332">
        <v>9.8549999999999999E-2</v>
      </c>
      <c r="O1332">
        <v>58.18</v>
      </c>
      <c r="P1332">
        <v>33</v>
      </c>
    </row>
    <row r="1333" spans="10:16" x14ac:dyDescent="0.25">
      <c r="J1333">
        <v>22.17</v>
      </c>
      <c r="K1333">
        <v>378.98403999999999</v>
      </c>
      <c r="L1333">
        <v>9.7489999999999993E-2</v>
      </c>
      <c r="O1333">
        <v>58.22</v>
      </c>
      <c r="P1333">
        <v>35</v>
      </c>
    </row>
    <row r="1334" spans="10:16" x14ac:dyDescent="0.25">
      <c r="J1334">
        <v>22.18</v>
      </c>
      <c r="K1334">
        <v>379.20132000000001</v>
      </c>
      <c r="L1334">
        <v>9.6930000000000002E-2</v>
      </c>
      <c r="O1334">
        <v>58.26</v>
      </c>
      <c r="P1334">
        <v>27</v>
      </c>
    </row>
    <row r="1335" spans="10:16" x14ac:dyDescent="0.25">
      <c r="J1335">
        <v>22.2</v>
      </c>
      <c r="K1335">
        <v>379.37936000000002</v>
      </c>
      <c r="L1335">
        <v>9.6460000000000004E-2</v>
      </c>
      <c r="O1335">
        <v>58.3</v>
      </c>
      <c r="P1335">
        <v>35</v>
      </c>
    </row>
    <row r="1336" spans="10:16" x14ac:dyDescent="0.25">
      <c r="J1336">
        <v>22.22</v>
      </c>
      <c r="K1336">
        <v>379.58886999999999</v>
      </c>
      <c r="L1336">
        <v>9.6689999999999998E-2</v>
      </c>
      <c r="O1336">
        <v>58.34</v>
      </c>
      <c r="P1336">
        <v>26</v>
      </c>
    </row>
    <row r="1337" spans="10:16" x14ac:dyDescent="0.25">
      <c r="J1337">
        <v>22.23</v>
      </c>
      <c r="K1337">
        <v>379.96899000000002</v>
      </c>
      <c r="L1337">
        <v>9.6100000000000005E-2</v>
      </c>
      <c r="O1337">
        <v>58.38</v>
      </c>
      <c r="P1337">
        <v>47</v>
      </c>
    </row>
    <row r="1338" spans="10:16" x14ac:dyDescent="0.25">
      <c r="J1338">
        <v>22.25</v>
      </c>
      <c r="K1338">
        <v>380.20569</v>
      </c>
      <c r="L1338">
        <v>9.6100000000000005E-2</v>
      </c>
      <c r="O1338">
        <v>58.42</v>
      </c>
      <c r="P1338">
        <v>42</v>
      </c>
    </row>
    <row r="1339" spans="10:16" x14ac:dyDescent="0.25">
      <c r="J1339">
        <v>22.27</v>
      </c>
      <c r="K1339">
        <v>380.31027</v>
      </c>
      <c r="L1339">
        <v>9.5039999999999999E-2</v>
      </c>
      <c r="O1339">
        <v>58.46</v>
      </c>
      <c r="P1339">
        <v>44</v>
      </c>
    </row>
    <row r="1340" spans="10:16" x14ac:dyDescent="0.25">
      <c r="J1340">
        <v>22.28</v>
      </c>
      <c r="K1340">
        <v>380.69182999999998</v>
      </c>
      <c r="L1340">
        <v>9.4450000000000006E-2</v>
      </c>
      <c r="O1340">
        <v>58.5</v>
      </c>
      <c r="P1340">
        <v>32</v>
      </c>
    </row>
    <row r="1341" spans="10:16" x14ac:dyDescent="0.25">
      <c r="J1341">
        <v>22.3</v>
      </c>
      <c r="K1341">
        <v>380.92534999999998</v>
      </c>
      <c r="L1341">
        <v>9.375E-2</v>
      </c>
      <c r="O1341">
        <v>58.54</v>
      </c>
      <c r="P1341">
        <v>30</v>
      </c>
    </row>
    <row r="1342" spans="10:16" x14ac:dyDescent="0.25">
      <c r="J1342">
        <v>22.32</v>
      </c>
      <c r="K1342">
        <v>381.16275000000002</v>
      </c>
      <c r="L1342">
        <v>9.4539999999999999E-2</v>
      </c>
      <c r="O1342">
        <v>58.58</v>
      </c>
      <c r="P1342">
        <v>42</v>
      </c>
    </row>
    <row r="1343" spans="10:16" x14ac:dyDescent="0.25">
      <c r="J1343">
        <v>22.33</v>
      </c>
      <c r="K1343">
        <v>381.40474999999998</v>
      </c>
      <c r="L1343">
        <v>9.4450000000000006E-2</v>
      </c>
      <c r="O1343">
        <v>58.62</v>
      </c>
      <c r="P1343">
        <v>33</v>
      </c>
    </row>
    <row r="1344" spans="10:16" x14ac:dyDescent="0.25">
      <c r="J1344">
        <v>22.35</v>
      </c>
      <c r="K1344">
        <v>381.65384</v>
      </c>
      <c r="L1344">
        <v>9.3479999999999994E-2</v>
      </c>
      <c r="O1344">
        <v>58.66</v>
      </c>
      <c r="P1344">
        <v>31</v>
      </c>
    </row>
    <row r="1345" spans="10:16" x14ac:dyDescent="0.25">
      <c r="J1345">
        <v>22.37</v>
      </c>
      <c r="K1345">
        <v>381.80077999999997</v>
      </c>
      <c r="L1345">
        <v>9.2920000000000003E-2</v>
      </c>
      <c r="O1345">
        <v>58.7</v>
      </c>
      <c r="P1345">
        <v>53</v>
      </c>
    </row>
    <row r="1346" spans="10:16" x14ac:dyDescent="0.25">
      <c r="J1346">
        <v>22.38</v>
      </c>
      <c r="K1346">
        <v>382.07247999999998</v>
      </c>
      <c r="L1346">
        <v>9.2920000000000003E-2</v>
      </c>
      <c r="O1346">
        <v>58.74</v>
      </c>
      <c r="P1346">
        <v>41</v>
      </c>
    </row>
    <row r="1347" spans="10:16" x14ac:dyDescent="0.25">
      <c r="J1347">
        <v>22.4</v>
      </c>
      <c r="K1347">
        <v>382.28973000000002</v>
      </c>
      <c r="L1347">
        <v>9.3160000000000007E-2</v>
      </c>
      <c r="O1347">
        <v>58.78</v>
      </c>
      <c r="P1347">
        <v>55</v>
      </c>
    </row>
    <row r="1348" spans="10:16" x14ac:dyDescent="0.25">
      <c r="J1348">
        <v>22.42</v>
      </c>
      <c r="K1348">
        <v>382.62218999999999</v>
      </c>
      <c r="L1348">
        <v>9.2340000000000005E-2</v>
      </c>
      <c r="O1348">
        <v>58.82</v>
      </c>
      <c r="P1348">
        <v>46</v>
      </c>
    </row>
    <row r="1349" spans="10:16" x14ac:dyDescent="0.25">
      <c r="J1349">
        <v>22.43</v>
      </c>
      <c r="K1349">
        <v>382.87903</v>
      </c>
      <c r="L1349">
        <v>9.1480000000000006E-2</v>
      </c>
      <c r="O1349">
        <v>58.86</v>
      </c>
      <c r="P1349">
        <v>52</v>
      </c>
    </row>
    <row r="1350" spans="10:16" x14ac:dyDescent="0.25">
      <c r="J1350">
        <v>22.45</v>
      </c>
      <c r="K1350">
        <v>383.10831000000002</v>
      </c>
      <c r="L1350">
        <v>9.1249999999999998E-2</v>
      </c>
      <c r="O1350">
        <v>58.9</v>
      </c>
      <c r="P1350">
        <v>68</v>
      </c>
    </row>
    <row r="1351" spans="10:16" x14ac:dyDescent="0.25">
      <c r="J1351">
        <v>22.47</v>
      </c>
      <c r="K1351">
        <v>383.24680000000001</v>
      </c>
      <c r="L1351">
        <v>9.0810000000000002E-2</v>
      </c>
      <c r="O1351">
        <v>58.94</v>
      </c>
      <c r="P1351">
        <v>63</v>
      </c>
    </row>
    <row r="1352" spans="10:16" x14ac:dyDescent="0.25">
      <c r="J1352">
        <v>22.48</v>
      </c>
      <c r="K1352">
        <v>383.53156000000001</v>
      </c>
      <c r="L1352">
        <v>9.042E-2</v>
      </c>
      <c r="O1352">
        <v>58.98</v>
      </c>
      <c r="P1352">
        <v>50</v>
      </c>
    </row>
    <row r="1353" spans="10:16" x14ac:dyDescent="0.25">
      <c r="J1353">
        <v>22.5</v>
      </c>
      <c r="K1353">
        <v>383.78023999999999</v>
      </c>
      <c r="L1353">
        <v>8.9859999999999995E-2</v>
      </c>
      <c r="O1353">
        <v>59.02</v>
      </c>
      <c r="P1353">
        <v>59</v>
      </c>
    </row>
    <row r="1354" spans="10:16" x14ac:dyDescent="0.25">
      <c r="J1354">
        <v>22.52</v>
      </c>
      <c r="K1354">
        <v>384.08514000000002</v>
      </c>
      <c r="L1354">
        <v>8.9270000000000002E-2</v>
      </c>
      <c r="O1354">
        <v>59.06</v>
      </c>
      <c r="P1354">
        <v>55</v>
      </c>
    </row>
    <row r="1355" spans="10:16" x14ac:dyDescent="0.25">
      <c r="J1355">
        <v>22.53</v>
      </c>
      <c r="K1355">
        <v>384.34127999999998</v>
      </c>
      <c r="L1355">
        <v>8.9749999999999996E-2</v>
      </c>
      <c r="O1355">
        <v>59.1</v>
      </c>
      <c r="P1355">
        <v>54</v>
      </c>
    </row>
    <row r="1356" spans="10:16" x14ac:dyDescent="0.25">
      <c r="J1356">
        <v>22.55</v>
      </c>
      <c r="K1356">
        <v>384.44619999999998</v>
      </c>
      <c r="L1356">
        <v>8.9010000000000006E-2</v>
      </c>
      <c r="O1356">
        <v>59.14</v>
      </c>
      <c r="P1356">
        <v>56</v>
      </c>
    </row>
    <row r="1357" spans="10:16" x14ac:dyDescent="0.25">
      <c r="J1357">
        <v>22.57</v>
      </c>
      <c r="K1357">
        <v>384.78043000000002</v>
      </c>
      <c r="L1357">
        <v>8.8800000000000004E-2</v>
      </c>
      <c r="O1357">
        <v>59.18</v>
      </c>
      <c r="P1357">
        <v>42</v>
      </c>
    </row>
    <row r="1358" spans="10:16" x14ac:dyDescent="0.25">
      <c r="J1358">
        <v>22.58</v>
      </c>
      <c r="K1358">
        <v>385.01218</v>
      </c>
      <c r="L1358">
        <v>8.8099999999999998E-2</v>
      </c>
      <c r="O1358">
        <v>59.22</v>
      </c>
      <c r="P1358">
        <v>42</v>
      </c>
    </row>
    <row r="1359" spans="10:16" x14ac:dyDescent="0.25">
      <c r="J1359">
        <v>22.6</v>
      </c>
      <c r="K1359">
        <v>385.30327999999997</v>
      </c>
      <c r="L1359">
        <v>8.7510000000000004E-2</v>
      </c>
      <c r="O1359">
        <v>59.26</v>
      </c>
      <c r="P1359">
        <v>55</v>
      </c>
    </row>
    <row r="1360" spans="10:16" x14ac:dyDescent="0.25">
      <c r="J1360">
        <v>22.62</v>
      </c>
      <c r="K1360">
        <v>385.41314999999997</v>
      </c>
      <c r="L1360">
        <v>8.7480000000000002E-2</v>
      </c>
      <c r="O1360">
        <v>59.3</v>
      </c>
      <c r="P1360">
        <v>38</v>
      </c>
    </row>
    <row r="1361" spans="10:16" x14ac:dyDescent="0.25">
      <c r="J1361">
        <v>22.63</v>
      </c>
      <c r="K1361">
        <v>385.77456999999998</v>
      </c>
      <c r="L1361">
        <v>8.7859999999999994E-2</v>
      </c>
      <c r="O1361">
        <v>59.34</v>
      </c>
      <c r="P1361">
        <v>55</v>
      </c>
    </row>
    <row r="1362" spans="10:16" x14ac:dyDescent="0.25">
      <c r="J1362">
        <v>22.65</v>
      </c>
      <c r="K1362">
        <v>386.00562000000002</v>
      </c>
      <c r="L1362">
        <v>8.6679999999999993E-2</v>
      </c>
      <c r="O1362">
        <v>59.38</v>
      </c>
      <c r="P1362">
        <v>43</v>
      </c>
    </row>
    <row r="1363" spans="10:16" x14ac:dyDescent="0.25">
      <c r="J1363">
        <v>22.67</v>
      </c>
      <c r="K1363">
        <v>386.21194000000003</v>
      </c>
      <c r="L1363">
        <v>8.7010000000000004E-2</v>
      </c>
      <c r="O1363">
        <v>59.42</v>
      </c>
      <c r="P1363">
        <v>47</v>
      </c>
    </row>
    <row r="1364" spans="10:16" x14ac:dyDescent="0.25">
      <c r="J1364">
        <v>22.68</v>
      </c>
      <c r="K1364">
        <v>386.43060000000003</v>
      </c>
      <c r="L1364">
        <v>8.6449999999999999E-2</v>
      </c>
      <c r="O1364">
        <v>59.46</v>
      </c>
      <c r="P1364">
        <v>42</v>
      </c>
    </row>
    <row r="1365" spans="10:16" x14ac:dyDescent="0.25">
      <c r="J1365">
        <v>22.7</v>
      </c>
      <c r="K1365">
        <v>386.75493999999998</v>
      </c>
      <c r="L1365">
        <v>8.5830000000000004E-2</v>
      </c>
      <c r="O1365">
        <v>59.5</v>
      </c>
      <c r="P1365">
        <v>40</v>
      </c>
    </row>
    <row r="1366" spans="10:16" x14ac:dyDescent="0.25">
      <c r="J1366">
        <v>22.72</v>
      </c>
      <c r="K1366">
        <v>387.00362999999999</v>
      </c>
      <c r="L1366">
        <v>8.5949999999999999E-2</v>
      </c>
      <c r="O1366">
        <v>59.54</v>
      </c>
      <c r="P1366">
        <v>35</v>
      </c>
    </row>
    <row r="1367" spans="10:16" x14ac:dyDescent="0.25">
      <c r="J1367">
        <v>22.73</v>
      </c>
      <c r="K1367">
        <v>387.23575</v>
      </c>
      <c r="L1367">
        <v>8.5239999999999996E-2</v>
      </c>
      <c r="O1367">
        <v>59.58</v>
      </c>
      <c r="P1367">
        <v>45</v>
      </c>
    </row>
    <row r="1368" spans="10:16" x14ac:dyDescent="0.25">
      <c r="J1368">
        <v>22.75</v>
      </c>
      <c r="K1368">
        <v>387.45303000000001</v>
      </c>
      <c r="L1368">
        <v>8.4889999999999993E-2</v>
      </c>
      <c r="O1368">
        <v>59.62</v>
      </c>
      <c r="P1368">
        <v>46</v>
      </c>
    </row>
    <row r="1369" spans="10:16" x14ac:dyDescent="0.25">
      <c r="J1369">
        <v>22.77</v>
      </c>
      <c r="K1369">
        <v>387.65262000000001</v>
      </c>
      <c r="L1369">
        <v>8.362E-2</v>
      </c>
      <c r="O1369">
        <v>59.66</v>
      </c>
      <c r="P1369">
        <v>56</v>
      </c>
    </row>
    <row r="1370" spans="10:16" x14ac:dyDescent="0.25">
      <c r="J1370">
        <v>22.78</v>
      </c>
      <c r="K1370">
        <v>387.92255</v>
      </c>
      <c r="L1370">
        <v>8.3830000000000002E-2</v>
      </c>
      <c r="O1370">
        <v>59.7</v>
      </c>
      <c r="P1370">
        <v>40</v>
      </c>
    </row>
    <row r="1371" spans="10:16" x14ac:dyDescent="0.25">
      <c r="J1371">
        <v>22.8</v>
      </c>
      <c r="K1371">
        <v>388.22390999999999</v>
      </c>
      <c r="L1371">
        <v>8.3360000000000004E-2</v>
      </c>
      <c r="O1371">
        <v>59.74</v>
      </c>
      <c r="P1371">
        <v>43</v>
      </c>
    </row>
    <row r="1372" spans="10:16" x14ac:dyDescent="0.25">
      <c r="J1372">
        <v>22.82</v>
      </c>
      <c r="K1372">
        <v>388.46237000000002</v>
      </c>
      <c r="L1372">
        <v>8.2650000000000001E-2</v>
      </c>
      <c r="O1372">
        <v>59.78</v>
      </c>
      <c r="P1372">
        <v>49</v>
      </c>
    </row>
    <row r="1373" spans="10:16" x14ac:dyDescent="0.25">
      <c r="J1373">
        <v>22.83</v>
      </c>
      <c r="K1373">
        <v>388.59201000000002</v>
      </c>
      <c r="L1373">
        <v>8.3030000000000007E-2</v>
      </c>
      <c r="O1373">
        <v>59.82</v>
      </c>
      <c r="P1373">
        <v>53</v>
      </c>
    </row>
    <row r="1374" spans="10:16" x14ac:dyDescent="0.25">
      <c r="J1374">
        <v>22.85</v>
      </c>
      <c r="K1374">
        <v>388.94353999999998</v>
      </c>
      <c r="L1374">
        <v>8.233E-2</v>
      </c>
      <c r="O1374">
        <v>59.86</v>
      </c>
      <c r="P1374">
        <v>60</v>
      </c>
    </row>
    <row r="1375" spans="10:16" x14ac:dyDescent="0.25">
      <c r="J1375">
        <v>22.87</v>
      </c>
      <c r="K1375">
        <v>389.14316000000002</v>
      </c>
      <c r="L1375">
        <v>8.2299999999999998E-2</v>
      </c>
      <c r="O1375">
        <v>59.9</v>
      </c>
      <c r="P1375">
        <v>64</v>
      </c>
    </row>
    <row r="1376" spans="10:16" x14ac:dyDescent="0.25">
      <c r="J1376">
        <v>22.88</v>
      </c>
      <c r="K1376">
        <v>389.37738000000002</v>
      </c>
      <c r="L1376">
        <v>8.183E-2</v>
      </c>
      <c r="O1376">
        <v>59.94</v>
      </c>
      <c r="P1376">
        <v>48</v>
      </c>
    </row>
    <row r="1377" spans="10:16" x14ac:dyDescent="0.25">
      <c r="J1377">
        <v>22.9</v>
      </c>
      <c r="K1377">
        <v>389.67343</v>
      </c>
      <c r="L1377">
        <v>7.9829999999999998E-2</v>
      </c>
      <c r="O1377">
        <v>59.98</v>
      </c>
      <c r="P1377">
        <v>57</v>
      </c>
    </row>
    <row r="1378" spans="10:16" x14ac:dyDescent="0.25">
      <c r="J1378">
        <v>22.92</v>
      </c>
      <c r="K1378">
        <v>389.91861</v>
      </c>
      <c r="L1378">
        <v>7.9939999999999997E-2</v>
      </c>
      <c r="O1378">
        <v>60.02</v>
      </c>
      <c r="P1378">
        <v>68</v>
      </c>
    </row>
    <row r="1379" spans="10:16" x14ac:dyDescent="0.25">
      <c r="J1379">
        <v>22.93</v>
      </c>
      <c r="K1379">
        <v>390.14438000000001</v>
      </c>
      <c r="L1379">
        <v>7.9619999999999996E-2</v>
      </c>
      <c r="O1379">
        <v>60.06</v>
      </c>
      <c r="P1379">
        <v>55</v>
      </c>
    </row>
    <row r="1380" spans="10:16" x14ac:dyDescent="0.25">
      <c r="J1380">
        <v>22.95</v>
      </c>
      <c r="K1380">
        <v>390.37011999999999</v>
      </c>
      <c r="L1380">
        <v>7.9829999999999998E-2</v>
      </c>
      <c r="O1380">
        <v>60.1</v>
      </c>
      <c r="P1380">
        <v>69</v>
      </c>
    </row>
    <row r="1381" spans="10:16" x14ac:dyDescent="0.25">
      <c r="J1381">
        <v>22.97</v>
      </c>
      <c r="K1381">
        <v>390.56796000000003</v>
      </c>
      <c r="L1381">
        <v>7.9740000000000005E-2</v>
      </c>
      <c r="O1381">
        <v>60.14</v>
      </c>
      <c r="P1381">
        <v>52</v>
      </c>
    </row>
    <row r="1382" spans="10:16" x14ac:dyDescent="0.25">
      <c r="J1382">
        <v>22.98</v>
      </c>
      <c r="K1382">
        <v>390.88062000000002</v>
      </c>
      <c r="L1382">
        <v>7.8770000000000007E-2</v>
      </c>
      <c r="O1382">
        <v>60.18</v>
      </c>
      <c r="P1382">
        <v>75</v>
      </c>
    </row>
    <row r="1383" spans="10:16" x14ac:dyDescent="0.25">
      <c r="J1383">
        <v>23</v>
      </c>
      <c r="K1383">
        <v>391.13251000000002</v>
      </c>
      <c r="L1383">
        <v>7.8649999999999998E-2</v>
      </c>
      <c r="O1383">
        <v>60.22</v>
      </c>
      <c r="P1383">
        <v>52</v>
      </c>
    </row>
    <row r="1384" spans="10:16" x14ac:dyDescent="0.25">
      <c r="J1384">
        <v>23.02</v>
      </c>
      <c r="K1384">
        <v>391.37982</v>
      </c>
      <c r="L1384">
        <v>7.8210000000000002E-2</v>
      </c>
      <c r="O1384">
        <v>60.26</v>
      </c>
      <c r="P1384">
        <v>48</v>
      </c>
    </row>
    <row r="1385" spans="10:16" x14ac:dyDescent="0.25">
      <c r="J1385">
        <v>23.03</v>
      </c>
      <c r="K1385">
        <v>391.60025000000002</v>
      </c>
      <c r="L1385">
        <v>7.8179999999999999E-2</v>
      </c>
      <c r="O1385">
        <v>60.3</v>
      </c>
      <c r="P1385">
        <v>62</v>
      </c>
    </row>
    <row r="1386" spans="10:16" x14ac:dyDescent="0.25">
      <c r="J1386">
        <v>23.05</v>
      </c>
      <c r="K1386">
        <v>391.79669000000001</v>
      </c>
      <c r="L1386">
        <v>7.8179999999999999E-2</v>
      </c>
      <c r="O1386">
        <v>60.34</v>
      </c>
      <c r="P1386">
        <v>47</v>
      </c>
    </row>
    <row r="1387" spans="10:16" x14ac:dyDescent="0.25">
      <c r="J1387">
        <v>23.07</v>
      </c>
      <c r="K1387">
        <v>392.02913999999998</v>
      </c>
      <c r="L1387">
        <v>7.8320000000000001E-2</v>
      </c>
      <c r="O1387">
        <v>60.38</v>
      </c>
      <c r="P1387">
        <v>51</v>
      </c>
    </row>
    <row r="1388" spans="10:16" x14ac:dyDescent="0.25">
      <c r="J1388">
        <v>23.08</v>
      </c>
      <c r="K1388">
        <v>392.21426000000002</v>
      </c>
      <c r="L1388">
        <v>7.7380000000000004E-2</v>
      </c>
      <c r="O1388">
        <v>60.42</v>
      </c>
      <c r="P1388">
        <v>42</v>
      </c>
    </row>
    <row r="1389" spans="10:16" x14ac:dyDescent="0.25">
      <c r="J1389">
        <v>23.1</v>
      </c>
      <c r="K1389">
        <v>392.60640999999998</v>
      </c>
      <c r="L1389">
        <v>7.7119999999999994E-2</v>
      </c>
      <c r="O1389">
        <v>60.46</v>
      </c>
      <c r="P1389">
        <v>45</v>
      </c>
    </row>
    <row r="1390" spans="10:16" x14ac:dyDescent="0.25">
      <c r="J1390">
        <v>23.12</v>
      </c>
      <c r="K1390">
        <v>392.71100000000001</v>
      </c>
      <c r="L1390">
        <v>7.6060000000000003E-2</v>
      </c>
      <c r="O1390">
        <v>60.5</v>
      </c>
      <c r="P1390">
        <v>54</v>
      </c>
    </row>
    <row r="1391" spans="10:16" x14ac:dyDescent="0.25">
      <c r="J1391">
        <v>23.13</v>
      </c>
      <c r="K1391">
        <v>393.03885000000002</v>
      </c>
      <c r="L1391">
        <v>7.5850000000000001E-2</v>
      </c>
      <c r="O1391">
        <v>60.54</v>
      </c>
      <c r="P1391">
        <v>52</v>
      </c>
    </row>
    <row r="1392" spans="10:16" x14ac:dyDescent="0.25">
      <c r="J1392">
        <v>23.15</v>
      </c>
      <c r="K1392">
        <v>393.21512000000001</v>
      </c>
      <c r="L1392">
        <v>7.5939999999999994E-2</v>
      </c>
      <c r="O1392">
        <v>60.58</v>
      </c>
      <c r="P1392">
        <v>41</v>
      </c>
    </row>
    <row r="1393" spans="10:16" x14ac:dyDescent="0.25">
      <c r="J1393">
        <v>23.17</v>
      </c>
      <c r="K1393">
        <v>393.50943000000001</v>
      </c>
      <c r="L1393">
        <v>7.5499999999999998E-2</v>
      </c>
      <c r="O1393">
        <v>60.62</v>
      </c>
      <c r="P1393">
        <v>55</v>
      </c>
    </row>
    <row r="1394" spans="10:16" x14ac:dyDescent="0.25">
      <c r="J1394">
        <v>23.18</v>
      </c>
      <c r="K1394">
        <v>393.81747000000001</v>
      </c>
      <c r="L1394">
        <v>7.4759999999999993E-2</v>
      </c>
      <c r="O1394">
        <v>60.66</v>
      </c>
      <c r="P1394">
        <v>57</v>
      </c>
    </row>
    <row r="1395" spans="10:16" x14ac:dyDescent="0.25">
      <c r="J1395">
        <v>23.2</v>
      </c>
      <c r="K1395">
        <v>394.05419999999998</v>
      </c>
      <c r="L1395">
        <v>7.4759999999999993E-2</v>
      </c>
      <c r="O1395">
        <v>60.7</v>
      </c>
      <c r="P1395">
        <v>58</v>
      </c>
    </row>
    <row r="1396" spans="10:16" x14ac:dyDescent="0.25">
      <c r="J1396">
        <v>23.22</v>
      </c>
      <c r="K1396">
        <v>394.29300000000001</v>
      </c>
      <c r="L1396">
        <v>7.4759999999999993E-2</v>
      </c>
      <c r="O1396">
        <v>60.74</v>
      </c>
      <c r="P1396">
        <v>46</v>
      </c>
    </row>
    <row r="1397" spans="10:16" x14ac:dyDescent="0.25">
      <c r="J1397">
        <v>23.23</v>
      </c>
      <c r="K1397">
        <v>394.50072999999998</v>
      </c>
      <c r="L1397">
        <v>7.4060000000000001E-2</v>
      </c>
      <c r="O1397">
        <v>60.78</v>
      </c>
      <c r="P1397">
        <v>61</v>
      </c>
    </row>
    <row r="1398" spans="10:16" x14ac:dyDescent="0.25">
      <c r="J1398">
        <v>23.25</v>
      </c>
      <c r="K1398">
        <v>394.68126999999998</v>
      </c>
      <c r="L1398">
        <v>7.3260000000000006E-2</v>
      </c>
      <c r="O1398">
        <v>60.82</v>
      </c>
      <c r="P1398">
        <v>43</v>
      </c>
    </row>
    <row r="1399" spans="10:16" x14ac:dyDescent="0.25">
      <c r="J1399">
        <v>23.27</v>
      </c>
      <c r="K1399">
        <v>394.97415000000001</v>
      </c>
      <c r="L1399">
        <v>7.3230000000000003E-2</v>
      </c>
      <c r="O1399">
        <v>60.86</v>
      </c>
      <c r="P1399">
        <v>51</v>
      </c>
    </row>
    <row r="1400" spans="10:16" x14ac:dyDescent="0.25">
      <c r="J1400">
        <v>23.28</v>
      </c>
      <c r="K1400">
        <v>395.27654999999999</v>
      </c>
      <c r="L1400">
        <v>7.2789999999999994E-2</v>
      </c>
      <c r="O1400">
        <v>60.9</v>
      </c>
      <c r="P1400">
        <v>56</v>
      </c>
    </row>
    <row r="1401" spans="10:16" x14ac:dyDescent="0.25">
      <c r="J1401">
        <v>23.3</v>
      </c>
      <c r="K1401">
        <v>395.52492999999998</v>
      </c>
      <c r="L1401">
        <v>7.2440000000000004E-2</v>
      </c>
      <c r="O1401">
        <v>60.94</v>
      </c>
      <c r="P1401">
        <v>53</v>
      </c>
    </row>
    <row r="1402" spans="10:16" x14ac:dyDescent="0.25">
      <c r="J1402">
        <v>23.32</v>
      </c>
      <c r="K1402">
        <v>395.73795000000001</v>
      </c>
      <c r="L1402">
        <v>7.1110000000000007E-2</v>
      </c>
      <c r="O1402">
        <v>60.98</v>
      </c>
      <c r="P1402">
        <v>57</v>
      </c>
    </row>
    <row r="1403" spans="10:16" x14ac:dyDescent="0.25">
      <c r="J1403">
        <v>23.33</v>
      </c>
      <c r="K1403">
        <v>395.90469000000002</v>
      </c>
      <c r="L1403">
        <v>7.1609999999999993E-2</v>
      </c>
      <c r="O1403">
        <v>61.02</v>
      </c>
      <c r="P1403">
        <v>57</v>
      </c>
    </row>
    <row r="1404" spans="10:16" x14ac:dyDescent="0.25">
      <c r="J1404">
        <v>23.35</v>
      </c>
      <c r="K1404">
        <v>396.24527</v>
      </c>
      <c r="L1404">
        <v>7.1029999999999996E-2</v>
      </c>
      <c r="O1404">
        <v>61.06</v>
      </c>
      <c r="P1404">
        <v>54</v>
      </c>
    </row>
    <row r="1405" spans="10:16" x14ac:dyDescent="0.25">
      <c r="J1405">
        <v>23.37</v>
      </c>
      <c r="K1405">
        <v>396.48903999999999</v>
      </c>
      <c r="L1405">
        <v>7.0999999999999994E-2</v>
      </c>
      <c r="O1405">
        <v>61.1</v>
      </c>
      <c r="P1405">
        <v>31</v>
      </c>
    </row>
    <row r="1406" spans="10:16" x14ac:dyDescent="0.25">
      <c r="J1406">
        <v>23.38</v>
      </c>
      <c r="K1406">
        <v>396.73068000000001</v>
      </c>
      <c r="L1406">
        <v>7.0319999999999994E-2</v>
      </c>
      <c r="O1406">
        <v>61.14</v>
      </c>
      <c r="P1406">
        <v>36</v>
      </c>
    </row>
    <row r="1407" spans="10:16" x14ac:dyDescent="0.25">
      <c r="J1407">
        <v>23.4</v>
      </c>
      <c r="K1407">
        <v>396.97656000000001</v>
      </c>
      <c r="L1407">
        <v>7.041E-2</v>
      </c>
      <c r="O1407">
        <v>61.18</v>
      </c>
      <c r="P1407">
        <v>52</v>
      </c>
    </row>
    <row r="1408" spans="10:16" x14ac:dyDescent="0.25">
      <c r="J1408">
        <v>23.42</v>
      </c>
      <c r="K1408">
        <v>397.19524999999999</v>
      </c>
      <c r="L1408">
        <v>6.9349999999999995E-2</v>
      </c>
      <c r="O1408">
        <v>61.22</v>
      </c>
      <c r="P1408">
        <v>46</v>
      </c>
    </row>
    <row r="1409" spans="10:16" x14ac:dyDescent="0.25">
      <c r="J1409">
        <v>23.43</v>
      </c>
      <c r="K1409">
        <v>397.38074</v>
      </c>
      <c r="L1409">
        <v>6.973E-2</v>
      </c>
      <c r="O1409">
        <v>61.26</v>
      </c>
      <c r="P1409">
        <v>40</v>
      </c>
    </row>
    <row r="1410" spans="10:16" x14ac:dyDescent="0.25">
      <c r="J1410">
        <v>23.45</v>
      </c>
      <c r="K1410">
        <v>397.65557999999999</v>
      </c>
      <c r="L1410">
        <v>6.8790000000000004E-2</v>
      </c>
      <c r="O1410">
        <v>61.3</v>
      </c>
      <c r="P1410">
        <v>40</v>
      </c>
    </row>
    <row r="1411" spans="10:16" x14ac:dyDescent="0.25">
      <c r="J1411">
        <v>23.47</v>
      </c>
      <c r="K1411">
        <v>397.96613000000002</v>
      </c>
      <c r="L1411">
        <v>6.8989999999999996E-2</v>
      </c>
      <c r="O1411">
        <v>61.34</v>
      </c>
      <c r="P1411">
        <v>38</v>
      </c>
    </row>
    <row r="1412" spans="10:16" x14ac:dyDescent="0.25">
      <c r="J1412">
        <v>23.48</v>
      </c>
      <c r="K1412">
        <v>398.20496000000003</v>
      </c>
      <c r="L1412">
        <v>6.9139999999999993E-2</v>
      </c>
      <c r="O1412">
        <v>61.38</v>
      </c>
      <c r="P1412">
        <v>29</v>
      </c>
    </row>
    <row r="1413" spans="10:16" x14ac:dyDescent="0.25">
      <c r="J1413">
        <v>23.5</v>
      </c>
      <c r="K1413">
        <v>398.43741</v>
      </c>
      <c r="L1413">
        <v>6.8519999999999998E-2</v>
      </c>
      <c r="O1413">
        <v>61.42</v>
      </c>
      <c r="P1413">
        <v>35</v>
      </c>
    </row>
    <row r="1414" spans="10:16" x14ac:dyDescent="0.25">
      <c r="J1414">
        <v>23.52</v>
      </c>
      <c r="K1414">
        <v>398.65469000000002</v>
      </c>
      <c r="L1414">
        <v>6.7849999999999994E-2</v>
      </c>
      <c r="O1414">
        <v>61.46</v>
      </c>
      <c r="P1414">
        <v>52</v>
      </c>
    </row>
    <row r="1415" spans="10:16" x14ac:dyDescent="0.25">
      <c r="J1415">
        <v>23.53</v>
      </c>
      <c r="K1415">
        <v>398.83945</v>
      </c>
      <c r="L1415">
        <v>6.7930000000000004E-2</v>
      </c>
      <c r="O1415">
        <v>61.5</v>
      </c>
      <c r="P1415">
        <v>39</v>
      </c>
    </row>
    <row r="1416" spans="10:16" x14ac:dyDescent="0.25">
      <c r="J1416">
        <v>23.55</v>
      </c>
      <c r="K1416">
        <v>399.17862000000002</v>
      </c>
      <c r="L1416">
        <v>6.7580000000000001E-2</v>
      </c>
      <c r="O1416">
        <v>61.54</v>
      </c>
      <c r="P1416">
        <v>52</v>
      </c>
    </row>
    <row r="1417" spans="10:16" x14ac:dyDescent="0.25">
      <c r="J1417">
        <v>23.57</v>
      </c>
      <c r="K1417">
        <v>399.43158</v>
      </c>
      <c r="L1417">
        <v>6.7349999999999993E-2</v>
      </c>
      <c r="O1417">
        <v>61.58</v>
      </c>
      <c r="P1417">
        <v>53</v>
      </c>
    </row>
    <row r="1418" spans="10:16" x14ac:dyDescent="0.25">
      <c r="J1418">
        <v>23.58</v>
      </c>
      <c r="K1418">
        <v>399.54816</v>
      </c>
      <c r="L1418">
        <v>6.7349999999999993E-2</v>
      </c>
      <c r="O1418">
        <v>61.62</v>
      </c>
      <c r="P1418">
        <v>58</v>
      </c>
    </row>
    <row r="1419" spans="10:16" x14ac:dyDescent="0.25">
      <c r="J1419">
        <v>23.6</v>
      </c>
      <c r="K1419">
        <v>399.92757999999998</v>
      </c>
      <c r="L1419">
        <v>6.6290000000000002E-2</v>
      </c>
      <c r="O1419">
        <v>61.66</v>
      </c>
      <c r="P1419">
        <v>43</v>
      </c>
    </row>
    <row r="1420" spans="10:16" x14ac:dyDescent="0.25">
      <c r="J1420">
        <v>23.62</v>
      </c>
      <c r="K1420">
        <v>400.15573000000001</v>
      </c>
      <c r="L1420">
        <v>6.7349999999999993E-2</v>
      </c>
      <c r="O1420">
        <v>61.7</v>
      </c>
      <c r="P1420">
        <v>43</v>
      </c>
    </row>
    <row r="1421" spans="10:16" x14ac:dyDescent="0.25">
      <c r="J1421">
        <v>23.63</v>
      </c>
      <c r="K1421">
        <v>400.39789000000002</v>
      </c>
      <c r="L1421">
        <v>6.6669999999999993E-2</v>
      </c>
      <c r="O1421">
        <v>61.74</v>
      </c>
      <c r="P1421">
        <v>39</v>
      </c>
    </row>
    <row r="1422" spans="10:16" x14ac:dyDescent="0.25">
      <c r="J1422">
        <v>23.65</v>
      </c>
      <c r="K1422">
        <v>400.65816999999998</v>
      </c>
      <c r="L1422">
        <v>6.608E-2</v>
      </c>
      <c r="O1422">
        <v>61.78</v>
      </c>
      <c r="P1422">
        <v>59</v>
      </c>
    </row>
    <row r="1423" spans="10:16" x14ac:dyDescent="0.25">
      <c r="J1423">
        <v>23.67</v>
      </c>
      <c r="K1423">
        <v>400.89334000000002</v>
      </c>
      <c r="L1423">
        <v>6.6640000000000005E-2</v>
      </c>
      <c r="O1423">
        <v>61.82</v>
      </c>
      <c r="P1423">
        <v>55</v>
      </c>
    </row>
    <row r="1424" spans="10:16" x14ac:dyDescent="0.25">
      <c r="J1424">
        <v>23.68</v>
      </c>
      <c r="K1424">
        <v>401.11111</v>
      </c>
      <c r="L1424">
        <v>6.5490000000000007E-2</v>
      </c>
      <c r="O1424">
        <v>61.86</v>
      </c>
      <c r="P1424">
        <v>55</v>
      </c>
    </row>
    <row r="1425" spans="10:16" x14ac:dyDescent="0.25">
      <c r="J1425">
        <v>23.7</v>
      </c>
      <c r="K1425">
        <v>401.33722</v>
      </c>
      <c r="L1425">
        <v>6.5820000000000004E-2</v>
      </c>
      <c r="O1425">
        <v>61.9</v>
      </c>
      <c r="P1425">
        <v>47</v>
      </c>
    </row>
    <row r="1426" spans="10:16" x14ac:dyDescent="0.25">
      <c r="J1426">
        <v>23.72</v>
      </c>
      <c r="K1426">
        <v>401.54349000000002</v>
      </c>
      <c r="L1426">
        <v>6.5019999999999994E-2</v>
      </c>
      <c r="O1426">
        <v>61.94</v>
      </c>
      <c r="P1426">
        <v>44</v>
      </c>
    </row>
    <row r="1427" spans="10:16" x14ac:dyDescent="0.25">
      <c r="J1427">
        <v>23.73</v>
      </c>
      <c r="K1427">
        <v>401.80480999999997</v>
      </c>
      <c r="L1427">
        <v>6.4519999999999994E-2</v>
      </c>
      <c r="O1427">
        <v>61.98</v>
      </c>
      <c r="P1427">
        <v>53</v>
      </c>
    </row>
    <row r="1428" spans="10:16" x14ac:dyDescent="0.25">
      <c r="J1428">
        <v>23.75</v>
      </c>
      <c r="K1428">
        <v>402.10827999999998</v>
      </c>
      <c r="L1428">
        <v>6.4199999999999993E-2</v>
      </c>
      <c r="O1428">
        <v>62.02</v>
      </c>
      <c r="P1428">
        <v>51</v>
      </c>
    </row>
    <row r="1429" spans="10:16" x14ac:dyDescent="0.25">
      <c r="J1429">
        <v>23.77</v>
      </c>
      <c r="K1429">
        <v>402.34415000000001</v>
      </c>
      <c r="L1429">
        <v>6.3579999999999998E-2</v>
      </c>
      <c r="O1429">
        <v>62.06</v>
      </c>
      <c r="P1429">
        <v>56</v>
      </c>
    </row>
    <row r="1430" spans="10:16" x14ac:dyDescent="0.25">
      <c r="J1430">
        <v>23.78</v>
      </c>
      <c r="K1430">
        <v>402.55981000000003</v>
      </c>
      <c r="L1430">
        <v>6.3700000000000007E-2</v>
      </c>
      <c r="O1430">
        <v>62.1</v>
      </c>
      <c r="P1430">
        <v>68</v>
      </c>
    </row>
    <row r="1431" spans="10:16" x14ac:dyDescent="0.25">
      <c r="J1431">
        <v>23.8</v>
      </c>
      <c r="K1431">
        <v>402.7713</v>
      </c>
      <c r="L1431">
        <v>6.3460000000000003E-2</v>
      </c>
      <c r="O1431">
        <v>62.14</v>
      </c>
      <c r="P1431">
        <v>72</v>
      </c>
    </row>
    <row r="1432" spans="10:16" x14ac:dyDescent="0.25">
      <c r="J1432">
        <v>23.82</v>
      </c>
      <c r="K1432">
        <v>402.93088</v>
      </c>
      <c r="L1432">
        <v>6.3109999999999999E-2</v>
      </c>
      <c r="O1432">
        <v>62.18</v>
      </c>
      <c r="P1432">
        <v>60</v>
      </c>
    </row>
    <row r="1433" spans="10:16" x14ac:dyDescent="0.25">
      <c r="J1433">
        <v>23.83</v>
      </c>
      <c r="K1433">
        <v>403.24585000000002</v>
      </c>
      <c r="L1433">
        <v>6.2780000000000002E-2</v>
      </c>
      <c r="O1433">
        <v>62.22</v>
      </c>
      <c r="P1433">
        <v>74</v>
      </c>
    </row>
    <row r="1434" spans="10:16" x14ac:dyDescent="0.25">
      <c r="J1434">
        <v>23.85</v>
      </c>
      <c r="K1434">
        <v>403.54757999999998</v>
      </c>
      <c r="L1434">
        <v>6.2429999999999999E-2</v>
      </c>
      <c r="O1434">
        <v>62.26</v>
      </c>
      <c r="P1434">
        <v>88</v>
      </c>
    </row>
    <row r="1435" spans="10:16" x14ac:dyDescent="0.25">
      <c r="J1435">
        <v>23.87</v>
      </c>
      <c r="K1435">
        <v>403.78762999999998</v>
      </c>
      <c r="L1435">
        <v>6.1490000000000003E-2</v>
      </c>
      <c r="O1435">
        <v>62.3</v>
      </c>
      <c r="P1435">
        <v>80</v>
      </c>
    </row>
    <row r="1436" spans="10:16" x14ac:dyDescent="0.25">
      <c r="J1436">
        <v>23.88</v>
      </c>
      <c r="K1436">
        <v>404.01517000000001</v>
      </c>
      <c r="L1436">
        <v>6.1370000000000001E-2</v>
      </c>
      <c r="O1436">
        <v>62.34</v>
      </c>
      <c r="P1436">
        <v>96</v>
      </c>
    </row>
    <row r="1437" spans="10:16" x14ac:dyDescent="0.25">
      <c r="J1437">
        <v>23.9</v>
      </c>
      <c r="K1437">
        <v>404.20434999999998</v>
      </c>
      <c r="L1437">
        <v>6.114E-2</v>
      </c>
      <c r="O1437">
        <v>62.38</v>
      </c>
      <c r="P1437">
        <v>78</v>
      </c>
    </row>
    <row r="1438" spans="10:16" x14ac:dyDescent="0.25">
      <c r="J1438">
        <v>23.92</v>
      </c>
      <c r="K1438">
        <v>404.42489999999998</v>
      </c>
      <c r="L1438">
        <v>6.0780000000000001E-2</v>
      </c>
      <c r="O1438">
        <v>62.42</v>
      </c>
      <c r="P1438">
        <v>88</v>
      </c>
    </row>
    <row r="1439" spans="10:16" x14ac:dyDescent="0.25">
      <c r="J1439">
        <v>23.93</v>
      </c>
      <c r="K1439">
        <v>404.73358000000002</v>
      </c>
      <c r="L1439">
        <v>6.055E-2</v>
      </c>
      <c r="O1439">
        <v>62.46</v>
      </c>
      <c r="P1439">
        <v>50</v>
      </c>
    </row>
    <row r="1440" spans="10:16" x14ac:dyDescent="0.25">
      <c r="J1440">
        <v>23.95</v>
      </c>
      <c r="K1440">
        <v>405.00571000000002</v>
      </c>
      <c r="L1440">
        <v>6.087E-2</v>
      </c>
      <c r="O1440">
        <v>62.5</v>
      </c>
      <c r="P1440">
        <v>81</v>
      </c>
    </row>
    <row r="1441" spans="10:16" x14ac:dyDescent="0.25">
      <c r="J1441">
        <v>23.97</v>
      </c>
      <c r="K1441">
        <v>405.23809999999997</v>
      </c>
      <c r="L1441">
        <v>5.96E-2</v>
      </c>
      <c r="O1441">
        <v>62.54</v>
      </c>
      <c r="P1441">
        <v>90</v>
      </c>
    </row>
    <row r="1442" spans="10:16" x14ac:dyDescent="0.25">
      <c r="J1442">
        <v>23.98</v>
      </c>
      <c r="K1442">
        <v>405.46283</v>
      </c>
      <c r="L1442">
        <v>6.0159999999999998E-2</v>
      </c>
      <c r="O1442">
        <v>62.58</v>
      </c>
      <c r="P1442">
        <v>64</v>
      </c>
    </row>
    <row r="1443" spans="10:16" x14ac:dyDescent="0.25">
      <c r="J1443">
        <v>24</v>
      </c>
      <c r="K1443">
        <v>405.61786000000001</v>
      </c>
      <c r="L1443">
        <v>6.0400000000000002E-2</v>
      </c>
      <c r="O1443">
        <v>62.62</v>
      </c>
      <c r="P1443">
        <v>35</v>
      </c>
    </row>
    <row r="1444" spans="10:16" x14ac:dyDescent="0.25">
      <c r="J1444">
        <v>24.02</v>
      </c>
      <c r="K1444">
        <v>405.89661000000001</v>
      </c>
      <c r="L1444">
        <v>5.91E-2</v>
      </c>
      <c r="O1444">
        <v>62.66</v>
      </c>
      <c r="P1444">
        <v>70</v>
      </c>
    </row>
    <row r="1445" spans="10:16" x14ac:dyDescent="0.25">
      <c r="J1445">
        <v>24.03</v>
      </c>
      <c r="K1445">
        <v>406.21298000000002</v>
      </c>
      <c r="L1445">
        <v>5.8310000000000001E-2</v>
      </c>
      <c r="O1445">
        <v>62.7</v>
      </c>
      <c r="P1445">
        <v>53</v>
      </c>
    </row>
    <row r="1446" spans="10:16" x14ac:dyDescent="0.25">
      <c r="J1446">
        <v>24.05</v>
      </c>
      <c r="K1446">
        <v>406.44223</v>
      </c>
      <c r="L1446">
        <v>5.8520000000000003E-2</v>
      </c>
      <c r="O1446">
        <v>62.74</v>
      </c>
      <c r="P1446">
        <v>64</v>
      </c>
    </row>
    <row r="1447" spans="10:16" x14ac:dyDescent="0.25">
      <c r="J1447">
        <v>24.07</v>
      </c>
      <c r="K1447">
        <v>406.69031000000001</v>
      </c>
      <c r="L1447">
        <v>5.8749999999999997E-2</v>
      </c>
      <c r="O1447">
        <v>62.78</v>
      </c>
      <c r="P1447">
        <v>44</v>
      </c>
    </row>
    <row r="1448" spans="10:16" x14ac:dyDescent="0.25">
      <c r="J1448">
        <v>24.08</v>
      </c>
      <c r="K1448">
        <v>406.87914999999998</v>
      </c>
      <c r="L1448">
        <v>5.6980000000000003E-2</v>
      </c>
      <c r="O1448">
        <v>62.82</v>
      </c>
      <c r="P1448">
        <v>61</v>
      </c>
    </row>
    <row r="1449" spans="10:16" x14ac:dyDescent="0.25">
      <c r="J1449">
        <v>24.1</v>
      </c>
      <c r="K1449">
        <v>407.11469</v>
      </c>
      <c r="L1449">
        <v>5.7459999999999997E-2</v>
      </c>
      <c r="O1449">
        <v>62.86</v>
      </c>
      <c r="P1449">
        <v>51</v>
      </c>
    </row>
    <row r="1450" spans="10:16" x14ac:dyDescent="0.25">
      <c r="J1450">
        <v>24.12</v>
      </c>
      <c r="K1450">
        <v>407.41187000000002</v>
      </c>
      <c r="L1450">
        <v>5.7009999999999998E-2</v>
      </c>
      <c r="O1450">
        <v>62.9</v>
      </c>
      <c r="P1450">
        <v>47</v>
      </c>
    </row>
    <row r="1451" spans="10:16" x14ac:dyDescent="0.25">
      <c r="J1451">
        <v>24.13</v>
      </c>
      <c r="K1451">
        <v>407.51186999999999</v>
      </c>
      <c r="L1451">
        <v>5.6509999999999998E-2</v>
      </c>
      <c r="O1451">
        <v>62.94</v>
      </c>
      <c r="P1451">
        <v>51</v>
      </c>
    </row>
    <row r="1452" spans="10:16" x14ac:dyDescent="0.25">
      <c r="J1452">
        <v>24.15</v>
      </c>
      <c r="K1452">
        <v>407.75229000000002</v>
      </c>
      <c r="L1452">
        <v>5.5599999999999997E-2</v>
      </c>
      <c r="O1452">
        <v>62.98</v>
      </c>
      <c r="P1452">
        <v>64</v>
      </c>
    </row>
    <row r="1453" spans="10:16" x14ac:dyDescent="0.25">
      <c r="J1453">
        <v>24.17</v>
      </c>
      <c r="K1453">
        <v>408.11043999999998</v>
      </c>
      <c r="L1453">
        <v>5.5719999999999999E-2</v>
      </c>
      <c r="O1453">
        <v>63.02</v>
      </c>
      <c r="P1453">
        <v>47</v>
      </c>
    </row>
    <row r="1454" spans="10:16" x14ac:dyDescent="0.25">
      <c r="J1454">
        <v>24.18</v>
      </c>
      <c r="K1454">
        <v>408.32996000000003</v>
      </c>
      <c r="L1454">
        <v>5.5840000000000001E-2</v>
      </c>
      <c r="O1454">
        <v>63.06</v>
      </c>
      <c r="P1454">
        <v>63</v>
      </c>
    </row>
    <row r="1455" spans="10:16" x14ac:dyDescent="0.25">
      <c r="J1455">
        <v>24.2</v>
      </c>
      <c r="K1455">
        <v>408.51531999999997</v>
      </c>
      <c r="L1455">
        <v>5.5719999999999999E-2</v>
      </c>
      <c r="O1455">
        <v>63.1</v>
      </c>
      <c r="P1455">
        <v>71</v>
      </c>
    </row>
    <row r="1456" spans="10:16" x14ac:dyDescent="0.25">
      <c r="J1456">
        <v>24.22</v>
      </c>
      <c r="K1456">
        <v>408.82645000000002</v>
      </c>
      <c r="L1456">
        <v>5.5129999999999998E-2</v>
      </c>
      <c r="O1456">
        <v>63.14</v>
      </c>
      <c r="P1456">
        <v>72</v>
      </c>
    </row>
    <row r="1457" spans="10:16" x14ac:dyDescent="0.25">
      <c r="J1457">
        <v>24.23</v>
      </c>
      <c r="K1457">
        <v>409.09575999999998</v>
      </c>
      <c r="L1457">
        <v>5.5719999999999999E-2</v>
      </c>
      <c r="O1457">
        <v>63.18</v>
      </c>
      <c r="P1457">
        <v>68</v>
      </c>
    </row>
    <row r="1458" spans="10:16" x14ac:dyDescent="0.25">
      <c r="J1458">
        <v>24.25</v>
      </c>
      <c r="K1458">
        <v>409.34</v>
      </c>
      <c r="L1458">
        <v>5.475E-2</v>
      </c>
      <c r="O1458">
        <v>63.22</v>
      </c>
      <c r="P1458">
        <v>64</v>
      </c>
    </row>
    <row r="1459" spans="10:16" x14ac:dyDescent="0.25">
      <c r="J1459">
        <v>24.27</v>
      </c>
      <c r="K1459">
        <v>409.55081000000001</v>
      </c>
      <c r="L1459">
        <v>5.4899999999999997E-2</v>
      </c>
      <c r="O1459">
        <v>63.26</v>
      </c>
      <c r="P1459">
        <v>86</v>
      </c>
    </row>
    <row r="1460" spans="10:16" x14ac:dyDescent="0.25">
      <c r="J1460">
        <v>24.28</v>
      </c>
      <c r="K1460">
        <v>409.74660999999998</v>
      </c>
      <c r="L1460">
        <v>5.4420000000000003E-2</v>
      </c>
      <c r="O1460">
        <v>63.3</v>
      </c>
      <c r="P1460">
        <v>69</v>
      </c>
    </row>
    <row r="1461" spans="10:16" x14ac:dyDescent="0.25">
      <c r="J1461">
        <v>24.3</v>
      </c>
      <c r="K1461">
        <v>410.00756999999999</v>
      </c>
      <c r="L1461">
        <v>5.475E-2</v>
      </c>
      <c r="O1461">
        <v>63.34</v>
      </c>
      <c r="P1461">
        <v>76</v>
      </c>
    </row>
    <row r="1462" spans="10:16" x14ac:dyDescent="0.25">
      <c r="J1462">
        <v>24.32</v>
      </c>
      <c r="K1462">
        <v>410.31243999999998</v>
      </c>
      <c r="L1462">
        <v>5.4629999999999998E-2</v>
      </c>
      <c r="O1462">
        <v>63.38</v>
      </c>
      <c r="P1462">
        <v>99</v>
      </c>
    </row>
    <row r="1463" spans="10:16" x14ac:dyDescent="0.25">
      <c r="J1463">
        <v>24.33</v>
      </c>
      <c r="K1463">
        <v>410.55633999999998</v>
      </c>
      <c r="L1463">
        <v>5.4629999999999998E-2</v>
      </c>
      <c r="O1463">
        <v>63.42</v>
      </c>
      <c r="P1463">
        <v>93</v>
      </c>
    </row>
    <row r="1464" spans="10:16" x14ac:dyDescent="0.25">
      <c r="J1464">
        <v>24.35</v>
      </c>
      <c r="K1464">
        <v>410.78665000000001</v>
      </c>
      <c r="L1464">
        <v>5.4870000000000002E-2</v>
      </c>
      <c r="O1464">
        <v>63.46</v>
      </c>
      <c r="P1464">
        <v>99</v>
      </c>
    </row>
    <row r="1465" spans="10:16" x14ac:dyDescent="0.25">
      <c r="J1465">
        <v>24.37</v>
      </c>
      <c r="K1465">
        <v>411.03366</v>
      </c>
      <c r="L1465">
        <v>5.3220000000000003E-2</v>
      </c>
      <c r="O1465">
        <v>63.5</v>
      </c>
      <c r="P1465">
        <v>134</v>
      </c>
    </row>
    <row r="1466" spans="10:16" x14ac:dyDescent="0.25">
      <c r="J1466">
        <v>24.38</v>
      </c>
      <c r="K1466">
        <v>411.15771000000001</v>
      </c>
      <c r="L1466">
        <v>5.4039999999999998E-2</v>
      </c>
      <c r="O1466">
        <v>63.54</v>
      </c>
      <c r="P1466">
        <v>121</v>
      </c>
    </row>
    <row r="1467" spans="10:16" x14ac:dyDescent="0.25">
      <c r="J1467">
        <v>24.4</v>
      </c>
      <c r="K1467">
        <v>411.46953999999999</v>
      </c>
      <c r="L1467">
        <v>5.348E-2</v>
      </c>
      <c r="O1467">
        <v>63.58</v>
      </c>
      <c r="P1467">
        <v>136</v>
      </c>
    </row>
    <row r="1468" spans="10:16" x14ac:dyDescent="0.25">
      <c r="J1468">
        <v>24.42</v>
      </c>
      <c r="K1468">
        <v>411.75</v>
      </c>
      <c r="L1468">
        <v>5.2510000000000001E-2</v>
      </c>
      <c r="O1468">
        <v>63.62</v>
      </c>
      <c r="P1468">
        <v>104</v>
      </c>
    </row>
    <row r="1469" spans="10:16" x14ac:dyDescent="0.25">
      <c r="J1469">
        <v>24.43</v>
      </c>
      <c r="K1469">
        <v>411.99041999999997</v>
      </c>
      <c r="L1469">
        <v>5.2420000000000001E-2</v>
      </c>
      <c r="O1469">
        <v>63.66</v>
      </c>
      <c r="P1469">
        <v>112</v>
      </c>
    </row>
    <row r="1470" spans="10:16" x14ac:dyDescent="0.25">
      <c r="J1470">
        <v>24.45</v>
      </c>
      <c r="K1470">
        <v>412.21481</v>
      </c>
      <c r="L1470">
        <v>5.2159999999999998E-2</v>
      </c>
      <c r="O1470">
        <v>63.7</v>
      </c>
      <c r="P1470">
        <v>105</v>
      </c>
    </row>
    <row r="1471" spans="10:16" x14ac:dyDescent="0.25">
      <c r="J1471">
        <v>24.47</v>
      </c>
      <c r="K1471">
        <v>412.42104999999998</v>
      </c>
      <c r="L1471">
        <v>5.2299999999999999E-2</v>
      </c>
      <c r="O1471">
        <v>63.74</v>
      </c>
      <c r="P1471">
        <v>77</v>
      </c>
    </row>
    <row r="1472" spans="10:16" x14ac:dyDescent="0.25">
      <c r="J1472">
        <v>24.48</v>
      </c>
      <c r="K1472">
        <v>412.63254000000001</v>
      </c>
      <c r="L1472">
        <v>5.1830000000000001E-2</v>
      </c>
      <c r="O1472">
        <v>63.78</v>
      </c>
      <c r="P1472">
        <v>94</v>
      </c>
    </row>
    <row r="1473" spans="10:16" x14ac:dyDescent="0.25">
      <c r="J1473">
        <v>24.5</v>
      </c>
      <c r="K1473">
        <v>412.95728000000003</v>
      </c>
      <c r="L1473">
        <v>5.1330000000000001E-2</v>
      </c>
      <c r="O1473">
        <v>63.82</v>
      </c>
      <c r="P1473">
        <v>94</v>
      </c>
    </row>
    <row r="1474" spans="10:16" x14ac:dyDescent="0.25">
      <c r="J1474">
        <v>24.52</v>
      </c>
      <c r="K1474">
        <v>413.20220999999998</v>
      </c>
      <c r="L1474">
        <v>5.1450000000000003E-2</v>
      </c>
      <c r="O1474">
        <v>63.86</v>
      </c>
      <c r="P1474">
        <v>98</v>
      </c>
    </row>
    <row r="1475" spans="10:16" x14ac:dyDescent="0.25">
      <c r="J1475">
        <v>24.53</v>
      </c>
      <c r="K1475">
        <v>413.43774000000002</v>
      </c>
      <c r="L1475">
        <v>5.1799999999999999E-2</v>
      </c>
      <c r="O1475">
        <v>63.9</v>
      </c>
      <c r="P1475">
        <v>77</v>
      </c>
    </row>
    <row r="1476" spans="10:16" x14ac:dyDescent="0.25">
      <c r="J1476">
        <v>24.55</v>
      </c>
      <c r="K1476">
        <v>413.66037</v>
      </c>
      <c r="L1476">
        <v>5.0860000000000002E-2</v>
      </c>
      <c r="O1476">
        <v>63.94</v>
      </c>
      <c r="P1476">
        <v>82</v>
      </c>
    </row>
    <row r="1477" spans="10:16" x14ac:dyDescent="0.25">
      <c r="J1477">
        <v>24.57</v>
      </c>
      <c r="K1477">
        <v>413.85061999999999</v>
      </c>
      <c r="L1477">
        <v>5.0070000000000003E-2</v>
      </c>
      <c r="O1477">
        <v>63.98</v>
      </c>
      <c r="P1477">
        <v>93</v>
      </c>
    </row>
    <row r="1478" spans="10:16" x14ac:dyDescent="0.25">
      <c r="J1478">
        <v>24.58</v>
      </c>
      <c r="K1478">
        <v>414.07986</v>
      </c>
      <c r="L1478">
        <v>4.9829999999999999E-2</v>
      </c>
      <c r="O1478">
        <v>64.02</v>
      </c>
      <c r="P1478">
        <v>85</v>
      </c>
    </row>
    <row r="1479" spans="10:16" x14ac:dyDescent="0.25">
      <c r="J1479">
        <v>24.6</v>
      </c>
      <c r="K1479">
        <v>414.25443000000001</v>
      </c>
      <c r="L1479">
        <v>4.9709999999999997E-2</v>
      </c>
      <c r="O1479">
        <v>64.06</v>
      </c>
      <c r="P1479">
        <v>94</v>
      </c>
    </row>
    <row r="1480" spans="10:16" x14ac:dyDescent="0.25">
      <c r="J1480">
        <v>24.62</v>
      </c>
      <c r="K1480">
        <v>414.64812999999998</v>
      </c>
      <c r="L1480">
        <v>4.913E-2</v>
      </c>
      <c r="O1480">
        <v>64.099999999999994</v>
      </c>
      <c r="P1480">
        <v>89</v>
      </c>
    </row>
    <row r="1481" spans="10:16" x14ac:dyDescent="0.25">
      <c r="J1481">
        <v>24.63</v>
      </c>
      <c r="K1481">
        <v>414.75301999999999</v>
      </c>
      <c r="L1481">
        <v>4.9799999999999997E-2</v>
      </c>
      <c r="O1481">
        <v>64.14</v>
      </c>
      <c r="P1481">
        <v>89</v>
      </c>
    </row>
    <row r="1482" spans="10:16" x14ac:dyDescent="0.25">
      <c r="J1482">
        <v>24.65</v>
      </c>
      <c r="K1482">
        <v>415.08364999999998</v>
      </c>
      <c r="L1482">
        <v>4.8739999999999999E-2</v>
      </c>
      <c r="O1482">
        <v>64.180000000000007</v>
      </c>
      <c r="P1482">
        <v>106</v>
      </c>
    </row>
    <row r="1483" spans="10:16" x14ac:dyDescent="0.25">
      <c r="J1483">
        <v>24.67</v>
      </c>
      <c r="K1483">
        <v>415.25927999999999</v>
      </c>
      <c r="L1483">
        <v>4.913E-2</v>
      </c>
      <c r="O1483">
        <v>64.22</v>
      </c>
      <c r="P1483">
        <v>97</v>
      </c>
    </row>
    <row r="1484" spans="10:16" x14ac:dyDescent="0.25">
      <c r="J1484">
        <v>24.68</v>
      </c>
      <c r="K1484">
        <v>415.53555</v>
      </c>
      <c r="L1484">
        <v>4.8149999999999998E-2</v>
      </c>
      <c r="O1484">
        <v>64.260000000000005</v>
      </c>
      <c r="P1484">
        <v>113</v>
      </c>
    </row>
    <row r="1485" spans="10:16" x14ac:dyDescent="0.25">
      <c r="J1485">
        <v>24.7</v>
      </c>
      <c r="K1485">
        <v>415.85611</v>
      </c>
      <c r="L1485">
        <v>4.8739999999999999E-2</v>
      </c>
      <c r="O1485">
        <v>64.3</v>
      </c>
      <c r="P1485">
        <v>101</v>
      </c>
    </row>
    <row r="1486" spans="10:16" x14ac:dyDescent="0.25">
      <c r="J1486">
        <v>24.72</v>
      </c>
      <c r="K1486">
        <v>416.09057999999999</v>
      </c>
      <c r="L1486">
        <v>4.8070000000000002E-2</v>
      </c>
      <c r="O1486">
        <v>64.34</v>
      </c>
      <c r="P1486">
        <v>121</v>
      </c>
    </row>
    <row r="1487" spans="10:16" x14ac:dyDescent="0.25">
      <c r="J1487">
        <v>24.73</v>
      </c>
      <c r="K1487">
        <v>416.30173000000002</v>
      </c>
      <c r="L1487">
        <v>4.8039999999999999E-2</v>
      </c>
      <c r="O1487">
        <v>64.38</v>
      </c>
      <c r="P1487">
        <v>119</v>
      </c>
    </row>
    <row r="1488" spans="10:16" x14ac:dyDescent="0.25">
      <c r="J1488">
        <v>24.75</v>
      </c>
      <c r="K1488">
        <v>416.51636000000002</v>
      </c>
      <c r="L1488">
        <v>4.8149999999999998E-2</v>
      </c>
      <c r="O1488">
        <v>64.42</v>
      </c>
      <c r="P1488">
        <v>96</v>
      </c>
    </row>
    <row r="1489" spans="10:16" x14ac:dyDescent="0.25">
      <c r="J1489">
        <v>24.77</v>
      </c>
      <c r="K1489">
        <v>416.69717000000003</v>
      </c>
      <c r="L1489">
        <v>4.7800000000000002E-2</v>
      </c>
      <c r="O1489">
        <v>64.459999999999994</v>
      </c>
      <c r="P1489">
        <v>115</v>
      </c>
    </row>
    <row r="1490" spans="10:16" x14ac:dyDescent="0.25">
      <c r="J1490">
        <v>24.78</v>
      </c>
      <c r="K1490">
        <v>416.98566</v>
      </c>
      <c r="L1490">
        <v>4.7480000000000001E-2</v>
      </c>
      <c r="O1490">
        <v>64.5</v>
      </c>
      <c r="P1490">
        <v>102</v>
      </c>
    </row>
    <row r="1491" spans="10:16" x14ac:dyDescent="0.25">
      <c r="J1491">
        <v>24.8</v>
      </c>
      <c r="K1491">
        <v>417.30063000000001</v>
      </c>
      <c r="L1491">
        <v>4.6980000000000001E-2</v>
      </c>
      <c r="O1491">
        <v>64.540000000000006</v>
      </c>
      <c r="P1491">
        <v>84</v>
      </c>
    </row>
    <row r="1492" spans="10:16" x14ac:dyDescent="0.25">
      <c r="J1492">
        <v>24.82</v>
      </c>
      <c r="K1492">
        <v>417.52920999999998</v>
      </c>
      <c r="L1492">
        <v>4.6980000000000001E-2</v>
      </c>
      <c r="O1492">
        <v>64.58</v>
      </c>
      <c r="P1492">
        <v>76</v>
      </c>
    </row>
    <row r="1493" spans="10:16" x14ac:dyDescent="0.25">
      <c r="J1493">
        <v>24.83</v>
      </c>
      <c r="K1493">
        <v>417.76159999999999</v>
      </c>
      <c r="L1493">
        <v>4.6620000000000002E-2</v>
      </c>
      <c r="O1493">
        <v>64.62</v>
      </c>
      <c r="P1493">
        <v>67</v>
      </c>
    </row>
    <row r="1494" spans="10:16" x14ac:dyDescent="0.25">
      <c r="J1494">
        <v>24.85</v>
      </c>
      <c r="K1494">
        <v>417.95357999999999</v>
      </c>
      <c r="L1494">
        <v>4.5830000000000003E-2</v>
      </c>
      <c r="O1494">
        <v>64.66</v>
      </c>
      <c r="P1494">
        <v>83</v>
      </c>
    </row>
    <row r="1495" spans="10:16" x14ac:dyDescent="0.25">
      <c r="J1495">
        <v>24.87</v>
      </c>
      <c r="K1495">
        <v>418.25738999999999</v>
      </c>
      <c r="L1495">
        <v>4.6420000000000003E-2</v>
      </c>
      <c r="O1495">
        <v>64.7</v>
      </c>
      <c r="P1495">
        <v>40</v>
      </c>
    </row>
    <row r="1496" spans="10:16" x14ac:dyDescent="0.25">
      <c r="J1496">
        <v>24.88</v>
      </c>
      <c r="K1496">
        <v>418.34240999999997</v>
      </c>
      <c r="L1496">
        <v>4.5330000000000002E-2</v>
      </c>
      <c r="O1496">
        <v>64.739999999999995</v>
      </c>
      <c r="P1496">
        <v>67</v>
      </c>
    </row>
    <row r="1497" spans="10:16" x14ac:dyDescent="0.25">
      <c r="J1497">
        <v>24.9</v>
      </c>
      <c r="K1497">
        <v>418.73437999999999</v>
      </c>
      <c r="L1497">
        <v>4.6179999999999999E-2</v>
      </c>
      <c r="O1497">
        <v>64.78</v>
      </c>
      <c r="P1497">
        <v>56</v>
      </c>
    </row>
    <row r="1498" spans="10:16" x14ac:dyDescent="0.25">
      <c r="J1498">
        <v>24.92</v>
      </c>
      <c r="K1498">
        <v>418.97827000000001</v>
      </c>
      <c r="L1498">
        <v>4.521E-2</v>
      </c>
      <c r="O1498">
        <v>64.819999999999993</v>
      </c>
      <c r="P1498">
        <v>45</v>
      </c>
    </row>
    <row r="1499" spans="10:16" x14ac:dyDescent="0.25">
      <c r="J1499">
        <v>24.93</v>
      </c>
      <c r="K1499">
        <v>419.18660999999997</v>
      </c>
      <c r="L1499">
        <v>4.4979999999999999E-2</v>
      </c>
      <c r="O1499">
        <v>64.86</v>
      </c>
      <c r="P1499">
        <v>62</v>
      </c>
    </row>
    <row r="1500" spans="10:16" x14ac:dyDescent="0.25">
      <c r="J1500">
        <v>24.95</v>
      </c>
      <c r="K1500">
        <v>419.35248000000001</v>
      </c>
      <c r="L1500">
        <v>4.4889999999999999E-2</v>
      </c>
      <c r="O1500">
        <v>64.900000000000006</v>
      </c>
      <c r="P1500">
        <v>61</v>
      </c>
    </row>
    <row r="1501" spans="10:16" x14ac:dyDescent="0.25">
      <c r="J1501">
        <v>24.97</v>
      </c>
      <c r="K1501">
        <v>419.62180000000001</v>
      </c>
      <c r="L1501">
        <v>4.4269999999999997E-2</v>
      </c>
      <c r="O1501">
        <v>64.94</v>
      </c>
      <c r="P1501">
        <v>67</v>
      </c>
    </row>
    <row r="1502" spans="10:16" x14ac:dyDescent="0.25">
      <c r="J1502">
        <v>24.98</v>
      </c>
      <c r="K1502">
        <v>419.94653</v>
      </c>
      <c r="L1502">
        <v>4.4150000000000002E-2</v>
      </c>
      <c r="O1502">
        <v>64.98</v>
      </c>
      <c r="P1502">
        <v>52</v>
      </c>
    </row>
    <row r="1503" spans="10:16" x14ac:dyDescent="0.25">
      <c r="J1503">
        <v>25</v>
      </c>
      <c r="K1503">
        <v>420.18203999999997</v>
      </c>
      <c r="L1503">
        <v>4.4420000000000001E-2</v>
      </c>
      <c r="O1503">
        <v>65.02</v>
      </c>
      <c r="P1503">
        <v>83</v>
      </c>
    </row>
    <row r="1504" spans="10:16" x14ac:dyDescent="0.25">
      <c r="J1504">
        <v>25.02</v>
      </c>
      <c r="K1504">
        <v>420.40643</v>
      </c>
      <c r="L1504">
        <v>4.4060000000000002E-2</v>
      </c>
      <c r="O1504">
        <v>65.06</v>
      </c>
      <c r="P1504">
        <v>87</v>
      </c>
    </row>
    <row r="1505" spans="10:16" x14ac:dyDescent="0.25">
      <c r="J1505">
        <v>25.03</v>
      </c>
      <c r="K1505">
        <v>420.60919000000001</v>
      </c>
      <c r="L1505">
        <v>4.3450000000000003E-2</v>
      </c>
      <c r="O1505">
        <v>65.099999999999994</v>
      </c>
      <c r="P1505">
        <v>72</v>
      </c>
    </row>
    <row r="1506" spans="10:16" x14ac:dyDescent="0.25">
      <c r="J1506">
        <v>25.05</v>
      </c>
      <c r="K1506">
        <v>420.81409000000002</v>
      </c>
      <c r="L1506">
        <v>4.3679999999999997E-2</v>
      </c>
      <c r="O1506">
        <v>65.14</v>
      </c>
      <c r="P1506">
        <v>75</v>
      </c>
    </row>
    <row r="1507" spans="10:16" x14ac:dyDescent="0.25">
      <c r="J1507">
        <v>25.07</v>
      </c>
      <c r="K1507">
        <v>421.00778000000003</v>
      </c>
      <c r="L1507">
        <v>4.333E-2</v>
      </c>
      <c r="O1507">
        <v>65.180000000000007</v>
      </c>
      <c r="P1507">
        <v>80</v>
      </c>
    </row>
    <row r="1508" spans="10:16" x14ac:dyDescent="0.25">
      <c r="J1508">
        <v>25.08</v>
      </c>
      <c r="K1508">
        <v>421.39663999999999</v>
      </c>
      <c r="L1508">
        <v>4.3090000000000003E-2</v>
      </c>
      <c r="O1508">
        <v>65.22</v>
      </c>
      <c r="P1508">
        <v>83</v>
      </c>
    </row>
    <row r="1509" spans="10:16" x14ac:dyDescent="0.25">
      <c r="J1509">
        <v>25.1</v>
      </c>
      <c r="K1509">
        <v>421.50150000000002</v>
      </c>
      <c r="L1509">
        <v>4.2889999999999998E-2</v>
      </c>
      <c r="O1509">
        <v>65.260000000000005</v>
      </c>
      <c r="P1509">
        <v>102</v>
      </c>
    </row>
    <row r="1510" spans="10:16" x14ac:dyDescent="0.25">
      <c r="J1510">
        <v>25.12</v>
      </c>
      <c r="K1510">
        <v>421.85512999999997</v>
      </c>
      <c r="L1510">
        <v>4.2770000000000002E-2</v>
      </c>
      <c r="O1510">
        <v>65.3</v>
      </c>
      <c r="P1510">
        <v>78</v>
      </c>
    </row>
    <row r="1511" spans="10:16" x14ac:dyDescent="0.25">
      <c r="J1511">
        <v>25.13</v>
      </c>
      <c r="K1511">
        <v>422.03561000000002</v>
      </c>
      <c r="L1511">
        <v>4.265E-2</v>
      </c>
      <c r="O1511">
        <v>65.34</v>
      </c>
      <c r="P1511">
        <v>69</v>
      </c>
    </row>
    <row r="1512" spans="10:16" x14ac:dyDescent="0.25">
      <c r="J1512">
        <v>25.15</v>
      </c>
      <c r="K1512">
        <v>422.30007999999998</v>
      </c>
      <c r="L1512">
        <v>4.2410000000000003E-2</v>
      </c>
      <c r="O1512">
        <v>65.38</v>
      </c>
      <c r="P1512">
        <v>69</v>
      </c>
    </row>
    <row r="1513" spans="10:16" x14ac:dyDescent="0.25">
      <c r="J1513">
        <v>25.17</v>
      </c>
      <c r="K1513">
        <v>422.60388</v>
      </c>
      <c r="L1513">
        <v>4.156E-2</v>
      </c>
      <c r="O1513">
        <v>65.42</v>
      </c>
      <c r="P1513">
        <v>89</v>
      </c>
    </row>
    <row r="1514" spans="10:16" x14ac:dyDescent="0.25">
      <c r="J1514">
        <v>25.18</v>
      </c>
      <c r="K1514">
        <v>422.83803999999998</v>
      </c>
      <c r="L1514">
        <v>4.1829999999999999E-2</v>
      </c>
      <c r="O1514">
        <v>65.459999999999994</v>
      </c>
      <c r="P1514">
        <v>89</v>
      </c>
    </row>
    <row r="1515" spans="10:16" x14ac:dyDescent="0.25">
      <c r="J1515">
        <v>25.2</v>
      </c>
      <c r="K1515">
        <v>423.06833</v>
      </c>
      <c r="L1515">
        <v>4.2410000000000003E-2</v>
      </c>
      <c r="O1515">
        <v>65.5</v>
      </c>
      <c r="P1515">
        <v>87</v>
      </c>
    </row>
    <row r="1516" spans="10:16" x14ac:dyDescent="0.25">
      <c r="J1516">
        <v>25.22</v>
      </c>
      <c r="K1516">
        <v>423.27843999999999</v>
      </c>
      <c r="L1516">
        <v>4.2299999999999997E-2</v>
      </c>
      <c r="O1516">
        <v>65.540000000000006</v>
      </c>
      <c r="P1516">
        <v>99</v>
      </c>
    </row>
    <row r="1517" spans="10:16" x14ac:dyDescent="0.25">
      <c r="J1517">
        <v>25.23</v>
      </c>
      <c r="K1517">
        <v>423.45891999999998</v>
      </c>
      <c r="L1517">
        <v>4.1709999999999997E-2</v>
      </c>
      <c r="O1517">
        <v>65.58</v>
      </c>
      <c r="P1517">
        <v>102</v>
      </c>
    </row>
    <row r="1518" spans="10:16" x14ac:dyDescent="0.25">
      <c r="J1518">
        <v>25.25</v>
      </c>
      <c r="K1518">
        <v>423.75121999999999</v>
      </c>
      <c r="L1518">
        <v>4.0620000000000003E-2</v>
      </c>
      <c r="O1518">
        <v>65.62</v>
      </c>
      <c r="P1518">
        <v>102</v>
      </c>
    </row>
    <row r="1519" spans="10:16" x14ac:dyDescent="0.25">
      <c r="J1519">
        <v>25.27</v>
      </c>
      <c r="K1519">
        <v>424.03973000000002</v>
      </c>
      <c r="L1519">
        <v>4.0969999999999999E-2</v>
      </c>
      <c r="O1519">
        <v>65.66</v>
      </c>
      <c r="P1519">
        <v>85</v>
      </c>
    </row>
    <row r="1520" spans="10:16" x14ac:dyDescent="0.25">
      <c r="J1520">
        <v>25.28</v>
      </c>
      <c r="K1520">
        <v>424.27875</v>
      </c>
      <c r="L1520">
        <v>4.0770000000000001E-2</v>
      </c>
      <c r="O1520">
        <v>65.7</v>
      </c>
      <c r="P1520">
        <v>95</v>
      </c>
    </row>
    <row r="1521" spans="10:16" x14ac:dyDescent="0.25">
      <c r="J1521">
        <v>25.3</v>
      </c>
      <c r="K1521">
        <v>424.50414999999998</v>
      </c>
      <c r="L1521">
        <v>4.018E-2</v>
      </c>
      <c r="O1521">
        <v>65.739999999999995</v>
      </c>
      <c r="P1521">
        <v>82</v>
      </c>
    </row>
    <row r="1522" spans="10:16" x14ac:dyDescent="0.25">
      <c r="J1522">
        <v>25.32</v>
      </c>
      <c r="K1522">
        <v>424.66269</v>
      </c>
      <c r="L1522">
        <v>4.0379999999999999E-2</v>
      </c>
      <c r="O1522">
        <v>65.78</v>
      </c>
      <c r="P1522">
        <v>81</v>
      </c>
    </row>
    <row r="1523" spans="10:16" x14ac:dyDescent="0.25">
      <c r="J1523">
        <v>25.33</v>
      </c>
      <c r="K1523">
        <v>425.00134000000003</v>
      </c>
      <c r="L1523">
        <v>4.0529999999999997E-2</v>
      </c>
      <c r="O1523">
        <v>65.819999999999993</v>
      </c>
      <c r="P1523">
        <v>78</v>
      </c>
    </row>
    <row r="1524" spans="10:16" x14ac:dyDescent="0.25">
      <c r="J1524">
        <v>25.35</v>
      </c>
      <c r="K1524">
        <v>425.23862000000003</v>
      </c>
      <c r="L1524">
        <v>3.9469999999999998E-2</v>
      </c>
      <c r="O1524">
        <v>65.86</v>
      </c>
      <c r="P1524">
        <v>66</v>
      </c>
    </row>
    <row r="1525" spans="10:16" x14ac:dyDescent="0.25">
      <c r="J1525">
        <v>25.37</v>
      </c>
      <c r="K1525">
        <v>425.48218000000003</v>
      </c>
      <c r="L1525">
        <v>3.9820000000000001E-2</v>
      </c>
      <c r="O1525">
        <v>65.900000000000006</v>
      </c>
      <c r="P1525">
        <v>68</v>
      </c>
    </row>
    <row r="1526" spans="10:16" x14ac:dyDescent="0.25">
      <c r="J1526">
        <v>25.38</v>
      </c>
      <c r="K1526">
        <v>425.72919000000002</v>
      </c>
      <c r="L1526">
        <v>3.9440000000000003E-2</v>
      </c>
      <c r="O1526">
        <v>65.94</v>
      </c>
      <c r="P1526">
        <v>87</v>
      </c>
    </row>
    <row r="1527" spans="10:16" x14ac:dyDescent="0.25">
      <c r="J1527">
        <v>25.4</v>
      </c>
      <c r="K1527">
        <v>425.93198000000001</v>
      </c>
      <c r="L1527">
        <v>3.9710000000000002E-2</v>
      </c>
      <c r="O1527">
        <v>65.98</v>
      </c>
      <c r="P1527">
        <v>68</v>
      </c>
    </row>
    <row r="1528" spans="10:16" x14ac:dyDescent="0.25">
      <c r="J1528">
        <v>25.42</v>
      </c>
      <c r="K1528">
        <v>426.10480000000001</v>
      </c>
      <c r="L1528">
        <v>3.8260000000000002E-2</v>
      </c>
      <c r="O1528">
        <v>66.02</v>
      </c>
      <c r="P1528">
        <v>84</v>
      </c>
    </row>
    <row r="1529" spans="10:16" x14ac:dyDescent="0.25">
      <c r="J1529">
        <v>25.43</v>
      </c>
      <c r="K1529">
        <v>426.32916</v>
      </c>
      <c r="L1529">
        <v>3.8289999999999998E-2</v>
      </c>
      <c r="O1529">
        <v>66.06</v>
      </c>
      <c r="P1529">
        <v>94</v>
      </c>
    </row>
    <row r="1530" spans="10:16" x14ac:dyDescent="0.25">
      <c r="J1530">
        <v>25.45</v>
      </c>
      <c r="K1530">
        <v>426.64864999999998</v>
      </c>
      <c r="L1530">
        <v>3.909E-2</v>
      </c>
      <c r="O1530">
        <v>66.099999999999994</v>
      </c>
      <c r="P1530">
        <v>65</v>
      </c>
    </row>
    <row r="1531" spans="10:16" x14ac:dyDescent="0.25">
      <c r="J1531">
        <v>25.47</v>
      </c>
      <c r="K1531">
        <v>426.91171000000003</v>
      </c>
      <c r="L1531">
        <v>3.8289999999999998E-2</v>
      </c>
      <c r="O1531">
        <v>66.14</v>
      </c>
      <c r="P1531">
        <v>82</v>
      </c>
    </row>
    <row r="1532" spans="10:16" x14ac:dyDescent="0.25">
      <c r="J1532">
        <v>25.48</v>
      </c>
      <c r="K1532">
        <v>427.15978999999999</v>
      </c>
      <c r="L1532">
        <v>3.7589999999999998E-2</v>
      </c>
      <c r="O1532">
        <v>66.180000000000007</v>
      </c>
      <c r="P1532">
        <v>66</v>
      </c>
    </row>
    <row r="1533" spans="10:16" x14ac:dyDescent="0.25">
      <c r="J1533">
        <v>25.5</v>
      </c>
      <c r="K1533">
        <v>427.36676</v>
      </c>
      <c r="L1533">
        <v>3.7789999999999997E-2</v>
      </c>
      <c r="O1533">
        <v>66.22</v>
      </c>
      <c r="P1533">
        <v>84</v>
      </c>
    </row>
    <row r="1534" spans="10:16" x14ac:dyDescent="0.25">
      <c r="J1534">
        <v>25.52</v>
      </c>
      <c r="K1534">
        <v>427.55560000000003</v>
      </c>
      <c r="L1534">
        <v>3.7560000000000003E-2</v>
      </c>
      <c r="O1534">
        <v>66.260000000000005</v>
      </c>
      <c r="P1534">
        <v>89</v>
      </c>
    </row>
    <row r="1535" spans="10:16" x14ac:dyDescent="0.25">
      <c r="J1535">
        <v>25.53</v>
      </c>
      <c r="K1535">
        <v>427.80367999999999</v>
      </c>
      <c r="L1535">
        <v>3.712E-2</v>
      </c>
      <c r="O1535">
        <v>66.3</v>
      </c>
      <c r="P1535">
        <v>69</v>
      </c>
    </row>
    <row r="1536" spans="10:16" x14ac:dyDescent="0.25">
      <c r="J1536">
        <v>25.55</v>
      </c>
      <c r="K1536">
        <v>428.13467000000003</v>
      </c>
      <c r="L1536">
        <v>3.6409999999999998E-2</v>
      </c>
      <c r="O1536">
        <v>66.34</v>
      </c>
      <c r="P1536">
        <v>62</v>
      </c>
    </row>
    <row r="1537" spans="10:16" x14ac:dyDescent="0.25">
      <c r="J1537">
        <v>25.57</v>
      </c>
      <c r="K1537">
        <v>428.27472</v>
      </c>
      <c r="L1537">
        <v>3.6060000000000002E-2</v>
      </c>
      <c r="O1537">
        <v>66.38</v>
      </c>
      <c r="P1537">
        <v>55</v>
      </c>
    </row>
    <row r="1538" spans="10:16" x14ac:dyDescent="0.25">
      <c r="J1538">
        <v>25.58</v>
      </c>
      <c r="K1538">
        <v>428.62349999999998</v>
      </c>
      <c r="L1538">
        <v>3.6850000000000001E-2</v>
      </c>
      <c r="O1538">
        <v>66.42</v>
      </c>
      <c r="P1538">
        <v>54</v>
      </c>
    </row>
    <row r="1539" spans="10:16" x14ac:dyDescent="0.25">
      <c r="J1539">
        <v>25.6</v>
      </c>
      <c r="K1539">
        <v>428.80606</v>
      </c>
      <c r="L1539">
        <v>3.653E-2</v>
      </c>
      <c r="O1539">
        <v>66.459999999999994</v>
      </c>
      <c r="P1539">
        <v>53</v>
      </c>
    </row>
    <row r="1540" spans="10:16" x14ac:dyDescent="0.25">
      <c r="J1540">
        <v>25.62</v>
      </c>
      <c r="K1540">
        <v>428.98932000000002</v>
      </c>
      <c r="L1540">
        <v>3.6650000000000002E-2</v>
      </c>
      <c r="O1540">
        <v>66.5</v>
      </c>
      <c r="P1540">
        <v>65</v>
      </c>
    </row>
    <row r="1541" spans="10:16" x14ac:dyDescent="0.25">
      <c r="J1541">
        <v>25.63</v>
      </c>
      <c r="K1541">
        <v>429.26422000000002</v>
      </c>
      <c r="L1541">
        <v>3.6060000000000002E-2</v>
      </c>
      <c r="O1541">
        <v>66.540000000000006</v>
      </c>
      <c r="P1541">
        <v>56</v>
      </c>
    </row>
    <row r="1542" spans="10:16" x14ac:dyDescent="0.25">
      <c r="J1542">
        <v>25.65</v>
      </c>
      <c r="K1542">
        <v>429.59174000000002</v>
      </c>
      <c r="L1542">
        <v>3.6880000000000003E-2</v>
      </c>
      <c r="O1542">
        <v>66.58</v>
      </c>
      <c r="P1542">
        <v>55</v>
      </c>
    </row>
    <row r="1543" spans="10:16" x14ac:dyDescent="0.25">
      <c r="J1543">
        <v>25.67</v>
      </c>
      <c r="K1543">
        <v>429.83040999999997</v>
      </c>
      <c r="L1543">
        <v>3.5909999999999997E-2</v>
      </c>
      <c r="O1543">
        <v>66.62</v>
      </c>
      <c r="P1543">
        <v>55</v>
      </c>
    </row>
    <row r="1544" spans="10:16" x14ac:dyDescent="0.25">
      <c r="J1544">
        <v>25.68</v>
      </c>
      <c r="K1544">
        <v>430.04503999999997</v>
      </c>
      <c r="L1544">
        <v>3.5909999999999997E-2</v>
      </c>
      <c r="O1544">
        <v>66.66</v>
      </c>
      <c r="P1544">
        <v>52</v>
      </c>
    </row>
    <row r="1545" spans="10:16" x14ac:dyDescent="0.25">
      <c r="J1545">
        <v>25.7</v>
      </c>
      <c r="K1545">
        <v>430.25653</v>
      </c>
      <c r="L1545">
        <v>3.6499999999999998E-2</v>
      </c>
      <c r="O1545">
        <v>66.7</v>
      </c>
      <c r="P1545">
        <v>59</v>
      </c>
    </row>
    <row r="1546" spans="10:16" x14ac:dyDescent="0.25">
      <c r="J1546">
        <v>25.72</v>
      </c>
      <c r="K1546">
        <v>430.45337000000001</v>
      </c>
      <c r="L1546">
        <v>3.653E-2</v>
      </c>
      <c r="O1546">
        <v>66.739999999999995</v>
      </c>
      <c r="P1546">
        <v>70</v>
      </c>
    </row>
    <row r="1547" spans="10:16" x14ac:dyDescent="0.25">
      <c r="J1547">
        <v>25.73</v>
      </c>
      <c r="K1547">
        <v>430.75162</v>
      </c>
      <c r="L1547">
        <v>3.5560000000000001E-2</v>
      </c>
      <c r="O1547">
        <v>66.78</v>
      </c>
      <c r="P1547">
        <v>64</v>
      </c>
    </row>
    <row r="1548" spans="10:16" x14ac:dyDescent="0.25">
      <c r="J1548">
        <v>25.75</v>
      </c>
      <c r="K1548">
        <v>431.0401</v>
      </c>
      <c r="L1548">
        <v>3.567E-2</v>
      </c>
      <c r="O1548">
        <v>66.819999999999993</v>
      </c>
      <c r="P1548">
        <v>77</v>
      </c>
    </row>
    <row r="1549" spans="10:16" x14ac:dyDescent="0.25">
      <c r="J1549">
        <v>25.77</v>
      </c>
      <c r="K1549">
        <v>431.28748000000002</v>
      </c>
      <c r="L1549">
        <v>3.5700000000000003E-2</v>
      </c>
      <c r="O1549">
        <v>66.86</v>
      </c>
      <c r="P1549">
        <v>84</v>
      </c>
    </row>
    <row r="1550" spans="10:16" x14ac:dyDescent="0.25">
      <c r="J1550">
        <v>25.78</v>
      </c>
      <c r="K1550">
        <v>431.50036999999998</v>
      </c>
      <c r="L1550">
        <v>3.6060000000000002E-2</v>
      </c>
      <c r="O1550">
        <v>66.900000000000006</v>
      </c>
      <c r="P1550">
        <v>81</v>
      </c>
    </row>
    <row r="1551" spans="10:16" x14ac:dyDescent="0.25">
      <c r="J1551">
        <v>25.8</v>
      </c>
      <c r="K1551">
        <v>431.69198999999998</v>
      </c>
      <c r="L1551">
        <v>3.603E-2</v>
      </c>
      <c r="O1551">
        <v>66.94</v>
      </c>
      <c r="P1551">
        <v>91</v>
      </c>
    </row>
    <row r="1552" spans="10:16" x14ac:dyDescent="0.25">
      <c r="J1552">
        <v>25.82</v>
      </c>
      <c r="K1552">
        <v>431.92577999999997</v>
      </c>
      <c r="L1552">
        <v>3.4759999999999999E-2</v>
      </c>
      <c r="O1552">
        <v>66.98</v>
      </c>
      <c r="P1552">
        <v>90</v>
      </c>
    </row>
    <row r="1553" spans="10:16" x14ac:dyDescent="0.25">
      <c r="J1553">
        <v>25.83</v>
      </c>
      <c r="K1553">
        <v>432.25051999999999</v>
      </c>
      <c r="L1553">
        <v>3.5349999999999999E-2</v>
      </c>
      <c r="O1553">
        <v>67.02</v>
      </c>
      <c r="P1553">
        <v>100</v>
      </c>
    </row>
    <row r="1554" spans="10:16" x14ac:dyDescent="0.25">
      <c r="J1554">
        <v>25.85</v>
      </c>
      <c r="K1554">
        <v>432.49371000000002</v>
      </c>
      <c r="L1554">
        <v>3.5119999999999998E-2</v>
      </c>
      <c r="O1554">
        <v>67.06</v>
      </c>
      <c r="P1554">
        <v>91</v>
      </c>
    </row>
    <row r="1555" spans="10:16" x14ac:dyDescent="0.25">
      <c r="J1555">
        <v>25.87</v>
      </c>
      <c r="K1555">
        <v>432.72991999999999</v>
      </c>
      <c r="L1555">
        <v>3.5090000000000003E-2</v>
      </c>
      <c r="O1555">
        <v>67.099999999999994</v>
      </c>
      <c r="P1555">
        <v>80</v>
      </c>
    </row>
    <row r="1556" spans="10:16" x14ac:dyDescent="0.25">
      <c r="J1556">
        <v>25.88</v>
      </c>
      <c r="K1556">
        <v>432.93306999999999</v>
      </c>
      <c r="L1556">
        <v>3.4880000000000001E-2</v>
      </c>
      <c r="O1556">
        <v>67.14</v>
      </c>
      <c r="P1556">
        <v>97</v>
      </c>
    </row>
    <row r="1557" spans="10:16" x14ac:dyDescent="0.25">
      <c r="J1557">
        <v>25.9</v>
      </c>
      <c r="K1557">
        <v>433.11876999999998</v>
      </c>
      <c r="L1557">
        <v>3.4029999999999998E-2</v>
      </c>
      <c r="O1557">
        <v>67.180000000000007</v>
      </c>
      <c r="P1557">
        <v>83</v>
      </c>
    </row>
    <row r="1558" spans="10:16" x14ac:dyDescent="0.25">
      <c r="J1558">
        <v>25.92</v>
      </c>
      <c r="K1558">
        <v>433.43651999999997</v>
      </c>
      <c r="L1558">
        <v>3.5229999999999997E-2</v>
      </c>
      <c r="O1558">
        <v>67.22</v>
      </c>
      <c r="P1558">
        <v>78</v>
      </c>
    </row>
    <row r="1559" spans="10:16" x14ac:dyDescent="0.25">
      <c r="J1559">
        <v>25.93</v>
      </c>
      <c r="K1559">
        <v>433.71246000000002</v>
      </c>
      <c r="L1559">
        <v>3.5439999999999999E-2</v>
      </c>
      <c r="O1559">
        <v>67.260000000000005</v>
      </c>
      <c r="P1559">
        <v>65</v>
      </c>
    </row>
    <row r="1560" spans="10:16" x14ac:dyDescent="0.25">
      <c r="J1560">
        <v>25.95</v>
      </c>
      <c r="K1560">
        <v>433.95078000000001</v>
      </c>
      <c r="L1560">
        <v>3.4529999999999998E-2</v>
      </c>
      <c r="O1560">
        <v>67.3</v>
      </c>
      <c r="P1560">
        <v>66</v>
      </c>
    </row>
    <row r="1561" spans="10:16" x14ac:dyDescent="0.25">
      <c r="J1561">
        <v>25.97</v>
      </c>
      <c r="K1561">
        <v>434.16681</v>
      </c>
      <c r="L1561">
        <v>3.4970000000000001E-2</v>
      </c>
      <c r="O1561">
        <v>67.34</v>
      </c>
      <c r="P1561">
        <v>72</v>
      </c>
    </row>
    <row r="1562" spans="10:16" x14ac:dyDescent="0.25">
      <c r="J1562">
        <v>25.98</v>
      </c>
      <c r="K1562">
        <v>434.37515000000002</v>
      </c>
      <c r="L1562">
        <v>3.406E-2</v>
      </c>
      <c r="O1562">
        <v>67.38</v>
      </c>
      <c r="P1562">
        <v>83</v>
      </c>
    </row>
    <row r="1563" spans="10:16" x14ac:dyDescent="0.25">
      <c r="J1563">
        <v>26</v>
      </c>
      <c r="K1563">
        <v>434.58316000000002</v>
      </c>
      <c r="L1563">
        <v>3.4410000000000003E-2</v>
      </c>
      <c r="O1563">
        <v>67.42</v>
      </c>
      <c r="P1563">
        <v>77</v>
      </c>
    </row>
    <row r="1564" spans="10:16" x14ac:dyDescent="0.25">
      <c r="J1564">
        <v>26.02</v>
      </c>
      <c r="K1564">
        <v>434.91730000000001</v>
      </c>
      <c r="L1564">
        <v>3.406E-2</v>
      </c>
      <c r="O1564">
        <v>67.459999999999994</v>
      </c>
      <c r="P1564">
        <v>85</v>
      </c>
    </row>
    <row r="1565" spans="10:16" x14ac:dyDescent="0.25">
      <c r="J1565">
        <v>26.03</v>
      </c>
      <c r="K1565">
        <v>435.16397000000001</v>
      </c>
      <c r="L1565">
        <v>3.347E-2</v>
      </c>
      <c r="O1565">
        <v>67.5</v>
      </c>
      <c r="P1565">
        <v>76</v>
      </c>
    </row>
    <row r="1566" spans="10:16" x14ac:dyDescent="0.25">
      <c r="J1566">
        <v>26.05</v>
      </c>
      <c r="K1566">
        <v>435.39010999999999</v>
      </c>
      <c r="L1566">
        <v>3.3669999999999999E-2</v>
      </c>
      <c r="O1566">
        <v>67.540000000000006</v>
      </c>
      <c r="P1566">
        <v>88</v>
      </c>
    </row>
    <row r="1567" spans="10:16" x14ac:dyDescent="0.25">
      <c r="J1567">
        <v>26.07</v>
      </c>
      <c r="K1567">
        <v>435.61273</v>
      </c>
      <c r="L1567">
        <v>3.2530000000000003E-2</v>
      </c>
      <c r="O1567">
        <v>67.58</v>
      </c>
      <c r="P1567">
        <v>71</v>
      </c>
    </row>
    <row r="1568" spans="10:16" x14ac:dyDescent="0.25">
      <c r="J1568">
        <v>26.08</v>
      </c>
      <c r="K1568">
        <v>435.84478999999999</v>
      </c>
      <c r="L1568">
        <v>3.347E-2</v>
      </c>
      <c r="O1568">
        <v>67.62</v>
      </c>
      <c r="P1568">
        <v>85</v>
      </c>
    </row>
    <row r="1569" spans="10:16" x14ac:dyDescent="0.25">
      <c r="J1569">
        <v>26.1</v>
      </c>
      <c r="K1569">
        <v>436.12421000000001</v>
      </c>
      <c r="L1569">
        <v>3.3669999999999999E-2</v>
      </c>
      <c r="O1569">
        <v>67.66</v>
      </c>
      <c r="P1569">
        <v>90</v>
      </c>
    </row>
    <row r="1570" spans="10:16" x14ac:dyDescent="0.25">
      <c r="J1570">
        <v>26.12</v>
      </c>
      <c r="K1570">
        <v>436.23572000000001</v>
      </c>
      <c r="L1570">
        <v>3.288E-2</v>
      </c>
      <c r="O1570">
        <v>67.7</v>
      </c>
      <c r="P1570">
        <v>84</v>
      </c>
    </row>
    <row r="1571" spans="10:16" x14ac:dyDescent="0.25">
      <c r="J1571">
        <v>26.13</v>
      </c>
      <c r="K1571">
        <v>436.59841999999998</v>
      </c>
      <c r="L1571">
        <v>3.3320000000000002E-2</v>
      </c>
      <c r="O1571">
        <v>67.739999999999995</v>
      </c>
      <c r="P1571">
        <v>74</v>
      </c>
    </row>
    <row r="1572" spans="10:16" x14ac:dyDescent="0.25">
      <c r="J1572">
        <v>26.15</v>
      </c>
      <c r="K1572">
        <v>436.82593000000003</v>
      </c>
      <c r="L1572">
        <v>3.2759999999999997E-2</v>
      </c>
      <c r="O1572">
        <v>67.78</v>
      </c>
      <c r="P1572">
        <v>59</v>
      </c>
    </row>
    <row r="1573" spans="10:16" x14ac:dyDescent="0.25">
      <c r="J1573">
        <v>26.17</v>
      </c>
      <c r="K1573">
        <v>437.03741000000002</v>
      </c>
      <c r="L1573">
        <v>3.2730000000000002E-2</v>
      </c>
      <c r="O1573">
        <v>67.819999999999993</v>
      </c>
      <c r="P1573">
        <v>67</v>
      </c>
    </row>
    <row r="1574" spans="10:16" x14ac:dyDescent="0.25">
      <c r="J1574">
        <v>26.18</v>
      </c>
      <c r="K1574">
        <v>437.23880000000003</v>
      </c>
      <c r="L1574">
        <v>3.3230000000000003E-2</v>
      </c>
      <c r="O1574">
        <v>67.86</v>
      </c>
      <c r="P1574">
        <v>55</v>
      </c>
    </row>
    <row r="1575" spans="10:16" x14ac:dyDescent="0.25">
      <c r="J1575">
        <v>26.2</v>
      </c>
      <c r="K1575">
        <v>437.50986</v>
      </c>
      <c r="L1575">
        <v>3.1820000000000001E-2</v>
      </c>
      <c r="O1575">
        <v>67.900000000000006</v>
      </c>
      <c r="P1575">
        <v>53</v>
      </c>
    </row>
    <row r="1576" spans="10:16" x14ac:dyDescent="0.25">
      <c r="J1576">
        <v>26.22</v>
      </c>
      <c r="K1576">
        <v>437.82168999999999</v>
      </c>
      <c r="L1576">
        <v>3.2410000000000001E-2</v>
      </c>
      <c r="O1576">
        <v>67.94</v>
      </c>
      <c r="P1576">
        <v>48</v>
      </c>
    </row>
    <row r="1577" spans="10:16" x14ac:dyDescent="0.25">
      <c r="J1577">
        <v>26.23</v>
      </c>
      <c r="K1577">
        <v>438.04782</v>
      </c>
      <c r="L1577">
        <v>3.2500000000000001E-2</v>
      </c>
      <c r="O1577">
        <v>67.98</v>
      </c>
      <c r="P1577">
        <v>50</v>
      </c>
    </row>
    <row r="1578" spans="10:16" x14ac:dyDescent="0.25">
      <c r="J1578">
        <v>26.25</v>
      </c>
      <c r="K1578">
        <v>438.27533</v>
      </c>
      <c r="L1578">
        <v>3.1350000000000003E-2</v>
      </c>
      <c r="O1578">
        <v>68.02</v>
      </c>
      <c r="P1578">
        <v>30</v>
      </c>
    </row>
    <row r="1579" spans="10:16" x14ac:dyDescent="0.25">
      <c r="J1579">
        <v>26.27</v>
      </c>
      <c r="K1579">
        <v>438.46731999999997</v>
      </c>
      <c r="L1579">
        <v>3.1109999999999999E-2</v>
      </c>
      <c r="O1579">
        <v>68.06</v>
      </c>
      <c r="P1579">
        <v>34</v>
      </c>
    </row>
    <row r="1580" spans="10:16" x14ac:dyDescent="0.25">
      <c r="J1580">
        <v>26.28</v>
      </c>
      <c r="K1580">
        <v>438.67218000000003</v>
      </c>
      <c r="L1580">
        <v>3.1469999999999998E-2</v>
      </c>
      <c r="O1580">
        <v>68.099999999999994</v>
      </c>
      <c r="P1580">
        <v>38</v>
      </c>
    </row>
    <row r="1581" spans="10:16" x14ac:dyDescent="0.25">
      <c r="J1581">
        <v>26.3</v>
      </c>
      <c r="K1581">
        <v>438.94952000000001</v>
      </c>
      <c r="L1581">
        <v>3.1199999999999999E-2</v>
      </c>
      <c r="O1581">
        <v>68.14</v>
      </c>
      <c r="P1581">
        <v>41</v>
      </c>
    </row>
    <row r="1582" spans="10:16" x14ac:dyDescent="0.25">
      <c r="J1582">
        <v>26.32</v>
      </c>
      <c r="K1582">
        <v>439.25787000000003</v>
      </c>
      <c r="L1582">
        <v>3.0020000000000002E-2</v>
      </c>
      <c r="O1582">
        <v>68.180000000000007</v>
      </c>
      <c r="P1582">
        <v>40</v>
      </c>
    </row>
    <row r="1583" spans="10:16" x14ac:dyDescent="0.25">
      <c r="J1583">
        <v>26.33</v>
      </c>
      <c r="K1583">
        <v>439.48363999999998</v>
      </c>
      <c r="L1583">
        <v>3.049E-2</v>
      </c>
      <c r="O1583">
        <v>68.22</v>
      </c>
      <c r="P1583">
        <v>25</v>
      </c>
    </row>
    <row r="1584" spans="10:16" x14ac:dyDescent="0.25">
      <c r="J1584">
        <v>26.35</v>
      </c>
      <c r="K1584">
        <v>439.73486000000003</v>
      </c>
      <c r="L1584">
        <v>3.0640000000000001E-2</v>
      </c>
      <c r="O1584">
        <v>68.260000000000005</v>
      </c>
      <c r="P1584">
        <v>35</v>
      </c>
    </row>
    <row r="1585" spans="10:16" x14ac:dyDescent="0.25">
      <c r="J1585">
        <v>26.37</v>
      </c>
      <c r="K1585">
        <v>439.88852000000003</v>
      </c>
      <c r="L1585">
        <v>3.049E-2</v>
      </c>
      <c r="O1585">
        <v>68.3</v>
      </c>
      <c r="P1585">
        <v>39</v>
      </c>
    </row>
    <row r="1586" spans="10:16" x14ac:dyDescent="0.25">
      <c r="J1586">
        <v>26.38</v>
      </c>
      <c r="K1586">
        <v>440.12401999999997</v>
      </c>
      <c r="L1586">
        <v>3.014E-2</v>
      </c>
      <c r="O1586">
        <v>68.34</v>
      </c>
      <c r="P1586">
        <v>48</v>
      </c>
    </row>
    <row r="1587" spans="10:16" x14ac:dyDescent="0.25">
      <c r="J1587">
        <v>26.4</v>
      </c>
      <c r="K1587">
        <v>440.42856</v>
      </c>
      <c r="L1587">
        <v>3.014E-2</v>
      </c>
      <c r="O1587">
        <v>68.38</v>
      </c>
      <c r="P1587">
        <v>38</v>
      </c>
    </row>
    <row r="1588" spans="10:16" x14ac:dyDescent="0.25">
      <c r="J1588">
        <v>26.42</v>
      </c>
      <c r="K1588">
        <v>440.70031999999998</v>
      </c>
      <c r="L1588">
        <v>3.0290000000000001E-2</v>
      </c>
      <c r="O1588">
        <v>68.42</v>
      </c>
      <c r="P1588">
        <v>50</v>
      </c>
    </row>
    <row r="1589" spans="10:16" x14ac:dyDescent="0.25">
      <c r="J1589">
        <v>26.43</v>
      </c>
      <c r="K1589">
        <v>440.92401000000001</v>
      </c>
      <c r="L1589">
        <v>2.92E-2</v>
      </c>
      <c r="O1589">
        <v>68.459999999999994</v>
      </c>
      <c r="P1589">
        <v>48</v>
      </c>
    </row>
    <row r="1590" spans="10:16" x14ac:dyDescent="0.25">
      <c r="J1590">
        <v>26.45</v>
      </c>
      <c r="K1590">
        <v>441.12783999999999</v>
      </c>
      <c r="L1590">
        <v>2.9929999999999998E-2</v>
      </c>
      <c r="O1590">
        <v>68.5</v>
      </c>
      <c r="P1590">
        <v>46</v>
      </c>
    </row>
    <row r="1591" spans="10:16" x14ac:dyDescent="0.25">
      <c r="J1591">
        <v>26.47</v>
      </c>
      <c r="K1591">
        <v>441.29226999999997</v>
      </c>
      <c r="L1591">
        <v>2.9350000000000001E-2</v>
      </c>
      <c r="O1591">
        <v>68.540000000000006</v>
      </c>
      <c r="P1591">
        <v>43</v>
      </c>
    </row>
    <row r="1592" spans="10:16" x14ac:dyDescent="0.25">
      <c r="J1592">
        <v>26.48</v>
      </c>
      <c r="K1592">
        <v>441.56509</v>
      </c>
      <c r="L1592">
        <v>2.8989999999999998E-2</v>
      </c>
      <c r="O1592">
        <v>68.58</v>
      </c>
      <c r="P1592">
        <v>43</v>
      </c>
    </row>
    <row r="1593" spans="10:16" x14ac:dyDescent="0.25">
      <c r="J1593">
        <v>26.5</v>
      </c>
      <c r="K1593">
        <v>441.72919000000002</v>
      </c>
      <c r="L1593">
        <v>2.9350000000000001E-2</v>
      </c>
      <c r="O1593">
        <v>68.62</v>
      </c>
      <c r="P1593">
        <v>47</v>
      </c>
    </row>
    <row r="1594" spans="10:16" x14ac:dyDescent="0.25">
      <c r="J1594">
        <v>26.52</v>
      </c>
      <c r="K1594">
        <v>442.14589999999998</v>
      </c>
      <c r="L1594">
        <v>2.9430000000000001E-2</v>
      </c>
      <c r="O1594">
        <v>68.66</v>
      </c>
      <c r="P1594">
        <v>42</v>
      </c>
    </row>
    <row r="1595" spans="10:16" x14ac:dyDescent="0.25">
      <c r="J1595">
        <v>26.53</v>
      </c>
      <c r="K1595">
        <v>442.36471999999998</v>
      </c>
      <c r="L1595">
        <v>2.9700000000000001E-2</v>
      </c>
      <c r="O1595">
        <v>68.7</v>
      </c>
      <c r="P1595">
        <v>59</v>
      </c>
    </row>
    <row r="1596" spans="10:16" x14ac:dyDescent="0.25">
      <c r="J1596">
        <v>26.55</v>
      </c>
      <c r="K1596">
        <v>442.57339000000002</v>
      </c>
      <c r="L1596">
        <v>2.9700000000000001E-2</v>
      </c>
      <c r="O1596">
        <v>68.739999999999995</v>
      </c>
      <c r="P1596">
        <v>45</v>
      </c>
    </row>
    <row r="1597" spans="10:16" x14ac:dyDescent="0.25">
      <c r="J1597">
        <v>26.57</v>
      </c>
      <c r="K1597">
        <v>442.75562000000002</v>
      </c>
      <c r="L1597">
        <v>2.9819999999999999E-2</v>
      </c>
      <c r="O1597">
        <v>68.78</v>
      </c>
      <c r="P1597">
        <v>61</v>
      </c>
    </row>
    <row r="1598" spans="10:16" x14ac:dyDescent="0.25">
      <c r="J1598">
        <v>26.58</v>
      </c>
      <c r="K1598">
        <v>442.93610000000001</v>
      </c>
      <c r="L1598">
        <v>2.8170000000000001E-2</v>
      </c>
      <c r="O1598">
        <v>68.819999999999993</v>
      </c>
      <c r="P1598">
        <v>69</v>
      </c>
    </row>
    <row r="1599" spans="10:16" x14ac:dyDescent="0.25">
      <c r="J1599">
        <v>26.6</v>
      </c>
      <c r="K1599">
        <v>443.35699</v>
      </c>
      <c r="L1599">
        <v>2.861E-2</v>
      </c>
      <c r="O1599">
        <v>68.86</v>
      </c>
      <c r="P1599">
        <v>58</v>
      </c>
    </row>
    <row r="1600" spans="10:16" x14ac:dyDescent="0.25">
      <c r="J1600">
        <v>26.62</v>
      </c>
      <c r="K1600">
        <v>443.45733999999999</v>
      </c>
      <c r="L1600">
        <v>2.8639999999999999E-2</v>
      </c>
      <c r="O1600">
        <v>68.900000000000006</v>
      </c>
      <c r="P1600">
        <v>55</v>
      </c>
    </row>
    <row r="1601" spans="10:16" x14ac:dyDescent="0.25">
      <c r="J1601">
        <v>26.63</v>
      </c>
      <c r="K1601">
        <v>443.67545000000001</v>
      </c>
      <c r="L1601">
        <v>2.8289999999999999E-2</v>
      </c>
      <c r="O1601">
        <v>68.94</v>
      </c>
      <c r="P1601">
        <v>69</v>
      </c>
    </row>
    <row r="1602" spans="10:16" x14ac:dyDescent="0.25">
      <c r="J1602">
        <v>26.65</v>
      </c>
      <c r="K1602">
        <v>443.97717</v>
      </c>
      <c r="L1602">
        <v>2.8400000000000002E-2</v>
      </c>
      <c r="O1602">
        <v>68.98</v>
      </c>
      <c r="P1602">
        <v>67</v>
      </c>
    </row>
    <row r="1603" spans="10:16" x14ac:dyDescent="0.25">
      <c r="J1603">
        <v>26.67</v>
      </c>
      <c r="K1603">
        <v>444.22872999999998</v>
      </c>
      <c r="L1603">
        <v>2.861E-2</v>
      </c>
      <c r="O1603">
        <v>69.02</v>
      </c>
      <c r="P1603">
        <v>49</v>
      </c>
    </row>
    <row r="1604" spans="10:16" x14ac:dyDescent="0.25">
      <c r="J1604">
        <v>26.68</v>
      </c>
      <c r="K1604">
        <v>444.55275999999998</v>
      </c>
      <c r="L1604">
        <v>2.7900000000000001E-2</v>
      </c>
      <c r="O1604">
        <v>69.06</v>
      </c>
      <c r="P1604">
        <v>47</v>
      </c>
    </row>
    <row r="1605" spans="10:16" x14ac:dyDescent="0.25">
      <c r="J1605">
        <v>26.7</v>
      </c>
      <c r="K1605">
        <v>444.7998</v>
      </c>
      <c r="L1605">
        <v>2.826E-2</v>
      </c>
      <c r="O1605">
        <v>69.099999999999994</v>
      </c>
      <c r="P1605">
        <v>54</v>
      </c>
    </row>
    <row r="1606" spans="10:16" x14ac:dyDescent="0.25">
      <c r="J1606">
        <v>26.72</v>
      </c>
      <c r="K1606">
        <v>445.01895000000002</v>
      </c>
      <c r="L1606">
        <v>2.861E-2</v>
      </c>
      <c r="O1606">
        <v>69.14</v>
      </c>
      <c r="P1606">
        <v>47</v>
      </c>
    </row>
    <row r="1607" spans="10:16" x14ac:dyDescent="0.25">
      <c r="J1607">
        <v>26.73</v>
      </c>
      <c r="K1607">
        <v>445.23984000000002</v>
      </c>
      <c r="L1607">
        <v>2.8490000000000001E-2</v>
      </c>
      <c r="O1607">
        <v>69.180000000000007</v>
      </c>
      <c r="P1607">
        <v>53</v>
      </c>
    </row>
    <row r="1608" spans="10:16" x14ac:dyDescent="0.25">
      <c r="J1608">
        <v>26.75</v>
      </c>
      <c r="K1608">
        <v>445.40917999999999</v>
      </c>
      <c r="L1608">
        <v>2.8989999999999998E-2</v>
      </c>
      <c r="O1608">
        <v>69.22</v>
      </c>
      <c r="P1608">
        <v>40</v>
      </c>
    </row>
    <row r="1609" spans="10:16" x14ac:dyDescent="0.25">
      <c r="J1609">
        <v>26.77</v>
      </c>
      <c r="K1609">
        <v>445.69488999999999</v>
      </c>
      <c r="L1609">
        <v>2.7900000000000001E-2</v>
      </c>
      <c r="O1609">
        <v>69.260000000000005</v>
      </c>
      <c r="P1609">
        <v>45</v>
      </c>
    </row>
    <row r="1610" spans="10:16" x14ac:dyDescent="0.25">
      <c r="J1610">
        <v>26.78</v>
      </c>
      <c r="K1610">
        <v>446.00949000000003</v>
      </c>
      <c r="L1610">
        <v>2.826E-2</v>
      </c>
      <c r="O1610">
        <v>69.3</v>
      </c>
      <c r="P1610">
        <v>50</v>
      </c>
    </row>
    <row r="1611" spans="10:16" x14ac:dyDescent="0.25">
      <c r="J1611">
        <v>26.8</v>
      </c>
      <c r="K1611">
        <v>446.24362000000002</v>
      </c>
      <c r="L1611">
        <v>2.826E-2</v>
      </c>
      <c r="O1611">
        <v>69.34</v>
      </c>
      <c r="P1611">
        <v>41</v>
      </c>
    </row>
    <row r="1612" spans="10:16" x14ac:dyDescent="0.25">
      <c r="J1612">
        <v>26.82</v>
      </c>
      <c r="K1612">
        <v>446.47568000000001</v>
      </c>
      <c r="L1612">
        <v>2.699E-2</v>
      </c>
      <c r="O1612">
        <v>69.38</v>
      </c>
      <c r="P1612">
        <v>53</v>
      </c>
    </row>
    <row r="1613" spans="10:16" x14ac:dyDescent="0.25">
      <c r="J1613">
        <v>26.83</v>
      </c>
      <c r="K1613">
        <v>446.69830000000002</v>
      </c>
      <c r="L1613">
        <v>2.7459999999999998E-2</v>
      </c>
      <c r="O1613">
        <v>69.42</v>
      </c>
      <c r="P1613">
        <v>32</v>
      </c>
    </row>
    <row r="1614" spans="10:16" x14ac:dyDescent="0.25">
      <c r="J1614">
        <v>26.85</v>
      </c>
      <c r="K1614">
        <v>446.96172999999999</v>
      </c>
      <c r="L1614">
        <v>2.7459999999999998E-2</v>
      </c>
      <c r="O1614">
        <v>69.459999999999994</v>
      </c>
      <c r="P1614">
        <v>39</v>
      </c>
    </row>
    <row r="1615" spans="10:16" x14ac:dyDescent="0.25">
      <c r="J1615">
        <v>26.87</v>
      </c>
      <c r="K1615">
        <v>447.05822999999998</v>
      </c>
      <c r="L1615">
        <v>2.758E-2</v>
      </c>
      <c r="O1615">
        <v>69.5</v>
      </c>
      <c r="P1615">
        <v>40</v>
      </c>
    </row>
    <row r="1616" spans="10:16" x14ac:dyDescent="0.25">
      <c r="J1616">
        <v>26.88</v>
      </c>
      <c r="K1616">
        <v>447.45540999999997</v>
      </c>
      <c r="L1616">
        <v>2.7320000000000001E-2</v>
      </c>
      <c r="O1616">
        <v>69.540000000000006</v>
      </c>
      <c r="P1616">
        <v>36</v>
      </c>
    </row>
    <row r="1617" spans="10:16" x14ac:dyDescent="0.25">
      <c r="J1617">
        <v>26.9</v>
      </c>
      <c r="K1617">
        <v>447.69409000000002</v>
      </c>
      <c r="L1617">
        <v>2.743E-2</v>
      </c>
      <c r="O1617">
        <v>69.58</v>
      </c>
      <c r="P1617">
        <v>44</v>
      </c>
    </row>
    <row r="1618" spans="10:16" x14ac:dyDescent="0.25">
      <c r="J1618">
        <v>26.92</v>
      </c>
      <c r="K1618">
        <v>447.91187000000002</v>
      </c>
      <c r="L1618">
        <v>2.7199999999999998E-2</v>
      </c>
      <c r="O1618">
        <v>69.62</v>
      </c>
      <c r="P1618">
        <v>47</v>
      </c>
    </row>
    <row r="1619" spans="10:16" x14ac:dyDescent="0.25">
      <c r="J1619">
        <v>26.93</v>
      </c>
      <c r="K1619">
        <v>448.10208</v>
      </c>
      <c r="L1619">
        <v>2.6169999999999999E-2</v>
      </c>
      <c r="O1619">
        <v>69.66</v>
      </c>
      <c r="P1619">
        <v>34</v>
      </c>
    </row>
    <row r="1620" spans="10:16" x14ac:dyDescent="0.25">
      <c r="J1620">
        <v>26.95</v>
      </c>
      <c r="K1620">
        <v>448.34145999999998</v>
      </c>
      <c r="L1620">
        <v>2.7199999999999998E-2</v>
      </c>
      <c r="O1620">
        <v>69.7</v>
      </c>
      <c r="P1620">
        <v>53</v>
      </c>
    </row>
    <row r="1621" spans="10:16" x14ac:dyDescent="0.25">
      <c r="J1621">
        <v>26.97</v>
      </c>
      <c r="K1621">
        <v>448.67383000000001</v>
      </c>
      <c r="L1621">
        <v>2.6960000000000001E-2</v>
      </c>
      <c r="O1621">
        <v>69.739999999999995</v>
      </c>
      <c r="P1621">
        <v>60</v>
      </c>
    </row>
    <row r="1622" spans="10:16" x14ac:dyDescent="0.25">
      <c r="J1622">
        <v>26.98</v>
      </c>
      <c r="K1622">
        <v>448.89648</v>
      </c>
      <c r="L1622">
        <v>2.6280000000000001E-2</v>
      </c>
      <c r="O1622">
        <v>69.78</v>
      </c>
      <c r="P1622">
        <v>39</v>
      </c>
    </row>
    <row r="1623" spans="10:16" x14ac:dyDescent="0.25">
      <c r="J1623">
        <v>27</v>
      </c>
      <c r="K1623">
        <v>449.13794000000001</v>
      </c>
      <c r="L1623">
        <v>2.5669999999999998E-2</v>
      </c>
      <c r="O1623">
        <v>69.819999999999993</v>
      </c>
      <c r="P1623">
        <v>50</v>
      </c>
    </row>
    <row r="1624" spans="10:16" x14ac:dyDescent="0.25">
      <c r="J1624">
        <v>27.02</v>
      </c>
      <c r="K1624">
        <v>449.34976</v>
      </c>
      <c r="L1624">
        <v>2.6370000000000001E-2</v>
      </c>
      <c r="O1624">
        <v>69.86</v>
      </c>
      <c r="P1624">
        <v>55</v>
      </c>
    </row>
    <row r="1625" spans="10:16" x14ac:dyDescent="0.25">
      <c r="J1625">
        <v>27.03</v>
      </c>
      <c r="K1625">
        <v>449.51873999999998</v>
      </c>
      <c r="L1625">
        <v>2.7320000000000001E-2</v>
      </c>
      <c r="O1625">
        <v>69.900000000000006</v>
      </c>
      <c r="P1625">
        <v>55</v>
      </c>
    </row>
    <row r="1626" spans="10:16" x14ac:dyDescent="0.25">
      <c r="J1626">
        <v>27.05</v>
      </c>
      <c r="K1626">
        <v>449.78320000000002</v>
      </c>
      <c r="L1626">
        <v>2.5780000000000001E-2</v>
      </c>
      <c r="O1626">
        <v>69.94</v>
      </c>
      <c r="P1626">
        <v>55</v>
      </c>
    </row>
    <row r="1627" spans="10:16" x14ac:dyDescent="0.25">
      <c r="J1627">
        <v>27.07</v>
      </c>
      <c r="K1627">
        <v>450.10306000000003</v>
      </c>
      <c r="L1627">
        <v>2.6519999999999998E-2</v>
      </c>
      <c r="O1627">
        <v>69.98</v>
      </c>
      <c r="P1627">
        <v>63</v>
      </c>
    </row>
    <row r="1628" spans="10:16" x14ac:dyDescent="0.25">
      <c r="J1628">
        <v>27.08</v>
      </c>
      <c r="K1628">
        <v>450.18178999999998</v>
      </c>
      <c r="L1628">
        <v>2.64E-2</v>
      </c>
      <c r="O1628">
        <v>70.02</v>
      </c>
      <c r="P1628">
        <v>42</v>
      </c>
    </row>
    <row r="1629" spans="10:16" x14ac:dyDescent="0.25">
      <c r="J1629">
        <v>27.1</v>
      </c>
      <c r="K1629">
        <v>450.59012000000001</v>
      </c>
      <c r="L1629">
        <v>2.5899999999999999E-2</v>
      </c>
      <c r="O1629">
        <v>70.06</v>
      </c>
      <c r="P1629">
        <v>60</v>
      </c>
    </row>
    <row r="1630" spans="10:16" x14ac:dyDescent="0.25">
      <c r="J1630">
        <v>27.12</v>
      </c>
      <c r="K1630">
        <v>450.75457999999998</v>
      </c>
      <c r="L1630">
        <v>2.5899999999999999E-2</v>
      </c>
      <c r="O1630">
        <v>70.099999999999994</v>
      </c>
      <c r="P1630">
        <v>46</v>
      </c>
    </row>
    <row r="1631" spans="10:16" x14ac:dyDescent="0.25">
      <c r="J1631">
        <v>27.13</v>
      </c>
      <c r="K1631">
        <v>450.94204999999999</v>
      </c>
      <c r="L1631">
        <v>2.6020000000000001E-2</v>
      </c>
      <c r="O1631">
        <v>70.14</v>
      </c>
      <c r="P1631">
        <v>69</v>
      </c>
    </row>
    <row r="1632" spans="10:16" x14ac:dyDescent="0.25">
      <c r="J1632">
        <v>27.15</v>
      </c>
      <c r="K1632">
        <v>451.23433999999997</v>
      </c>
      <c r="L1632">
        <v>2.546E-2</v>
      </c>
      <c r="O1632">
        <v>70.180000000000007</v>
      </c>
      <c r="P1632">
        <v>58</v>
      </c>
    </row>
    <row r="1633" spans="10:16" x14ac:dyDescent="0.25">
      <c r="J1633">
        <v>27.17</v>
      </c>
      <c r="K1633">
        <v>451.56815</v>
      </c>
      <c r="L1633">
        <v>2.581E-2</v>
      </c>
      <c r="O1633">
        <v>70.22</v>
      </c>
      <c r="P1633">
        <v>58</v>
      </c>
    </row>
    <row r="1634" spans="10:16" x14ac:dyDescent="0.25">
      <c r="J1634">
        <v>27.18</v>
      </c>
      <c r="K1634">
        <v>451.80331000000001</v>
      </c>
      <c r="L1634">
        <v>2.5899999999999999E-2</v>
      </c>
      <c r="O1634">
        <v>70.260000000000005</v>
      </c>
      <c r="P1634">
        <v>58</v>
      </c>
    </row>
    <row r="1635" spans="10:16" x14ac:dyDescent="0.25">
      <c r="J1635">
        <v>27.2</v>
      </c>
      <c r="K1635">
        <v>452.01343000000003</v>
      </c>
      <c r="L1635">
        <v>2.5899999999999999E-2</v>
      </c>
      <c r="O1635">
        <v>70.3</v>
      </c>
      <c r="P1635">
        <v>44</v>
      </c>
    </row>
    <row r="1636" spans="10:16" x14ac:dyDescent="0.25">
      <c r="J1636">
        <v>27.22</v>
      </c>
      <c r="K1636">
        <v>452.19875999999999</v>
      </c>
      <c r="L1636">
        <v>2.5700000000000001E-2</v>
      </c>
      <c r="O1636">
        <v>70.34</v>
      </c>
      <c r="P1636">
        <v>63</v>
      </c>
    </row>
    <row r="1637" spans="10:16" x14ac:dyDescent="0.25">
      <c r="J1637">
        <v>27.23</v>
      </c>
      <c r="K1637">
        <v>452.40714000000003</v>
      </c>
      <c r="L1637">
        <v>2.5930000000000002E-2</v>
      </c>
      <c r="O1637">
        <v>70.38</v>
      </c>
      <c r="P1637">
        <v>55</v>
      </c>
    </row>
    <row r="1638" spans="10:16" x14ac:dyDescent="0.25">
      <c r="J1638">
        <v>27.25</v>
      </c>
      <c r="K1638">
        <v>452.76321000000002</v>
      </c>
      <c r="L1638">
        <v>2.511E-2</v>
      </c>
      <c r="O1638">
        <v>70.42</v>
      </c>
      <c r="P1638">
        <v>60</v>
      </c>
    </row>
    <row r="1639" spans="10:16" x14ac:dyDescent="0.25">
      <c r="J1639">
        <v>27.27</v>
      </c>
      <c r="K1639">
        <v>452.99768</v>
      </c>
      <c r="L1639">
        <v>2.5430000000000001E-2</v>
      </c>
      <c r="O1639">
        <v>70.459999999999994</v>
      </c>
      <c r="P1639">
        <v>65</v>
      </c>
    </row>
    <row r="1640" spans="10:16" x14ac:dyDescent="0.25">
      <c r="J1640">
        <v>27.28</v>
      </c>
      <c r="K1640">
        <v>453.22696000000002</v>
      </c>
      <c r="L1640">
        <v>2.5430000000000001E-2</v>
      </c>
      <c r="O1640">
        <v>70.5</v>
      </c>
      <c r="P1640">
        <v>48</v>
      </c>
    </row>
    <row r="1641" spans="10:16" x14ac:dyDescent="0.25">
      <c r="J1641">
        <v>27.3</v>
      </c>
      <c r="K1641">
        <v>453.45236</v>
      </c>
      <c r="L1641">
        <v>2.605E-2</v>
      </c>
      <c r="O1641">
        <v>70.540000000000006</v>
      </c>
      <c r="P1641">
        <v>48</v>
      </c>
    </row>
    <row r="1642" spans="10:16" x14ac:dyDescent="0.25">
      <c r="J1642">
        <v>27.32</v>
      </c>
      <c r="K1642">
        <v>453.60741999999999</v>
      </c>
      <c r="L1642">
        <v>2.461E-2</v>
      </c>
      <c r="O1642">
        <v>70.58</v>
      </c>
      <c r="P1642">
        <v>61</v>
      </c>
    </row>
    <row r="1643" spans="10:16" x14ac:dyDescent="0.25">
      <c r="J1643">
        <v>27.33</v>
      </c>
      <c r="K1643">
        <v>453.91228999999998</v>
      </c>
      <c r="L1643">
        <v>2.4750000000000001E-2</v>
      </c>
      <c r="O1643">
        <v>70.62</v>
      </c>
      <c r="P1643">
        <v>55</v>
      </c>
    </row>
    <row r="1644" spans="10:16" x14ac:dyDescent="0.25">
      <c r="J1644">
        <v>27.35</v>
      </c>
      <c r="K1644">
        <v>454.21053999999998</v>
      </c>
      <c r="L1644">
        <v>2.4250000000000001E-2</v>
      </c>
      <c r="O1644">
        <v>70.66</v>
      </c>
      <c r="P1644">
        <v>66</v>
      </c>
    </row>
    <row r="1645" spans="10:16" x14ac:dyDescent="0.25">
      <c r="J1645">
        <v>27.37</v>
      </c>
      <c r="K1645">
        <v>454.44326999999998</v>
      </c>
      <c r="L1645">
        <v>2.402E-2</v>
      </c>
      <c r="O1645">
        <v>70.7</v>
      </c>
      <c r="P1645">
        <v>56</v>
      </c>
    </row>
    <row r="1646" spans="10:16" x14ac:dyDescent="0.25">
      <c r="J1646">
        <v>27.38</v>
      </c>
      <c r="K1646">
        <v>454.66104000000001</v>
      </c>
      <c r="L1646">
        <v>2.461E-2</v>
      </c>
      <c r="O1646">
        <v>70.739999999999995</v>
      </c>
      <c r="P1646">
        <v>76</v>
      </c>
    </row>
    <row r="1647" spans="10:16" x14ac:dyDescent="0.25">
      <c r="J1647">
        <v>27.4</v>
      </c>
      <c r="K1647">
        <v>454.88193000000001</v>
      </c>
      <c r="L1647">
        <v>2.402E-2</v>
      </c>
      <c r="O1647">
        <v>70.78</v>
      </c>
      <c r="P1647">
        <v>69</v>
      </c>
    </row>
    <row r="1648" spans="10:16" x14ac:dyDescent="0.25">
      <c r="J1648">
        <v>27.42</v>
      </c>
      <c r="K1648">
        <v>455.07391000000001</v>
      </c>
      <c r="L1648">
        <v>2.4250000000000001E-2</v>
      </c>
      <c r="O1648">
        <v>70.819999999999993</v>
      </c>
      <c r="P1648">
        <v>50</v>
      </c>
    </row>
    <row r="1649" spans="10:16" x14ac:dyDescent="0.25">
      <c r="J1649">
        <v>27.43</v>
      </c>
      <c r="K1649">
        <v>455.35158999999999</v>
      </c>
      <c r="L1649">
        <v>2.4250000000000001E-2</v>
      </c>
      <c r="O1649">
        <v>70.86</v>
      </c>
      <c r="P1649">
        <v>64</v>
      </c>
    </row>
    <row r="1650" spans="10:16" x14ac:dyDescent="0.25">
      <c r="J1650">
        <v>27.45</v>
      </c>
      <c r="K1650">
        <v>455.66759999999999</v>
      </c>
      <c r="L1650">
        <v>2.3550000000000001E-2</v>
      </c>
      <c r="O1650">
        <v>70.900000000000006</v>
      </c>
      <c r="P1650">
        <v>77</v>
      </c>
    </row>
    <row r="1651" spans="10:16" x14ac:dyDescent="0.25">
      <c r="J1651">
        <v>27.47</v>
      </c>
      <c r="K1651">
        <v>455.89337</v>
      </c>
      <c r="L1651">
        <v>2.3689999999999999E-2</v>
      </c>
      <c r="O1651">
        <v>70.94</v>
      </c>
      <c r="P1651">
        <v>88</v>
      </c>
    </row>
    <row r="1652" spans="10:16" x14ac:dyDescent="0.25">
      <c r="J1652">
        <v>27.48</v>
      </c>
      <c r="K1652">
        <v>456.11011000000002</v>
      </c>
      <c r="L1652">
        <v>2.393E-2</v>
      </c>
      <c r="O1652">
        <v>70.98</v>
      </c>
      <c r="P1652">
        <v>84</v>
      </c>
    </row>
    <row r="1653" spans="10:16" x14ac:dyDescent="0.25">
      <c r="J1653">
        <v>27.5</v>
      </c>
      <c r="K1653">
        <v>456.32751000000002</v>
      </c>
      <c r="L1653">
        <v>2.358E-2</v>
      </c>
      <c r="O1653">
        <v>71.02</v>
      </c>
      <c r="P1653">
        <v>82</v>
      </c>
    </row>
    <row r="1654" spans="10:16" x14ac:dyDescent="0.25">
      <c r="J1654">
        <v>27.52</v>
      </c>
      <c r="K1654">
        <v>456.52611999999999</v>
      </c>
      <c r="L1654">
        <v>2.3779999999999999E-2</v>
      </c>
      <c r="O1654">
        <v>71.06</v>
      </c>
      <c r="P1654">
        <v>73</v>
      </c>
    </row>
    <row r="1655" spans="10:16" x14ac:dyDescent="0.25">
      <c r="J1655">
        <v>27.53</v>
      </c>
      <c r="K1655">
        <v>456.86478</v>
      </c>
      <c r="L1655">
        <v>2.402E-2</v>
      </c>
      <c r="O1655">
        <v>71.099999999999994</v>
      </c>
      <c r="P1655">
        <v>92</v>
      </c>
    </row>
    <row r="1656" spans="10:16" x14ac:dyDescent="0.25">
      <c r="J1656">
        <v>27.55</v>
      </c>
      <c r="K1656">
        <v>457.10867000000002</v>
      </c>
      <c r="L1656">
        <v>2.4279999999999999E-2</v>
      </c>
      <c r="O1656">
        <v>71.14</v>
      </c>
      <c r="P1656">
        <v>75</v>
      </c>
    </row>
    <row r="1657" spans="10:16" x14ac:dyDescent="0.25">
      <c r="J1657">
        <v>27.57</v>
      </c>
      <c r="K1657">
        <v>457.32781999999997</v>
      </c>
      <c r="L1657">
        <v>2.4140000000000002E-2</v>
      </c>
      <c r="O1657">
        <v>71.180000000000007</v>
      </c>
      <c r="P1657">
        <v>72</v>
      </c>
    </row>
    <row r="1658" spans="10:16" x14ac:dyDescent="0.25">
      <c r="J1658">
        <v>27.58</v>
      </c>
      <c r="K1658">
        <v>457.46194000000003</v>
      </c>
      <c r="L1658">
        <v>2.3900000000000001E-2</v>
      </c>
      <c r="O1658">
        <v>71.22</v>
      </c>
      <c r="P1658">
        <v>75</v>
      </c>
    </row>
    <row r="1659" spans="10:16" x14ac:dyDescent="0.25">
      <c r="J1659">
        <v>27.6</v>
      </c>
      <c r="K1659">
        <v>457.81209999999999</v>
      </c>
      <c r="L1659">
        <v>2.4490000000000001E-2</v>
      </c>
      <c r="O1659">
        <v>71.260000000000005</v>
      </c>
      <c r="P1659">
        <v>79</v>
      </c>
    </row>
    <row r="1660" spans="10:16" x14ac:dyDescent="0.25">
      <c r="J1660">
        <v>27.62</v>
      </c>
      <c r="K1660">
        <v>458.06191999999999</v>
      </c>
      <c r="L1660">
        <v>2.4250000000000001E-2</v>
      </c>
      <c r="O1660">
        <v>71.3</v>
      </c>
      <c r="P1660">
        <v>72</v>
      </c>
    </row>
    <row r="1661" spans="10:16" x14ac:dyDescent="0.25">
      <c r="J1661">
        <v>27.63</v>
      </c>
      <c r="K1661">
        <v>458.27794999999998</v>
      </c>
      <c r="L1661">
        <v>2.4639999999999999E-2</v>
      </c>
      <c r="O1661">
        <v>71.34</v>
      </c>
      <c r="P1661">
        <v>75</v>
      </c>
    </row>
    <row r="1662" spans="10:16" x14ac:dyDescent="0.25">
      <c r="J1662">
        <v>27.65</v>
      </c>
      <c r="K1662">
        <v>458.55423000000002</v>
      </c>
      <c r="L1662">
        <v>2.4279999999999999E-2</v>
      </c>
      <c r="O1662">
        <v>71.38</v>
      </c>
      <c r="P1662">
        <v>68</v>
      </c>
    </row>
    <row r="1663" spans="10:16" x14ac:dyDescent="0.25">
      <c r="J1663">
        <v>27.67</v>
      </c>
      <c r="K1663">
        <v>458.77688999999998</v>
      </c>
      <c r="L1663">
        <v>2.4490000000000001E-2</v>
      </c>
      <c r="O1663">
        <v>71.42</v>
      </c>
      <c r="P1663">
        <v>71</v>
      </c>
    </row>
    <row r="1664" spans="10:16" x14ac:dyDescent="0.25">
      <c r="J1664">
        <v>27.68</v>
      </c>
      <c r="K1664">
        <v>458.97548999999998</v>
      </c>
      <c r="L1664">
        <v>2.308E-2</v>
      </c>
      <c r="O1664">
        <v>71.459999999999994</v>
      </c>
      <c r="P1664">
        <v>49</v>
      </c>
    </row>
    <row r="1665" spans="10:16" x14ac:dyDescent="0.25">
      <c r="J1665">
        <v>27.7</v>
      </c>
      <c r="K1665">
        <v>459.16744999999997</v>
      </c>
      <c r="L1665">
        <v>2.3689999999999999E-2</v>
      </c>
      <c r="O1665">
        <v>71.5</v>
      </c>
      <c r="P1665">
        <v>68</v>
      </c>
    </row>
    <row r="1666" spans="10:16" x14ac:dyDescent="0.25">
      <c r="J1666">
        <v>27.72</v>
      </c>
      <c r="K1666">
        <v>459.47998000000001</v>
      </c>
      <c r="L1666">
        <v>2.3689999999999999E-2</v>
      </c>
      <c r="O1666">
        <v>71.540000000000006</v>
      </c>
      <c r="P1666">
        <v>52</v>
      </c>
    </row>
    <row r="1667" spans="10:16" x14ac:dyDescent="0.25">
      <c r="J1667">
        <v>27.73</v>
      </c>
      <c r="K1667">
        <v>459.77089999999998</v>
      </c>
      <c r="L1667">
        <v>2.334E-2</v>
      </c>
      <c r="O1667">
        <v>71.58</v>
      </c>
      <c r="P1667">
        <v>54</v>
      </c>
    </row>
    <row r="1668" spans="10:16" x14ac:dyDescent="0.25">
      <c r="J1668">
        <v>27.75</v>
      </c>
      <c r="K1668">
        <v>460.00330000000002</v>
      </c>
      <c r="L1668">
        <v>2.3779999999999999E-2</v>
      </c>
      <c r="O1668">
        <v>71.62</v>
      </c>
      <c r="P1668">
        <v>55</v>
      </c>
    </row>
    <row r="1669" spans="10:16" x14ac:dyDescent="0.25">
      <c r="J1669">
        <v>27.77</v>
      </c>
      <c r="K1669">
        <v>460.21933000000001</v>
      </c>
      <c r="L1669">
        <v>2.3189999999999999E-2</v>
      </c>
      <c r="O1669">
        <v>71.66</v>
      </c>
      <c r="P1669">
        <v>59</v>
      </c>
    </row>
    <row r="1670" spans="10:16" x14ac:dyDescent="0.25">
      <c r="J1670">
        <v>27.78</v>
      </c>
      <c r="K1670">
        <v>460.40991000000002</v>
      </c>
      <c r="L1670">
        <v>2.2610000000000002E-2</v>
      </c>
      <c r="O1670">
        <v>71.7</v>
      </c>
      <c r="P1670">
        <v>57</v>
      </c>
    </row>
    <row r="1671" spans="10:16" x14ac:dyDescent="0.25">
      <c r="J1671">
        <v>27.8</v>
      </c>
      <c r="K1671">
        <v>460.63046000000003</v>
      </c>
      <c r="L1671">
        <v>2.2159999999999999E-2</v>
      </c>
      <c r="O1671">
        <v>71.739999999999995</v>
      </c>
      <c r="P1671">
        <v>38</v>
      </c>
    </row>
    <row r="1672" spans="10:16" x14ac:dyDescent="0.25">
      <c r="J1672">
        <v>27.82</v>
      </c>
      <c r="K1672">
        <v>460.90850999999998</v>
      </c>
      <c r="L1672">
        <v>2.2519999999999998E-2</v>
      </c>
      <c r="O1672">
        <v>71.78</v>
      </c>
      <c r="P1672">
        <v>54</v>
      </c>
    </row>
    <row r="1673" spans="10:16" x14ac:dyDescent="0.25">
      <c r="J1673">
        <v>27.83</v>
      </c>
      <c r="K1673">
        <v>461.20361000000003</v>
      </c>
      <c r="L1673">
        <v>2.205E-2</v>
      </c>
      <c r="O1673">
        <v>71.819999999999993</v>
      </c>
      <c r="P1673">
        <v>48</v>
      </c>
    </row>
    <row r="1674" spans="10:16" x14ac:dyDescent="0.25">
      <c r="J1674">
        <v>27.85</v>
      </c>
      <c r="K1674">
        <v>461.43112000000002</v>
      </c>
      <c r="L1674">
        <v>2.2370000000000001E-2</v>
      </c>
      <c r="O1674">
        <v>71.86</v>
      </c>
      <c r="P1674">
        <v>45</v>
      </c>
    </row>
    <row r="1675" spans="10:16" x14ac:dyDescent="0.25">
      <c r="J1675">
        <v>27.87</v>
      </c>
      <c r="K1675">
        <v>461.69069999999999</v>
      </c>
      <c r="L1675">
        <v>2.3189999999999999E-2</v>
      </c>
      <c r="O1675">
        <v>71.900000000000006</v>
      </c>
      <c r="P1675">
        <v>59</v>
      </c>
    </row>
    <row r="1676" spans="10:16" x14ac:dyDescent="0.25">
      <c r="J1676">
        <v>27.88</v>
      </c>
      <c r="K1676">
        <v>461.77920999999998</v>
      </c>
      <c r="L1676">
        <v>2.3429999999999999E-2</v>
      </c>
      <c r="O1676">
        <v>71.94</v>
      </c>
      <c r="P1676">
        <v>43</v>
      </c>
    </row>
    <row r="1677" spans="10:16" x14ac:dyDescent="0.25">
      <c r="J1677">
        <v>27.9</v>
      </c>
      <c r="K1677">
        <v>461.99695000000003</v>
      </c>
      <c r="L1677">
        <v>2.2370000000000001E-2</v>
      </c>
      <c r="O1677">
        <v>71.98</v>
      </c>
      <c r="P1677">
        <v>56</v>
      </c>
    </row>
    <row r="1678" spans="10:16" x14ac:dyDescent="0.25">
      <c r="J1678">
        <v>27.92</v>
      </c>
      <c r="K1678">
        <v>462.42621000000003</v>
      </c>
      <c r="L1678">
        <v>2.1659999999999999E-2</v>
      </c>
      <c r="O1678">
        <v>72.02</v>
      </c>
      <c r="P1678">
        <v>53</v>
      </c>
    </row>
    <row r="1679" spans="10:16" x14ac:dyDescent="0.25">
      <c r="J1679">
        <v>27.93</v>
      </c>
      <c r="K1679">
        <v>462.52794999999998</v>
      </c>
      <c r="L1679">
        <v>2.1659999999999999E-2</v>
      </c>
      <c r="O1679">
        <v>72.06</v>
      </c>
      <c r="P1679">
        <v>59</v>
      </c>
    </row>
    <row r="1680" spans="10:16" x14ac:dyDescent="0.25">
      <c r="J1680">
        <v>27.95</v>
      </c>
      <c r="K1680">
        <v>462.88959</v>
      </c>
      <c r="L1680">
        <v>2.2839999999999999E-2</v>
      </c>
      <c r="O1680">
        <v>72.099999999999994</v>
      </c>
      <c r="P1680">
        <v>52</v>
      </c>
    </row>
    <row r="1681" spans="10:16" x14ac:dyDescent="0.25">
      <c r="J1681">
        <v>27.97</v>
      </c>
      <c r="K1681">
        <v>463.09307999999999</v>
      </c>
      <c r="L1681">
        <v>2.299E-2</v>
      </c>
      <c r="O1681">
        <v>72.14</v>
      </c>
      <c r="P1681">
        <v>45</v>
      </c>
    </row>
    <row r="1682" spans="10:16" x14ac:dyDescent="0.25">
      <c r="J1682">
        <v>27.98</v>
      </c>
      <c r="K1682">
        <v>463.25754000000001</v>
      </c>
      <c r="L1682">
        <v>2.249E-2</v>
      </c>
      <c r="O1682">
        <v>72.180000000000007</v>
      </c>
      <c r="P1682">
        <v>45</v>
      </c>
    </row>
    <row r="1683" spans="10:16" x14ac:dyDescent="0.25">
      <c r="J1683">
        <v>28</v>
      </c>
      <c r="K1683">
        <v>463.54462000000001</v>
      </c>
      <c r="L1683">
        <v>2.213E-2</v>
      </c>
      <c r="O1683">
        <v>72.22</v>
      </c>
      <c r="P1683">
        <v>52</v>
      </c>
    </row>
    <row r="1684" spans="10:16" x14ac:dyDescent="0.25">
      <c r="J1684">
        <v>28.02</v>
      </c>
      <c r="K1684">
        <v>463.87979000000001</v>
      </c>
      <c r="L1684">
        <v>2.2960000000000001E-2</v>
      </c>
      <c r="O1684">
        <v>72.260000000000005</v>
      </c>
      <c r="P1684">
        <v>41</v>
      </c>
    </row>
    <row r="1685" spans="10:16" x14ac:dyDescent="0.25">
      <c r="J1685">
        <v>28.03</v>
      </c>
      <c r="K1685">
        <v>464.09827000000001</v>
      </c>
      <c r="L1685">
        <v>2.2519999999999998E-2</v>
      </c>
      <c r="O1685">
        <v>72.3</v>
      </c>
      <c r="P1685">
        <v>44</v>
      </c>
    </row>
    <row r="1686" spans="10:16" x14ac:dyDescent="0.25">
      <c r="J1686">
        <v>28.05</v>
      </c>
      <c r="K1686">
        <v>464.34494000000001</v>
      </c>
      <c r="L1686">
        <v>2.2610000000000002E-2</v>
      </c>
      <c r="O1686">
        <v>72.34</v>
      </c>
      <c r="P1686">
        <v>33</v>
      </c>
    </row>
    <row r="1687" spans="10:16" x14ac:dyDescent="0.25">
      <c r="J1687">
        <v>28.07</v>
      </c>
      <c r="K1687">
        <v>464.53656000000001</v>
      </c>
      <c r="L1687">
        <v>2.2370000000000001E-2</v>
      </c>
      <c r="O1687">
        <v>72.38</v>
      </c>
      <c r="P1687">
        <v>44</v>
      </c>
    </row>
    <row r="1688" spans="10:16" x14ac:dyDescent="0.25">
      <c r="J1688">
        <v>28.08</v>
      </c>
      <c r="K1688">
        <v>464.73865000000001</v>
      </c>
      <c r="L1688">
        <v>2.205E-2</v>
      </c>
      <c r="O1688">
        <v>72.42</v>
      </c>
      <c r="P1688">
        <v>39</v>
      </c>
    </row>
    <row r="1689" spans="10:16" x14ac:dyDescent="0.25">
      <c r="J1689">
        <v>28.1</v>
      </c>
      <c r="K1689">
        <v>465.03375</v>
      </c>
      <c r="L1689">
        <v>2.181E-2</v>
      </c>
      <c r="O1689">
        <v>72.459999999999994</v>
      </c>
      <c r="P1689">
        <v>25</v>
      </c>
    </row>
    <row r="1690" spans="10:16" x14ac:dyDescent="0.25">
      <c r="J1690">
        <v>28.12</v>
      </c>
      <c r="K1690">
        <v>465.33688000000001</v>
      </c>
      <c r="L1690">
        <v>2.205E-2</v>
      </c>
      <c r="O1690">
        <v>72.5</v>
      </c>
      <c r="P1690">
        <v>49</v>
      </c>
    </row>
    <row r="1691" spans="10:16" x14ac:dyDescent="0.25">
      <c r="J1691">
        <v>28.13</v>
      </c>
      <c r="K1691">
        <v>465.58040999999997</v>
      </c>
      <c r="L1691">
        <v>2.1100000000000001E-2</v>
      </c>
      <c r="O1691">
        <v>72.540000000000006</v>
      </c>
      <c r="P1691">
        <v>39</v>
      </c>
    </row>
    <row r="1692" spans="10:16" x14ac:dyDescent="0.25">
      <c r="J1692">
        <v>28.15</v>
      </c>
      <c r="K1692">
        <v>465.67065000000002</v>
      </c>
      <c r="L1692">
        <v>2.1659999999999999E-2</v>
      </c>
      <c r="O1692">
        <v>72.58</v>
      </c>
      <c r="P1692">
        <v>34</v>
      </c>
    </row>
    <row r="1693" spans="10:16" x14ac:dyDescent="0.25">
      <c r="J1693">
        <v>28.17</v>
      </c>
      <c r="K1693">
        <v>466.06299000000001</v>
      </c>
      <c r="L1693">
        <v>2.155E-2</v>
      </c>
      <c r="O1693">
        <v>72.62</v>
      </c>
      <c r="P1693">
        <v>41</v>
      </c>
    </row>
    <row r="1694" spans="10:16" x14ac:dyDescent="0.25">
      <c r="J1694">
        <v>28.18</v>
      </c>
      <c r="K1694">
        <v>466.31173999999999</v>
      </c>
      <c r="L1694">
        <v>2.087E-2</v>
      </c>
      <c r="O1694">
        <v>72.66</v>
      </c>
      <c r="P1694">
        <v>30</v>
      </c>
    </row>
    <row r="1695" spans="10:16" x14ac:dyDescent="0.25">
      <c r="J1695">
        <v>28.2</v>
      </c>
      <c r="K1695">
        <v>466.56817999999998</v>
      </c>
      <c r="L1695">
        <v>2.2519999999999998E-2</v>
      </c>
      <c r="O1695">
        <v>72.7</v>
      </c>
      <c r="P1695">
        <v>35</v>
      </c>
    </row>
    <row r="1696" spans="10:16" x14ac:dyDescent="0.25">
      <c r="J1696">
        <v>28.22</v>
      </c>
      <c r="K1696">
        <v>466.80338</v>
      </c>
      <c r="L1696">
        <v>2.24E-2</v>
      </c>
      <c r="O1696">
        <v>72.739999999999995</v>
      </c>
      <c r="P1696">
        <v>30</v>
      </c>
    </row>
    <row r="1697" spans="10:16" x14ac:dyDescent="0.25">
      <c r="J1697">
        <v>28.23</v>
      </c>
      <c r="K1697">
        <v>467.03784000000002</v>
      </c>
      <c r="L1697">
        <v>2.1579999999999998E-2</v>
      </c>
      <c r="O1697">
        <v>72.78</v>
      </c>
      <c r="P1697">
        <v>39</v>
      </c>
    </row>
    <row r="1698" spans="10:16" x14ac:dyDescent="0.25">
      <c r="J1698">
        <v>28.25</v>
      </c>
      <c r="K1698">
        <v>467.24270999999999</v>
      </c>
      <c r="L1698">
        <v>2.181E-2</v>
      </c>
      <c r="O1698">
        <v>72.819999999999993</v>
      </c>
      <c r="P1698">
        <v>35</v>
      </c>
    </row>
    <row r="1699" spans="10:16" x14ac:dyDescent="0.25">
      <c r="J1699">
        <v>28.27</v>
      </c>
      <c r="K1699">
        <v>467.42144999999999</v>
      </c>
      <c r="L1699">
        <v>2.1690000000000001E-2</v>
      </c>
      <c r="O1699">
        <v>72.86</v>
      </c>
      <c r="P1699">
        <v>41</v>
      </c>
    </row>
    <row r="1700" spans="10:16" x14ac:dyDescent="0.25">
      <c r="J1700">
        <v>28.28</v>
      </c>
      <c r="K1700">
        <v>467.71552000000003</v>
      </c>
      <c r="L1700">
        <v>2.1430000000000001E-2</v>
      </c>
      <c r="O1700">
        <v>72.900000000000006</v>
      </c>
      <c r="P1700">
        <v>49</v>
      </c>
    </row>
    <row r="1701" spans="10:16" x14ac:dyDescent="0.25">
      <c r="J1701">
        <v>28.3</v>
      </c>
      <c r="K1701">
        <v>468.03433000000001</v>
      </c>
      <c r="L1701">
        <v>2.0990000000000002E-2</v>
      </c>
      <c r="O1701">
        <v>72.94</v>
      </c>
      <c r="P1701">
        <v>49</v>
      </c>
    </row>
    <row r="1702" spans="10:16" x14ac:dyDescent="0.25">
      <c r="J1702">
        <v>28.32</v>
      </c>
      <c r="K1702">
        <v>468.27334999999999</v>
      </c>
      <c r="L1702">
        <v>2.0959999999999999E-2</v>
      </c>
      <c r="O1702">
        <v>72.98</v>
      </c>
      <c r="P1702">
        <v>34</v>
      </c>
    </row>
    <row r="1703" spans="10:16" x14ac:dyDescent="0.25">
      <c r="J1703">
        <v>28.33</v>
      </c>
      <c r="K1703">
        <v>468.50711000000001</v>
      </c>
      <c r="L1703">
        <v>2.1899999999999999E-2</v>
      </c>
      <c r="O1703">
        <v>73.02</v>
      </c>
      <c r="P1703">
        <v>33</v>
      </c>
    </row>
    <row r="1704" spans="10:16" x14ac:dyDescent="0.25">
      <c r="J1704">
        <v>28.35</v>
      </c>
      <c r="K1704">
        <v>468.70258000000001</v>
      </c>
      <c r="L1704">
        <v>2.249E-2</v>
      </c>
      <c r="O1704">
        <v>73.06</v>
      </c>
      <c r="P1704">
        <v>36</v>
      </c>
    </row>
    <row r="1705" spans="10:16" x14ac:dyDescent="0.25">
      <c r="J1705">
        <v>28.37</v>
      </c>
      <c r="K1705">
        <v>468.88342</v>
      </c>
      <c r="L1705">
        <v>2.1690000000000001E-2</v>
      </c>
      <c r="O1705">
        <v>73.099999999999994</v>
      </c>
      <c r="P1705">
        <v>42</v>
      </c>
    </row>
    <row r="1706" spans="10:16" x14ac:dyDescent="0.25">
      <c r="J1706">
        <v>28.38</v>
      </c>
      <c r="K1706">
        <v>469.22555999999997</v>
      </c>
      <c r="L1706">
        <v>2.1690000000000001E-2</v>
      </c>
      <c r="O1706">
        <v>73.14</v>
      </c>
      <c r="P1706">
        <v>50</v>
      </c>
    </row>
    <row r="1707" spans="10:16" x14ac:dyDescent="0.25">
      <c r="J1707">
        <v>28.4</v>
      </c>
      <c r="K1707">
        <v>469.49486999999999</v>
      </c>
      <c r="L1707">
        <v>2.1080000000000002E-2</v>
      </c>
      <c r="O1707">
        <v>73.180000000000007</v>
      </c>
      <c r="P1707">
        <v>53</v>
      </c>
    </row>
    <row r="1708" spans="10:16" x14ac:dyDescent="0.25">
      <c r="J1708">
        <v>28.42</v>
      </c>
      <c r="K1708">
        <v>469.73181</v>
      </c>
      <c r="L1708">
        <v>2.1309999999999999E-2</v>
      </c>
      <c r="O1708">
        <v>73.22</v>
      </c>
      <c r="P1708">
        <v>38</v>
      </c>
    </row>
    <row r="1709" spans="10:16" x14ac:dyDescent="0.25">
      <c r="J1709">
        <v>28.43</v>
      </c>
      <c r="K1709">
        <v>469.99520999999999</v>
      </c>
      <c r="L1709">
        <v>2.181E-2</v>
      </c>
      <c r="O1709">
        <v>73.260000000000005</v>
      </c>
      <c r="P1709">
        <v>35</v>
      </c>
    </row>
    <row r="1710" spans="10:16" x14ac:dyDescent="0.25">
      <c r="J1710">
        <v>28.45</v>
      </c>
      <c r="K1710">
        <v>470.06943000000001</v>
      </c>
      <c r="L1710">
        <v>2.1309999999999999E-2</v>
      </c>
      <c r="O1710">
        <v>73.3</v>
      </c>
      <c r="P1710">
        <v>47</v>
      </c>
    </row>
    <row r="1711" spans="10:16" x14ac:dyDescent="0.25">
      <c r="J1711">
        <v>28.47</v>
      </c>
      <c r="K1711">
        <v>470.37880999999999</v>
      </c>
      <c r="L1711">
        <v>2.1190000000000001E-2</v>
      </c>
      <c r="O1711">
        <v>73.34</v>
      </c>
      <c r="P1711">
        <v>35</v>
      </c>
    </row>
    <row r="1712" spans="10:16" x14ac:dyDescent="0.25">
      <c r="J1712">
        <v>28.48</v>
      </c>
      <c r="K1712">
        <v>470.72131000000002</v>
      </c>
      <c r="L1712">
        <v>2.155E-2</v>
      </c>
      <c r="O1712">
        <v>73.38</v>
      </c>
      <c r="P1712">
        <v>48</v>
      </c>
    </row>
    <row r="1713" spans="10:16" x14ac:dyDescent="0.25">
      <c r="J1713">
        <v>28.5</v>
      </c>
      <c r="K1713">
        <v>470.97879</v>
      </c>
      <c r="L1713">
        <v>2.155E-2</v>
      </c>
      <c r="O1713">
        <v>73.42</v>
      </c>
      <c r="P1713">
        <v>47</v>
      </c>
    </row>
    <row r="1714" spans="10:16" x14ac:dyDescent="0.25">
      <c r="J1714">
        <v>28.52</v>
      </c>
      <c r="K1714">
        <v>471.20839999999998</v>
      </c>
      <c r="L1714">
        <v>2.0840000000000001E-2</v>
      </c>
      <c r="O1714">
        <v>73.459999999999994</v>
      </c>
      <c r="P1714">
        <v>48</v>
      </c>
    </row>
    <row r="1715" spans="10:16" x14ac:dyDescent="0.25">
      <c r="J1715">
        <v>28.53</v>
      </c>
      <c r="K1715">
        <v>471.41779000000002</v>
      </c>
      <c r="L1715">
        <v>2.0990000000000002E-2</v>
      </c>
      <c r="O1715">
        <v>73.5</v>
      </c>
      <c r="P1715">
        <v>48</v>
      </c>
    </row>
    <row r="1716" spans="10:16" x14ac:dyDescent="0.25">
      <c r="J1716">
        <v>28.55</v>
      </c>
      <c r="K1716">
        <v>471.57947000000001</v>
      </c>
      <c r="L1716">
        <v>2.0750000000000001E-2</v>
      </c>
      <c r="O1716">
        <v>73.540000000000006</v>
      </c>
      <c r="P1716">
        <v>71</v>
      </c>
    </row>
    <row r="1717" spans="10:16" x14ac:dyDescent="0.25">
      <c r="J1717">
        <v>28.57</v>
      </c>
      <c r="K1717">
        <v>471.87317000000002</v>
      </c>
      <c r="L1717">
        <v>2.1190000000000001E-2</v>
      </c>
      <c r="O1717">
        <v>73.58</v>
      </c>
      <c r="P1717">
        <v>56</v>
      </c>
    </row>
    <row r="1718" spans="10:16" x14ac:dyDescent="0.25">
      <c r="J1718">
        <v>28.58</v>
      </c>
      <c r="K1718">
        <v>472.19754</v>
      </c>
      <c r="L1718">
        <v>2.1340000000000001E-2</v>
      </c>
      <c r="O1718">
        <v>73.62</v>
      </c>
      <c r="P1718">
        <v>49</v>
      </c>
    </row>
    <row r="1719" spans="10:16" x14ac:dyDescent="0.25">
      <c r="J1719">
        <v>28.6</v>
      </c>
      <c r="K1719">
        <v>472.43481000000003</v>
      </c>
      <c r="L1719">
        <v>2.0369999999999999E-2</v>
      </c>
      <c r="O1719">
        <v>73.66</v>
      </c>
      <c r="P1719">
        <v>55</v>
      </c>
    </row>
    <row r="1720" spans="10:16" x14ac:dyDescent="0.25">
      <c r="J1720">
        <v>28.62</v>
      </c>
      <c r="K1720">
        <v>472.67034999999998</v>
      </c>
      <c r="L1720">
        <v>2.0160000000000001E-2</v>
      </c>
      <c r="O1720">
        <v>73.7</v>
      </c>
      <c r="P1720">
        <v>52</v>
      </c>
    </row>
    <row r="1721" spans="10:16" x14ac:dyDescent="0.25">
      <c r="J1721">
        <v>28.63</v>
      </c>
      <c r="K1721">
        <v>472.88497999999998</v>
      </c>
      <c r="L1721">
        <v>2.1579999999999998E-2</v>
      </c>
      <c r="O1721">
        <v>73.739999999999995</v>
      </c>
      <c r="P1721">
        <v>49</v>
      </c>
    </row>
    <row r="1722" spans="10:16" x14ac:dyDescent="0.25">
      <c r="J1722">
        <v>28.65</v>
      </c>
      <c r="K1722">
        <v>473.03131000000002</v>
      </c>
      <c r="L1722">
        <v>2.0160000000000001E-2</v>
      </c>
      <c r="O1722">
        <v>73.78</v>
      </c>
      <c r="P1722">
        <v>67</v>
      </c>
    </row>
    <row r="1723" spans="10:16" x14ac:dyDescent="0.25">
      <c r="J1723">
        <v>28.67</v>
      </c>
      <c r="K1723">
        <v>473.41561999999999</v>
      </c>
      <c r="L1723">
        <v>2.0279999999999999E-2</v>
      </c>
      <c r="O1723">
        <v>73.819999999999993</v>
      </c>
      <c r="P1723">
        <v>60</v>
      </c>
    </row>
    <row r="1724" spans="10:16" x14ac:dyDescent="0.25">
      <c r="J1724">
        <v>28.68</v>
      </c>
      <c r="K1724">
        <v>473.65778</v>
      </c>
      <c r="L1724">
        <v>2.0129999999999999E-2</v>
      </c>
      <c r="O1724">
        <v>73.86</v>
      </c>
      <c r="P1724">
        <v>67</v>
      </c>
    </row>
    <row r="1725" spans="10:16" x14ac:dyDescent="0.25">
      <c r="J1725">
        <v>28.7</v>
      </c>
      <c r="K1725">
        <v>473.89434999999997</v>
      </c>
      <c r="L1725">
        <v>2.0490000000000001E-2</v>
      </c>
      <c r="O1725">
        <v>73.900000000000006</v>
      </c>
      <c r="P1725">
        <v>49</v>
      </c>
    </row>
    <row r="1726" spans="10:16" x14ac:dyDescent="0.25">
      <c r="J1726">
        <v>28.72</v>
      </c>
      <c r="K1726">
        <v>474.12222000000003</v>
      </c>
      <c r="L1726">
        <v>1.9900000000000001E-2</v>
      </c>
      <c r="O1726">
        <v>73.94</v>
      </c>
      <c r="P1726">
        <v>48</v>
      </c>
    </row>
    <row r="1727" spans="10:16" x14ac:dyDescent="0.25">
      <c r="J1727">
        <v>28.73</v>
      </c>
      <c r="K1727">
        <v>474.30896000000001</v>
      </c>
      <c r="L1727">
        <v>2.0490000000000001E-2</v>
      </c>
      <c r="O1727">
        <v>73.98</v>
      </c>
      <c r="P1727">
        <v>39</v>
      </c>
    </row>
    <row r="1728" spans="10:16" x14ac:dyDescent="0.25">
      <c r="J1728">
        <v>28.75</v>
      </c>
      <c r="K1728">
        <v>474.50756999999999</v>
      </c>
      <c r="L1728">
        <v>2.0629999999999999E-2</v>
      </c>
      <c r="O1728">
        <v>74.02</v>
      </c>
      <c r="P1728">
        <v>45</v>
      </c>
    </row>
    <row r="1729" spans="10:16" x14ac:dyDescent="0.25">
      <c r="J1729">
        <v>28.77</v>
      </c>
      <c r="K1729">
        <v>474.86257999999998</v>
      </c>
      <c r="L1729">
        <v>1.9810000000000001E-2</v>
      </c>
      <c r="O1729">
        <v>74.06</v>
      </c>
      <c r="P1729">
        <v>61</v>
      </c>
    </row>
    <row r="1730" spans="10:16" x14ac:dyDescent="0.25">
      <c r="J1730">
        <v>28.78</v>
      </c>
      <c r="K1730">
        <v>475.12601000000001</v>
      </c>
      <c r="L1730">
        <v>2.0129999999999999E-2</v>
      </c>
      <c r="O1730">
        <v>74.099999999999994</v>
      </c>
      <c r="P1730">
        <v>61</v>
      </c>
    </row>
    <row r="1731" spans="10:16" x14ac:dyDescent="0.25">
      <c r="J1731">
        <v>28.8</v>
      </c>
      <c r="K1731">
        <v>475.35944000000001</v>
      </c>
      <c r="L1731">
        <v>1.9570000000000001E-2</v>
      </c>
      <c r="O1731">
        <v>74.14</v>
      </c>
      <c r="P1731">
        <v>49</v>
      </c>
    </row>
    <row r="1732" spans="10:16" x14ac:dyDescent="0.25">
      <c r="J1732">
        <v>28.82</v>
      </c>
      <c r="K1732">
        <v>475.56743999999998</v>
      </c>
      <c r="L1732">
        <v>1.9570000000000001E-2</v>
      </c>
      <c r="O1732">
        <v>74.180000000000007</v>
      </c>
      <c r="P1732">
        <v>41</v>
      </c>
    </row>
    <row r="1733" spans="10:16" x14ac:dyDescent="0.25">
      <c r="J1733">
        <v>28.83</v>
      </c>
      <c r="K1733">
        <v>475.72771999999998</v>
      </c>
      <c r="L1733">
        <v>1.934E-2</v>
      </c>
      <c r="O1733">
        <v>74.22</v>
      </c>
      <c r="P1733">
        <v>42</v>
      </c>
    </row>
    <row r="1734" spans="10:16" x14ac:dyDescent="0.25">
      <c r="J1734">
        <v>28.85</v>
      </c>
      <c r="K1734">
        <v>476.01166000000001</v>
      </c>
      <c r="L1734">
        <v>2.0160000000000001E-2</v>
      </c>
      <c r="O1734">
        <v>74.260000000000005</v>
      </c>
      <c r="P1734">
        <v>59</v>
      </c>
    </row>
    <row r="1735" spans="10:16" x14ac:dyDescent="0.25">
      <c r="J1735">
        <v>28.87</v>
      </c>
      <c r="K1735">
        <v>476.33742999999998</v>
      </c>
      <c r="L1735">
        <v>1.9460000000000002E-2</v>
      </c>
      <c r="O1735">
        <v>74.3</v>
      </c>
      <c r="P1735">
        <v>40</v>
      </c>
    </row>
    <row r="1736" spans="10:16" x14ac:dyDescent="0.25">
      <c r="J1736">
        <v>28.88</v>
      </c>
      <c r="K1736">
        <v>476.57959</v>
      </c>
      <c r="L1736">
        <v>1.9460000000000002E-2</v>
      </c>
      <c r="O1736">
        <v>74.34</v>
      </c>
      <c r="P1736">
        <v>43</v>
      </c>
    </row>
    <row r="1737" spans="10:16" x14ac:dyDescent="0.25">
      <c r="J1737">
        <v>28.9</v>
      </c>
      <c r="K1737">
        <v>476.80221999999998</v>
      </c>
      <c r="L1737">
        <v>1.899E-2</v>
      </c>
      <c r="O1737">
        <v>74.38</v>
      </c>
      <c r="P1737">
        <v>48</v>
      </c>
    </row>
    <row r="1738" spans="10:16" x14ac:dyDescent="0.25">
      <c r="J1738">
        <v>28.92</v>
      </c>
      <c r="K1738">
        <v>477.04367000000002</v>
      </c>
      <c r="L1738">
        <v>1.8509999999999999E-2</v>
      </c>
      <c r="O1738">
        <v>74.42</v>
      </c>
      <c r="P1738">
        <v>46</v>
      </c>
    </row>
    <row r="1739" spans="10:16" x14ac:dyDescent="0.25">
      <c r="J1739">
        <v>28.93</v>
      </c>
      <c r="K1739">
        <v>477.31545999999997</v>
      </c>
      <c r="L1739">
        <v>1.907E-2</v>
      </c>
      <c r="O1739">
        <v>74.459999999999994</v>
      </c>
      <c r="P1739">
        <v>52</v>
      </c>
    </row>
    <row r="1740" spans="10:16" x14ac:dyDescent="0.25">
      <c r="J1740">
        <v>28.95</v>
      </c>
      <c r="K1740">
        <v>477.37607000000003</v>
      </c>
      <c r="L1740">
        <v>1.9220000000000001E-2</v>
      </c>
      <c r="O1740">
        <v>74.5</v>
      </c>
      <c r="P1740">
        <v>56</v>
      </c>
    </row>
    <row r="1741" spans="10:16" x14ac:dyDescent="0.25">
      <c r="J1741">
        <v>28.97</v>
      </c>
      <c r="K1741">
        <v>477.62029999999999</v>
      </c>
      <c r="L1741">
        <v>1.8960000000000001E-2</v>
      </c>
      <c r="O1741">
        <v>74.540000000000006</v>
      </c>
      <c r="P1741">
        <v>51</v>
      </c>
    </row>
    <row r="1742" spans="10:16" x14ac:dyDescent="0.25">
      <c r="J1742">
        <v>28.98</v>
      </c>
      <c r="K1742">
        <v>478.04885999999999</v>
      </c>
      <c r="L1742">
        <v>1.9429999999999999E-2</v>
      </c>
      <c r="O1742">
        <v>74.58</v>
      </c>
      <c r="P1742">
        <v>70</v>
      </c>
    </row>
    <row r="1743" spans="10:16" x14ac:dyDescent="0.25">
      <c r="J1743">
        <v>29</v>
      </c>
      <c r="K1743">
        <v>478.26733000000002</v>
      </c>
      <c r="L1743">
        <v>1.9310000000000001E-2</v>
      </c>
      <c r="O1743">
        <v>74.62</v>
      </c>
      <c r="P1743">
        <v>45</v>
      </c>
    </row>
    <row r="1744" spans="10:16" x14ac:dyDescent="0.25">
      <c r="J1744">
        <v>29.02</v>
      </c>
      <c r="K1744">
        <v>478.39623999999998</v>
      </c>
      <c r="L1744">
        <v>1.9310000000000001E-2</v>
      </c>
      <c r="O1744">
        <v>74.66</v>
      </c>
      <c r="P1744">
        <v>52</v>
      </c>
    </row>
    <row r="1745" spans="10:16" x14ac:dyDescent="0.25">
      <c r="J1745">
        <v>29.03</v>
      </c>
      <c r="K1745">
        <v>478.67183999999997</v>
      </c>
      <c r="L1745">
        <v>1.8870000000000001E-2</v>
      </c>
      <c r="O1745">
        <v>74.7</v>
      </c>
      <c r="P1745">
        <v>57</v>
      </c>
    </row>
    <row r="1746" spans="10:16" x14ac:dyDescent="0.25">
      <c r="J1746">
        <v>29.05</v>
      </c>
      <c r="K1746">
        <v>478.98192999999998</v>
      </c>
      <c r="L1746">
        <v>1.8749999999999999E-2</v>
      </c>
      <c r="O1746">
        <v>74.739999999999995</v>
      </c>
      <c r="P1746">
        <v>71</v>
      </c>
    </row>
    <row r="1747" spans="10:16" x14ac:dyDescent="0.25">
      <c r="J1747">
        <v>29.07</v>
      </c>
      <c r="K1747">
        <v>479.25754000000001</v>
      </c>
      <c r="L1747">
        <v>1.899E-2</v>
      </c>
      <c r="O1747">
        <v>74.78</v>
      </c>
      <c r="P1747">
        <v>54</v>
      </c>
    </row>
    <row r="1748" spans="10:16" x14ac:dyDescent="0.25">
      <c r="J1748">
        <v>29.08</v>
      </c>
      <c r="K1748">
        <v>479.49304000000001</v>
      </c>
      <c r="L1748">
        <v>1.804E-2</v>
      </c>
      <c r="O1748">
        <v>74.819999999999993</v>
      </c>
      <c r="P1748">
        <v>68</v>
      </c>
    </row>
    <row r="1749" spans="10:16" x14ac:dyDescent="0.25">
      <c r="J1749">
        <v>29.1</v>
      </c>
      <c r="K1749">
        <v>479.57736</v>
      </c>
      <c r="L1749">
        <v>1.7930000000000001E-2</v>
      </c>
      <c r="O1749">
        <v>74.86</v>
      </c>
      <c r="P1749">
        <v>58</v>
      </c>
    </row>
    <row r="1750" spans="10:16" x14ac:dyDescent="0.25">
      <c r="J1750">
        <v>29.12</v>
      </c>
      <c r="K1750">
        <v>479.86099000000002</v>
      </c>
      <c r="L1750">
        <v>1.7930000000000001E-2</v>
      </c>
      <c r="O1750">
        <v>74.900000000000006</v>
      </c>
      <c r="P1750">
        <v>56</v>
      </c>
    </row>
    <row r="1751" spans="10:16" x14ac:dyDescent="0.25">
      <c r="J1751">
        <v>29.13</v>
      </c>
      <c r="K1751">
        <v>480.15294999999998</v>
      </c>
      <c r="L1751">
        <v>1.8280000000000001E-2</v>
      </c>
      <c r="O1751">
        <v>74.94</v>
      </c>
      <c r="P1751">
        <v>47</v>
      </c>
    </row>
    <row r="1752" spans="10:16" x14ac:dyDescent="0.25">
      <c r="J1752">
        <v>29.15</v>
      </c>
      <c r="K1752">
        <v>480.47244000000001</v>
      </c>
      <c r="L1752">
        <v>1.7430000000000001E-2</v>
      </c>
      <c r="O1752">
        <v>74.98</v>
      </c>
      <c r="P1752">
        <v>63</v>
      </c>
    </row>
    <row r="1753" spans="10:16" x14ac:dyDescent="0.25">
      <c r="J1753">
        <v>29.17</v>
      </c>
      <c r="K1753">
        <v>480.70483000000002</v>
      </c>
      <c r="L1753">
        <v>1.804E-2</v>
      </c>
      <c r="O1753">
        <v>75.02</v>
      </c>
      <c r="P1753">
        <v>59</v>
      </c>
    </row>
    <row r="1754" spans="10:16" x14ac:dyDescent="0.25">
      <c r="J1754">
        <v>29.18</v>
      </c>
      <c r="K1754">
        <v>480.94839000000002</v>
      </c>
      <c r="L1754">
        <v>1.7930000000000001E-2</v>
      </c>
      <c r="O1754">
        <v>75.06</v>
      </c>
      <c r="P1754">
        <v>53</v>
      </c>
    </row>
    <row r="1755" spans="10:16" x14ac:dyDescent="0.25">
      <c r="J1755">
        <v>29.2</v>
      </c>
      <c r="K1755">
        <v>481.10797000000002</v>
      </c>
      <c r="L1755">
        <v>1.6979999999999999E-2</v>
      </c>
      <c r="O1755">
        <v>75.099999999999994</v>
      </c>
      <c r="P1755">
        <v>49</v>
      </c>
    </row>
    <row r="1756" spans="10:16" x14ac:dyDescent="0.25">
      <c r="J1756">
        <v>29.22</v>
      </c>
      <c r="K1756">
        <v>481.30655000000002</v>
      </c>
      <c r="L1756">
        <v>1.7780000000000001E-2</v>
      </c>
      <c r="O1756">
        <v>75.14</v>
      </c>
      <c r="P1756">
        <v>54</v>
      </c>
    </row>
    <row r="1757" spans="10:16" x14ac:dyDescent="0.25">
      <c r="J1757">
        <v>29.23</v>
      </c>
      <c r="K1757">
        <v>481.63269000000003</v>
      </c>
      <c r="L1757">
        <v>1.7659999999999999E-2</v>
      </c>
      <c r="O1757">
        <v>75.180000000000007</v>
      </c>
      <c r="P1757">
        <v>55</v>
      </c>
    </row>
    <row r="1758" spans="10:16" x14ac:dyDescent="0.25">
      <c r="J1758">
        <v>29.25</v>
      </c>
      <c r="K1758">
        <v>481.92014</v>
      </c>
      <c r="L1758">
        <v>1.719E-2</v>
      </c>
      <c r="O1758">
        <v>75.22</v>
      </c>
      <c r="P1758">
        <v>47</v>
      </c>
    </row>
    <row r="1759" spans="10:16" x14ac:dyDescent="0.25">
      <c r="J1759">
        <v>29.27</v>
      </c>
      <c r="K1759">
        <v>482.16469999999998</v>
      </c>
      <c r="L1759">
        <v>1.7309999999999999E-2</v>
      </c>
      <c r="O1759">
        <v>75.260000000000005</v>
      </c>
      <c r="P1759">
        <v>58</v>
      </c>
    </row>
    <row r="1760" spans="10:16" x14ac:dyDescent="0.25">
      <c r="J1760">
        <v>29.28</v>
      </c>
      <c r="K1760">
        <v>482.37932999999998</v>
      </c>
      <c r="L1760">
        <v>1.719E-2</v>
      </c>
      <c r="O1760">
        <v>75.3</v>
      </c>
      <c r="P1760">
        <v>57</v>
      </c>
    </row>
    <row r="1761" spans="10:16" x14ac:dyDescent="0.25">
      <c r="J1761">
        <v>29.3</v>
      </c>
      <c r="K1761">
        <v>482.52951000000002</v>
      </c>
      <c r="L1761">
        <v>1.7430000000000001E-2</v>
      </c>
      <c r="O1761">
        <v>75.34</v>
      </c>
      <c r="P1761">
        <v>63</v>
      </c>
    </row>
    <row r="1762" spans="10:16" x14ac:dyDescent="0.25">
      <c r="J1762">
        <v>29.32</v>
      </c>
      <c r="K1762">
        <v>482.76992999999999</v>
      </c>
      <c r="L1762">
        <v>1.745E-2</v>
      </c>
      <c r="O1762">
        <v>75.38</v>
      </c>
      <c r="P1762">
        <v>73</v>
      </c>
    </row>
    <row r="1763" spans="10:16" x14ac:dyDescent="0.25">
      <c r="J1763">
        <v>29.33</v>
      </c>
      <c r="K1763">
        <v>483.11694</v>
      </c>
      <c r="L1763">
        <v>1.7219999999999999E-2</v>
      </c>
      <c r="O1763">
        <v>75.42</v>
      </c>
      <c r="P1763">
        <v>60</v>
      </c>
    </row>
    <row r="1764" spans="10:16" x14ac:dyDescent="0.25">
      <c r="J1764">
        <v>29.35</v>
      </c>
      <c r="K1764">
        <v>483.36394999999999</v>
      </c>
      <c r="L1764">
        <v>1.687E-2</v>
      </c>
      <c r="O1764">
        <v>75.459999999999994</v>
      </c>
      <c r="P1764">
        <v>65</v>
      </c>
    </row>
    <row r="1765" spans="10:16" x14ac:dyDescent="0.25">
      <c r="J1765">
        <v>29.37</v>
      </c>
      <c r="K1765">
        <v>483.57684</v>
      </c>
      <c r="L1765">
        <v>1.7309999999999999E-2</v>
      </c>
      <c r="O1765">
        <v>75.5</v>
      </c>
      <c r="P1765">
        <v>76</v>
      </c>
    </row>
    <row r="1766" spans="10:16" x14ac:dyDescent="0.25">
      <c r="J1766">
        <v>29.38</v>
      </c>
      <c r="K1766">
        <v>483.81097</v>
      </c>
      <c r="L1766">
        <v>1.7340000000000001E-2</v>
      </c>
      <c r="O1766">
        <v>75.540000000000006</v>
      </c>
      <c r="P1766">
        <v>77</v>
      </c>
    </row>
    <row r="1767" spans="10:16" x14ac:dyDescent="0.25">
      <c r="J1767">
        <v>29.4</v>
      </c>
      <c r="K1767">
        <v>483.95940999999999</v>
      </c>
      <c r="L1767">
        <v>1.7100000000000001E-2</v>
      </c>
      <c r="O1767">
        <v>75.58</v>
      </c>
      <c r="P1767">
        <v>63</v>
      </c>
    </row>
    <row r="1768" spans="10:16" x14ac:dyDescent="0.25">
      <c r="J1768">
        <v>29.42</v>
      </c>
      <c r="K1768">
        <v>484.13153</v>
      </c>
      <c r="L1768">
        <v>1.6480000000000002E-2</v>
      </c>
      <c r="O1768">
        <v>75.62</v>
      </c>
      <c r="P1768">
        <v>70</v>
      </c>
    </row>
    <row r="1769" spans="10:16" x14ac:dyDescent="0.25">
      <c r="J1769">
        <v>29.43</v>
      </c>
      <c r="K1769">
        <v>484.55309999999997</v>
      </c>
      <c r="L1769">
        <v>1.6389999999999998E-2</v>
      </c>
      <c r="O1769">
        <v>75.66</v>
      </c>
      <c r="P1769">
        <v>55</v>
      </c>
    </row>
    <row r="1770" spans="10:16" x14ac:dyDescent="0.25">
      <c r="J1770">
        <v>29.45</v>
      </c>
      <c r="K1770">
        <v>484.62106</v>
      </c>
      <c r="L1770">
        <v>1.695E-2</v>
      </c>
      <c r="O1770">
        <v>75.7</v>
      </c>
      <c r="P1770">
        <v>58</v>
      </c>
    </row>
    <row r="1771" spans="10:16" x14ac:dyDescent="0.25">
      <c r="J1771">
        <v>29.47</v>
      </c>
      <c r="K1771">
        <v>485.01755000000003</v>
      </c>
      <c r="L1771">
        <v>1.6840000000000001E-2</v>
      </c>
      <c r="O1771">
        <v>75.739999999999995</v>
      </c>
      <c r="P1771">
        <v>66</v>
      </c>
    </row>
    <row r="1772" spans="10:16" x14ac:dyDescent="0.25">
      <c r="J1772">
        <v>29.48</v>
      </c>
      <c r="K1772">
        <v>485.21442000000002</v>
      </c>
      <c r="L1772">
        <v>1.745E-2</v>
      </c>
      <c r="O1772">
        <v>75.78</v>
      </c>
      <c r="P1772">
        <v>48</v>
      </c>
    </row>
    <row r="1773" spans="10:16" x14ac:dyDescent="0.25">
      <c r="J1773">
        <v>29.5</v>
      </c>
      <c r="K1773">
        <v>485.36736999999999</v>
      </c>
      <c r="L1773">
        <v>1.745E-2</v>
      </c>
      <c r="O1773">
        <v>75.819999999999993</v>
      </c>
      <c r="P1773">
        <v>47</v>
      </c>
    </row>
    <row r="1774" spans="10:16" x14ac:dyDescent="0.25">
      <c r="J1774">
        <v>29.52</v>
      </c>
      <c r="K1774">
        <v>485.71438999999998</v>
      </c>
      <c r="L1774">
        <v>1.6719999999999999E-2</v>
      </c>
      <c r="O1774">
        <v>75.86</v>
      </c>
      <c r="P1774">
        <v>44</v>
      </c>
    </row>
    <row r="1775" spans="10:16" x14ac:dyDescent="0.25">
      <c r="J1775">
        <v>29.53</v>
      </c>
      <c r="K1775">
        <v>486.00150000000002</v>
      </c>
      <c r="L1775">
        <v>1.6369999999999999E-2</v>
      </c>
      <c r="O1775">
        <v>75.900000000000006</v>
      </c>
      <c r="P1775">
        <v>44</v>
      </c>
    </row>
    <row r="1776" spans="10:16" x14ac:dyDescent="0.25">
      <c r="J1776">
        <v>29.55</v>
      </c>
      <c r="K1776">
        <v>486.21645999999998</v>
      </c>
      <c r="L1776">
        <v>1.6129999999999999E-2</v>
      </c>
      <c r="O1776">
        <v>75.94</v>
      </c>
      <c r="P1776">
        <v>49</v>
      </c>
    </row>
    <row r="1777" spans="10:16" x14ac:dyDescent="0.25">
      <c r="J1777">
        <v>29.57</v>
      </c>
      <c r="K1777">
        <v>486.44537000000003</v>
      </c>
      <c r="L1777">
        <v>1.6840000000000001E-2</v>
      </c>
      <c r="O1777">
        <v>75.98</v>
      </c>
      <c r="P1777">
        <v>53</v>
      </c>
    </row>
    <row r="1778" spans="10:16" x14ac:dyDescent="0.25">
      <c r="J1778">
        <v>29.58</v>
      </c>
      <c r="K1778">
        <v>486.65338000000003</v>
      </c>
      <c r="L1778">
        <v>1.5890000000000001E-2</v>
      </c>
      <c r="O1778">
        <v>76.02</v>
      </c>
      <c r="P1778">
        <v>52</v>
      </c>
    </row>
    <row r="1779" spans="10:16" x14ac:dyDescent="0.25">
      <c r="J1779">
        <v>29.6</v>
      </c>
      <c r="K1779">
        <v>486.85021999999998</v>
      </c>
      <c r="L1779">
        <v>1.6129999999999999E-2</v>
      </c>
      <c r="O1779">
        <v>76.06</v>
      </c>
      <c r="P1779">
        <v>46</v>
      </c>
    </row>
    <row r="1780" spans="10:16" x14ac:dyDescent="0.25">
      <c r="J1780">
        <v>29.62</v>
      </c>
      <c r="K1780">
        <v>487.14255000000003</v>
      </c>
      <c r="L1780">
        <v>1.601E-2</v>
      </c>
      <c r="O1780">
        <v>76.099999999999994</v>
      </c>
      <c r="P1780">
        <v>48</v>
      </c>
    </row>
    <row r="1781" spans="10:16" x14ac:dyDescent="0.25">
      <c r="J1781">
        <v>29.63</v>
      </c>
      <c r="K1781">
        <v>487.43765000000002</v>
      </c>
      <c r="L1781">
        <v>1.6279999999999999E-2</v>
      </c>
      <c r="O1781">
        <v>76.14</v>
      </c>
      <c r="P1781">
        <v>43</v>
      </c>
    </row>
    <row r="1782" spans="10:16" x14ac:dyDescent="0.25">
      <c r="J1782">
        <v>29.65</v>
      </c>
      <c r="K1782">
        <v>487.65575999999999</v>
      </c>
      <c r="L1782">
        <v>1.6279999999999999E-2</v>
      </c>
      <c r="O1782">
        <v>76.180000000000007</v>
      </c>
      <c r="P1782">
        <v>52</v>
      </c>
    </row>
    <row r="1783" spans="10:16" x14ac:dyDescent="0.25">
      <c r="J1783">
        <v>29.67</v>
      </c>
      <c r="K1783">
        <v>487.73937999999998</v>
      </c>
      <c r="L1783">
        <v>1.6250000000000001E-2</v>
      </c>
      <c r="O1783">
        <v>76.22</v>
      </c>
      <c r="P1783">
        <v>63</v>
      </c>
    </row>
    <row r="1784" spans="10:16" x14ac:dyDescent="0.25">
      <c r="J1784">
        <v>29.68</v>
      </c>
      <c r="K1784">
        <v>488.15399000000002</v>
      </c>
      <c r="L1784">
        <v>1.6129999999999999E-2</v>
      </c>
      <c r="O1784">
        <v>76.260000000000005</v>
      </c>
      <c r="P1784">
        <v>45</v>
      </c>
    </row>
    <row r="1785" spans="10:16" x14ac:dyDescent="0.25">
      <c r="J1785">
        <v>29.7</v>
      </c>
      <c r="K1785">
        <v>488.38637999999997</v>
      </c>
      <c r="L1785">
        <v>1.5779999999999999E-2</v>
      </c>
      <c r="O1785">
        <v>76.3</v>
      </c>
      <c r="P1785">
        <v>54</v>
      </c>
    </row>
    <row r="1786" spans="10:16" x14ac:dyDescent="0.25">
      <c r="J1786">
        <v>29.72</v>
      </c>
      <c r="K1786">
        <v>488.63342</v>
      </c>
      <c r="L1786">
        <v>1.6250000000000001E-2</v>
      </c>
      <c r="O1786">
        <v>76.34</v>
      </c>
      <c r="P1786">
        <v>38</v>
      </c>
    </row>
    <row r="1787" spans="10:16" x14ac:dyDescent="0.25">
      <c r="J1787">
        <v>29.73</v>
      </c>
      <c r="K1787">
        <v>488.87347</v>
      </c>
      <c r="L1787">
        <v>1.542E-2</v>
      </c>
      <c r="O1787">
        <v>76.38</v>
      </c>
      <c r="P1787">
        <v>50</v>
      </c>
    </row>
    <row r="1788" spans="10:16" x14ac:dyDescent="0.25">
      <c r="J1788">
        <v>29.75</v>
      </c>
      <c r="K1788">
        <v>489.10449</v>
      </c>
      <c r="L1788">
        <v>1.498E-2</v>
      </c>
      <c r="O1788">
        <v>76.42</v>
      </c>
      <c r="P1788">
        <v>59</v>
      </c>
    </row>
    <row r="1789" spans="10:16" x14ac:dyDescent="0.25">
      <c r="J1789">
        <v>29.77</v>
      </c>
      <c r="K1789">
        <v>489.29333000000003</v>
      </c>
      <c r="L1789">
        <v>1.519E-2</v>
      </c>
      <c r="O1789">
        <v>76.459999999999994</v>
      </c>
      <c r="P1789">
        <v>45</v>
      </c>
    </row>
    <row r="1790" spans="10:16" x14ac:dyDescent="0.25">
      <c r="J1790">
        <v>29.78</v>
      </c>
      <c r="K1790">
        <v>489.45427999999998</v>
      </c>
      <c r="L1790">
        <v>1.5339999999999999E-2</v>
      </c>
      <c r="O1790">
        <v>76.5</v>
      </c>
      <c r="P1790">
        <v>58</v>
      </c>
    </row>
    <row r="1791" spans="10:16" x14ac:dyDescent="0.25">
      <c r="J1791">
        <v>29.8</v>
      </c>
      <c r="K1791">
        <v>489.73547000000002</v>
      </c>
      <c r="L1791">
        <v>1.6039999999999999E-2</v>
      </c>
      <c r="O1791">
        <v>76.540000000000006</v>
      </c>
      <c r="P1791">
        <v>57</v>
      </c>
    </row>
    <row r="1792" spans="10:16" x14ac:dyDescent="0.25">
      <c r="J1792">
        <v>29.82</v>
      </c>
      <c r="K1792">
        <v>490.06783999999999</v>
      </c>
      <c r="L1792">
        <v>1.566E-2</v>
      </c>
      <c r="O1792">
        <v>76.58</v>
      </c>
      <c r="P1792">
        <v>51</v>
      </c>
    </row>
    <row r="1793" spans="10:16" x14ac:dyDescent="0.25">
      <c r="J1793">
        <v>29.83</v>
      </c>
      <c r="K1793">
        <v>490.30826000000002</v>
      </c>
      <c r="L1793">
        <v>1.5810000000000001E-2</v>
      </c>
      <c r="O1793">
        <v>76.62</v>
      </c>
      <c r="P1793">
        <v>43</v>
      </c>
    </row>
    <row r="1794" spans="10:16" x14ac:dyDescent="0.25">
      <c r="J1794">
        <v>29.85</v>
      </c>
      <c r="K1794">
        <v>490.52602999999999</v>
      </c>
      <c r="L1794">
        <v>1.507E-2</v>
      </c>
      <c r="O1794">
        <v>76.66</v>
      </c>
      <c r="P1794">
        <v>59</v>
      </c>
    </row>
    <row r="1795" spans="10:16" x14ac:dyDescent="0.25">
      <c r="J1795">
        <v>29.87</v>
      </c>
      <c r="K1795">
        <v>490.72426999999999</v>
      </c>
      <c r="L1795">
        <v>1.4630000000000001E-2</v>
      </c>
      <c r="O1795">
        <v>76.7</v>
      </c>
      <c r="P1795">
        <v>50</v>
      </c>
    </row>
    <row r="1796" spans="10:16" x14ac:dyDescent="0.25">
      <c r="J1796">
        <v>29.88</v>
      </c>
      <c r="K1796">
        <v>490.92426</v>
      </c>
      <c r="L1796">
        <v>1.542E-2</v>
      </c>
      <c r="O1796">
        <v>76.739999999999995</v>
      </c>
      <c r="P1796">
        <v>50</v>
      </c>
    </row>
    <row r="1797" spans="10:16" x14ac:dyDescent="0.25">
      <c r="J1797">
        <v>29.9</v>
      </c>
      <c r="K1797">
        <v>491.21832000000001</v>
      </c>
      <c r="L1797">
        <v>1.519E-2</v>
      </c>
      <c r="O1797">
        <v>76.78</v>
      </c>
      <c r="P1797">
        <v>37</v>
      </c>
    </row>
    <row r="1798" spans="10:16" x14ac:dyDescent="0.25">
      <c r="J1798">
        <v>29.92</v>
      </c>
      <c r="K1798">
        <v>491.32110999999998</v>
      </c>
      <c r="L1798">
        <v>1.5339999999999999E-2</v>
      </c>
      <c r="O1798">
        <v>76.819999999999993</v>
      </c>
      <c r="P1798">
        <v>62</v>
      </c>
    </row>
    <row r="1799" spans="10:16" x14ac:dyDescent="0.25">
      <c r="J1799">
        <v>29.93</v>
      </c>
      <c r="K1799">
        <v>491.75698999999997</v>
      </c>
      <c r="L1799">
        <v>1.5100000000000001E-2</v>
      </c>
      <c r="O1799">
        <v>76.86</v>
      </c>
      <c r="P1799">
        <v>57</v>
      </c>
    </row>
    <row r="1800" spans="10:16" x14ac:dyDescent="0.25">
      <c r="J1800">
        <v>29.95</v>
      </c>
      <c r="K1800">
        <v>491.85385000000002</v>
      </c>
      <c r="L1800">
        <v>1.4630000000000001E-2</v>
      </c>
      <c r="O1800">
        <v>76.900000000000006</v>
      </c>
      <c r="P1800">
        <v>59</v>
      </c>
    </row>
    <row r="1801" spans="10:16" x14ac:dyDescent="0.25">
      <c r="J1801">
        <v>29.97</v>
      </c>
      <c r="K1801">
        <v>492.13292999999999</v>
      </c>
      <c r="L1801">
        <v>1.451E-2</v>
      </c>
      <c r="O1801">
        <v>76.94</v>
      </c>
      <c r="P1801">
        <v>53</v>
      </c>
    </row>
    <row r="1802" spans="10:16" x14ac:dyDescent="0.25">
      <c r="J1802">
        <v>29.98</v>
      </c>
      <c r="K1802">
        <v>492.37020999999999</v>
      </c>
      <c r="L1802">
        <v>1.436E-2</v>
      </c>
      <c r="O1802">
        <v>76.98</v>
      </c>
      <c r="P1802">
        <v>70</v>
      </c>
    </row>
    <row r="1803" spans="10:16" x14ac:dyDescent="0.25">
      <c r="J1803">
        <v>30</v>
      </c>
      <c r="K1803">
        <v>492.71375</v>
      </c>
      <c r="L1803">
        <v>1.495E-2</v>
      </c>
      <c r="O1803">
        <v>77.02</v>
      </c>
      <c r="P1803">
        <v>46</v>
      </c>
    </row>
    <row r="1804" spans="10:16" x14ac:dyDescent="0.25">
      <c r="J1804">
        <v>30.02</v>
      </c>
      <c r="K1804">
        <v>492.95760999999999</v>
      </c>
      <c r="L1804">
        <v>1.439E-2</v>
      </c>
      <c r="O1804">
        <v>77.06</v>
      </c>
      <c r="P1804">
        <v>57</v>
      </c>
    </row>
    <row r="1805" spans="10:16" x14ac:dyDescent="0.25">
      <c r="J1805">
        <v>30.03</v>
      </c>
      <c r="K1805">
        <v>493.17538000000002</v>
      </c>
      <c r="L1805">
        <v>1.519E-2</v>
      </c>
      <c r="O1805">
        <v>77.099999999999994</v>
      </c>
      <c r="P1805">
        <v>70</v>
      </c>
    </row>
    <row r="1806" spans="10:16" x14ac:dyDescent="0.25">
      <c r="J1806">
        <v>30.05</v>
      </c>
      <c r="K1806">
        <v>493.38479999999998</v>
      </c>
      <c r="L1806">
        <v>1.3780000000000001E-2</v>
      </c>
      <c r="O1806">
        <v>77.14</v>
      </c>
      <c r="P1806">
        <v>48</v>
      </c>
    </row>
    <row r="1807" spans="10:16" x14ac:dyDescent="0.25">
      <c r="J1807">
        <v>30.07</v>
      </c>
      <c r="K1807">
        <v>493.52972</v>
      </c>
      <c r="L1807">
        <v>1.413E-2</v>
      </c>
      <c r="O1807">
        <v>77.180000000000007</v>
      </c>
      <c r="P1807">
        <v>59</v>
      </c>
    </row>
    <row r="1808" spans="10:16" x14ac:dyDescent="0.25">
      <c r="J1808">
        <v>30.08</v>
      </c>
      <c r="K1808">
        <v>493.84503000000001</v>
      </c>
      <c r="L1808">
        <v>1.495E-2</v>
      </c>
      <c r="O1808">
        <v>77.22</v>
      </c>
      <c r="P1808">
        <v>66</v>
      </c>
    </row>
    <row r="1809" spans="10:16" x14ac:dyDescent="0.25">
      <c r="J1809">
        <v>30.1</v>
      </c>
      <c r="K1809">
        <v>494.16732999999999</v>
      </c>
      <c r="L1809">
        <v>1.5310000000000001E-2</v>
      </c>
      <c r="O1809">
        <v>77.260000000000005</v>
      </c>
      <c r="P1809">
        <v>70</v>
      </c>
    </row>
    <row r="1810" spans="10:16" x14ac:dyDescent="0.25">
      <c r="J1810">
        <v>30.12</v>
      </c>
      <c r="K1810">
        <v>494.39623999999998</v>
      </c>
      <c r="L1810">
        <v>1.451E-2</v>
      </c>
      <c r="O1810">
        <v>77.3</v>
      </c>
      <c r="P1810">
        <v>53</v>
      </c>
    </row>
    <row r="1811" spans="10:16" x14ac:dyDescent="0.25">
      <c r="J1811">
        <v>30.13</v>
      </c>
      <c r="K1811">
        <v>494.60109999999997</v>
      </c>
      <c r="L1811">
        <v>1.451E-2</v>
      </c>
      <c r="O1811">
        <v>77.34</v>
      </c>
      <c r="P1811">
        <v>57</v>
      </c>
    </row>
    <row r="1812" spans="10:16" x14ac:dyDescent="0.25">
      <c r="J1812">
        <v>30.15</v>
      </c>
      <c r="K1812">
        <v>494.82062000000002</v>
      </c>
      <c r="L1812">
        <v>1.5339999999999999E-2</v>
      </c>
      <c r="O1812">
        <v>77.38</v>
      </c>
      <c r="P1812">
        <v>67</v>
      </c>
    </row>
    <row r="1813" spans="10:16" x14ac:dyDescent="0.25">
      <c r="J1813">
        <v>30.17</v>
      </c>
      <c r="K1813">
        <v>494.99167</v>
      </c>
      <c r="L1813">
        <v>1.46E-2</v>
      </c>
      <c r="O1813">
        <v>77.42</v>
      </c>
      <c r="P1813">
        <v>53</v>
      </c>
    </row>
    <row r="1814" spans="10:16" x14ac:dyDescent="0.25">
      <c r="J1814">
        <v>30.18</v>
      </c>
      <c r="K1814">
        <v>495.35196000000002</v>
      </c>
      <c r="L1814">
        <v>1.498E-2</v>
      </c>
      <c r="O1814">
        <v>77.459999999999994</v>
      </c>
      <c r="P1814">
        <v>58</v>
      </c>
    </row>
    <row r="1815" spans="10:16" x14ac:dyDescent="0.25">
      <c r="J1815">
        <v>30.2</v>
      </c>
      <c r="K1815">
        <v>495.58746000000002</v>
      </c>
      <c r="L1815">
        <v>1.46E-2</v>
      </c>
      <c r="O1815">
        <v>77.5</v>
      </c>
      <c r="P1815">
        <v>45</v>
      </c>
    </row>
    <row r="1816" spans="10:16" x14ac:dyDescent="0.25">
      <c r="J1816">
        <v>30.22</v>
      </c>
      <c r="K1816">
        <v>495.81637999999998</v>
      </c>
      <c r="L1816">
        <v>1.4749999999999999E-2</v>
      </c>
      <c r="O1816">
        <v>77.540000000000006</v>
      </c>
      <c r="P1816">
        <v>54</v>
      </c>
    </row>
    <row r="1817" spans="10:16" x14ac:dyDescent="0.25">
      <c r="J1817">
        <v>30.23</v>
      </c>
      <c r="K1817">
        <v>496.04843</v>
      </c>
      <c r="L1817">
        <v>1.46E-2</v>
      </c>
      <c r="O1817">
        <v>77.58</v>
      </c>
      <c r="P1817">
        <v>55</v>
      </c>
    </row>
    <row r="1818" spans="10:16" x14ac:dyDescent="0.25">
      <c r="J1818">
        <v>30.25</v>
      </c>
      <c r="K1818">
        <v>496.22089</v>
      </c>
      <c r="L1818">
        <v>1.498E-2</v>
      </c>
      <c r="O1818">
        <v>77.62</v>
      </c>
      <c r="P1818">
        <v>64</v>
      </c>
    </row>
    <row r="1819" spans="10:16" x14ac:dyDescent="0.25">
      <c r="J1819">
        <v>30.27</v>
      </c>
      <c r="K1819">
        <v>496.42297000000002</v>
      </c>
      <c r="L1819">
        <v>1.486E-2</v>
      </c>
      <c r="O1819">
        <v>77.66</v>
      </c>
      <c r="P1819">
        <v>49</v>
      </c>
    </row>
    <row r="1820" spans="10:16" x14ac:dyDescent="0.25">
      <c r="J1820">
        <v>30.28</v>
      </c>
      <c r="K1820">
        <v>496.60205000000002</v>
      </c>
      <c r="L1820">
        <v>1.472E-2</v>
      </c>
      <c r="O1820">
        <v>77.7</v>
      </c>
      <c r="P1820">
        <v>68</v>
      </c>
    </row>
    <row r="1821" spans="10:16" x14ac:dyDescent="0.25">
      <c r="J1821">
        <v>30.3</v>
      </c>
      <c r="K1821">
        <v>497.04108000000002</v>
      </c>
      <c r="L1821">
        <v>1.46E-2</v>
      </c>
      <c r="O1821">
        <v>77.739999999999995</v>
      </c>
      <c r="P1821">
        <v>75</v>
      </c>
    </row>
    <row r="1822" spans="10:16" x14ac:dyDescent="0.25">
      <c r="J1822">
        <v>30.32</v>
      </c>
      <c r="K1822">
        <v>497.26684999999998</v>
      </c>
      <c r="L1822">
        <v>1.404E-2</v>
      </c>
      <c r="O1822">
        <v>77.78</v>
      </c>
      <c r="P1822">
        <v>54</v>
      </c>
    </row>
    <row r="1823" spans="10:16" x14ac:dyDescent="0.25">
      <c r="J1823">
        <v>30.33</v>
      </c>
      <c r="K1823">
        <v>497.47485</v>
      </c>
      <c r="L1823">
        <v>1.4279999999999999E-2</v>
      </c>
      <c r="O1823">
        <v>77.819999999999993</v>
      </c>
      <c r="P1823">
        <v>63</v>
      </c>
    </row>
    <row r="1824" spans="10:16" x14ac:dyDescent="0.25">
      <c r="J1824">
        <v>30.35</v>
      </c>
      <c r="K1824">
        <v>497.61385999999999</v>
      </c>
      <c r="L1824">
        <v>1.4250000000000001E-2</v>
      </c>
      <c r="O1824">
        <v>77.86</v>
      </c>
      <c r="P1824">
        <v>65</v>
      </c>
    </row>
    <row r="1825" spans="10:16" x14ac:dyDescent="0.25">
      <c r="J1825">
        <v>30.37</v>
      </c>
      <c r="K1825">
        <v>497.81072999999998</v>
      </c>
      <c r="L1825">
        <v>1.38E-2</v>
      </c>
      <c r="O1825">
        <v>77.900000000000006</v>
      </c>
      <c r="P1825">
        <v>67</v>
      </c>
    </row>
    <row r="1826" spans="10:16" x14ac:dyDescent="0.25">
      <c r="J1826">
        <v>30.38</v>
      </c>
      <c r="K1826">
        <v>498.23511000000002</v>
      </c>
      <c r="L1826">
        <v>1.401E-2</v>
      </c>
      <c r="O1826">
        <v>77.94</v>
      </c>
      <c r="P1826">
        <v>50</v>
      </c>
    </row>
    <row r="1827" spans="10:16" x14ac:dyDescent="0.25">
      <c r="J1827">
        <v>30.4</v>
      </c>
      <c r="K1827">
        <v>498.47548999999998</v>
      </c>
      <c r="L1827">
        <v>1.389E-2</v>
      </c>
      <c r="O1827">
        <v>77.98</v>
      </c>
      <c r="P1827">
        <v>62</v>
      </c>
    </row>
    <row r="1828" spans="10:16" x14ac:dyDescent="0.25">
      <c r="J1828">
        <v>30.42</v>
      </c>
      <c r="K1828">
        <v>498.52881000000002</v>
      </c>
      <c r="L1828">
        <v>1.439E-2</v>
      </c>
      <c r="O1828">
        <v>78.02</v>
      </c>
      <c r="P1828">
        <v>81</v>
      </c>
    </row>
    <row r="1829" spans="10:16" x14ac:dyDescent="0.25">
      <c r="J1829">
        <v>30.43</v>
      </c>
      <c r="K1829">
        <v>498.95247999999998</v>
      </c>
      <c r="L1829">
        <v>1.4749999999999999E-2</v>
      </c>
      <c r="O1829">
        <v>78.06</v>
      </c>
      <c r="P1829">
        <v>62</v>
      </c>
    </row>
    <row r="1830" spans="10:16" x14ac:dyDescent="0.25">
      <c r="J1830">
        <v>30.45</v>
      </c>
      <c r="K1830">
        <v>499.19150000000002</v>
      </c>
      <c r="L1830">
        <v>1.389E-2</v>
      </c>
      <c r="O1830">
        <v>78.099999999999994</v>
      </c>
      <c r="P1830">
        <v>48</v>
      </c>
    </row>
    <row r="1831" spans="10:16" x14ac:dyDescent="0.25">
      <c r="J1831">
        <v>30.47</v>
      </c>
      <c r="K1831">
        <v>499.44653</v>
      </c>
      <c r="L1831">
        <v>1.366E-2</v>
      </c>
      <c r="O1831">
        <v>78.14</v>
      </c>
      <c r="P1831">
        <v>58</v>
      </c>
    </row>
    <row r="1832" spans="10:16" x14ac:dyDescent="0.25">
      <c r="J1832">
        <v>30.48</v>
      </c>
      <c r="K1832">
        <v>499.68660999999997</v>
      </c>
      <c r="L1832">
        <v>1.354E-2</v>
      </c>
      <c r="O1832">
        <v>78.180000000000007</v>
      </c>
      <c r="P1832">
        <v>73</v>
      </c>
    </row>
    <row r="1833" spans="10:16" x14ac:dyDescent="0.25">
      <c r="J1833">
        <v>30.5</v>
      </c>
      <c r="K1833">
        <v>499.91098</v>
      </c>
      <c r="L1833">
        <v>1.319E-2</v>
      </c>
      <c r="O1833">
        <v>78.22</v>
      </c>
      <c r="P1833">
        <v>59</v>
      </c>
    </row>
    <row r="1834" spans="10:16" x14ac:dyDescent="0.25">
      <c r="J1834">
        <v>30.52</v>
      </c>
      <c r="K1834">
        <v>500.12909000000002</v>
      </c>
      <c r="L1834">
        <v>1.345E-2</v>
      </c>
      <c r="O1834">
        <v>78.260000000000005</v>
      </c>
      <c r="P1834">
        <v>72</v>
      </c>
    </row>
    <row r="1835" spans="10:16" x14ac:dyDescent="0.25">
      <c r="J1835">
        <v>30.53</v>
      </c>
      <c r="K1835">
        <v>500.30295000000001</v>
      </c>
      <c r="L1835">
        <v>1.404E-2</v>
      </c>
      <c r="O1835">
        <v>78.3</v>
      </c>
      <c r="P1835">
        <v>70</v>
      </c>
    </row>
    <row r="1836" spans="10:16" x14ac:dyDescent="0.25">
      <c r="J1836">
        <v>30.55</v>
      </c>
      <c r="K1836">
        <v>500.52246000000002</v>
      </c>
      <c r="L1836">
        <v>1.3780000000000001E-2</v>
      </c>
      <c r="O1836">
        <v>78.34</v>
      </c>
      <c r="P1836">
        <v>77</v>
      </c>
    </row>
    <row r="1837" spans="10:16" x14ac:dyDescent="0.25">
      <c r="J1837">
        <v>30.57</v>
      </c>
      <c r="K1837">
        <v>500.86284999999998</v>
      </c>
      <c r="L1837">
        <v>1.3100000000000001E-2</v>
      </c>
      <c r="O1837">
        <v>78.38</v>
      </c>
      <c r="P1837">
        <v>90</v>
      </c>
    </row>
    <row r="1838" spans="10:16" x14ac:dyDescent="0.25">
      <c r="J1838">
        <v>30.58</v>
      </c>
      <c r="K1838">
        <v>501.12277</v>
      </c>
      <c r="L1838">
        <v>1.357E-2</v>
      </c>
      <c r="O1838">
        <v>78.42</v>
      </c>
      <c r="P1838">
        <v>90</v>
      </c>
    </row>
    <row r="1839" spans="10:16" x14ac:dyDescent="0.25">
      <c r="J1839">
        <v>30.6</v>
      </c>
      <c r="K1839">
        <v>501.35482999999999</v>
      </c>
      <c r="L1839">
        <v>1.404E-2</v>
      </c>
      <c r="O1839">
        <v>78.459999999999994</v>
      </c>
      <c r="P1839">
        <v>90</v>
      </c>
    </row>
    <row r="1840" spans="10:16" x14ac:dyDescent="0.25">
      <c r="J1840">
        <v>30.62</v>
      </c>
      <c r="K1840">
        <v>501.42797999999999</v>
      </c>
      <c r="L1840">
        <v>1.389E-2</v>
      </c>
      <c r="O1840">
        <v>78.5</v>
      </c>
      <c r="P1840">
        <v>86</v>
      </c>
    </row>
    <row r="1841" spans="10:16" x14ac:dyDescent="0.25">
      <c r="J1841">
        <v>30.63</v>
      </c>
      <c r="K1841">
        <v>501.72971000000001</v>
      </c>
      <c r="L1841">
        <v>1.333E-2</v>
      </c>
      <c r="O1841">
        <v>78.540000000000006</v>
      </c>
      <c r="P1841">
        <v>93</v>
      </c>
    </row>
    <row r="1842" spans="10:16" x14ac:dyDescent="0.25">
      <c r="J1842">
        <v>30.65</v>
      </c>
      <c r="K1842">
        <v>502.09276999999997</v>
      </c>
      <c r="L1842">
        <v>1.366E-2</v>
      </c>
      <c r="O1842">
        <v>78.58</v>
      </c>
      <c r="P1842">
        <v>89</v>
      </c>
    </row>
    <row r="1843" spans="10:16" x14ac:dyDescent="0.25">
      <c r="J1843">
        <v>30.67</v>
      </c>
      <c r="K1843">
        <v>502.33109000000002</v>
      </c>
      <c r="L1843">
        <v>1.404E-2</v>
      </c>
      <c r="O1843">
        <v>78.62</v>
      </c>
      <c r="P1843">
        <v>93</v>
      </c>
    </row>
    <row r="1844" spans="10:16" x14ac:dyDescent="0.25">
      <c r="J1844">
        <v>30.68</v>
      </c>
      <c r="K1844">
        <v>502.57672000000002</v>
      </c>
      <c r="L1844">
        <v>1.366E-2</v>
      </c>
      <c r="O1844">
        <v>78.66</v>
      </c>
      <c r="P1844">
        <v>94</v>
      </c>
    </row>
    <row r="1845" spans="10:16" x14ac:dyDescent="0.25">
      <c r="J1845">
        <v>30.7</v>
      </c>
      <c r="K1845">
        <v>502.63943</v>
      </c>
      <c r="L1845">
        <v>1.366E-2</v>
      </c>
      <c r="O1845">
        <v>78.7</v>
      </c>
      <c r="P1845">
        <v>112</v>
      </c>
    </row>
    <row r="1846" spans="10:16" x14ac:dyDescent="0.25">
      <c r="J1846">
        <v>30.72</v>
      </c>
      <c r="K1846">
        <v>503.00072999999998</v>
      </c>
      <c r="L1846">
        <v>1.3780000000000001E-2</v>
      </c>
      <c r="O1846">
        <v>78.739999999999995</v>
      </c>
      <c r="P1846">
        <v>85</v>
      </c>
    </row>
    <row r="1847" spans="10:16" x14ac:dyDescent="0.25">
      <c r="J1847">
        <v>30.73</v>
      </c>
      <c r="K1847">
        <v>503.15613000000002</v>
      </c>
      <c r="L1847">
        <v>1.342E-2</v>
      </c>
      <c r="O1847">
        <v>78.78</v>
      </c>
      <c r="P1847">
        <v>82</v>
      </c>
    </row>
    <row r="1848" spans="10:16" x14ac:dyDescent="0.25">
      <c r="J1848">
        <v>30.75</v>
      </c>
      <c r="K1848">
        <v>503.49932999999999</v>
      </c>
      <c r="L1848">
        <v>1.3299999999999999E-2</v>
      </c>
      <c r="O1848">
        <v>78.819999999999993</v>
      </c>
      <c r="P1848">
        <v>95</v>
      </c>
    </row>
    <row r="1849" spans="10:16" x14ac:dyDescent="0.25">
      <c r="J1849">
        <v>30.77</v>
      </c>
      <c r="K1849">
        <v>503.77981999999997</v>
      </c>
      <c r="L1849">
        <v>1.3299999999999999E-2</v>
      </c>
      <c r="O1849">
        <v>78.86</v>
      </c>
      <c r="P1849">
        <v>101</v>
      </c>
    </row>
    <row r="1850" spans="10:16" x14ac:dyDescent="0.25">
      <c r="J1850">
        <v>30.78</v>
      </c>
      <c r="K1850">
        <v>503.99511999999999</v>
      </c>
      <c r="L1850">
        <v>1.295E-2</v>
      </c>
      <c r="O1850">
        <v>78.900000000000006</v>
      </c>
      <c r="P1850">
        <v>104</v>
      </c>
    </row>
    <row r="1851" spans="10:16" x14ac:dyDescent="0.25">
      <c r="J1851">
        <v>30.8</v>
      </c>
      <c r="K1851">
        <v>504.20312000000001</v>
      </c>
      <c r="L1851">
        <v>1.366E-2</v>
      </c>
      <c r="O1851">
        <v>78.94</v>
      </c>
      <c r="P1851">
        <v>87</v>
      </c>
    </row>
    <row r="1852" spans="10:16" x14ac:dyDescent="0.25">
      <c r="J1852">
        <v>30.82</v>
      </c>
      <c r="K1852">
        <v>504.38675000000001</v>
      </c>
      <c r="L1852">
        <v>1.357E-2</v>
      </c>
      <c r="O1852">
        <v>78.98</v>
      </c>
      <c r="P1852">
        <v>115</v>
      </c>
    </row>
    <row r="1853" spans="10:16" x14ac:dyDescent="0.25">
      <c r="J1853">
        <v>30.83</v>
      </c>
      <c r="K1853">
        <v>504.56441999999998</v>
      </c>
      <c r="L1853">
        <v>1.4160000000000001E-2</v>
      </c>
      <c r="O1853">
        <v>79.02</v>
      </c>
      <c r="P1853">
        <v>96</v>
      </c>
    </row>
    <row r="1854" spans="10:16" x14ac:dyDescent="0.25">
      <c r="J1854">
        <v>30.85</v>
      </c>
      <c r="K1854">
        <v>504.89855999999997</v>
      </c>
      <c r="L1854">
        <v>1.3299999999999999E-2</v>
      </c>
      <c r="O1854">
        <v>79.06</v>
      </c>
      <c r="P1854">
        <v>98</v>
      </c>
    </row>
    <row r="1855" spans="10:16" x14ac:dyDescent="0.25">
      <c r="J1855">
        <v>30.87</v>
      </c>
      <c r="K1855">
        <v>505.12572999999998</v>
      </c>
      <c r="L1855">
        <v>1.366E-2</v>
      </c>
      <c r="O1855">
        <v>79.099999999999994</v>
      </c>
      <c r="P1855">
        <v>100</v>
      </c>
    </row>
    <row r="1856" spans="10:16" x14ac:dyDescent="0.25">
      <c r="J1856">
        <v>30.88</v>
      </c>
      <c r="K1856">
        <v>505.33407999999997</v>
      </c>
      <c r="L1856">
        <v>1.354E-2</v>
      </c>
      <c r="O1856">
        <v>79.14</v>
      </c>
      <c r="P1856">
        <v>95</v>
      </c>
    </row>
    <row r="1857" spans="10:16" x14ac:dyDescent="0.25">
      <c r="J1857">
        <v>30.9</v>
      </c>
      <c r="K1857">
        <v>505.54208</v>
      </c>
      <c r="L1857">
        <v>1.3100000000000001E-2</v>
      </c>
      <c r="O1857">
        <v>79.180000000000007</v>
      </c>
      <c r="P1857">
        <v>93</v>
      </c>
    </row>
    <row r="1858" spans="10:16" x14ac:dyDescent="0.25">
      <c r="J1858">
        <v>30.92</v>
      </c>
      <c r="K1858">
        <v>505.76611000000003</v>
      </c>
      <c r="L1858">
        <v>1.366E-2</v>
      </c>
      <c r="O1858">
        <v>79.22</v>
      </c>
      <c r="P1858">
        <v>70</v>
      </c>
    </row>
    <row r="1859" spans="10:16" x14ac:dyDescent="0.25">
      <c r="J1859">
        <v>30.93</v>
      </c>
      <c r="K1859">
        <v>505.79852</v>
      </c>
      <c r="L1859">
        <v>1.333E-2</v>
      </c>
      <c r="O1859">
        <v>79.260000000000005</v>
      </c>
      <c r="P1859">
        <v>71</v>
      </c>
    </row>
    <row r="1860" spans="10:16" x14ac:dyDescent="0.25">
      <c r="J1860">
        <v>30.95</v>
      </c>
      <c r="K1860">
        <v>506.19189</v>
      </c>
      <c r="L1860">
        <v>1.2749999999999999E-2</v>
      </c>
      <c r="O1860">
        <v>79.3</v>
      </c>
      <c r="P1860">
        <v>69</v>
      </c>
    </row>
    <row r="1861" spans="10:16" x14ac:dyDescent="0.25">
      <c r="J1861">
        <v>30.97</v>
      </c>
      <c r="K1861">
        <v>506.38387999999998</v>
      </c>
      <c r="L1861">
        <v>1.201E-2</v>
      </c>
      <c r="O1861">
        <v>79.34</v>
      </c>
      <c r="P1861">
        <v>64</v>
      </c>
    </row>
    <row r="1862" spans="10:16" x14ac:dyDescent="0.25">
      <c r="J1862">
        <v>30.98</v>
      </c>
      <c r="K1862">
        <v>506.58282000000003</v>
      </c>
      <c r="L1862">
        <v>1.2359999999999999E-2</v>
      </c>
      <c r="O1862">
        <v>79.38</v>
      </c>
      <c r="P1862">
        <v>60</v>
      </c>
    </row>
    <row r="1863" spans="10:16" x14ac:dyDescent="0.25">
      <c r="J1863">
        <v>31</v>
      </c>
      <c r="K1863">
        <v>506.71172999999999</v>
      </c>
      <c r="L1863">
        <v>1.272E-2</v>
      </c>
      <c r="O1863">
        <v>79.42</v>
      </c>
      <c r="P1863">
        <v>55</v>
      </c>
    </row>
    <row r="1864" spans="10:16" x14ac:dyDescent="0.25">
      <c r="J1864">
        <v>31.02</v>
      </c>
      <c r="K1864">
        <v>506.88107000000002</v>
      </c>
      <c r="L1864">
        <v>1.2829999999999999E-2</v>
      </c>
      <c r="O1864">
        <v>79.459999999999994</v>
      </c>
      <c r="P1864">
        <v>60</v>
      </c>
    </row>
    <row r="1865" spans="10:16" x14ac:dyDescent="0.25">
      <c r="J1865">
        <v>31.03</v>
      </c>
      <c r="K1865">
        <v>507.19116000000002</v>
      </c>
      <c r="L1865">
        <v>1.201E-2</v>
      </c>
      <c r="O1865">
        <v>79.5</v>
      </c>
      <c r="P1865">
        <v>59</v>
      </c>
    </row>
    <row r="1866" spans="10:16" x14ac:dyDescent="0.25">
      <c r="J1866">
        <v>31.05</v>
      </c>
      <c r="K1866">
        <v>507.36849999999998</v>
      </c>
      <c r="L1866">
        <v>1.154E-2</v>
      </c>
      <c r="O1866">
        <v>79.540000000000006</v>
      </c>
      <c r="P1866">
        <v>46</v>
      </c>
    </row>
    <row r="1867" spans="10:16" x14ac:dyDescent="0.25">
      <c r="J1867">
        <v>31.07</v>
      </c>
      <c r="K1867">
        <v>507.55698000000001</v>
      </c>
      <c r="L1867">
        <v>1.11E-2</v>
      </c>
      <c r="O1867">
        <v>79.58</v>
      </c>
      <c r="P1867">
        <v>55</v>
      </c>
    </row>
    <row r="1868" spans="10:16" x14ac:dyDescent="0.25">
      <c r="J1868">
        <v>31.08</v>
      </c>
      <c r="K1868">
        <v>507.72665000000001</v>
      </c>
      <c r="L1868">
        <v>1.154E-2</v>
      </c>
      <c r="O1868">
        <v>79.62</v>
      </c>
      <c r="P1868">
        <v>70</v>
      </c>
    </row>
    <row r="1869" spans="10:16" x14ac:dyDescent="0.25">
      <c r="J1869">
        <v>31.1</v>
      </c>
      <c r="K1869">
        <v>507.84267999999997</v>
      </c>
      <c r="L1869">
        <v>1.11E-2</v>
      </c>
      <c r="O1869">
        <v>79.66</v>
      </c>
      <c r="P1869">
        <v>68</v>
      </c>
    </row>
    <row r="1870" spans="10:16" x14ac:dyDescent="0.25">
      <c r="J1870">
        <v>31.12</v>
      </c>
      <c r="K1870">
        <v>507.92804000000001</v>
      </c>
      <c r="L1870">
        <v>1.145E-2</v>
      </c>
      <c r="O1870">
        <v>79.7</v>
      </c>
      <c r="P1870">
        <v>82</v>
      </c>
    </row>
    <row r="1871" spans="10:16" x14ac:dyDescent="0.25">
      <c r="J1871">
        <v>31.13</v>
      </c>
      <c r="K1871">
        <v>508.24094000000002</v>
      </c>
      <c r="L1871">
        <v>1.1209999999999999E-2</v>
      </c>
      <c r="O1871">
        <v>79.739999999999995</v>
      </c>
      <c r="P1871">
        <v>76</v>
      </c>
    </row>
    <row r="1872" spans="10:16" x14ac:dyDescent="0.25">
      <c r="J1872">
        <v>31.15</v>
      </c>
      <c r="K1872">
        <v>508.45731000000001</v>
      </c>
      <c r="L1872">
        <v>1.098E-2</v>
      </c>
      <c r="O1872">
        <v>79.78</v>
      </c>
      <c r="P1872">
        <v>71</v>
      </c>
    </row>
    <row r="1873" spans="10:16" x14ac:dyDescent="0.25">
      <c r="J1873">
        <v>31.17</v>
      </c>
      <c r="K1873">
        <v>508.63986</v>
      </c>
      <c r="L1873">
        <v>1.0710000000000001E-2</v>
      </c>
      <c r="O1873">
        <v>79.819999999999993</v>
      </c>
      <c r="P1873">
        <v>76</v>
      </c>
    </row>
    <row r="1874" spans="10:16" x14ac:dyDescent="0.25">
      <c r="J1874">
        <v>31.18</v>
      </c>
      <c r="K1874">
        <v>508.72836000000001</v>
      </c>
      <c r="L1874">
        <v>1.157E-2</v>
      </c>
      <c r="O1874">
        <v>79.86</v>
      </c>
      <c r="P1874">
        <v>77</v>
      </c>
    </row>
    <row r="1875" spans="10:16" x14ac:dyDescent="0.25">
      <c r="J1875">
        <v>31.2</v>
      </c>
      <c r="K1875">
        <v>508.85590000000002</v>
      </c>
      <c r="L1875">
        <v>1.027E-2</v>
      </c>
      <c r="O1875">
        <v>79.900000000000006</v>
      </c>
      <c r="P1875">
        <v>77</v>
      </c>
    </row>
    <row r="1876" spans="10:16" x14ac:dyDescent="0.25">
      <c r="J1876">
        <v>31.22</v>
      </c>
      <c r="K1876">
        <v>509.08199999999999</v>
      </c>
      <c r="L1876">
        <v>9.5399999999999999E-3</v>
      </c>
      <c r="O1876">
        <v>79.94</v>
      </c>
      <c r="P1876">
        <v>68</v>
      </c>
    </row>
    <row r="1877" spans="10:16" x14ac:dyDescent="0.25">
      <c r="J1877">
        <v>31.23</v>
      </c>
      <c r="K1877">
        <v>509.34647000000001</v>
      </c>
      <c r="L1877">
        <v>1.086E-2</v>
      </c>
      <c r="O1877">
        <v>79.98</v>
      </c>
      <c r="P1877">
        <v>69</v>
      </c>
    </row>
    <row r="1878" spans="10:16" x14ac:dyDescent="0.25">
      <c r="J1878">
        <v>31.25</v>
      </c>
      <c r="K1878">
        <v>509.53494000000001</v>
      </c>
      <c r="L1878">
        <v>1.06E-2</v>
      </c>
      <c r="O1878">
        <v>80.02</v>
      </c>
      <c r="P1878">
        <v>74</v>
      </c>
    </row>
    <row r="1879" spans="10:16" x14ac:dyDescent="0.25">
      <c r="J1879">
        <v>31.27</v>
      </c>
      <c r="K1879">
        <v>509.69488999999999</v>
      </c>
      <c r="L1879">
        <v>1.0829999999999999E-2</v>
      </c>
      <c r="O1879">
        <v>80.06</v>
      </c>
      <c r="P1879">
        <v>70</v>
      </c>
    </row>
    <row r="1880" spans="10:16" x14ac:dyDescent="0.25">
      <c r="J1880">
        <v>31.28</v>
      </c>
      <c r="K1880">
        <v>509.83530000000002</v>
      </c>
      <c r="L1880">
        <v>1.0630000000000001E-2</v>
      </c>
      <c r="O1880">
        <v>80.099999999999994</v>
      </c>
      <c r="P1880">
        <v>67</v>
      </c>
    </row>
    <row r="1881" spans="10:16" x14ac:dyDescent="0.25">
      <c r="J1881">
        <v>31.3</v>
      </c>
      <c r="K1881">
        <v>509.91611</v>
      </c>
      <c r="L1881">
        <v>1.048E-2</v>
      </c>
      <c r="O1881">
        <v>80.14</v>
      </c>
      <c r="P1881">
        <v>57</v>
      </c>
    </row>
    <row r="1882" spans="10:16" x14ac:dyDescent="0.25">
      <c r="J1882">
        <v>31.32</v>
      </c>
      <c r="K1882">
        <v>510.18230999999997</v>
      </c>
      <c r="L1882">
        <v>1.06E-2</v>
      </c>
      <c r="O1882">
        <v>80.180000000000007</v>
      </c>
      <c r="P1882">
        <v>69</v>
      </c>
    </row>
    <row r="1883" spans="10:16" x14ac:dyDescent="0.25">
      <c r="J1883">
        <v>31.33</v>
      </c>
      <c r="K1883">
        <v>510.42273</v>
      </c>
      <c r="L1883">
        <v>1.048E-2</v>
      </c>
      <c r="O1883">
        <v>80.22</v>
      </c>
      <c r="P1883">
        <v>58</v>
      </c>
    </row>
    <row r="1884" spans="10:16" x14ac:dyDescent="0.25">
      <c r="J1884">
        <v>31.35</v>
      </c>
      <c r="K1884">
        <v>510.60354999999998</v>
      </c>
      <c r="L1884">
        <v>1.027E-2</v>
      </c>
      <c r="O1884">
        <v>80.260000000000005</v>
      </c>
      <c r="P1884">
        <v>66</v>
      </c>
    </row>
    <row r="1885" spans="10:16" x14ac:dyDescent="0.25">
      <c r="J1885">
        <v>31.37</v>
      </c>
      <c r="K1885">
        <v>510.75650000000002</v>
      </c>
      <c r="L1885">
        <v>9.6799999999999994E-3</v>
      </c>
      <c r="O1885">
        <v>80.3</v>
      </c>
      <c r="P1885">
        <v>54</v>
      </c>
    </row>
    <row r="1886" spans="10:16" x14ac:dyDescent="0.25">
      <c r="J1886">
        <v>31.38</v>
      </c>
      <c r="K1886">
        <v>510.88751000000002</v>
      </c>
      <c r="L1886">
        <v>1.086E-2</v>
      </c>
      <c r="O1886">
        <v>80.34</v>
      </c>
      <c r="P1886">
        <v>60</v>
      </c>
    </row>
    <row r="1887" spans="10:16" x14ac:dyDescent="0.25">
      <c r="J1887">
        <v>31.4</v>
      </c>
      <c r="K1887">
        <v>511.04883000000001</v>
      </c>
      <c r="L1887">
        <v>9.4199999999999996E-3</v>
      </c>
      <c r="O1887">
        <v>80.38</v>
      </c>
      <c r="P1887">
        <v>55</v>
      </c>
    </row>
    <row r="1888" spans="10:16" x14ac:dyDescent="0.25">
      <c r="J1888">
        <v>31.42</v>
      </c>
      <c r="K1888">
        <v>511.35228999999998</v>
      </c>
      <c r="L1888">
        <v>1.0240000000000001E-2</v>
      </c>
      <c r="O1888">
        <v>80.42</v>
      </c>
      <c r="P1888">
        <v>72</v>
      </c>
    </row>
    <row r="1889" spans="10:16" x14ac:dyDescent="0.25">
      <c r="J1889">
        <v>31.43</v>
      </c>
      <c r="K1889">
        <v>511.35055999999997</v>
      </c>
      <c r="L1889">
        <v>1.027E-2</v>
      </c>
      <c r="O1889">
        <v>80.459999999999994</v>
      </c>
      <c r="P1889">
        <v>50</v>
      </c>
    </row>
    <row r="1890" spans="10:16" x14ac:dyDescent="0.25">
      <c r="J1890">
        <v>31.45</v>
      </c>
      <c r="K1890">
        <v>511.7244</v>
      </c>
      <c r="L1890">
        <v>1.0149999999999999E-2</v>
      </c>
      <c r="O1890">
        <v>80.5</v>
      </c>
      <c r="P1890">
        <v>44</v>
      </c>
    </row>
    <row r="1891" spans="10:16" x14ac:dyDescent="0.25">
      <c r="J1891">
        <v>31.47</v>
      </c>
      <c r="K1891">
        <v>511.88918999999999</v>
      </c>
      <c r="L1891">
        <v>1.0829999999999999E-2</v>
      </c>
      <c r="O1891">
        <v>80.540000000000006</v>
      </c>
      <c r="P1891">
        <v>60</v>
      </c>
    </row>
    <row r="1892" spans="10:16" x14ac:dyDescent="0.25">
      <c r="J1892">
        <v>31.48</v>
      </c>
      <c r="K1892">
        <v>512.01184000000001</v>
      </c>
      <c r="L1892">
        <v>1.0359999999999999E-2</v>
      </c>
      <c r="O1892">
        <v>80.58</v>
      </c>
      <c r="P1892">
        <v>51</v>
      </c>
    </row>
    <row r="1893" spans="10:16" x14ac:dyDescent="0.25">
      <c r="J1893">
        <v>31.5</v>
      </c>
      <c r="K1893">
        <v>512.21007999999995</v>
      </c>
      <c r="L1893">
        <v>9.92E-3</v>
      </c>
      <c r="O1893">
        <v>80.62</v>
      </c>
      <c r="P1893">
        <v>56</v>
      </c>
    </row>
    <row r="1894" spans="10:16" x14ac:dyDescent="0.25">
      <c r="J1894">
        <v>31.52</v>
      </c>
      <c r="K1894">
        <v>512.31182999999999</v>
      </c>
      <c r="L1894">
        <v>9.8899999999999995E-3</v>
      </c>
      <c r="O1894">
        <v>80.66</v>
      </c>
      <c r="P1894">
        <v>46</v>
      </c>
    </row>
    <row r="1895" spans="10:16" x14ac:dyDescent="0.25">
      <c r="J1895">
        <v>31.53</v>
      </c>
      <c r="K1895">
        <v>512.69928000000004</v>
      </c>
      <c r="L1895">
        <v>9.7699999999999992E-3</v>
      </c>
      <c r="O1895">
        <v>80.7</v>
      </c>
      <c r="P1895">
        <v>52</v>
      </c>
    </row>
    <row r="1896" spans="10:16" x14ac:dyDescent="0.25">
      <c r="J1896">
        <v>31.55</v>
      </c>
      <c r="K1896">
        <v>512.89264000000003</v>
      </c>
      <c r="L1896">
        <v>8.9800000000000001E-3</v>
      </c>
      <c r="O1896">
        <v>80.739999999999995</v>
      </c>
      <c r="P1896">
        <v>52</v>
      </c>
    </row>
    <row r="1897" spans="10:16" x14ac:dyDescent="0.25">
      <c r="J1897">
        <v>31.57</v>
      </c>
      <c r="K1897">
        <v>513.04803000000004</v>
      </c>
      <c r="L1897">
        <v>1.048E-2</v>
      </c>
      <c r="O1897">
        <v>80.78</v>
      </c>
      <c r="P1897">
        <v>52</v>
      </c>
    </row>
    <row r="1898" spans="10:16" x14ac:dyDescent="0.25">
      <c r="J1898">
        <v>31.58</v>
      </c>
      <c r="K1898">
        <v>513.14282000000003</v>
      </c>
      <c r="L1898">
        <v>9.6500000000000006E-3</v>
      </c>
      <c r="O1898">
        <v>80.819999999999993</v>
      </c>
      <c r="P1898">
        <v>55</v>
      </c>
    </row>
    <row r="1899" spans="10:16" x14ac:dyDescent="0.25">
      <c r="J1899">
        <v>31.6</v>
      </c>
      <c r="K1899">
        <v>513.39648</v>
      </c>
      <c r="L1899">
        <v>1.039E-2</v>
      </c>
      <c r="O1899">
        <v>80.86</v>
      </c>
      <c r="P1899">
        <v>46</v>
      </c>
    </row>
    <row r="1900" spans="10:16" x14ac:dyDescent="0.25">
      <c r="J1900">
        <v>31.62</v>
      </c>
      <c r="K1900">
        <v>513.71209999999996</v>
      </c>
      <c r="L1900">
        <v>9.7699999999999992E-3</v>
      </c>
      <c r="O1900">
        <v>80.900000000000006</v>
      </c>
      <c r="P1900">
        <v>50</v>
      </c>
    </row>
    <row r="1901" spans="10:16" x14ac:dyDescent="0.25">
      <c r="J1901">
        <v>31.63</v>
      </c>
      <c r="K1901">
        <v>513.91247999999996</v>
      </c>
      <c r="L1901">
        <v>9.3299999999999998E-3</v>
      </c>
      <c r="O1901">
        <v>80.94</v>
      </c>
      <c r="P1901">
        <v>53</v>
      </c>
    </row>
    <row r="1902" spans="10:16" x14ac:dyDescent="0.25">
      <c r="J1902">
        <v>31.65</v>
      </c>
      <c r="K1902">
        <v>513.91417999999999</v>
      </c>
      <c r="L1902">
        <v>9.5399999999999999E-3</v>
      </c>
      <c r="O1902">
        <v>80.98</v>
      </c>
      <c r="P1902">
        <v>56</v>
      </c>
    </row>
    <row r="1903" spans="10:16" x14ac:dyDescent="0.25">
      <c r="J1903">
        <v>31.67</v>
      </c>
      <c r="K1903">
        <v>514.31451000000004</v>
      </c>
      <c r="L1903">
        <v>9.3299999999999998E-3</v>
      </c>
      <c r="O1903">
        <v>81.02</v>
      </c>
      <c r="P1903">
        <v>46</v>
      </c>
    </row>
    <row r="1904" spans="10:16" x14ac:dyDescent="0.25">
      <c r="J1904">
        <v>31.68</v>
      </c>
      <c r="K1904">
        <v>514.52080999999998</v>
      </c>
      <c r="L1904">
        <v>1.06E-2</v>
      </c>
      <c r="O1904">
        <v>81.06</v>
      </c>
      <c r="P1904">
        <v>47</v>
      </c>
    </row>
    <row r="1905" spans="10:16" x14ac:dyDescent="0.25">
      <c r="J1905">
        <v>31.7</v>
      </c>
      <c r="K1905">
        <v>514.67724999999996</v>
      </c>
      <c r="L1905">
        <v>9.5399999999999999E-3</v>
      </c>
      <c r="O1905">
        <v>81.099999999999994</v>
      </c>
      <c r="P1905">
        <v>62</v>
      </c>
    </row>
    <row r="1906" spans="10:16" x14ac:dyDescent="0.25">
      <c r="J1906">
        <v>31.72</v>
      </c>
      <c r="K1906">
        <v>514.93853999999999</v>
      </c>
      <c r="L1906">
        <v>9.92E-3</v>
      </c>
      <c r="O1906">
        <v>81.14</v>
      </c>
      <c r="P1906">
        <v>59</v>
      </c>
    </row>
    <row r="1907" spans="10:16" x14ac:dyDescent="0.25">
      <c r="J1907">
        <v>31.73</v>
      </c>
      <c r="K1907">
        <v>515.13574000000006</v>
      </c>
      <c r="L1907">
        <v>9.92E-3</v>
      </c>
      <c r="O1907">
        <v>81.180000000000007</v>
      </c>
      <c r="P1907">
        <v>64</v>
      </c>
    </row>
    <row r="1908" spans="10:16" x14ac:dyDescent="0.25">
      <c r="J1908">
        <v>31.75</v>
      </c>
      <c r="K1908">
        <v>515.31482000000005</v>
      </c>
      <c r="L1908">
        <v>9.7699999999999992E-3</v>
      </c>
      <c r="O1908">
        <v>81.22</v>
      </c>
      <c r="P1908">
        <v>67</v>
      </c>
    </row>
    <row r="1909" spans="10:16" x14ac:dyDescent="0.25">
      <c r="J1909">
        <v>31.77</v>
      </c>
      <c r="K1909">
        <v>515.45836999999995</v>
      </c>
      <c r="L1909">
        <v>9.7999999999999997E-3</v>
      </c>
      <c r="O1909">
        <v>81.260000000000005</v>
      </c>
      <c r="P1909">
        <v>57</v>
      </c>
    </row>
    <row r="1910" spans="10:16" x14ac:dyDescent="0.25">
      <c r="J1910">
        <v>31.78</v>
      </c>
      <c r="K1910">
        <v>515.70056</v>
      </c>
      <c r="L1910">
        <v>9.1800000000000007E-3</v>
      </c>
      <c r="O1910">
        <v>81.3</v>
      </c>
      <c r="P1910">
        <v>49</v>
      </c>
    </row>
    <row r="1911" spans="10:16" x14ac:dyDescent="0.25">
      <c r="J1911">
        <v>31.8</v>
      </c>
      <c r="K1911">
        <v>515.95836999999995</v>
      </c>
      <c r="L1911">
        <v>8.6199999999999992E-3</v>
      </c>
      <c r="O1911">
        <v>81.34</v>
      </c>
      <c r="P1911">
        <v>58</v>
      </c>
    </row>
    <row r="1912" spans="10:16" x14ac:dyDescent="0.25">
      <c r="J1912">
        <v>31.82</v>
      </c>
      <c r="K1912">
        <v>516.1925</v>
      </c>
      <c r="L1912">
        <v>7.6499999999999997E-3</v>
      </c>
      <c r="O1912">
        <v>81.38</v>
      </c>
      <c r="P1912">
        <v>55</v>
      </c>
    </row>
    <row r="1913" spans="10:16" x14ac:dyDescent="0.25">
      <c r="J1913">
        <v>31.83</v>
      </c>
      <c r="K1913">
        <v>516.37645999999995</v>
      </c>
      <c r="L1913">
        <v>7.6800000000000002E-3</v>
      </c>
      <c r="O1913">
        <v>81.42</v>
      </c>
      <c r="P1913">
        <v>50</v>
      </c>
    </row>
    <row r="1914" spans="10:16" x14ac:dyDescent="0.25">
      <c r="J1914">
        <v>31.85</v>
      </c>
      <c r="K1914">
        <v>516.56530999999995</v>
      </c>
      <c r="L1914">
        <v>7.4200000000000004E-3</v>
      </c>
      <c r="O1914">
        <v>81.459999999999994</v>
      </c>
      <c r="P1914">
        <v>60</v>
      </c>
    </row>
    <row r="1915" spans="10:16" x14ac:dyDescent="0.25">
      <c r="J1915">
        <v>31.87</v>
      </c>
      <c r="K1915">
        <v>516.75696000000005</v>
      </c>
      <c r="L1915">
        <v>7.77E-3</v>
      </c>
      <c r="O1915">
        <v>81.5</v>
      </c>
      <c r="P1915">
        <v>64</v>
      </c>
    </row>
    <row r="1916" spans="10:16" x14ac:dyDescent="0.25">
      <c r="J1916">
        <v>31.88</v>
      </c>
      <c r="K1916">
        <v>516.96984999999995</v>
      </c>
      <c r="L1916">
        <v>7.5399999999999998E-3</v>
      </c>
      <c r="O1916">
        <v>81.540000000000006</v>
      </c>
      <c r="P1916">
        <v>61</v>
      </c>
    </row>
    <row r="1917" spans="10:16" x14ac:dyDescent="0.25">
      <c r="J1917">
        <v>31.9</v>
      </c>
      <c r="K1917">
        <v>517.05237</v>
      </c>
      <c r="L1917">
        <v>8.0099999999999998E-3</v>
      </c>
      <c r="O1917">
        <v>81.58</v>
      </c>
      <c r="P1917">
        <v>80</v>
      </c>
    </row>
    <row r="1918" spans="10:16" x14ac:dyDescent="0.25">
      <c r="J1918">
        <v>31.92</v>
      </c>
      <c r="K1918">
        <v>517.47991999999999</v>
      </c>
      <c r="L1918">
        <v>7.92E-3</v>
      </c>
      <c r="O1918">
        <v>81.62</v>
      </c>
      <c r="P1918">
        <v>71</v>
      </c>
    </row>
    <row r="1919" spans="10:16" x14ac:dyDescent="0.25">
      <c r="J1919">
        <v>31.93</v>
      </c>
      <c r="K1919">
        <v>517.52484000000004</v>
      </c>
      <c r="L1919">
        <v>8.0099999999999998E-3</v>
      </c>
      <c r="O1919">
        <v>81.66</v>
      </c>
      <c r="P1919">
        <v>56</v>
      </c>
    </row>
    <row r="1920" spans="10:16" x14ac:dyDescent="0.25">
      <c r="J1920">
        <v>31.95</v>
      </c>
      <c r="K1920">
        <v>517.83281999999997</v>
      </c>
      <c r="L1920">
        <v>8.0099999999999998E-3</v>
      </c>
      <c r="O1920">
        <v>81.7</v>
      </c>
      <c r="P1920">
        <v>72</v>
      </c>
    </row>
    <row r="1921" spans="10:16" x14ac:dyDescent="0.25">
      <c r="J1921">
        <v>31.97</v>
      </c>
      <c r="K1921">
        <v>517.92376999999999</v>
      </c>
      <c r="L1921">
        <v>8.3599999999999994E-3</v>
      </c>
      <c r="O1921">
        <v>81.739999999999995</v>
      </c>
      <c r="P1921">
        <v>79</v>
      </c>
    </row>
    <row r="1922" spans="10:16" x14ac:dyDescent="0.25">
      <c r="J1922">
        <v>31.98</v>
      </c>
      <c r="K1922">
        <v>518.24956999999995</v>
      </c>
      <c r="L1922">
        <v>7.8899999999999994E-3</v>
      </c>
      <c r="O1922">
        <v>81.78</v>
      </c>
      <c r="P1922">
        <v>53</v>
      </c>
    </row>
    <row r="1923" spans="10:16" x14ac:dyDescent="0.25">
      <c r="J1923">
        <v>32</v>
      </c>
      <c r="K1923">
        <v>518.56384000000003</v>
      </c>
      <c r="L1923">
        <v>7.5599999999999999E-3</v>
      </c>
      <c r="O1923">
        <v>81.819999999999993</v>
      </c>
      <c r="P1923">
        <v>61</v>
      </c>
    </row>
    <row r="1924" spans="10:16" x14ac:dyDescent="0.25">
      <c r="J1924">
        <v>32.020000000000003</v>
      </c>
      <c r="K1924">
        <v>518.77392999999995</v>
      </c>
      <c r="L1924">
        <v>8.0400000000000003E-3</v>
      </c>
      <c r="O1924">
        <v>81.86</v>
      </c>
      <c r="P1924">
        <v>60</v>
      </c>
    </row>
    <row r="1925" spans="10:16" x14ac:dyDescent="0.25">
      <c r="J1925">
        <v>32.03</v>
      </c>
      <c r="K1925">
        <v>518.95752000000005</v>
      </c>
      <c r="L1925">
        <v>7.0600000000000003E-3</v>
      </c>
      <c r="O1925">
        <v>81.900000000000006</v>
      </c>
      <c r="P1925">
        <v>64</v>
      </c>
    </row>
    <row r="1926" spans="10:16" x14ac:dyDescent="0.25">
      <c r="J1926">
        <v>32.049999999999997</v>
      </c>
      <c r="K1926">
        <v>519.11292000000003</v>
      </c>
      <c r="L1926">
        <v>7.8899999999999994E-3</v>
      </c>
      <c r="O1926">
        <v>81.94</v>
      </c>
      <c r="P1926">
        <v>50</v>
      </c>
    </row>
    <row r="1927" spans="10:16" x14ac:dyDescent="0.25">
      <c r="J1927">
        <v>32.07</v>
      </c>
      <c r="K1927">
        <v>519.30907999999999</v>
      </c>
      <c r="L1927">
        <v>7.6800000000000002E-3</v>
      </c>
      <c r="O1927">
        <v>81.98</v>
      </c>
      <c r="P1927">
        <v>40</v>
      </c>
    </row>
    <row r="1928" spans="10:16" x14ac:dyDescent="0.25">
      <c r="J1928">
        <v>32.08</v>
      </c>
      <c r="K1928">
        <v>519.60979999999995</v>
      </c>
      <c r="L1928">
        <v>7.8899999999999994E-3</v>
      </c>
      <c r="O1928">
        <v>82.02</v>
      </c>
      <c r="P1928">
        <v>52</v>
      </c>
    </row>
    <row r="1929" spans="10:16" x14ac:dyDescent="0.25">
      <c r="J1929">
        <v>32.1</v>
      </c>
      <c r="K1929">
        <v>519.89684999999997</v>
      </c>
      <c r="L1929">
        <v>8.0099999999999998E-3</v>
      </c>
      <c r="O1929">
        <v>82.06</v>
      </c>
      <c r="P1929">
        <v>39</v>
      </c>
    </row>
    <row r="1930" spans="10:16" x14ac:dyDescent="0.25">
      <c r="J1930">
        <v>32.119999999999997</v>
      </c>
      <c r="K1930">
        <v>520.09509000000003</v>
      </c>
      <c r="L1930">
        <v>8.2400000000000008E-3</v>
      </c>
      <c r="O1930">
        <v>82.1</v>
      </c>
      <c r="P1930">
        <v>65</v>
      </c>
    </row>
    <row r="1931" spans="10:16" x14ac:dyDescent="0.25">
      <c r="J1931">
        <v>32.130000000000003</v>
      </c>
      <c r="K1931">
        <v>520.28747999999996</v>
      </c>
      <c r="L1931">
        <v>7.6499999999999997E-3</v>
      </c>
      <c r="O1931">
        <v>82.14</v>
      </c>
      <c r="P1931">
        <v>42</v>
      </c>
    </row>
    <row r="1932" spans="10:16" x14ac:dyDescent="0.25">
      <c r="J1932">
        <v>32.15</v>
      </c>
      <c r="K1932">
        <v>520.41321000000005</v>
      </c>
      <c r="L1932">
        <v>7.6499999999999997E-3</v>
      </c>
      <c r="O1932">
        <v>82.18</v>
      </c>
      <c r="P1932">
        <v>48</v>
      </c>
    </row>
    <row r="1933" spans="10:16" x14ac:dyDescent="0.25">
      <c r="J1933">
        <v>32.17</v>
      </c>
      <c r="K1933">
        <v>520.78394000000003</v>
      </c>
      <c r="L1933">
        <v>7.7999999999999996E-3</v>
      </c>
      <c r="O1933">
        <v>82.22</v>
      </c>
      <c r="P1933">
        <v>43</v>
      </c>
    </row>
    <row r="1934" spans="10:16" x14ac:dyDescent="0.25">
      <c r="J1934">
        <v>32.18</v>
      </c>
      <c r="K1934">
        <v>521.01147000000003</v>
      </c>
      <c r="L1934">
        <v>7.8899999999999994E-3</v>
      </c>
      <c r="O1934">
        <v>82.26</v>
      </c>
      <c r="P1934">
        <v>49</v>
      </c>
    </row>
    <row r="1935" spans="10:16" x14ac:dyDescent="0.25">
      <c r="J1935">
        <v>32.200000000000003</v>
      </c>
      <c r="K1935">
        <v>521.24419999999998</v>
      </c>
      <c r="L1935">
        <v>8.3899999999999999E-3</v>
      </c>
      <c r="O1935">
        <v>82.3</v>
      </c>
      <c r="P1935">
        <v>39</v>
      </c>
    </row>
    <row r="1936" spans="10:16" x14ac:dyDescent="0.25">
      <c r="J1936">
        <v>32.22</v>
      </c>
      <c r="K1936">
        <v>521.44872999999995</v>
      </c>
      <c r="L1936">
        <v>8.3899999999999999E-3</v>
      </c>
      <c r="O1936">
        <v>82.34</v>
      </c>
      <c r="P1936">
        <v>38</v>
      </c>
    </row>
    <row r="1937" spans="10:16" x14ac:dyDescent="0.25">
      <c r="J1937">
        <v>32.229999999999997</v>
      </c>
      <c r="K1937">
        <v>521.63306</v>
      </c>
      <c r="L1937">
        <v>8.3899999999999999E-3</v>
      </c>
      <c r="O1937">
        <v>82.38</v>
      </c>
      <c r="P1937">
        <v>37</v>
      </c>
    </row>
    <row r="1938" spans="10:16" x14ac:dyDescent="0.25">
      <c r="J1938">
        <v>32.25</v>
      </c>
      <c r="K1938">
        <v>521.79436999999996</v>
      </c>
      <c r="L1938">
        <v>7.5399999999999998E-3</v>
      </c>
      <c r="O1938">
        <v>82.42</v>
      </c>
      <c r="P1938">
        <v>41</v>
      </c>
    </row>
    <row r="1939" spans="10:16" x14ac:dyDescent="0.25">
      <c r="J1939">
        <v>32.270000000000003</v>
      </c>
      <c r="K1939">
        <v>522.08630000000005</v>
      </c>
      <c r="L1939">
        <v>8.0400000000000003E-3</v>
      </c>
      <c r="O1939">
        <v>82.46</v>
      </c>
      <c r="P1939">
        <v>45</v>
      </c>
    </row>
    <row r="1940" spans="10:16" x14ac:dyDescent="0.25">
      <c r="J1940">
        <v>32.28</v>
      </c>
      <c r="K1940">
        <v>522.38909999999998</v>
      </c>
      <c r="L1940">
        <v>7.92E-3</v>
      </c>
      <c r="O1940">
        <v>82.5</v>
      </c>
      <c r="P1940">
        <v>45</v>
      </c>
    </row>
    <row r="1941" spans="10:16" x14ac:dyDescent="0.25">
      <c r="J1941">
        <v>32.299999999999997</v>
      </c>
      <c r="K1941">
        <v>522.62531000000001</v>
      </c>
      <c r="L1941">
        <v>8.0099999999999998E-3</v>
      </c>
      <c r="O1941">
        <v>82.54</v>
      </c>
      <c r="P1941">
        <v>56</v>
      </c>
    </row>
    <row r="1942" spans="10:16" x14ac:dyDescent="0.25">
      <c r="J1942">
        <v>32.32</v>
      </c>
      <c r="K1942">
        <v>522.82146999999998</v>
      </c>
      <c r="L1942">
        <v>7.1799999999999998E-3</v>
      </c>
      <c r="O1942">
        <v>82.58</v>
      </c>
      <c r="P1942">
        <v>70</v>
      </c>
    </row>
    <row r="1943" spans="10:16" x14ac:dyDescent="0.25">
      <c r="J1943">
        <v>32.33</v>
      </c>
      <c r="K1943">
        <v>522.97162000000003</v>
      </c>
      <c r="L1943">
        <v>6.9800000000000001E-3</v>
      </c>
      <c r="O1943">
        <v>82.62</v>
      </c>
      <c r="P1943">
        <v>52</v>
      </c>
    </row>
    <row r="1944" spans="10:16" x14ac:dyDescent="0.25">
      <c r="J1944">
        <v>32.35</v>
      </c>
      <c r="K1944">
        <v>523.17687999999998</v>
      </c>
      <c r="L1944">
        <v>8.0400000000000003E-3</v>
      </c>
      <c r="O1944">
        <v>82.66</v>
      </c>
      <c r="P1944">
        <v>48</v>
      </c>
    </row>
    <row r="1945" spans="10:16" x14ac:dyDescent="0.25">
      <c r="J1945">
        <v>32.369999999999997</v>
      </c>
      <c r="K1945">
        <v>523.47058000000004</v>
      </c>
      <c r="L1945">
        <v>7.6800000000000002E-3</v>
      </c>
      <c r="O1945">
        <v>82.7</v>
      </c>
      <c r="P1945">
        <v>54</v>
      </c>
    </row>
    <row r="1946" spans="10:16" x14ac:dyDescent="0.25">
      <c r="J1946">
        <v>32.380000000000003</v>
      </c>
      <c r="K1946">
        <v>523.56218999999999</v>
      </c>
      <c r="L1946">
        <v>8.2699999999999996E-3</v>
      </c>
      <c r="O1946">
        <v>82.74</v>
      </c>
      <c r="P1946">
        <v>37</v>
      </c>
    </row>
    <row r="1947" spans="10:16" x14ac:dyDescent="0.25">
      <c r="J1947">
        <v>32.4</v>
      </c>
      <c r="K1947">
        <v>523.80609000000004</v>
      </c>
      <c r="L1947">
        <v>8.0099999999999998E-3</v>
      </c>
      <c r="O1947">
        <v>82.78</v>
      </c>
      <c r="P1947">
        <v>49</v>
      </c>
    </row>
    <row r="1948" spans="10:16" x14ac:dyDescent="0.25">
      <c r="J1948">
        <v>32.42</v>
      </c>
      <c r="K1948">
        <v>524.22906</v>
      </c>
      <c r="L1948">
        <v>8.3899999999999999E-3</v>
      </c>
      <c r="O1948">
        <v>82.82</v>
      </c>
      <c r="P1948">
        <v>55</v>
      </c>
    </row>
    <row r="1949" spans="10:16" x14ac:dyDescent="0.25">
      <c r="J1949">
        <v>32.43</v>
      </c>
      <c r="K1949">
        <v>524.45763999999997</v>
      </c>
      <c r="L1949">
        <v>8.0400000000000003E-3</v>
      </c>
      <c r="O1949">
        <v>82.86</v>
      </c>
      <c r="P1949">
        <v>56</v>
      </c>
    </row>
    <row r="1950" spans="10:16" x14ac:dyDescent="0.25">
      <c r="J1950">
        <v>32.450000000000003</v>
      </c>
      <c r="K1950">
        <v>524.63043000000005</v>
      </c>
      <c r="L1950">
        <v>7.6499999999999997E-3</v>
      </c>
      <c r="O1950">
        <v>82.9</v>
      </c>
      <c r="P1950">
        <v>49</v>
      </c>
    </row>
    <row r="1951" spans="10:16" x14ac:dyDescent="0.25">
      <c r="J1951">
        <v>32.47</v>
      </c>
      <c r="K1951">
        <v>524.94542999999999</v>
      </c>
      <c r="L1951">
        <v>8.5900000000000004E-3</v>
      </c>
      <c r="O1951">
        <v>82.94</v>
      </c>
      <c r="P1951">
        <v>63</v>
      </c>
    </row>
    <row r="1952" spans="10:16" x14ac:dyDescent="0.25">
      <c r="J1952">
        <v>32.479999999999997</v>
      </c>
      <c r="K1952">
        <v>525.15832999999998</v>
      </c>
      <c r="L1952">
        <v>8.1200000000000005E-3</v>
      </c>
      <c r="O1952">
        <v>82.98</v>
      </c>
      <c r="P1952">
        <v>38</v>
      </c>
    </row>
    <row r="1953" spans="10:16" x14ac:dyDescent="0.25">
      <c r="J1953">
        <v>32.5</v>
      </c>
      <c r="K1953">
        <v>525.38062000000002</v>
      </c>
      <c r="L1953">
        <v>8.2699999999999996E-3</v>
      </c>
      <c r="O1953">
        <v>83.02</v>
      </c>
      <c r="P1953">
        <v>48</v>
      </c>
    </row>
    <row r="1954" spans="10:16" x14ac:dyDescent="0.25">
      <c r="J1954">
        <v>32.520000000000003</v>
      </c>
      <c r="K1954">
        <v>525.56493999999998</v>
      </c>
      <c r="L1954">
        <v>7.8899999999999994E-3</v>
      </c>
      <c r="O1954">
        <v>83.06</v>
      </c>
      <c r="P1954">
        <v>49</v>
      </c>
    </row>
    <row r="1955" spans="10:16" x14ac:dyDescent="0.25">
      <c r="J1955">
        <v>32.53</v>
      </c>
      <c r="K1955">
        <v>525.71649000000002</v>
      </c>
      <c r="L1955">
        <v>7.8899999999999994E-3</v>
      </c>
      <c r="O1955">
        <v>83.1</v>
      </c>
      <c r="P1955">
        <v>37</v>
      </c>
    </row>
    <row r="1956" spans="10:16" x14ac:dyDescent="0.25">
      <c r="J1956">
        <v>32.549999999999997</v>
      </c>
      <c r="K1956">
        <v>526.00982999999997</v>
      </c>
      <c r="L1956">
        <v>7.3000000000000001E-3</v>
      </c>
      <c r="O1956">
        <v>83.14</v>
      </c>
      <c r="P1956">
        <v>42</v>
      </c>
    </row>
    <row r="1957" spans="10:16" x14ac:dyDescent="0.25">
      <c r="J1957">
        <v>32.57</v>
      </c>
      <c r="K1957">
        <v>526.33245999999997</v>
      </c>
      <c r="L1957">
        <v>8.3899999999999999E-3</v>
      </c>
      <c r="O1957">
        <v>83.18</v>
      </c>
      <c r="P1957">
        <v>55</v>
      </c>
    </row>
    <row r="1958" spans="10:16" x14ac:dyDescent="0.25">
      <c r="J1958">
        <v>32.58</v>
      </c>
      <c r="K1958">
        <v>526.54741999999999</v>
      </c>
      <c r="L1958">
        <v>8.6199999999999992E-3</v>
      </c>
      <c r="O1958">
        <v>83.22</v>
      </c>
      <c r="P1958">
        <v>43</v>
      </c>
    </row>
    <row r="1959" spans="10:16" x14ac:dyDescent="0.25">
      <c r="J1959">
        <v>32.6</v>
      </c>
      <c r="K1959">
        <v>526.75091999999995</v>
      </c>
      <c r="L1959">
        <v>8.9499999999999996E-3</v>
      </c>
      <c r="O1959">
        <v>83.26</v>
      </c>
      <c r="P1959">
        <v>39</v>
      </c>
    </row>
    <row r="1960" spans="10:16" x14ac:dyDescent="0.25">
      <c r="J1960">
        <v>32.619999999999997</v>
      </c>
      <c r="K1960">
        <v>526.93280000000004</v>
      </c>
      <c r="L1960">
        <v>7.6800000000000002E-3</v>
      </c>
      <c r="O1960">
        <v>83.3</v>
      </c>
      <c r="P1960">
        <v>43</v>
      </c>
    </row>
    <row r="1961" spans="10:16" x14ac:dyDescent="0.25">
      <c r="J1961">
        <v>32.630000000000003</v>
      </c>
      <c r="K1961">
        <v>527.13311999999996</v>
      </c>
      <c r="L1961">
        <v>9.3299999999999998E-3</v>
      </c>
      <c r="O1961">
        <v>83.34</v>
      </c>
      <c r="P1961">
        <v>48</v>
      </c>
    </row>
    <row r="1962" spans="10:16" x14ac:dyDescent="0.25">
      <c r="J1962">
        <v>32.65</v>
      </c>
      <c r="K1962">
        <v>527.48919999999998</v>
      </c>
      <c r="L1962">
        <v>8.7399999999999995E-3</v>
      </c>
      <c r="O1962">
        <v>83.38</v>
      </c>
      <c r="P1962">
        <v>54</v>
      </c>
    </row>
    <row r="1963" spans="10:16" x14ac:dyDescent="0.25">
      <c r="J1963">
        <v>32.67</v>
      </c>
      <c r="K1963">
        <v>527.71532999999999</v>
      </c>
      <c r="L1963">
        <v>8.4799999999999997E-3</v>
      </c>
      <c r="O1963">
        <v>83.42</v>
      </c>
      <c r="P1963">
        <v>44</v>
      </c>
    </row>
    <row r="1964" spans="10:16" x14ac:dyDescent="0.25">
      <c r="J1964">
        <v>32.68</v>
      </c>
      <c r="K1964">
        <v>527.95403999999996</v>
      </c>
      <c r="L1964">
        <v>8.0400000000000003E-3</v>
      </c>
      <c r="O1964">
        <v>83.46</v>
      </c>
      <c r="P1964">
        <v>47</v>
      </c>
    </row>
    <row r="1965" spans="10:16" x14ac:dyDescent="0.25">
      <c r="J1965">
        <v>32.700000000000003</v>
      </c>
      <c r="K1965">
        <v>528.09131000000002</v>
      </c>
      <c r="L1965">
        <v>8.4799999999999997E-3</v>
      </c>
      <c r="O1965">
        <v>83.5</v>
      </c>
      <c r="P1965">
        <v>50</v>
      </c>
    </row>
    <row r="1966" spans="10:16" x14ac:dyDescent="0.25">
      <c r="J1966">
        <v>32.72</v>
      </c>
      <c r="K1966">
        <v>528.2627</v>
      </c>
      <c r="L1966">
        <v>8.6199999999999992E-3</v>
      </c>
      <c r="O1966">
        <v>83.54</v>
      </c>
      <c r="P1966">
        <v>59</v>
      </c>
    </row>
    <row r="1967" spans="10:16" x14ac:dyDescent="0.25">
      <c r="J1967">
        <v>32.729999999999997</v>
      </c>
      <c r="K1967">
        <v>528.53204000000005</v>
      </c>
      <c r="L1967">
        <v>8.5900000000000004E-3</v>
      </c>
      <c r="O1967">
        <v>83.58</v>
      </c>
      <c r="P1967">
        <v>50</v>
      </c>
    </row>
    <row r="1968" spans="10:16" x14ac:dyDescent="0.25">
      <c r="J1968">
        <v>32.75</v>
      </c>
      <c r="K1968">
        <v>528.90277000000003</v>
      </c>
      <c r="L1968">
        <v>9.1800000000000007E-3</v>
      </c>
      <c r="O1968">
        <v>83.62</v>
      </c>
      <c r="P1968">
        <v>43</v>
      </c>
    </row>
    <row r="1969" spans="10:16" x14ac:dyDescent="0.25">
      <c r="J1969">
        <v>32.770000000000003</v>
      </c>
      <c r="K1969">
        <v>529.11737000000005</v>
      </c>
      <c r="L1969">
        <v>8.8299999999999993E-3</v>
      </c>
      <c r="O1969">
        <v>83.66</v>
      </c>
      <c r="P1969">
        <v>40</v>
      </c>
    </row>
    <row r="1970" spans="10:16" x14ac:dyDescent="0.25">
      <c r="J1970">
        <v>32.78</v>
      </c>
      <c r="K1970">
        <v>529.34631000000002</v>
      </c>
      <c r="L1970">
        <v>8.3599999999999994E-3</v>
      </c>
      <c r="O1970">
        <v>83.7</v>
      </c>
      <c r="P1970">
        <v>50</v>
      </c>
    </row>
    <row r="1971" spans="10:16" x14ac:dyDescent="0.25">
      <c r="J1971">
        <v>32.799999999999997</v>
      </c>
      <c r="K1971">
        <v>529.54834000000005</v>
      </c>
      <c r="L1971">
        <v>9.2999999999999992E-3</v>
      </c>
      <c r="O1971">
        <v>83.74</v>
      </c>
      <c r="P1971">
        <v>39</v>
      </c>
    </row>
    <row r="1972" spans="10:16" x14ac:dyDescent="0.25">
      <c r="J1972">
        <v>32.82</v>
      </c>
      <c r="K1972">
        <v>529.6825</v>
      </c>
      <c r="L1972">
        <v>1.001E-2</v>
      </c>
      <c r="O1972">
        <v>83.78</v>
      </c>
      <c r="P1972">
        <v>47</v>
      </c>
    </row>
    <row r="1973" spans="10:16" x14ac:dyDescent="0.25">
      <c r="J1973">
        <v>32.83</v>
      </c>
      <c r="K1973">
        <v>529.97240999999997</v>
      </c>
      <c r="L1973">
        <v>9.5399999999999999E-3</v>
      </c>
      <c r="O1973">
        <v>83.82</v>
      </c>
      <c r="P1973">
        <v>31</v>
      </c>
    </row>
    <row r="1974" spans="10:16" x14ac:dyDescent="0.25">
      <c r="J1974">
        <v>32.85</v>
      </c>
      <c r="K1974">
        <v>530.31628000000001</v>
      </c>
      <c r="L1974">
        <v>9.8899999999999995E-3</v>
      </c>
      <c r="O1974">
        <v>83.86</v>
      </c>
      <c r="P1974">
        <v>38</v>
      </c>
    </row>
    <row r="1975" spans="10:16" x14ac:dyDescent="0.25">
      <c r="J1975">
        <v>32.869999999999997</v>
      </c>
      <c r="K1975">
        <v>530.53368999999998</v>
      </c>
      <c r="L1975">
        <v>9.8899999999999995E-3</v>
      </c>
      <c r="O1975">
        <v>83.9</v>
      </c>
      <c r="P1975">
        <v>42</v>
      </c>
    </row>
    <row r="1976" spans="10:16" x14ac:dyDescent="0.25">
      <c r="J1976">
        <v>32.880000000000003</v>
      </c>
      <c r="K1976">
        <v>530.76990000000001</v>
      </c>
      <c r="L1976">
        <v>1.0149999999999999E-2</v>
      </c>
      <c r="O1976">
        <v>83.94</v>
      </c>
      <c r="P1976">
        <v>40</v>
      </c>
    </row>
    <row r="1977" spans="10:16" x14ac:dyDescent="0.25">
      <c r="J1977">
        <v>32.9</v>
      </c>
      <c r="K1977">
        <v>530.92949999999996</v>
      </c>
      <c r="L1977">
        <v>9.4199999999999996E-3</v>
      </c>
      <c r="O1977">
        <v>83.98</v>
      </c>
      <c r="P1977">
        <v>49</v>
      </c>
    </row>
    <row r="1978" spans="10:16" x14ac:dyDescent="0.25">
      <c r="J1978">
        <v>32.92</v>
      </c>
      <c r="K1978">
        <v>531.14409999999998</v>
      </c>
      <c r="L1978">
        <v>1.0149999999999999E-2</v>
      </c>
      <c r="O1978">
        <v>84.02</v>
      </c>
      <c r="P1978">
        <v>39</v>
      </c>
    </row>
    <row r="1979" spans="10:16" x14ac:dyDescent="0.25">
      <c r="J1979">
        <v>32.93</v>
      </c>
      <c r="K1979">
        <v>531.49878000000001</v>
      </c>
      <c r="L1979">
        <v>1.048E-2</v>
      </c>
      <c r="O1979">
        <v>84.06</v>
      </c>
      <c r="P1979">
        <v>34</v>
      </c>
    </row>
    <row r="1980" spans="10:16" x14ac:dyDescent="0.25">
      <c r="J1980">
        <v>32.950000000000003</v>
      </c>
      <c r="K1980">
        <v>531.54584</v>
      </c>
      <c r="L1980">
        <v>1.0630000000000001E-2</v>
      </c>
      <c r="O1980">
        <v>84.1</v>
      </c>
      <c r="P1980">
        <v>45</v>
      </c>
    </row>
    <row r="1981" spans="10:16" x14ac:dyDescent="0.25">
      <c r="J1981">
        <v>32.97</v>
      </c>
      <c r="K1981">
        <v>531.97191999999995</v>
      </c>
      <c r="L1981">
        <v>1.0359999999999999E-2</v>
      </c>
      <c r="O1981">
        <v>84.14</v>
      </c>
      <c r="P1981">
        <v>42</v>
      </c>
    </row>
    <row r="1982" spans="10:16" x14ac:dyDescent="0.25">
      <c r="J1982">
        <v>32.979999999999997</v>
      </c>
      <c r="K1982">
        <v>532.17822000000001</v>
      </c>
      <c r="L1982">
        <v>1.11E-2</v>
      </c>
      <c r="O1982">
        <v>84.18</v>
      </c>
      <c r="P1982">
        <v>39</v>
      </c>
    </row>
    <row r="1983" spans="10:16" x14ac:dyDescent="0.25">
      <c r="J1983">
        <v>33</v>
      </c>
      <c r="K1983">
        <v>532.33776999999998</v>
      </c>
      <c r="L1983">
        <v>1.06E-2</v>
      </c>
      <c r="O1983">
        <v>84.22</v>
      </c>
      <c r="P1983">
        <v>42</v>
      </c>
    </row>
    <row r="1984" spans="10:16" x14ac:dyDescent="0.25">
      <c r="J1984">
        <v>33.020000000000003</v>
      </c>
      <c r="K1984">
        <v>532.59735000000001</v>
      </c>
      <c r="L1984">
        <v>1.048E-2</v>
      </c>
      <c r="O1984">
        <v>84.26</v>
      </c>
      <c r="P1984">
        <v>45</v>
      </c>
    </row>
    <row r="1985" spans="10:16" x14ac:dyDescent="0.25">
      <c r="J1985">
        <v>33.03</v>
      </c>
      <c r="K1985">
        <v>532.93670999999995</v>
      </c>
      <c r="L1985">
        <v>1.0240000000000001E-2</v>
      </c>
      <c r="O1985">
        <v>84.3</v>
      </c>
      <c r="P1985">
        <v>44</v>
      </c>
    </row>
    <row r="1986" spans="10:16" x14ac:dyDescent="0.25">
      <c r="J1986">
        <v>33.049999999999997</v>
      </c>
      <c r="K1986">
        <v>533.15137000000004</v>
      </c>
      <c r="L1986">
        <v>1.0630000000000001E-2</v>
      </c>
      <c r="O1986">
        <v>84.34</v>
      </c>
      <c r="P1986">
        <v>65</v>
      </c>
    </row>
    <row r="1987" spans="10:16" x14ac:dyDescent="0.25">
      <c r="J1987">
        <v>33.07</v>
      </c>
      <c r="K1987">
        <v>533.36425999999994</v>
      </c>
      <c r="L1987">
        <v>1.0630000000000001E-2</v>
      </c>
      <c r="O1987">
        <v>84.38</v>
      </c>
      <c r="P1987">
        <v>57</v>
      </c>
    </row>
    <row r="1988" spans="10:16" x14ac:dyDescent="0.25">
      <c r="J1988">
        <v>33.08</v>
      </c>
      <c r="K1988">
        <v>533.56421</v>
      </c>
      <c r="L1988">
        <v>1.0630000000000001E-2</v>
      </c>
      <c r="O1988">
        <v>84.42</v>
      </c>
      <c r="P1988">
        <v>51</v>
      </c>
    </row>
    <row r="1989" spans="10:16" x14ac:dyDescent="0.25">
      <c r="J1989">
        <v>33.1</v>
      </c>
      <c r="K1989">
        <v>533.69659000000001</v>
      </c>
      <c r="L1989">
        <v>1.0630000000000001E-2</v>
      </c>
      <c r="O1989">
        <v>84.46</v>
      </c>
      <c r="P1989">
        <v>53</v>
      </c>
    </row>
    <row r="1990" spans="10:16" x14ac:dyDescent="0.25">
      <c r="J1990">
        <v>33.119999999999997</v>
      </c>
      <c r="K1990">
        <v>533.84502999999995</v>
      </c>
      <c r="L1990">
        <v>1.166E-2</v>
      </c>
      <c r="O1990">
        <v>84.5</v>
      </c>
      <c r="P1990">
        <v>42</v>
      </c>
    </row>
    <row r="1991" spans="10:16" x14ac:dyDescent="0.25">
      <c r="J1991">
        <v>33.130000000000003</v>
      </c>
      <c r="K1991">
        <v>534.28857000000005</v>
      </c>
      <c r="L1991">
        <v>1.051E-2</v>
      </c>
      <c r="O1991">
        <v>84.54</v>
      </c>
      <c r="P1991">
        <v>51</v>
      </c>
    </row>
    <row r="1992" spans="10:16" x14ac:dyDescent="0.25">
      <c r="J1992">
        <v>33.15</v>
      </c>
      <c r="K1992">
        <v>534.49170000000004</v>
      </c>
      <c r="L1992">
        <v>1.074E-2</v>
      </c>
      <c r="O1992">
        <v>84.58</v>
      </c>
      <c r="P1992">
        <v>63</v>
      </c>
    </row>
    <row r="1993" spans="10:16" x14ac:dyDescent="0.25">
      <c r="J1993">
        <v>33.17</v>
      </c>
      <c r="K1993">
        <v>534.70177999999999</v>
      </c>
      <c r="L1993">
        <v>1.107E-2</v>
      </c>
      <c r="O1993">
        <v>84.62</v>
      </c>
      <c r="P1993">
        <v>63</v>
      </c>
    </row>
    <row r="1994" spans="10:16" x14ac:dyDescent="0.25">
      <c r="J1994">
        <v>33.18</v>
      </c>
      <c r="K1994">
        <v>534.93524000000002</v>
      </c>
      <c r="L1994">
        <v>1.086E-2</v>
      </c>
      <c r="O1994">
        <v>84.66</v>
      </c>
      <c r="P1994">
        <v>48</v>
      </c>
    </row>
    <row r="1995" spans="10:16" x14ac:dyDescent="0.25">
      <c r="J1995">
        <v>33.200000000000003</v>
      </c>
      <c r="K1995">
        <v>534.96973000000003</v>
      </c>
      <c r="L1995">
        <v>1.1209999999999999E-2</v>
      </c>
      <c r="O1995">
        <v>84.7</v>
      </c>
      <c r="P1995">
        <v>37</v>
      </c>
    </row>
    <row r="1996" spans="10:16" x14ac:dyDescent="0.25">
      <c r="J1996">
        <v>33.22</v>
      </c>
      <c r="K1996">
        <v>535.35645</v>
      </c>
      <c r="L1996">
        <v>1.086E-2</v>
      </c>
      <c r="O1996">
        <v>84.74</v>
      </c>
      <c r="P1996">
        <v>55</v>
      </c>
    </row>
    <row r="1997" spans="10:16" x14ac:dyDescent="0.25">
      <c r="J1997">
        <v>33.229999999999997</v>
      </c>
      <c r="K1997">
        <v>535.58227999999997</v>
      </c>
      <c r="L1997">
        <v>1.074E-2</v>
      </c>
      <c r="O1997">
        <v>84.78</v>
      </c>
      <c r="P1997">
        <v>56</v>
      </c>
    </row>
    <row r="1998" spans="10:16" x14ac:dyDescent="0.25">
      <c r="J1998">
        <v>33.25</v>
      </c>
      <c r="K1998">
        <v>535.79510000000005</v>
      </c>
      <c r="L1998">
        <v>1.107E-2</v>
      </c>
      <c r="O1998">
        <v>84.82</v>
      </c>
      <c r="P1998">
        <v>52</v>
      </c>
    </row>
    <row r="1999" spans="10:16" x14ac:dyDescent="0.25">
      <c r="J1999">
        <v>33.270000000000003</v>
      </c>
      <c r="K1999">
        <v>535.97631999999999</v>
      </c>
      <c r="L1999">
        <v>1.027E-2</v>
      </c>
      <c r="O1999">
        <v>84.86</v>
      </c>
      <c r="P1999">
        <v>46</v>
      </c>
    </row>
    <row r="2000" spans="10:16" x14ac:dyDescent="0.25">
      <c r="J2000">
        <v>33.28</v>
      </c>
      <c r="K2000">
        <v>536.09058000000005</v>
      </c>
      <c r="L2000">
        <v>1.1299999999999999E-2</v>
      </c>
      <c r="O2000">
        <v>84.9</v>
      </c>
      <c r="P2000">
        <v>59</v>
      </c>
    </row>
    <row r="2001" spans="10:16" x14ac:dyDescent="0.25">
      <c r="J2001">
        <v>33.299999999999997</v>
      </c>
      <c r="K2001">
        <v>536.33727999999996</v>
      </c>
      <c r="L2001">
        <v>1.0630000000000001E-2</v>
      </c>
      <c r="O2001">
        <v>84.94</v>
      </c>
      <c r="P2001">
        <v>44</v>
      </c>
    </row>
    <row r="2002" spans="10:16" x14ac:dyDescent="0.25">
      <c r="J2002">
        <v>33.32</v>
      </c>
      <c r="K2002">
        <v>536.61810000000003</v>
      </c>
      <c r="L2002">
        <v>1.06E-2</v>
      </c>
      <c r="O2002">
        <v>84.98</v>
      </c>
      <c r="P2002">
        <v>56</v>
      </c>
    </row>
    <row r="2003" spans="10:16" x14ac:dyDescent="0.25">
      <c r="J2003">
        <v>33.33</v>
      </c>
      <c r="K2003">
        <v>536.86339999999996</v>
      </c>
      <c r="L2003">
        <v>1.142E-2</v>
      </c>
      <c r="O2003">
        <v>85.02</v>
      </c>
      <c r="P2003">
        <v>52</v>
      </c>
    </row>
    <row r="2004" spans="10:16" x14ac:dyDescent="0.25">
      <c r="J2004">
        <v>33.35</v>
      </c>
      <c r="K2004">
        <v>537.06232</v>
      </c>
      <c r="L2004">
        <v>1.213E-2</v>
      </c>
      <c r="O2004">
        <v>85.06</v>
      </c>
      <c r="P2004">
        <v>31</v>
      </c>
    </row>
    <row r="2005" spans="10:16" x14ac:dyDescent="0.25">
      <c r="J2005">
        <v>33.369999999999997</v>
      </c>
      <c r="K2005">
        <v>537.24590999999998</v>
      </c>
      <c r="L2005">
        <v>1.189E-2</v>
      </c>
      <c r="O2005">
        <v>85.1</v>
      </c>
      <c r="P2005">
        <v>44</v>
      </c>
    </row>
    <row r="2006" spans="10:16" x14ac:dyDescent="0.25">
      <c r="J2006">
        <v>33.380000000000003</v>
      </c>
      <c r="K2006">
        <v>537.38811999999996</v>
      </c>
      <c r="L2006">
        <v>1.1769999999999999E-2</v>
      </c>
      <c r="O2006">
        <v>85.14</v>
      </c>
      <c r="P2006">
        <v>45</v>
      </c>
    </row>
    <row r="2007" spans="10:16" x14ac:dyDescent="0.25">
      <c r="J2007">
        <v>33.4</v>
      </c>
      <c r="K2007">
        <v>537.63653999999997</v>
      </c>
      <c r="L2007">
        <v>1.157E-2</v>
      </c>
      <c r="O2007">
        <v>85.18</v>
      </c>
      <c r="P2007">
        <v>46</v>
      </c>
    </row>
    <row r="2008" spans="10:16" x14ac:dyDescent="0.25">
      <c r="J2008">
        <v>33.42</v>
      </c>
      <c r="K2008">
        <v>537.70061999999996</v>
      </c>
      <c r="L2008">
        <v>1.086E-2</v>
      </c>
      <c r="O2008">
        <v>85.22</v>
      </c>
      <c r="P2008">
        <v>43</v>
      </c>
    </row>
    <row r="2009" spans="10:16" x14ac:dyDescent="0.25">
      <c r="J2009">
        <v>33.43</v>
      </c>
      <c r="K2009">
        <v>538.13964999999996</v>
      </c>
      <c r="L2009">
        <v>1.192E-2</v>
      </c>
      <c r="O2009">
        <v>85.26</v>
      </c>
      <c r="P2009">
        <v>50</v>
      </c>
    </row>
    <row r="2010" spans="10:16" x14ac:dyDescent="0.25">
      <c r="J2010">
        <v>33.450000000000003</v>
      </c>
      <c r="K2010">
        <v>538.15912000000003</v>
      </c>
      <c r="L2010">
        <v>1.201E-2</v>
      </c>
      <c r="O2010">
        <v>85.3</v>
      </c>
      <c r="P2010">
        <v>34</v>
      </c>
    </row>
    <row r="2011" spans="10:16" x14ac:dyDescent="0.25">
      <c r="J2011">
        <v>33.47</v>
      </c>
      <c r="K2011">
        <v>538.48803999999996</v>
      </c>
      <c r="L2011">
        <v>1.1299999999999999E-2</v>
      </c>
      <c r="O2011">
        <v>85.34</v>
      </c>
      <c r="P2011">
        <v>48</v>
      </c>
    </row>
    <row r="2012" spans="10:16" x14ac:dyDescent="0.25">
      <c r="J2012">
        <v>33.479999999999997</v>
      </c>
      <c r="K2012">
        <v>538.59607000000005</v>
      </c>
      <c r="L2012">
        <v>1.086E-2</v>
      </c>
      <c r="O2012">
        <v>85.38</v>
      </c>
      <c r="P2012">
        <v>53</v>
      </c>
    </row>
    <row r="2013" spans="10:16" x14ac:dyDescent="0.25">
      <c r="J2013">
        <v>33.5</v>
      </c>
      <c r="K2013">
        <v>538.90472</v>
      </c>
      <c r="L2013">
        <v>1.192E-2</v>
      </c>
      <c r="O2013">
        <v>85.42</v>
      </c>
      <c r="P2013">
        <v>29</v>
      </c>
    </row>
    <row r="2014" spans="10:16" x14ac:dyDescent="0.25">
      <c r="J2014">
        <v>33.520000000000003</v>
      </c>
      <c r="K2014">
        <v>538.93053999999995</v>
      </c>
      <c r="L2014">
        <v>1.1690000000000001E-2</v>
      </c>
      <c r="O2014">
        <v>85.46</v>
      </c>
      <c r="P2014">
        <v>45</v>
      </c>
    </row>
    <row r="2015" spans="10:16" x14ac:dyDescent="0.25">
      <c r="J2015">
        <v>33.53</v>
      </c>
      <c r="K2015">
        <v>539.33501999999999</v>
      </c>
      <c r="L2015">
        <v>1.213E-2</v>
      </c>
      <c r="O2015">
        <v>85.5</v>
      </c>
      <c r="P2015">
        <v>42</v>
      </c>
    </row>
    <row r="2016" spans="10:16" x14ac:dyDescent="0.25">
      <c r="J2016">
        <v>33.549999999999997</v>
      </c>
      <c r="K2016">
        <v>539.46569999999997</v>
      </c>
      <c r="L2016">
        <v>1.1690000000000001E-2</v>
      </c>
      <c r="O2016">
        <v>85.54</v>
      </c>
      <c r="P2016">
        <v>32</v>
      </c>
    </row>
    <row r="2017" spans="10:16" x14ac:dyDescent="0.25">
      <c r="J2017">
        <v>33.57</v>
      </c>
      <c r="K2017">
        <v>539.59533999999996</v>
      </c>
      <c r="L2017">
        <v>1.157E-2</v>
      </c>
      <c r="O2017">
        <v>85.58</v>
      </c>
      <c r="P2017">
        <v>48</v>
      </c>
    </row>
    <row r="2018" spans="10:16" x14ac:dyDescent="0.25">
      <c r="J2018">
        <v>33.58</v>
      </c>
      <c r="K2018">
        <v>539.75316999999995</v>
      </c>
      <c r="L2018">
        <v>1.2359999999999999E-2</v>
      </c>
      <c r="O2018">
        <v>85.62</v>
      </c>
      <c r="P2018">
        <v>51</v>
      </c>
    </row>
    <row r="2019" spans="10:16" x14ac:dyDescent="0.25">
      <c r="J2019">
        <v>33.6</v>
      </c>
      <c r="K2019">
        <v>540.04827999999998</v>
      </c>
      <c r="L2019">
        <v>1.142E-2</v>
      </c>
      <c r="O2019">
        <v>85.66</v>
      </c>
      <c r="P2019">
        <v>40</v>
      </c>
    </row>
    <row r="2020" spans="10:16" x14ac:dyDescent="0.25">
      <c r="J2020">
        <v>33.619999999999997</v>
      </c>
      <c r="K2020">
        <v>540.28381000000002</v>
      </c>
      <c r="L2020">
        <v>1.086E-2</v>
      </c>
      <c r="O2020">
        <v>85.7</v>
      </c>
      <c r="P2020">
        <v>45</v>
      </c>
    </row>
    <row r="2021" spans="10:16" x14ac:dyDescent="0.25">
      <c r="J2021">
        <v>33.630000000000003</v>
      </c>
      <c r="K2021">
        <v>540.45312000000001</v>
      </c>
      <c r="L2021">
        <v>1.157E-2</v>
      </c>
      <c r="O2021">
        <v>85.74</v>
      </c>
      <c r="P2021">
        <v>53</v>
      </c>
    </row>
    <row r="2022" spans="10:16" x14ac:dyDescent="0.25">
      <c r="J2022">
        <v>33.65</v>
      </c>
      <c r="K2022">
        <v>540.60955999999999</v>
      </c>
      <c r="L2022">
        <v>1.154E-2</v>
      </c>
      <c r="O2022">
        <v>85.78</v>
      </c>
      <c r="P2022">
        <v>63</v>
      </c>
    </row>
    <row r="2023" spans="10:16" x14ac:dyDescent="0.25">
      <c r="J2023">
        <v>33.67</v>
      </c>
      <c r="K2023">
        <v>540.72277999999994</v>
      </c>
      <c r="L2023">
        <v>1.1209999999999999E-2</v>
      </c>
      <c r="O2023">
        <v>85.82</v>
      </c>
      <c r="P2023">
        <v>50</v>
      </c>
    </row>
    <row r="2024" spans="10:16" x14ac:dyDescent="0.25">
      <c r="J2024">
        <v>33.68</v>
      </c>
      <c r="K2024">
        <v>541.02972</v>
      </c>
      <c r="L2024">
        <v>1.189E-2</v>
      </c>
      <c r="O2024">
        <v>85.86</v>
      </c>
      <c r="P2024">
        <v>46</v>
      </c>
    </row>
    <row r="2025" spans="10:16" x14ac:dyDescent="0.25">
      <c r="J2025">
        <v>33.700000000000003</v>
      </c>
      <c r="K2025">
        <v>541.02904999999998</v>
      </c>
      <c r="L2025">
        <v>1.157E-2</v>
      </c>
      <c r="O2025">
        <v>85.9</v>
      </c>
      <c r="P2025">
        <v>57</v>
      </c>
    </row>
    <row r="2026" spans="10:16" x14ac:dyDescent="0.25">
      <c r="J2026">
        <v>33.72</v>
      </c>
      <c r="K2026">
        <v>541.23461999999995</v>
      </c>
      <c r="L2026">
        <v>1.157E-2</v>
      </c>
      <c r="O2026">
        <v>85.94</v>
      </c>
      <c r="P2026">
        <v>57</v>
      </c>
    </row>
    <row r="2027" spans="10:16" x14ac:dyDescent="0.25">
      <c r="J2027">
        <v>33.729999999999997</v>
      </c>
      <c r="K2027">
        <v>541.59418000000005</v>
      </c>
      <c r="L2027">
        <v>1.11E-2</v>
      </c>
      <c r="O2027">
        <v>85.98</v>
      </c>
      <c r="P2027">
        <v>39</v>
      </c>
    </row>
    <row r="2028" spans="10:16" x14ac:dyDescent="0.25">
      <c r="J2028">
        <v>33.75</v>
      </c>
      <c r="K2028">
        <v>541.73145</v>
      </c>
      <c r="L2028">
        <v>1.142E-2</v>
      </c>
      <c r="O2028">
        <v>86.02</v>
      </c>
      <c r="P2028">
        <v>57</v>
      </c>
    </row>
    <row r="2029" spans="10:16" x14ac:dyDescent="0.25">
      <c r="J2029">
        <v>33.770000000000003</v>
      </c>
      <c r="K2029">
        <v>541.85235999999998</v>
      </c>
      <c r="L2029">
        <v>1.154E-2</v>
      </c>
      <c r="O2029">
        <v>86.06</v>
      </c>
      <c r="P2029">
        <v>65</v>
      </c>
    </row>
    <row r="2030" spans="10:16" x14ac:dyDescent="0.25">
      <c r="J2030">
        <v>33.78</v>
      </c>
      <c r="K2030">
        <v>542.07952999999998</v>
      </c>
      <c r="L2030">
        <v>1.0829999999999999E-2</v>
      </c>
      <c r="O2030">
        <v>86.1</v>
      </c>
      <c r="P2030">
        <v>51</v>
      </c>
    </row>
    <row r="2031" spans="10:16" x14ac:dyDescent="0.25">
      <c r="J2031">
        <v>33.799999999999997</v>
      </c>
      <c r="K2031">
        <v>542.37810999999999</v>
      </c>
      <c r="L2031">
        <v>1.1769999999999999E-2</v>
      </c>
      <c r="O2031">
        <v>86.14</v>
      </c>
      <c r="P2031">
        <v>51</v>
      </c>
    </row>
    <row r="2032" spans="10:16" x14ac:dyDescent="0.25">
      <c r="J2032">
        <v>33.82</v>
      </c>
      <c r="K2032">
        <v>542.56695999999999</v>
      </c>
      <c r="L2032">
        <v>1.1299999999999999E-2</v>
      </c>
      <c r="O2032">
        <v>86.18</v>
      </c>
      <c r="P2032">
        <v>54</v>
      </c>
    </row>
    <row r="2033" spans="10:16" x14ac:dyDescent="0.25">
      <c r="J2033">
        <v>33.83</v>
      </c>
      <c r="K2033">
        <v>542.73491999999999</v>
      </c>
      <c r="L2033">
        <v>1.142E-2</v>
      </c>
      <c r="O2033">
        <v>86.22</v>
      </c>
      <c r="P2033">
        <v>50</v>
      </c>
    </row>
    <row r="2034" spans="10:16" x14ac:dyDescent="0.25">
      <c r="J2034">
        <v>33.85</v>
      </c>
      <c r="K2034">
        <v>542.85406</v>
      </c>
      <c r="L2034">
        <v>1.166E-2</v>
      </c>
      <c r="O2034">
        <v>86.26</v>
      </c>
      <c r="P2034">
        <v>36</v>
      </c>
    </row>
    <row r="2035" spans="10:16" x14ac:dyDescent="0.25">
      <c r="J2035">
        <v>33.869999999999997</v>
      </c>
      <c r="K2035">
        <v>543.01538000000005</v>
      </c>
      <c r="L2035">
        <v>1.2160000000000001E-2</v>
      </c>
      <c r="O2035">
        <v>86.3</v>
      </c>
      <c r="P2035">
        <v>44</v>
      </c>
    </row>
    <row r="2036" spans="10:16" x14ac:dyDescent="0.25">
      <c r="J2036">
        <v>33.880000000000003</v>
      </c>
      <c r="K2036">
        <v>543.33801000000005</v>
      </c>
      <c r="L2036">
        <v>1.086E-2</v>
      </c>
      <c r="O2036">
        <v>86.34</v>
      </c>
      <c r="P2036">
        <v>48</v>
      </c>
    </row>
    <row r="2037" spans="10:16" x14ac:dyDescent="0.25">
      <c r="J2037">
        <v>33.9</v>
      </c>
      <c r="K2037">
        <v>543.51397999999995</v>
      </c>
      <c r="L2037">
        <v>1.0630000000000001E-2</v>
      </c>
      <c r="O2037">
        <v>86.38</v>
      </c>
      <c r="P2037">
        <v>46</v>
      </c>
    </row>
    <row r="2038" spans="10:16" x14ac:dyDescent="0.25">
      <c r="J2038">
        <v>33.92</v>
      </c>
      <c r="K2038">
        <v>543.48815999999999</v>
      </c>
      <c r="L2038">
        <v>1.1299999999999999E-2</v>
      </c>
      <c r="O2038">
        <v>86.42</v>
      </c>
      <c r="P2038">
        <v>39</v>
      </c>
    </row>
    <row r="2039" spans="10:16" x14ac:dyDescent="0.25">
      <c r="J2039">
        <v>33.93</v>
      </c>
      <c r="K2039">
        <v>543.86554000000001</v>
      </c>
      <c r="L2039">
        <v>1.0829999999999999E-2</v>
      </c>
      <c r="O2039">
        <v>86.46</v>
      </c>
      <c r="P2039">
        <v>42</v>
      </c>
    </row>
    <row r="2040" spans="10:16" x14ac:dyDescent="0.25">
      <c r="J2040">
        <v>33.950000000000003</v>
      </c>
      <c r="K2040">
        <v>544.04321000000004</v>
      </c>
      <c r="L2040">
        <v>1.107E-2</v>
      </c>
      <c r="O2040">
        <v>86.5</v>
      </c>
      <c r="P2040">
        <v>35</v>
      </c>
    </row>
    <row r="2041" spans="10:16" x14ac:dyDescent="0.25">
      <c r="J2041">
        <v>33.97</v>
      </c>
      <c r="K2041">
        <v>544.17908</v>
      </c>
      <c r="L2041">
        <v>1.107E-2</v>
      </c>
      <c r="O2041">
        <v>86.54</v>
      </c>
      <c r="P2041">
        <v>43</v>
      </c>
    </row>
    <row r="2042" spans="10:16" x14ac:dyDescent="0.25">
      <c r="J2042">
        <v>33.979999999999997</v>
      </c>
      <c r="K2042">
        <v>544.40801999999996</v>
      </c>
      <c r="L2042">
        <v>1.119E-2</v>
      </c>
      <c r="O2042">
        <v>86.58</v>
      </c>
      <c r="P2042">
        <v>34</v>
      </c>
    </row>
    <row r="2043" spans="10:16" x14ac:dyDescent="0.25">
      <c r="J2043">
        <v>34</v>
      </c>
      <c r="K2043">
        <v>544.56793000000005</v>
      </c>
      <c r="L2043">
        <v>1.142E-2</v>
      </c>
      <c r="O2043">
        <v>86.62</v>
      </c>
      <c r="P2043">
        <v>33</v>
      </c>
    </row>
    <row r="2044" spans="10:16" x14ac:dyDescent="0.25">
      <c r="J2044">
        <v>34.020000000000003</v>
      </c>
      <c r="K2044">
        <v>544.72717</v>
      </c>
      <c r="L2044">
        <v>1.166E-2</v>
      </c>
      <c r="O2044">
        <v>86.66</v>
      </c>
      <c r="P2044">
        <v>38</v>
      </c>
    </row>
    <row r="2045" spans="10:16" x14ac:dyDescent="0.25">
      <c r="J2045">
        <v>34.03</v>
      </c>
      <c r="K2045">
        <v>544.83898999999997</v>
      </c>
      <c r="L2045">
        <v>1.1209999999999999E-2</v>
      </c>
      <c r="O2045">
        <v>86.7</v>
      </c>
      <c r="P2045">
        <v>31</v>
      </c>
    </row>
    <row r="2046" spans="10:16" x14ac:dyDescent="0.25">
      <c r="J2046">
        <v>34.049999999999997</v>
      </c>
      <c r="K2046">
        <v>544.94177000000002</v>
      </c>
      <c r="L2046">
        <v>1.133E-2</v>
      </c>
      <c r="O2046">
        <v>86.74</v>
      </c>
      <c r="P2046">
        <v>44</v>
      </c>
    </row>
    <row r="2047" spans="10:16" x14ac:dyDescent="0.25">
      <c r="J2047">
        <v>34.07</v>
      </c>
      <c r="K2047">
        <v>545.16339000000005</v>
      </c>
      <c r="L2047">
        <v>1.1299999999999999E-2</v>
      </c>
      <c r="O2047">
        <v>86.78</v>
      </c>
      <c r="P2047">
        <v>32</v>
      </c>
    </row>
    <row r="2048" spans="10:16" x14ac:dyDescent="0.25">
      <c r="J2048">
        <v>34.08</v>
      </c>
      <c r="K2048">
        <v>545.40026999999998</v>
      </c>
      <c r="L2048">
        <v>1.1769999999999999E-2</v>
      </c>
      <c r="O2048">
        <v>86.82</v>
      </c>
      <c r="P2048">
        <v>23</v>
      </c>
    </row>
    <row r="2049" spans="10:16" x14ac:dyDescent="0.25">
      <c r="J2049">
        <v>34.1</v>
      </c>
      <c r="K2049">
        <v>545.55219</v>
      </c>
      <c r="L2049">
        <v>1.107E-2</v>
      </c>
      <c r="O2049">
        <v>86.86</v>
      </c>
      <c r="P2049">
        <v>22</v>
      </c>
    </row>
    <row r="2050" spans="10:16" x14ac:dyDescent="0.25">
      <c r="J2050">
        <v>34.119999999999997</v>
      </c>
      <c r="K2050">
        <v>545.68877999999995</v>
      </c>
      <c r="L2050">
        <v>1.1209999999999999E-2</v>
      </c>
      <c r="O2050">
        <v>86.9</v>
      </c>
      <c r="P2050">
        <v>34</v>
      </c>
    </row>
    <row r="2051" spans="10:16" x14ac:dyDescent="0.25">
      <c r="J2051">
        <v>34.130000000000003</v>
      </c>
      <c r="K2051">
        <v>545.77795000000003</v>
      </c>
      <c r="L2051">
        <v>1.095E-2</v>
      </c>
      <c r="O2051">
        <v>86.94</v>
      </c>
      <c r="P2051">
        <v>27</v>
      </c>
    </row>
    <row r="2052" spans="10:16" x14ac:dyDescent="0.25">
      <c r="J2052">
        <v>34.15</v>
      </c>
      <c r="K2052">
        <v>545.89886000000001</v>
      </c>
      <c r="L2052">
        <v>1.1299999999999999E-2</v>
      </c>
      <c r="O2052">
        <v>86.98</v>
      </c>
      <c r="P2052">
        <v>44</v>
      </c>
    </row>
    <row r="2053" spans="10:16" x14ac:dyDescent="0.25">
      <c r="J2053">
        <v>34.17</v>
      </c>
      <c r="K2053">
        <v>546.16503999999998</v>
      </c>
      <c r="L2053">
        <v>1.142E-2</v>
      </c>
      <c r="O2053">
        <v>87.02</v>
      </c>
      <c r="P2053">
        <v>32</v>
      </c>
    </row>
    <row r="2054" spans="10:16" x14ac:dyDescent="0.25">
      <c r="J2054">
        <v>34.18</v>
      </c>
      <c r="K2054">
        <v>546.33441000000005</v>
      </c>
      <c r="L2054">
        <v>1.039E-2</v>
      </c>
      <c r="O2054">
        <v>87.06</v>
      </c>
      <c r="P2054">
        <v>28</v>
      </c>
    </row>
    <row r="2055" spans="10:16" x14ac:dyDescent="0.25">
      <c r="J2055">
        <v>34.200000000000003</v>
      </c>
      <c r="K2055">
        <v>546.47968000000003</v>
      </c>
      <c r="L2055">
        <v>1.0240000000000001E-2</v>
      </c>
      <c r="O2055">
        <v>87.1</v>
      </c>
      <c r="P2055">
        <v>45</v>
      </c>
    </row>
    <row r="2056" spans="10:16" x14ac:dyDescent="0.25">
      <c r="J2056">
        <v>34.22</v>
      </c>
      <c r="K2056">
        <v>546.58318999999995</v>
      </c>
      <c r="L2056">
        <v>1.013E-2</v>
      </c>
      <c r="O2056">
        <v>87.14</v>
      </c>
      <c r="P2056">
        <v>49</v>
      </c>
    </row>
    <row r="2057" spans="10:16" x14ac:dyDescent="0.25">
      <c r="J2057">
        <v>34.229999999999997</v>
      </c>
      <c r="K2057">
        <v>546.65386999999998</v>
      </c>
      <c r="L2057">
        <v>9.92E-3</v>
      </c>
      <c r="O2057">
        <v>87.18</v>
      </c>
      <c r="P2057">
        <v>52</v>
      </c>
    </row>
    <row r="2058" spans="10:16" x14ac:dyDescent="0.25">
      <c r="J2058">
        <v>34.25</v>
      </c>
      <c r="K2058">
        <v>546.81866000000002</v>
      </c>
      <c r="L2058">
        <v>1.004E-2</v>
      </c>
      <c r="O2058">
        <v>87.22</v>
      </c>
      <c r="P2058">
        <v>46</v>
      </c>
    </row>
    <row r="2059" spans="10:16" x14ac:dyDescent="0.25">
      <c r="J2059">
        <v>34.270000000000003</v>
      </c>
      <c r="K2059">
        <v>547.06188999999995</v>
      </c>
      <c r="L2059">
        <v>1.013E-2</v>
      </c>
      <c r="O2059">
        <v>87.26</v>
      </c>
      <c r="P2059">
        <v>25</v>
      </c>
    </row>
    <row r="2060" spans="10:16" x14ac:dyDescent="0.25">
      <c r="J2060">
        <v>34.28</v>
      </c>
      <c r="K2060">
        <v>547.20403999999996</v>
      </c>
      <c r="L2060">
        <v>1.074E-2</v>
      </c>
      <c r="O2060">
        <v>87.3</v>
      </c>
      <c r="P2060">
        <v>50</v>
      </c>
    </row>
    <row r="2061" spans="10:16" x14ac:dyDescent="0.25">
      <c r="J2061">
        <v>34.299999999999997</v>
      </c>
      <c r="K2061">
        <v>547.32947000000001</v>
      </c>
      <c r="L2061">
        <v>1.1209999999999999E-2</v>
      </c>
      <c r="O2061">
        <v>87.34</v>
      </c>
      <c r="P2061">
        <v>38</v>
      </c>
    </row>
    <row r="2062" spans="10:16" x14ac:dyDescent="0.25">
      <c r="J2062">
        <v>34.32</v>
      </c>
      <c r="K2062">
        <v>547.42633000000001</v>
      </c>
      <c r="L2062">
        <v>1.013E-2</v>
      </c>
      <c r="O2062">
        <v>87.38</v>
      </c>
      <c r="P2062">
        <v>32</v>
      </c>
    </row>
    <row r="2063" spans="10:16" x14ac:dyDescent="0.25">
      <c r="J2063">
        <v>34.33</v>
      </c>
      <c r="K2063">
        <v>547.48974999999996</v>
      </c>
      <c r="L2063">
        <v>1.0829999999999999E-2</v>
      </c>
      <c r="O2063">
        <v>87.42</v>
      </c>
      <c r="P2063">
        <v>38</v>
      </c>
    </row>
    <row r="2064" spans="10:16" x14ac:dyDescent="0.25">
      <c r="J2064">
        <v>34.35</v>
      </c>
      <c r="K2064">
        <v>547.73186999999996</v>
      </c>
      <c r="L2064">
        <v>1.013E-2</v>
      </c>
      <c r="O2064">
        <v>87.46</v>
      </c>
      <c r="P2064">
        <v>30</v>
      </c>
    </row>
    <row r="2065" spans="10:16" x14ac:dyDescent="0.25">
      <c r="J2065">
        <v>34.369999999999997</v>
      </c>
      <c r="K2065">
        <v>547.89111000000003</v>
      </c>
      <c r="L2065">
        <v>1.048E-2</v>
      </c>
      <c r="O2065">
        <v>87.5</v>
      </c>
      <c r="P2065">
        <v>37</v>
      </c>
    </row>
    <row r="2066" spans="10:16" x14ac:dyDescent="0.25">
      <c r="J2066">
        <v>34.380000000000003</v>
      </c>
      <c r="K2066">
        <v>548.01098999999999</v>
      </c>
      <c r="L2066">
        <v>1.098E-2</v>
      </c>
      <c r="O2066">
        <v>87.54</v>
      </c>
      <c r="P2066">
        <v>34</v>
      </c>
    </row>
    <row r="2067" spans="10:16" x14ac:dyDescent="0.25">
      <c r="J2067">
        <v>34.4</v>
      </c>
      <c r="K2067">
        <v>548.11725000000001</v>
      </c>
      <c r="L2067">
        <v>1.0149999999999999E-2</v>
      </c>
      <c r="O2067">
        <v>87.58</v>
      </c>
      <c r="P2067">
        <v>44</v>
      </c>
    </row>
    <row r="2068" spans="10:16" x14ac:dyDescent="0.25">
      <c r="J2068">
        <v>34.42</v>
      </c>
      <c r="K2068">
        <v>548.10297000000003</v>
      </c>
      <c r="L2068">
        <v>9.92E-3</v>
      </c>
      <c r="O2068">
        <v>87.62</v>
      </c>
      <c r="P2068">
        <v>47</v>
      </c>
    </row>
    <row r="2069" spans="10:16" x14ac:dyDescent="0.25">
      <c r="J2069">
        <v>34.43</v>
      </c>
      <c r="K2069">
        <v>548.40117999999995</v>
      </c>
      <c r="L2069">
        <v>1.133E-2</v>
      </c>
      <c r="O2069">
        <v>87.66</v>
      </c>
      <c r="P2069">
        <v>37</v>
      </c>
    </row>
    <row r="2070" spans="10:16" x14ac:dyDescent="0.25">
      <c r="J2070">
        <v>34.450000000000003</v>
      </c>
      <c r="K2070">
        <v>548.53674000000001</v>
      </c>
      <c r="L2070">
        <v>1.086E-2</v>
      </c>
      <c r="O2070">
        <v>87.7</v>
      </c>
      <c r="P2070">
        <v>45</v>
      </c>
    </row>
    <row r="2071" spans="10:16" x14ac:dyDescent="0.25">
      <c r="J2071">
        <v>34.47</v>
      </c>
      <c r="K2071">
        <v>548.65314000000001</v>
      </c>
      <c r="L2071">
        <v>1.107E-2</v>
      </c>
      <c r="O2071">
        <v>87.74</v>
      </c>
      <c r="P2071">
        <v>28</v>
      </c>
    </row>
    <row r="2072" spans="10:16" x14ac:dyDescent="0.25">
      <c r="J2072">
        <v>34.479999999999997</v>
      </c>
      <c r="K2072">
        <v>548.76909999999998</v>
      </c>
      <c r="L2072">
        <v>1.004E-2</v>
      </c>
      <c r="O2072">
        <v>87.78</v>
      </c>
      <c r="P2072">
        <v>43</v>
      </c>
    </row>
    <row r="2073" spans="10:16" x14ac:dyDescent="0.25">
      <c r="J2073">
        <v>34.5</v>
      </c>
      <c r="K2073">
        <v>548.87365999999997</v>
      </c>
      <c r="L2073">
        <v>1.039E-2</v>
      </c>
      <c r="O2073">
        <v>87.82</v>
      </c>
      <c r="P2073">
        <v>37</v>
      </c>
    </row>
    <row r="2074" spans="10:16" x14ac:dyDescent="0.25">
      <c r="J2074">
        <v>34.520000000000003</v>
      </c>
      <c r="K2074">
        <v>548.94335999999998</v>
      </c>
      <c r="L2074">
        <v>1.0630000000000001E-2</v>
      </c>
      <c r="O2074">
        <v>87.86</v>
      </c>
      <c r="P2074">
        <v>42</v>
      </c>
    </row>
    <row r="2075" spans="10:16" x14ac:dyDescent="0.25">
      <c r="J2075">
        <v>34.53</v>
      </c>
      <c r="K2075">
        <v>549.10326999999995</v>
      </c>
      <c r="L2075">
        <v>1.027E-2</v>
      </c>
      <c r="O2075">
        <v>87.9</v>
      </c>
      <c r="P2075">
        <v>40</v>
      </c>
    </row>
    <row r="2076" spans="10:16" x14ac:dyDescent="0.25">
      <c r="J2076">
        <v>34.549999999999997</v>
      </c>
      <c r="K2076">
        <v>549.26769999999999</v>
      </c>
      <c r="L2076">
        <v>1.051E-2</v>
      </c>
      <c r="O2076">
        <v>87.94</v>
      </c>
      <c r="P2076">
        <v>46</v>
      </c>
    </row>
    <row r="2077" spans="10:16" x14ac:dyDescent="0.25">
      <c r="J2077">
        <v>34.57</v>
      </c>
      <c r="K2077">
        <v>549.38336000000004</v>
      </c>
      <c r="L2077">
        <v>1.086E-2</v>
      </c>
      <c r="O2077">
        <v>87.98</v>
      </c>
      <c r="P2077">
        <v>39</v>
      </c>
    </row>
    <row r="2078" spans="10:16" x14ac:dyDescent="0.25">
      <c r="J2078">
        <v>34.58</v>
      </c>
      <c r="K2078">
        <v>549.47748000000001</v>
      </c>
      <c r="L2078">
        <v>1.048E-2</v>
      </c>
      <c r="O2078">
        <v>88.02</v>
      </c>
      <c r="P2078">
        <v>22</v>
      </c>
    </row>
    <row r="2079" spans="10:16" x14ac:dyDescent="0.25">
      <c r="J2079">
        <v>34.6</v>
      </c>
      <c r="K2079">
        <v>549.55029000000002</v>
      </c>
      <c r="L2079">
        <v>1.0359999999999999E-2</v>
      </c>
      <c r="O2079">
        <v>88.06</v>
      </c>
      <c r="P2079">
        <v>42</v>
      </c>
    </row>
    <row r="2080" spans="10:16" x14ac:dyDescent="0.25">
      <c r="J2080">
        <v>34.619999999999997</v>
      </c>
      <c r="K2080">
        <v>549.59002999999996</v>
      </c>
      <c r="L2080">
        <v>1.048E-2</v>
      </c>
      <c r="O2080">
        <v>88.1</v>
      </c>
      <c r="P2080">
        <v>39</v>
      </c>
    </row>
    <row r="2081" spans="10:16" x14ac:dyDescent="0.25">
      <c r="J2081">
        <v>34.630000000000003</v>
      </c>
      <c r="K2081">
        <v>549.77080999999998</v>
      </c>
      <c r="L2081">
        <v>9.92E-3</v>
      </c>
      <c r="O2081">
        <v>88.14</v>
      </c>
      <c r="P2081">
        <v>39</v>
      </c>
    </row>
    <row r="2082" spans="10:16" x14ac:dyDescent="0.25">
      <c r="J2082">
        <v>34.65</v>
      </c>
      <c r="K2082">
        <v>549.74365</v>
      </c>
      <c r="L2082">
        <v>9.5399999999999999E-3</v>
      </c>
      <c r="O2082">
        <v>88.18</v>
      </c>
      <c r="P2082">
        <v>49</v>
      </c>
    </row>
    <row r="2083" spans="10:16" x14ac:dyDescent="0.25">
      <c r="J2083">
        <v>34.67</v>
      </c>
      <c r="K2083">
        <v>550.05791999999997</v>
      </c>
      <c r="L2083">
        <v>1.013E-2</v>
      </c>
      <c r="O2083">
        <v>88.22</v>
      </c>
      <c r="P2083">
        <v>43</v>
      </c>
    </row>
    <row r="2084" spans="10:16" x14ac:dyDescent="0.25">
      <c r="J2084">
        <v>34.68</v>
      </c>
      <c r="K2084">
        <v>550.12932999999998</v>
      </c>
      <c r="L2084">
        <v>9.7699999999999992E-3</v>
      </c>
      <c r="O2084">
        <v>88.26</v>
      </c>
      <c r="P2084">
        <v>28</v>
      </c>
    </row>
    <row r="2085" spans="10:16" x14ac:dyDescent="0.25">
      <c r="J2085">
        <v>34.700000000000003</v>
      </c>
      <c r="K2085">
        <v>550.27251999999999</v>
      </c>
      <c r="L2085">
        <v>9.7699999999999992E-3</v>
      </c>
      <c r="O2085">
        <v>88.3</v>
      </c>
      <c r="P2085">
        <v>52</v>
      </c>
    </row>
    <row r="2086" spans="10:16" x14ac:dyDescent="0.25">
      <c r="J2086">
        <v>34.72</v>
      </c>
      <c r="K2086">
        <v>550.17255</v>
      </c>
      <c r="L2086">
        <v>1.013E-2</v>
      </c>
      <c r="O2086">
        <v>88.34</v>
      </c>
      <c r="P2086">
        <v>36</v>
      </c>
    </row>
    <row r="2087" spans="10:16" x14ac:dyDescent="0.25">
      <c r="J2087">
        <v>34.729999999999997</v>
      </c>
      <c r="K2087">
        <v>550.29065000000003</v>
      </c>
      <c r="L2087">
        <v>1.013E-2</v>
      </c>
      <c r="O2087">
        <v>88.38</v>
      </c>
      <c r="P2087">
        <v>39</v>
      </c>
    </row>
    <row r="2088" spans="10:16" x14ac:dyDescent="0.25">
      <c r="J2088">
        <v>34.75</v>
      </c>
      <c r="K2088">
        <v>550.59520999999995</v>
      </c>
      <c r="L2088">
        <v>9.7699999999999992E-3</v>
      </c>
      <c r="O2088">
        <v>88.42</v>
      </c>
      <c r="P2088">
        <v>38</v>
      </c>
    </row>
    <row r="2089" spans="10:16" x14ac:dyDescent="0.25">
      <c r="J2089">
        <v>34.770000000000003</v>
      </c>
      <c r="K2089">
        <v>550.67426</v>
      </c>
      <c r="L2089">
        <v>9.1800000000000007E-3</v>
      </c>
      <c r="O2089">
        <v>88.46</v>
      </c>
      <c r="P2089">
        <v>37</v>
      </c>
    </row>
    <row r="2090" spans="10:16" x14ac:dyDescent="0.25">
      <c r="J2090">
        <v>34.78</v>
      </c>
      <c r="K2090">
        <v>550.74188000000004</v>
      </c>
      <c r="L2090">
        <v>9.6500000000000006E-3</v>
      </c>
      <c r="O2090">
        <v>88.5</v>
      </c>
      <c r="P2090">
        <v>45</v>
      </c>
    </row>
    <row r="2091" spans="10:16" x14ac:dyDescent="0.25">
      <c r="J2091">
        <v>34.799999999999997</v>
      </c>
      <c r="K2091">
        <v>550.79413</v>
      </c>
      <c r="L2091">
        <v>9.7699999999999992E-3</v>
      </c>
      <c r="O2091">
        <v>88.54</v>
      </c>
      <c r="P2091">
        <v>40</v>
      </c>
    </row>
    <row r="2092" spans="10:16" x14ac:dyDescent="0.25">
      <c r="J2092">
        <v>34.82</v>
      </c>
      <c r="K2092">
        <v>550.78887999999995</v>
      </c>
      <c r="L2092">
        <v>9.2099999999999994E-3</v>
      </c>
      <c r="O2092">
        <v>88.58</v>
      </c>
      <c r="P2092">
        <v>35</v>
      </c>
    </row>
    <row r="2093" spans="10:16" x14ac:dyDescent="0.25">
      <c r="J2093">
        <v>34.83</v>
      </c>
      <c r="K2093">
        <v>551.09411999999998</v>
      </c>
      <c r="L2093">
        <v>9.5700000000000004E-3</v>
      </c>
      <c r="O2093">
        <v>88.62</v>
      </c>
      <c r="P2093">
        <v>35</v>
      </c>
    </row>
    <row r="2094" spans="10:16" x14ac:dyDescent="0.25">
      <c r="J2094">
        <v>34.85</v>
      </c>
      <c r="K2094">
        <v>551.19275000000005</v>
      </c>
      <c r="L2094">
        <v>9.92E-3</v>
      </c>
      <c r="O2094">
        <v>88.66</v>
      </c>
      <c r="P2094">
        <v>45</v>
      </c>
    </row>
    <row r="2095" spans="10:16" x14ac:dyDescent="0.25">
      <c r="J2095">
        <v>34.869999999999997</v>
      </c>
      <c r="K2095">
        <v>551.27008000000001</v>
      </c>
      <c r="L2095">
        <v>9.4199999999999996E-3</v>
      </c>
      <c r="O2095">
        <v>88.7</v>
      </c>
      <c r="P2095">
        <v>39</v>
      </c>
    </row>
    <row r="2096" spans="10:16" x14ac:dyDescent="0.25">
      <c r="J2096">
        <v>34.880000000000003</v>
      </c>
      <c r="K2096">
        <v>551.31988999999999</v>
      </c>
      <c r="L2096">
        <v>9.8899999999999995E-3</v>
      </c>
      <c r="O2096">
        <v>88.74</v>
      </c>
      <c r="P2096">
        <v>40</v>
      </c>
    </row>
    <row r="2097" spans="10:16" x14ac:dyDescent="0.25">
      <c r="J2097">
        <v>34.9</v>
      </c>
      <c r="K2097">
        <v>551.34429999999998</v>
      </c>
      <c r="L2097">
        <v>9.7699999999999992E-3</v>
      </c>
      <c r="O2097">
        <v>88.78</v>
      </c>
      <c r="P2097">
        <v>42</v>
      </c>
    </row>
    <row r="2098" spans="10:16" x14ac:dyDescent="0.25">
      <c r="J2098">
        <v>34.92</v>
      </c>
      <c r="K2098">
        <v>551.47002999999995</v>
      </c>
      <c r="L2098">
        <v>9.7999999999999997E-3</v>
      </c>
      <c r="O2098">
        <v>88.82</v>
      </c>
      <c r="P2098">
        <v>35</v>
      </c>
    </row>
    <row r="2099" spans="10:16" x14ac:dyDescent="0.25">
      <c r="J2099">
        <v>34.93</v>
      </c>
      <c r="K2099">
        <v>551.65997000000004</v>
      </c>
      <c r="L2099">
        <v>9.3299999999999998E-3</v>
      </c>
      <c r="O2099">
        <v>88.86</v>
      </c>
      <c r="P2099">
        <v>43</v>
      </c>
    </row>
    <row r="2100" spans="10:16" x14ac:dyDescent="0.25">
      <c r="J2100">
        <v>34.950000000000003</v>
      </c>
      <c r="K2100">
        <v>551.74914999999999</v>
      </c>
      <c r="L2100">
        <v>9.7999999999999997E-3</v>
      </c>
      <c r="O2100">
        <v>88.9</v>
      </c>
      <c r="P2100">
        <v>40</v>
      </c>
    </row>
    <row r="2101" spans="10:16" x14ac:dyDescent="0.25">
      <c r="J2101">
        <v>34.97</v>
      </c>
      <c r="K2101">
        <v>551.80071999999996</v>
      </c>
      <c r="L2101">
        <v>9.7699999999999992E-3</v>
      </c>
      <c r="O2101">
        <v>88.94</v>
      </c>
      <c r="P2101">
        <v>38</v>
      </c>
    </row>
    <row r="2102" spans="10:16" x14ac:dyDescent="0.25">
      <c r="J2102">
        <v>34.979999999999997</v>
      </c>
      <c r="K2102">
        <v>551.75995</v>
      </c>
      <c r="L2102">
        <v>9.7699999999999992E-3</v>
      </c>
      <c r="O2102">
        <v>88.98</v>
      </c>
      <c r="P2102">
        <v>33</v>
      </c>
    </row>
    <row r="2103" spans="10:16" x14ac:dyDescent="0.25">
      <c r="J2103">
        <v>35</v>
      </c>
      <c r="K2103">
        <v>551.89757999999995</v>
      </c>
      <c r="L2103">
        <v>9.2099999999999994E-3</v>
      </c>
      <c r="O2103">
        <v>89.02</v>
      </c>
      <c r="P2103">
        <v>41</v>
      </c>
    </row>
    <row r="2104" spans="10:16" x14ac:dyDescent="0.25">
      <c r="J2104">
        <v>35.020000000000003</v>
      </c>
      <c r="K2104">
        <v>552.09893999999997</v>
      </c>
      <c r="L2104">
        <v>8.9499999999999996E-3</v>
      </c>
      <c r="O2104">
        <v>89.06</v>
      </c>
      <c r="P2104">
        <v>36</v>
      </c>
    </row>
    <row r="2105" spans="10:16" x14ac:dyDescent="0.25">
      <c r="J2105">
        <v>35.03</v>
      </c>
      <c r="K2105">
        <v>552.19579999999996</v>
      </c>
      <c r="L2105">
        <v>8.2699999999999996E-3</v>
      </c>
      <c r="O2105">
        <v>89.1</v>
      </c>
      <c r="P2105">
        <v>34</v>
      </c>
    </row>
    <row r="2106" spans="10:16" x14ac:dyDescent="0.25">
      <c r="J2106">
        <v>35.049999999999997</v>
      </c>
      <c r="K2106">
        <v>552.26720999999998</v>
      </c>
      <c r="L2106">
        <v>8.5900000000000004E-3</v>
      </c>
      <c r="O2106">
        <v>89.14</v>
      </c>
      <c r="P2106">
        <v>44</v>
      </c>
    </row>
    <row r="2107" spans="10:16" x14ac:dyDescent="0.25">
      <c r="J2107">
        <v>35.07</v>
      </c>
      <c r="K2107">
        <v>552.17804000000001</v>
      </c>
      <c r="L2107">
        <v>9.0699999999999999E-3</v>
      </c>
      <c r="O2107">
        <v>89.18</v>
      </c>
      <c r="P2107">
        <v>31</v>
      </c>
    </row>
    <row r="2108" spans="10:16" x14ac:dyDescent="0.25">
      <c r="J2108">
        <v>35.08</v>
      </c>
      <c r="K2108">
        <v>552.33167000000003</v>
      </c>
      <c r="L2108">
        <v>8.1200000000000005E-3</v>
      </c>
      <c r="O2108">
        <v>89.22</v>
      </c>
      <c r="P2108">
        <v>51</v>
      </c>
    </row>
    <row r="2109" spans="10:16" x14ac:dyDescent="0.25">
      <c r="J2109">
        <v>35.1</v>
      </c>
      <c r="K2109">
        <v>552.46898999999996</v>
      </c>
      <c r="L2109">
        <v>7.77E-3</v>
      </c>
      <c r="O2109">
        <v>89.26</v>
      </c>
      <c r="P2109">
        <v>44</v>
      </c>
    </row>
    <row r="2110" spans="10:16" x14ac:dyDescent="0.25">
      <c r="J2110">
        <v>35.119999999999997</v>
      </c>
      <c r="K2110">
        <v>552.39093000000003</v>
      </c>
      <c r="L2110">
        <v>8.9800000000000001E-3</v>
      </c>
      <c r="O2110">
        <v>89.3</v>
      </c>
      <c r="P2110">
        <v>35</v>
      </c>
    </row>
    <row r="2111" spans="10:16" x14ac:dyDescent="0.25">
      <c r="J2111">
        <v>35.130000000000003</v>
      </c>
      <c r="K2111">
        <v>552.69579999999996</v>
      </c>
      <c r="L2111">
        <v>8.9800000000000001E-3</v>
      </c>
      <c r="O2111">
        <v>89.34</v>
      </c>
      <c r="P2111">
        <v>47</v>
      </c>
    </row>
    <row r="2112" spans="10:16" x14ac:dyDescent="0.25">
      <c r="J2112">
        <v>35.15</v>
      </c>
      <c r="K2112">
        <v>552.55609000000004</v>
      </c>
      <c r="L2112">
        <v>9.4500000000000001E-3</v>
      </c>
      <c r="O2112">
        <v>89.38</v>
      </c>
      <c r="P2112">
        <v>40</v>
      </c>
    </row>
    <row r="2113" spans="10:16" x14ac:dyDescent="0.25">
      <c r="J2113">
        <v>35.17</v>
      </c>
      <c r="K2113">
        <v>552.80553999999995</v>
      </c>
      <c r="L2113">
        <v>8.8599999999999998E-3</v>
      </c>
      <c r="O2113">
        <v>89.42</v>
      </c>
      <c r="P2113">
        <v>27</v>
      </c>
    </row>
    <row r="2114" spans="10:16" x14ac:dyDescent="0.25">
      <c r="J2114">
        <v>35.18</v>
      </c>
      <c r="K2114">
        <v>552.8125</v>
      </c>
      <c r="L2114">
        <v>8.6199999999999992E-3</v>
      </c>
      <c r="O2114">
        <v>89.46</v>
      </c>
      <c r="P2114">
        <v>46</v>
      </c>
    </row>
    <row r="2115" spans="10:16" x14ac:dyDescent="0.25">
      <c r="J2115">
        <v>35.200000000000003</v>
      </c>
      <c r="K2115">
        <v>553.00451999999996</v>
      </c>
      <c r="L2115">
        <v>8.1499999999999993E-3</v>
      </c>
      <c r="O2115">
        <v>89.5</v>
      </c>
      <c r="P2115">
        <v>33</v>
      </c>
    </row>
    <row r="2116" spans="10:16" x14ac:dyDescent="0.25">
      <c r="J2116">
        <v>35.22</v>
      </c>
      <c r="K2116">
        <v>552.87</v>
      </c>
      <c r="L2116">
        <v>9.3299999999999998E-3</v>
      </c>
      <c r="O2116">
        <v>89.54</v>
      </c>
      <c r="P2116">
        <v>36</v>
      </c>
    </row>
    <row r="2117" spans="10:16" x14ac:dyDescent="0.25">
      <c r="J2117">
        <v>35.229999999999997</v>
      </c>
      <c r="K2117">
        <v>552.94768999999997</v>
      </c>
      <c r="L2117">
        <v>8.9800000000000001E-3</v>
      </c>
      <c r="O2117">
        <v>89.58</v>
      </c>
      <c r="P2117">
        <v>34</v>
      </c>
    </row>
    <row r="2118" spans="10:16" x14ac:dyDescent="0.25">
      <c r="J2118">
        <v>35.25</v>
      </c>
      <c r="K2118">
        <v>553.20410000000004</v>
      </c>
      <c r="L2118">
        <v>8.1499999999999993E-3</v>
      </c>
      <c r="O2118">
        <v>89.62</v>
      </c>
      <c r="P2118">
        <v>44</v>
      </c>
    </row>
    <row r="2119" spans="10:16" x14ac:dyDescent="0.25">
      <c r="J2119">
        <v>35.270000000000003</v>
      </c>
      <c r="K2119">
        <v>553.21216000000004</v>
      </c>
      <c r="L2119">
        <v>8.5900000000000004E-3</v>
      </c>
      <c r="O2119">
        <v>89.66</v>
      </c>
      <c r="P2119">
        <v>42</v>
      </c>
    </row>
    <row r="2120" spans="10:16" x14ac:dyDescent="0.25">
      <c r="J2120">
        <v>35.28</v>
      </c>
      <c r="K2120">
        <v>553.19610999999998</v>
      </c>
      <c r="L2120">
        <v>8.4799999999999997E-3</v>
      </c>
      <c r="O2120">
        <v>89.7</v>
      </c>
      <c r="P2120">
        <v>42</v>
      </c>
    </row>
    <row r="2121" spans="10:16" x14ac:dyDescent="0.25">
      <c r="J2121">
        <v>35.299999999999997</v>
      </c>
      <c r="K2121">
        <v>553.19439999999997</v>
      </c>
      <c r="L2121">
        <v>8.3599999999999994E-3</v>
      </c>
      <c r="O2121">
        <v>89.74</v>
      </c>
      <c r="P2121">
        <v>36</v>
      </c>
    </row>
    <row r="2122" spans="10:16" x14ac:dyDescent="0.25">
      <c r="J2122">
        <v>35.32</v>
      </c>
      <c r="K2122">
        <v>553.25116000000003</v>
      </c>
      <c r="L2122">
        <v>8.1499999999999993E-3</v>
      </c>
      <c r="O2122">
        <v>89.78</v>
      </c>
      <c r="P2122">
        <v>34</v>
      </c>
    </row>
    <row r="2123" spans="10:16" x14ac:dyDescent="0.25">
      <c r="J2123">
        <v>35.33</v>
      </c>
      <c r="K2123">
        <v>553.51702999999998</v>
      </c>
      <c r="L2123">
        <v>7.77E-3</v>
      </c>
      <c r="O2123">
        <v>89.82</v>
      </c>
      <c r="P2123">
        <v>49</v>
      </c>
    </row>
    <row r="2124" spans="10:16" x14ac:dyDescent="0.25">
      <c r="J2124">
        <v>35.35</v>
      </c>
      <c r="K2124">
        <v>553.54485999999997</v>
      </c>
      <c r="L2124">
        <v>8.1200000000000005E-3</v>
      </c>
      <c r="O2124">
        <v>89.86</v>
      </c>
      <c r="P2124">
        <v>41</v>
      </c>
    </row>
    <row r="2125" spans="10:16" x14ac:dyDescent="0.25">
      <c r="J2125">
        <v>35.369999999999997</v>
      </c>
      <c r="K2125">
        <v>553.54351999999994</v>
      </c>
      <c r="L2125">
        <v>7.5599999999999999E-3</v>
      </c>
      <c r="O2125">
        <v>89.9</v>
      </c>
      <c r="P2125">
        <v>43</v>
      </c>
    </row>
    <row r="2126" spans="10:16" x14ac:dyDescent="0.25">
      <c r="J2126">
        <v>35.380000000000003</v>
      </c>
      <c r="K2126">
        <v>553.58178999999996</v>
      </c>
      <c r="L2126">
        <v>7.7999999999999996E-3</v>
      </c>
      <c r="O2126">
        <v>89.94</v>
      </c>
      <c r="P2126">
        <v>38</v>
      </c>
    </row>
    <row r="2127" spans="10:16" x14ac:dyDescent="0.25">
      <c r="J2127">
        <v>35.4</v>
      </c>
      <c r="K2127">
        <v>553.73688000000004</v>
      </c>
      <c r="L2127">
        <v>6.9499999999999996E-3</v>
      </c>
      <c r="O2127">
        <v>89.98</v>
      </c>
      <c r="P2127">
        <v>34</v>
      </c>
    </row>
    <row r="2128" spans="10:16" x14ac:dyDescent="0.25">
      <c r="J2128">
        <v>35.42</v>
      </c>
      <c r="K2128">
        <v>553.76440000000002</v>
      </c>
      <c r="L2128">
        <v>7.3000000000000001E-3</v>
      </c>
    </row>
    <row r="2129" spans="10:12" x14ac:dyDescent="0.25">
      <c r="J2129">
        <v>35.43</v>
      </c>
      <c r="K2129">
        <v>553.59644000000003</v>
      </c>
      <c r="L2129">
        <v>7.5599999999999999E-3</v>
      </c>
    </row>
    <row r="2130" spans="10:12" x14ac:dyDescent="0.25">
      <c r="J2130">
        <v>35.450000000000003</v>
      </c>
      <c r="K2130">
        <v>553.86614999999995</v>
      </c>
      <c r="L2130">
        <v>7.3299999999999997E-3</v>
      </c>
    </row>
    <row r="2131" spans="10:12" x14ac:dyDescent="0.25">
      <c r="J2131">
        <v>35.47</v>
      </c>
      <c r="K2131">
        <v>553.91278</v>
      </c>
      <c r="L2131">
        <v>7.3000000000000001E-3</v>
      </c>
    </row>
    <row r="2132" spans="10:12" x14ac:dyDescent="0.25">
      <c r="J2132">
        <v>35.479999999999997</v>
      </c>
      <c r="K2132">
        <v>553.96123999999998</v>
      </c>
      <c r="L2132">
        <v>7.45E-3</v>
      </c>
    </row>
    <row r="2133" spans="10:12" x14ac:dyDescent="0.25">
      <c r="J2133">
        <v>35.5</v>
      </c>
      <c r="K2133">
        <v>554.00756999999999</v>
      </c>
      <c r="L2133">
        <v>7.3000000000000001E-3</v>
      </c>
    </row>
    <row r="2134" spans="10:12" x14ac:dyDescent="0.25">
      <c r="J2134">
        <v>35.520000000000003</v>
      </c>
      <c r="K2134">
        <v>553.83374000000003</v>
      </c>
      <c r="L2134">
        <v>6.8599999999999998E-3</v>
      </c>
    </row>
    <row r="2135" spans="10:12" x14ac:dyDescent="0.25">
      <c r="J2135">
        <v>35.53</v>
      </c>
      <c r="K2135">
        <v>554.05951000000005</v>
      </c>
      <c r="L2135">
        <v>7.1799999999999998E-3</v>
      </c>
    </row>
    <row r="2136" spans="10:12" x14ac:dyDescent="0.25">
      <c r="J2136">
        <v>35.549999999999997</v>
      </c>
      <c r="K2136">
        <v>554.06713999999999</v>
      </c>
      <c r="L2136">
        <v>7.45E-3</v>
      </c>
    </row>
    <row r="2137" spans="10:12" x14ac:dyDescent="0.25">
      <c r="J2137">
        <v>35.57</v>
      </c>
      <c r="K2137">
        <v>554.07061999999996</v>
      </c>
      <c r="L2137">
        <v>7.0899999999999999E-3</v>
      </c>
    </row>
    <row r="2138" spans="10:12" x14ac:dyDescent="0.25">
      <c r="J2138">
        <v>35.58</v>
      </c>
      <c r="K2138">
        <v>554.13507000000004</v>
      </c>
      <c r="L2138">
        <v>7.0899999999999999E-3</v>
      </c>
    </row>
    <row r="2139" spans="10:12" x14ac:dyDescent="0.25">
      <c r="J2139">
        <v>35.6</v>
      </c>
      <c r="K2139">
        <v>554.03650000000005</v>
      </c>
      <c r="L2139">
        <v>7.0899999999999999E-3</v>
      </c>
    </row>
    <row r="2140" spans="10:12" x14ac:dyDescent="0.25">
      <c r="J2140">
        <v>35.619999999999997</v>
      </c>
      <c r="K2140">
        <v>554.08978000000002</v>
      </c>
      <c r="L2140">
        <v>6.5900000000000004E-3</v>
      </c>
    </row>
    <row r="2141" spans="10:12" x14ac:dyDescent="0.25">
      <c r="J2141">
        <v>35.630000000000003</v>
      </c>
      <c r="K2141">
        <v>554.30755999999997</v>
      </c>
      <c r="L2141">
        <v>7.45E-3</v>
      </c>
    </row>
    <row r="2142" spans="10:12" x14ac:dyDescent="0.25">
      <c r="J2142">
        <v>35.65</v>
      </c>
      <c r="K2142">
        <v>554.20165999999995</v>
      </c>
      <c r="L2142">
        <v>7.0899999999999999E-3</v>
      </c>
    </row>
    <row r="2143" spans="10:12" x14ac:dyDescent="0.25">
      <c r="J2143">
        <v>35.67</v>
      </c>
      <c r="K2143">
        <v>554.30127000000005</v>
      </c>
      <c r="L2143">
        <v>6.9499999999999996E-3</v>
      </c>
    </row>
    <row r="2144" spans="10:12" x14ac:dyDescent="0.25">
      <c r="J2144">
        <v>35.68</v>
      </c>
      <c r="K2144">
        <v>554.23406999999997</v>
      </c>
      <c r="L2144">
        <v>6.9499999999999996E-3</v>
      </c>
    </row>
    <row r="2145" spans="10:12" x14ac:dyDescent="0.25">
      <c r="J2145">
        <v>35.700000000000003</v>
      </c>
      <c r="K2145">
        <v>554.50023999999996</v>
      </c>
      <c r="L2145">
        <v>6.7099999999999998E-3</v>
      </c>
    </row>
    <row r="2146" spans="10:12" x14ac:dyDescent="0.25">
      <c r="J2146">
        <v>35.72</v>
      </c>
      <c r="K2146">
        <v>554.32428000000004</v>
      </c>
      <c r="L2146">
        <v>6.9800000000000001E-3</v>
      </c>
    </row>
    <row r="2147" spans="10:12" x14ac:dyDescent="0.25">
      <c r="J2147">
        <v>35.729999999999997</v>
      </c>
      <c r="K2147">
        <v>554.50963999999999</v>
      </c>
      <c r="L2147">
        <v>6.9499999999999996E-3</v>
      </c>
    </row>
    <row r="2148" spans="10:12" x14ac:dyDescent="0.25">
      <c r="J2148">
        <v>35.75</v>
      </c>
      <c r="K2148">
        <v>554.42255</v>
      </c>
      <c r="L2148">
        <v>7.0899999999999999E-3</v>
      </c>
    </row>
    <row r="2149" spans="10:12" x14ac:dyDescent="0.25">
      <c r="J2149">
        <v>35.770000000000003</v>
      </c>
      <c r="K2149">
        <v>554.48839999999996</v>
      </c>
      <c r="L2149">
        <v>7.2100000000000003E-3</v>
      </c>
    </row>
    <row r="2150" spans="10:12" x14ac:dyDescent="0.25">
      <c r="J2150">
        <v>35.78</v>
      </c>
      <c r="K2150">
        <v>554.63196000000005</v>
      </c>
      <c r="L2150">
        <v>6.7400000000000003E-3</v>
      </c>
    </row>
    <row r="2151" spans="10:12" x14ac:dyDescent="0.25">
      <c r="J2151">
        <v>35.799999999999997</v>
      </c>
      <c r="K2151">
        <v>554.62114999999994</v>
      </c>
      <c r="L2151">
        <v>7.0899999999999999E-3</v>
      </c>
    </row>
    <row r="2152" spans="10:12" x14ac:dyDescent="0.25">
      <c r="J2152">
        <v>35.82</v>
      </c>
      <c r="K2152">
        <v>554.45776000000001</v>
      </c>
      <c r="L2152">
        <v>6.8300000000000001E-3</v>
      </c>
    </row>
    <row r="2153" spans="10:12" x14ac:dyDescent="0.25">
      <c r="J2153">
        <v>35.83</v>
      </c>
      <c r="K2153">
        <v>554.58527000000004</v>
      </c>
      <c r="L2153">
        <v>6.3899999999999998E-3</v>
      </c>
    </row>
    <row r="2154" spans="10:12" x14ac:dyDescent="0.25">
      <c r="J2154">
        <v>35.85</v>
      </c>
      <c r="K2154">
        <v>554.53510000000006</v>
      </c>
      <c r="L2154">
        <v>6.7400000000000003E-3</v>
      </c>
    </row>
    <row r="2155" spans="10:12" x14ac:dyDescent="0.25">
      <c r="J2155">
        <v>35.869999999999997</v>
      </c>
      <c r="K2155">
        <v>554.67407000000003</v>
      </c>
      <c r="L2155">
        <v>6.5900000000000004E-3</v>
      </c>
    </row>
    <row r="2156" spans="10:12" x14ac:dyDescent="0.25">
      <c r="J2156">
        <v>35.880000000000003</v>
      </c>
      <c r="K2156">
        <v>554.69708000000003</v>
      </c>
      <c r="L2156">
        <v>6.62E-3</v>
      </c>
    </row>
    <row r="2157" spans="10:12" x14ac:dyDescent="0.25">
      <c r="J2157">
        <v>35.9</v>
      </c>
      <c r="K2157">
        <v>554.69188999999994</v>
      </c>
      <c r="L2157">
        <v>6.3899999999999998E-3</v>
      </c>
    </row>
    <row r="2158" spans="10:12" x14ac:dyDescent="0.25">
      <c r="J2158">
        <v>35.92</v>
      </c>
      <c r="K2158">
        <v>554.66296</v>
      </c>
      <c r="L2158">
        <v>5.9199999999999999E-3</v>
      </c>
    </row>
    <row r="2159" spans="10:12" x14ac:dyDescent="0.25">
      <c r="J2159">
        <v>35.93</v>
      </c>
      <c r="K2159">
        <v>554.55457000000001</v>
      </c>
      <c r="L2159">
        <v>6.5900000000000004E-3</v>
      </c>
    </row>
    <row r="2160" spans="10:12" x14ac:dyDescent="0.25">
      <c r="J2160">
        <v>35.950000000000003</v>
      </c>
      <c r="K2160">
        <v>554.73888999999997</v>
      </c>
      <c r="L2160">
        <v>5.6800000000000002E-3</v>
      </c>
    </row>
    <row r="2161" spans="10:12" x14ac:dyDescent="0.25">
      <c r="J2161">
        <v>35.97</v>
      </c>
      <c r="K2161">
        <v>554.74207000000001</v>
      </c>
      <c r="L2161">
        <v>6.3600000000000002E-3</v>
      </c>
    </row>
    <row r="2162" spans="10:12" x14ac:dyDescent="0.25">
      <c r="J2162">
        <v>35.979999999999997</v>
      </c>
      <c r="K2162">
        <v>554.75774999999999</v>
      </c>
      <c r="L2162">
        <v>6.5900000000000004E-3</v>
      </c>
    </row>
    <row r="2163" spans="10:12" x14ac:dyDescent="0.25">
      <c r="J2163">
        <v>36</v>
      </c>
      <c r="K2163">
        <v>554.76611000000003</v>
      </c>
      <c r="L2163">
        <v>6.1500000000000001E-3</v>
      </c>
    </row>
    <row r="2164" spans="10:12" x14ac:dyDescent="0.25">
      <c r="J2164">
        <v>36.020000000000003</v>
      </c>
      <c r="K2164">
        <v>554.74066000000005</v>
      </c>
      <c r="L2164">
        <v>6.0000000000000001E-3</v>
      </c>
    </row>
    <row r="2165" spans="10:12" x14ac:dyDescent="0.25">
      <c r="J2165">
        <v>36.03</v>
      </c>
      <c r="K2165">
        <v>554.62914999999998</v>
      </c>
      <c r="L2165">
        <v>6.1199999999999996E-3</v>
      </c>
    </row>
    <row r="2166" spans="10:12" x14ac:dyDescent="0.25">
      <c r="J2166">
        <v>36.049999999999997</v>
      </c>
      <c r="K2166">
        <v>554.69011999999998</v>
      </c>
      <c r="L2166">
        <v>6.4799999999999996E-3</v>
      </c>
    </row>
    <row r="2167" spans="10:12" x14ac:dyDescent="0.25">
      <c r="J2167">
        <v>36.07</v>
      </c>
      <c r="K2167">
        <v>554.80127000000005</v>
      </c>
      <c r="L2167">
        <v>6.7400000000000003E-3</v>
      </c>
    </row>
    <row r="2168" spans="10:12" x14ac:dyDescent="0.25">
      <c r="J2168">
        <v>36.08</v>
      </c>
      <c r="K2168">
        <v>554.79047000000003</v>
      </c>
      <c r="L2168">
        <v>6.7400000000000003E-3</v>
      </c>
    </row>
    <row r="2169" spans="10:12" x14ac:dyDescent="0.25">
      <c r="J2169">
        <v>36.1</v>
      </c>
      <c r="K2169">
        <v>554.78734999999995</v>
      </c>
      <c r="L2169">
        <v>6.1199999999999996E-3</v>
      </c>
    </row>
    <row r="2170" spans="10:12" x14ac:dyDescent="0.25">
      <c r="J2170">
        <v>36.119999999999997</v>
      </c>
      <c r="K2170">
        <v>554.75842</v>
      </c>
      <c r="L2170">
        <v>6.3899999999999998E-3</v>
      </c>
    </row>
    <row r="2171" spans="10:12" x14ac:dyDescent="0.25">
      <c r="J2171">
        <v>36.130000000000003</v>
      </c>
      <c r="K2171">
        <v>554.65459999999996</v>
      </c>
      <c r="L2171">
        <v>6.1199999999999996E-3</v>
      </c>
    </row>
    <row r="2172" spans="10:12" x14ac:dyDescent="0.25">
      <c r="J2172">
        <v>36.15</v>
      </c>
      <c r="K2172">
        <v>554.71765000000005</v>
      </c>
      <c r="L2172">
        <v>5.6499999999999996E-3</v>
      </c>
    </row>
    <row r="2173" spans="10:12" x14ac:dyDescent="0.25">
      <c r="J2173">
        <v>36.17</v>
      </c>
      <c r="K2173">
        <v>554.57587000000001</v>
      </c>
      <c r="L2173">
        <v>5.6800000000000002E-3</v>
      </c>
    </row>
    <row r="2174" spans="10:12" x14ac:dyDescent="0.25">
      <c r="J2174">
        <v>36.18</v>
      </c>
      <c r="K2174">
        <v>554.58074999999997</v>
      </c>
      <c r="L2174">
        <v>5.6499999999999996E-3</v>
      </c>
    </row>
    <row r="2175" spans="10:12" x14ac:dyDescent="0.25">
      <c r="J2175">
        <v>36.200000000000003</v>
      </c>
      <c r="K2175">
        <v>554.76922999999999</v>
      </c>
      <c r="L2175">
        <v>5.2100000000000002E-3</v>
      </c>
    </row>
    <row r="2176" spans="10:12" x14ac:dyDescent="0.25">
      <c r="J2176">
        <v>36.22</v>
      </c>
      <c r="K2176">
        <v>554.76153999999997</v>
      </c>
      <c r="L2176">
        <v>4.7099999999999998E-3</v>
      </c>
    </row>
    <row r="2177" spans="10:12" x14ac:dyDescent="0.25">
      <c r="J2177">
        <v>36.229999999999997</v>
      </c>
      <c r="K2177">
        <v>554.70299999999997</v>
      </c>
      <c r="L2177">
        <v>5.4200000000000003E-3</v>
      </c>
    </row>
    <row r="2178" spans="10:12" x14ac:dyDescent="0.25">
      <c r="J2178">
        <v>36.25</v>
      </c>
      <c r="K2178">
        <v>554.71906000000001</v>
      </c>
      <c r="L2178">
        <v>4.9699999999999996E-3</v>
      </c>
    </row>
    <row r="2179" spans="10:12" x14ac:dyDescent="0.25">
      <c r="J2179">
        <v>36.270000000000003</v>
      </c>
      <c r="K2179">
        <v>554.73401000000001</v>
      </c>
      <c r="L2179">
        <v>5.2100000000000002E-3</v>
      </c>
    </row>
    <row r="2180" spans="10:12" x14ac:dyDescent="0.25">
      <c r="J2180">
        <v>36.28</v>
      </c>
      <c r="K2180">
        <v>554.65668000000005</v>
      </c>
      <c r="L2180">
        <v>4.7099999999999998E-3</v>
      </c>
    </row>
    <row r="2181" spans="10:12" x14ac:dyDescent="0.25">
      <c r="J2181">
        <v>36.299999999999997</v>
      </c>
      <c r="K2181">
        <v>554.65808000000004</v>
      </c>
      <c r="L2181">
        <v>5.6499999999999996E-3</v>
      </c>
    </row>
    <row r="2182" spans="10:12" x14ac:dyDescent="0.25">
      <c r="J2182">
        <v>36.32</v>
      </c>
      <c r="K2182">
        <v>554.53228999999999</v>
      </c>
      <c r="L2182">
        <v>5.7999999999999996E-3</v>
      </c>
    </row>
    <row r="2183" spans="10:12" x14ac:dyDescent="0.25">
      <c r="J2183">
        <v>36.33</v>
      </c>
      <c r="K2183">
        <v>554.49359000000004</v>
      </c>
      <c r="L2183">
        <v>5.3E-3</v>
      </c>
    </row>
    <row r="2184" spans="10:12" x14ac:dyDescent="0.25">
      <c r="J2184">
        <v>36.35</v>
      </c>
      <c r="K2184">
        <v>554.67547999999999</v>
      </c>
      <c r="L2184">
        <v>5.7999999999999996E-3</v>
      </c>
    </row>
    <row r="2185" spans="10:12" x14ac:dyDescent="0.25">
      <c r="J2185">
        <v>36.369999999999997</v>
      </c>
      <c r="K2185">
        <v>554.65459999999996</v>
      </c>
      <c r="L2185">
        <v>5.77E-3</v>
      </c>
    </row>
    <row r="2186" spans="10:12" x14ac:dyDescent="0.25">
      <c r="J2186">
        <v>36.380000000000003</v>
      </c>
      <c r="K2186">
        <v>554.63891999999998</v>
      </c>
      <c r="L2186">
        <v>7.0600000000000003E-3</v>
      </c>
    </row>
    <row r="2187" spans="10:12" x14ac:dyDescent="0.25">
      <c r="J2187">
        <v>36.4</v>
      </c>
      <c r="K2187">
        <v>554.58838000000003</v>
      </c>
      <c r="L2187">
        <v>5.77E-3</v>
      </c>
    </row>
    <row r="2188" spans="10:12" x14ac:dyDescent="0.25">
      <c r="J2188">
        <v>36.42</v>
      </c>
      <c r="K2188">
        <v>554.42394999999999</v>
      </c>
      <c r="L2188">
        <v>5.6499999999999996E-3</v>
      </c>
    </row>
    <row r="2189" spans="10:12" x14ac:dyDescent="0.25">
      <c r="J2189">
        <v>36.43</v>
      </c>
      <c r="K2189">
        <v>554.54345999999998</v>
      </c>
      <c r="L2189">
        <v>6.0000000000000001E-3</v>
      </c>
    </row>
    <row r="2190" spans="10:12" x14ac:dyDescent="0.25">
      <c r="J2190">
        <v>36.450000000000003</v>
      </c>
      <c r="K2190">
        <v>554.62427000000002</v>
      </c>
      <c r="L2190">
        <v>6.1500000000000001E-3</v>
      </c>
    </row>
    <row r="2191" spans="10:12" x14ac:dyDescent="0.25">
      <c r="J2191">
        <v>36.47</v>
      </c>
      <c r="K2191">
        <v>554.58563000000004</v>
      </c>
      <c r="L2191">
        <v>6.0000000000000001E-3</v>
      </c>
    </row>
    <row r="2192" spans="10:12" x14ac:dyDescent="0.25">
      <c r="J2192">
        <v>36.479999999999997</v>
      </c>
      <c r="K2192">
        <v>554.56957999999997</v>
      </c>
      <c r="L2192">
        <v>6.1199999999999996E-3</v>
      </c>
    </row>
    <row r="2193" spans="10:12" x14ac:dyDescent="0.25">
      <c r="J2193">
        <v>36.5</v>
      </c>
      <c r="K2193">
        <v>554.47582999999997</v>
      </c>
      <c r="L2193">
        <v>5.8900000000000003E-3</v>
      </c>
    </row>
    <row r="2194" spans="10:12" x14ac:dyDescent="0.25">
      <c r="J2194">
        <v>36.520000000000003</v>
      </c>
      <c r="K2194">
        <v>554.54974000000004</v>
      </c>
      <c r="L2194">
        <v>5.0899999999999999E-3</v>
      </c>
    </row>
    <row r="2195" spans="10:12" x14ac:dyDescent="0.25">
      <c r="J2195">
        <v>36.53</v>
      </c>
      <c r="K2195">
        <v>554.31939999999997</v>
      </c>
      <c r="L2195">
        <v>5.7999999999999996E-3</v>
      </c>
    </row>
    <row r="2196" spans="10:12" x14ac:dyDescent="0.25">
      <c r="J2196">
        <v>36.549999999999997</v>
      </c>
      <c r="K2196">
        <v>554.28839000000005</v>
      </c>
      <c r="L2196">
        <v>5.6800000000000002E-3</v>
      </c>
    </row>
    <row r="2197" spans="10:12" x14ac:dyDescent="0.25">
      <c r="J2197">
        <v>36.57</v>
      </c>
      <c r="K2197">
        <v>554.47900000000004</v>
      </c>
      <c r="L2197">
        <v>5.4200000000000003E-3</v>
      </c>
    </row>
    <row r="2198" spans="10:12" x14ac:dyDescent="0.25">
      <c r="J2198">
        <v>36.58</v>
      </c>
      <c r="K2198">
        <v>554.25774999999999</v>
      </c>
      <c r="L2198">
        <v>5.0899999999999999E-3</v>
      </c>
    </row>
    <row r="2199" spans="10:12" x14ac:dyDescent="0.25">
      <c r="J2199">
        <v>36.6</v>
      </c>
      <c r="K2199">
        <v>554.35113999999999</v>
      </c>
      <c r="L2199">
        <v>4.9699999999999996E-3</v>
      </c>
    </row>
    <row r="2200" spans="10:12" x14ac:dyDescent="0.25">
      <c r="J2200">
        <v>36.619999999999997</v>
      </c>
      <c r="K2200">
        <v>554.34343999999999</v>
      </c>
      <c r="L2200">
        <v>5.6499999999999996E-3</v>
      </c>
    </row>
    <row r="2201" spans="10:12" x14ac:dyDescent="0.25">
      <c r="J2201">
        <v>36.630000000000003</v>
      </c>
      <c r="K2201">
        <v>554.38842999999997</v>
      </c>
      <c r="L2201">
        <v>5.6800000000000002E-3</v>
      </c>
    </row>
    <row r="2202" spans="10:12" x14ac:dyDescent="0.25">
      <c r="J2202">
        <v>36.65</v>
      </c>
      <c r="K2202">
        <v>554.35320999999999</v>
      </c>
      <c r="L2202">
        <v>5.3299999999999997E-3</v>
      </c>
    </row>
    <row r="2203" spans="10:12" x14ac:dyDescent="0.25">
      <c r="J2203">
        <v>36.67</v>
      </c>
      <c r="K2203">
        <v>554.10790999999995</v>
      </c>
      <c r="L2203">
        <v>5.0899999999999999E-3</v>
      </c>
    </row>
    <row r="2204" spans="10:12" x14ac:dyDescent="0.25">
      <c r="J2204">
        <v>36.68</v>
      </c>
      <c r="K2204">
        <v>554.24207000000001</v>
      </c>
      <c r="L2204">
        <v>5.3E-3</v>
      </c>
    </row>
    <row r="2205" spans="10:12" x14ac:dyDescent="0.25">
      <c r="J2205">
        <v>36.700000000000003</v>
      </c>
      <c r="K2205">
        <v>554.12707999999998</v>
      </c>
      <c r="L2205">
        <v>4.3899999999999998E-3</v>
      </c>
    </row>
    <row r="2206" spans="10:12" x14ac:dyDescent="0.25">
      <c r="J2206">
        <v>36.72</v>
      </c>
      <c r="K2206">
        <v>554.03021000000001</v>
      </c>
      <c r="L2206">
        <v>5.2100000000000002E-3</v>
      </c>
    </row>
    <row r="2207" spans="10:12" x14ac:dyDescent="0.25">
      <c r="J2207">
        <v>36.729999999999997</v>
      </c>
      <c r="K2207">
        <v>554.21454000000006</v>
      </c>
      <c r="L2207">
        <v>4.9699999999999996E-3</v>
      </c>
    </row>
    <row r="2208" spans="10:12" x14ac:dyDescent="0.25">
      <c r="J2208">
        <v>36.75</v>
      </c>
      <c r="K2208">
        <v>553.97411999999997</v>
      </c>
      <c r="L2208">
        <v>5.1799999999999997E-3</v>
      </c>
    </row>
    <row r="2209" spans="10:12" x14ac:dyDescent="0.25">
      <c r="J2209">
        <v>36.770000000000003</v>
      </c>
      <c r="K2209">
        <v>554.16614000000004</v>
      </c>
      <c r="L2209">
        <v>5.6499999999999996E-3</v>
      </c>
    </row>
    <row r="2210" spans="10:12" x14ac:dyDescent="0.25">
      <c r="J2210">
        <v>36.78</v>
      </c>
      <c r="K2210">
        <v>554.14801</v>
      </c>
      <c r="L2210">
        <v>5.0600000000000003E-3</v>
      </c>
    </row>
    <row r="2211" spans="10:12" x14ac:dyDescent="0.25">
      <c r="J2211">
        <v>36.799999999999997</v>
      </c>
      <c r="K2211">
        <v>554.09466999999995</v>
      </c>
      <c r="L2211">
        <v>5.77E-3</v>
      </c>
    </row>
    <row r="2212" spans="10:12" x14ac:dyDescent="0.25">
      <c r="J2212">
        <v>36.82</v>
      </c>
      <c r="K2212">
        <v>554.04796999999996</v>
      </c>
      <c r="L2212">
        <v>4.8599999999999997E-3</v>
      </c>
    </row>
    <row r="2213" spans="10:12" x14ac:dyDescent="0.25">
      <c r="J2213">
        <v>36.83</v>
      </c>
      <c r="K2213">
        <v>553.83861999999999</v>
      </c>
      <c r="L2213">
        <v>4.2700000000000004E-3</v>
      </c>
    </row>
    <row r="2214" spans="10:12" x14ac:dyDescent="0.25">
      <c r="J2214">
        <v>36.85</v>
      </c>
      <c r="K2214">
        <v>554.03021000000001</v>
      </c>
      <c r="L2214">
        <v>5.45E-3</v>
      </c>
    </row>
    <row r="2215" spans="10:12" x14ac:dyDescent="0.25">
      <c r="J2215">
        <v>36.869999999999997</v>
      </c>
      <c r="K2215">
        <v>553.97100999999998</v>
      </c>
      <c r="L2215">
        <v>5.2100000000000002E-3</v>
      </c>
    </row>
    <row r="2216" spans="10:12" x14ac:dyDescent="0.25">
      <c r="J2216">
        <v>36.880000000000003</v>
      </c>
      <c r="K2216">
        <v>553.86090000000002</v>
      </c>
      <c r="L2216">
        <v>5.0899999999999999E-3</v>
      </c>
    </row>
    <row r="2217" spans="10:12" x14ac:dyDescent="0.25">
      <c r="J2217">
        <v>36.9</v>
      </c>
      <c r="K2217">
        <v>553.84833000000003</v>
      </c>
      <c r="L2217">
        <v>4.7400000000000003E-3</v>
      </c>
    </row>
    <row r="2218" spans="10:12" x14ac:dyDescent="0.25">
      <c r="J2218">
        <v>36.92</v>
      </c>
      <c r="K2218">
        <v>553.69330000000002</v>
      </c>
      <c r="L2218">
        <v>5.45E-3</v>
      </c>
    </row>
    <row r="2219" spans="10:12" x14ac:dyDescent="0.25">
      <c r="J2219">
        <v>36.93</v>
      </c>
      <c r="K2219">
        <v>553.88391000000001</v>
      </c>
      <c r="L2219">
        <v>5.3299999999999997E-3</v>
      </c>
    </row>
    <row r="2220" spans="10:12" x14ac:dyDescent="0.25">
      <c r="J2220">
        <v>36.950000000000003</v>
      </c>
      <c r="K2220">
        <v>553.84136999999998</v>
      </c>
      <c r="L2220">
        <v>5.3299999999999997E-3</v>
      </c>
    </row>
    <row r="2221" spans="10:12" x14ac:dyDescent="0.25">
      <c r="J2221">
        <v>36.97</v>
      </c>
      <c r="K2221">
        <v>553.78527999999994</v>
      </c>
      <c r="L2221">
        <v>5.0600000000000003E-3</v>
      </c>
    </row>
    <row r="2222" spans="10:12" x14ac:dyDescent="0.25">
      <c r="J2222">
        <v>36.979999999999997</v>
      </c>
      <c r="K2222">
        <v>553.62396000000001</v>
      </c>
      <c r="L2222">
        <v>5.2100000000000002E-3</v>
      </c>
    </row>
    <row r="2223" spans="10:12" x14ac:dyDescent="0.25">
      <c r="J2223">
        <v>37</v>
      </c>
      <c r="K2223">
        <v>553.51909999999998</v>
      </c>
      <c r="L2223">
        <v>4.5900000000000003E-3</v>
      </c>
    </row>
    <row r="2224" spans="10:12" x14ac:dyDescent="0.25">
      <c r="J2224">
        <v>37.020000000000003</v>
      </c>
      <c r="K2224">
        <v>553.72533999999996</v>
      </c>
      <c r="L2224">
        <v>4.2700000000000004E-3</v>
      </c>
    </row>
    <row r="2225" spans="10:12" x14ac:dyDescent="0.25">
      <c r="J2225">
        <v>37.03</v>
      </c>
      <c r="K2225">
        <v>553.47551999999996</v>
      </c>
      <c r="L2225">
        <v>4.47E-3</v>
      </c>
    </row>
    <row r="2226" spans="10:12" x14ac:dyDescent="0.25">
      <c r="J2226">
        <v>37.049999999999997</v>
      </c>
      <c r="K2226">
        <v>553.43340999999998</v>
      </c>
      <c r="L2226">
        <v>5.5300000000000002E-3</v>
      </c>
    </row>
    <row r="2227" spans="10:12" x14ac:dyDescent="0.25">
      <c r="J2227">
        <v>37.07</v>
      </c>
      <c r="K2227">
        <v>553.51111000000003</v>
      </c>
      <c r="L2227">
        <v>4.3600000000000002E-3</v>
      </c>
    </row>
    <row r="2228" spans="10:12" x14ac:dyDescent="0.25">
      <c r="J2228">
        <v>37.08</v>
      </c>
      <c r="K2228">
        <v>553.42084</v>
      </c>
      <c r="L2228">
        <v>4.2399999999999998E-3</v>
      </c>
    </row>
    <row r="2229" spans="10:12" x14ac:dyDescent="0.25">
      <c r="J2229">
        <v>37.1</v>
      </c>
      <c r="K2229">
        <v>553.49505999999997</v>
      </c>
      <c r="L2229">
        <v>3.7699999999999999E-3</v>
      </c>
    </row>
    <row r="2230" spans="10:12" x14ac:dyDescent="0.25">
      <c r="J2230">
        <v>37.119999999999997</v>
      </c>
      <c r="K2230">
        <v>553.22051999999996</v>
      </c>
      <c r="L2230">
        <v>4.2399999999999998E-3</v>
      </c>
    </row>
    <row r="2231" spans="10:12" x14ac:dyDescent="0.25">
      <c r="J2231">
        <v>37.130000000000003</v>
      </c>
      <c r="K2231">
        <v>553.40410999999995</v>
      </c>
      <c r="L2231">
        <v>4.0299999999999997E-3</v>
      </c>
    </row>
    <row r="2232" spans="10:12" x14ac:dyDescent="0.25">
      <c r="J2232">
        <v>37.15</v>
      </c>
      <c r="K2232">
        <v>553.34142999999995</v>
      </c>
      <c r="L2232">
        <v>3.8E-3</v>
      </c>
    </row>
    <row r="2233" spans="10:12" x14ac:dyDescent="0.25">
      <c r="J2233">
        <v>37.17</v>
      </c>
      <c r="K2233">
        <v>553.23792000000003</v>
      </c>
      <c r="L2233">
        <v>3.7699999999999999E-3</v>
      </c>
    </row>
    <row r="2234" spans="10:12" x14ac:dyDescent="0.25">
      <c r="J2234">
        <v>37.18</v>
      </c>
      <c r="K2234">
        <v>553.1463</v>
      </c>
      <c r="L2234">
        <v>3.9100000000000003E-3</v>
      </c>
    </row>
    <row r="2235" spans="10:12" x14ac:dyDescent="0.25">
      <c r="J2235">
        <v>37.200000000000003</v>
      </c>
      <c r="K2235">
        <v>553.23999000000003</v>
      </c>
      <c r="L2235">
        <v>4.4999999999999997E-3</v>
      </c>
    </row>
    <row r="2236" spans="10:12" x14ac:dyDescent="0.25">
      <c r="J2236">
        <v>37.22</v>
      </c>
      <c r="K2236">
        <v>553.20410000000004</v>
      </c>
      <c r="L2236">
        <v>4.62E-3</v>
      </c>
    </row>
    <row r="2237" spans="10:12" x14ac:dyDescent="0.25">
      <c r="J2237">
        <v>37.229999999999997</v>
      </c>
      <c r="K2237">
        <v>553.14490000000001</v>
      </c>
      <c r="L2237">
        <v>5.0600000000000003E-3</v>
      </c>
    </row>
    <row r="2238" spans="10:12" x14ac:dyDescent="0.25">
      <c r="J2238">
        <v>37.25</v>
      </c>
      <c r="K2238">
        <v>552.94000000000005</v>
      </c>
      <c r="L2238">
        <v>4.4999999999999997E-3</v>
      </c>
    </row>
    <row r="2239" spans="10:12" x14ac:dyDescent="0.25">
      <c r="J2239">
        <v>37.270000000000003</v>
      </c>
      <c r="K2239">
        <v>553.07030999999995</v>
      </c>
      <c r="L2239">
        <v>3.65E-3</v>
      </c>
    </row>
    <row r="2240" spans="10:12" x14ac:dyDescent="0.25">
      <c r="J2240">
        <v>37.28</v>
      </c>
      <c r="K2240">
        <v>553.03687000000002</v>
      </c>
      <c r="L2240">
        <v>3.0899999999999999E-3</v>
      </c>
    </row>
    <row r="2241" spans="10:12" x14ac:dyDescent="0.25">
      <c r="J2241">
        <v>37.299999999999997</v>
      </c>
      <c r="K2241">
        <v>552.98668999999995</v>
      </c>
      <c r="L2241">
        <v>4.47E-3</v>
      </c>
    </row>
    <row r="2242" spans="10:12" x14ac:dyDescent="0.25">
      <c r="J2242">
        <v>37.32</v>
      </c>
      <c r="K2242">
        <v>552.95117000000005</v>
      </c>
      <c r="L2242">
        <v>4.47E-3</v>
      </c>
    </row>
    <row r="2243" spans="10:12" x14ac:dyDescent="0.25">
      <c r="J2243">
        <v>37.33</v>
      </c>
      <c r="K2243">
        <v>552.69092000000001</v>
      </c>
      <c r="L2243">
        <v>4.2700000000000004E-3</v>
      </c>
    </row>
    <row r="2244" spans="10:12" x14ac:dyDescent="0.25">
      <c r="J2244">
        <v>37.35</v>
      </c>
      <c r="K2244">
        <v>552.78638000000001</v>
      </c>
      <c r="L2244">
        <v>4.15E-3</v>
      </c>
    </row>
    <row r="2245" spans="10:12" x14ac:dyDescent="0.25">
      <c r="J2245">
        <v>37.369999999999997</v>
      </c>
      <c r="K2245">
        <v>552.66723999999999</v>
      </c>
      <c r="L2245">
        <v>4.4999999999999997E-3</v>
      </c>
    </row>
    <row r="2246" spans="10:12" x14ac:dyDescent="0.25">
      <c r="J2246">
        <v>37.380000000000003</v>
      </c>
      <c r="K2246">
        <v>552.70276000000001</v>
      </c>
      <c r="L2246">
        <v>4.47E-3</v>
      </c>
    </row>
    <row r="2247" spans="10:12" x14ac:dyDescent="0.25">
      <c r="J2247">
        <v>37.4</v>
      </c>
      <c r="K2247">
        <v>552.70587</v>
      </c>
      <c r="L2247">
        <v>4.3600000000000002E-3</v>
      </c>
    </row>
    <row r="2248" spans="10:12" x14ac:dyDescent="0.25">
      <c r="J2248">
        <v>37.42</v>
      </c>
      <c r="K2248">
        <v>552.65081999999995</v>
      </c>
      <c r="L2248">
        <v>4.47E-3</v>
      </c>
    </row>
    <row r="2249" spans="10:12" x14ac:dyDescent="0.25">
      <c r="J2249">
        <v>37.43</v>
      </c>
      <c r="K2249">
        <v>552.57525999999996</v>
      </c>
      <c r="L2249">
        <v>4.1200000000000004E-3</v>
      </c>
    </row>
    <row r="2250" spans="10:12" x14ac:dyDescent="0.25">
      <c r="J2250">
        <v>37.450000000000003</v>
      </c>
      <c r="K2250">
        <v>552.47491000000002</v>
      </c>
      <c r="L2250">
        <v>4.15E-3</v>
      </c>
    </row>
    <row r="2251" spans="10:12" x14ac:dyDescent="0.25">
      <c r="J2251">
        <v>37.47</v>
      </c>
      <c r="K2251">
        <v>552.38463999999999</v>
      </c>
      <c r="L2251">
        <v>3.8E-3</v>
      </c>
    </row>
    <row r="2252" spans="10:12" x14ac:dyDescent="0.25">
      <c r="J2252">
        <v>37.479999999999997</v>
      </c>
      <c r="K2252">
        <v>552.45745999999997</v>
      </c>
      <c r="L2252">
        <v>4.4999999999999997E-3</v>
      </c>
    </row>
    <row r="2253" spans="10:12" x14ac:dyDescent="0.25">
      <c r="J2253">
        <v>37.5</v>
      </c>
      <c r="K2253">
        <v>552.20696999999996</v>
      </c>
      <c r="L2253">
        <v>5.0600000000000003E-3</v>
      </c>
    </row>
    <row r="2254" spans="10:12" x14ac:dyDescent="0.25">
      <c r="J2254">
        <v>37.520000000000003</v>
      </c>
      <c r="K2254">
        <v>552.33276000000001</v>
      </c>
      <c r="L2254">
        <v>4.1200000000000004E-3</v>
      </c>
    </row>
    <row r="2255" spans="10:12" x14ac:dyDescent="0.25">
      <c r="J2255">
        <v>37.53</v>
      </c>
      <c r="K2255">
        <v>552.15850999999998</v>
      </c>
      <c r="L2255">
        <v>4.2700000000000004E-3</v>
      </c>
    </row>
    <row r="2256" spans="10:12" x14ac:dyDescent="0.25">
      <c r="J2256">
        <v>37.549999999999997</v>
      </c>
      <c r="K2256">
        <v>552.11670000000004</v>
      </c>
      <c r="L2256">
        <v>3.5300000000000002E-3</v>
      </c>
    </row>
    <row r="2257" spans="10:12" x14ac:dyDescent="0.25">
      <c r="J2257">
        <v>37.57</v>
      </c>
      <c r="K2257">
        <v>552.07947000000001</v>
      </c>
      <c r="L2257">
        <v>4.7400000000000003E-3</v>
      </c>
    </row>
    <row r="2258" spans="10:12" x14ac:dyDescent="0.25">
      <c r="J2258">
        <v>37.58</v>
      </c>
      <c r="K2258">
        <v>552.13762999999994</v>
      </c>
      <c r="L2258">
        <v>4.3600000000000002E-3</v>
      </c>
    </row>
    <row r="2259" spans="10:12" x14ac:dyDescent="0.25">
      <c r="J2259">
        <v>37.6</v>
      </c>
      <c r="K2259">
        <v>552.06830000000002</v>
      </c>
      <c r="L2259">
        <v>3.9100000000000003E-3</v>
      </c>
    </row>
    <row r="2260" spans="10:12" x14ac:dyDescent="0.25">
      <c r="J2260">
        <v>37.619999999999997</v>
      </c>
      <c r="K2260">
        <v>551.81359999999995</v>
      </c>
      <c r="L2260">
        <v>3.9100000000000003E-3</v>
      </c>
    </row>
    <row r="2261" spans="10:12" x14ac:dyDescent="0.25">
      <c r="J2261">
        <v>37.630000000000003</v>
      </c>
      <c r="K2261">
        <v>551.90521000000001</v>
      </c>
      <c r="L2261">
        <v>3.6800000000000001E-3</v>
      </c>
    </row>
    <row r="2262" spans="10:12" x14ac:dyDescent="0.25">
      <c r="J2262">
        <v>37.65</v>
      </c>
      <c r="K2262">
        <v>551.76831000000004</v>
      </c>
      <c r="L2262">
        <v>2.97E-3</v>
      </c>
    </row>
    <row r="2263" spans="10:12" x14ac:dyDescent="0.25">
      <c r="J2263">
        <v>37.67</v>
      </c>
      <c r="K2263">
        <v>551.86829</v>
      </c>
      <c r="L2263">
        <v>4.2700000000000004E-3</v>
      </c>
    </row>
    <row r="2264" spans="10:12" x14ac:dyDescent="0.25">
      <c r="J2264">
        <v>37.68</v>
      </c>
      <c r="K2264">
        <v>551.81011999999998</v>
      </c>
      <c r="L2264">
        <v>3.9100000000000003E-3</v>
      </c>
    </row>
    <row r="2265" spans="10:12" x14ac:dyDescent="0.25">
      <c r="J2265">
        <v>37.700000000000003</v>
      </c>
      <c r="K2265">
        <v>551.74426000000005</v>
      </c>
      <c r="L2265">
        <v>4.0299999999999997E-3</v>
      </c>
    </row>
    <row r="2266" spans="10:12" x14ac:dyDescent="0.25">
      <c r="J2266">
        <v>37.72</v>
      </c>
      <c r="K2266">
        <v>551.67493000000002</v>
      </c>
      <c r="L2266">
        <v>3.8E-3</v>
      </c>
    </row>
    <row r="2267" spans="10:12" x14ac:dyDescent="0.25">
      <c r="J2267">
        <v>37.729999999999997</v>
      </c>
      <c r="K2267">
        <v>551.54912999999999</v>
      </c>
      <c r="L2267">
        <v>2.97E-3</v>
      </c>
    </row>
    <row r="2268" spans="10:12" x14ac:dyDescent="0.25">
      <c r="J2268">
        <v>37.75</v>
      </c>
      <c r="K2268">
        <v>551.55193999999995</v>
      </c>
      <c r="L2268">
        <v>3.0899999999999999E-3</v>
      </c>
    </row>
    <row r="2269" spans="10:12" x14ac:dyDescent="0.25">
      <c r="J2269">
        <v>37.770000000000003</v>
      </c>
      <c r="K2269">
        <v>551.52020000000005</v>
      </c>
      <c r="L2269">
        <v>3.5599999999999998E-3</v>
      </c>
    </row>
    <row r="2270" spans="10:12" x14ac:dyDescent="0.25">
      <c r="J2270">
        <v>37.78</v>
      </c>
      <c r="K2270">
        <v>551.46831999999995</v>
      </c>
      <c r="L2270">
        <v>3.2100000000000002E-3</v>
      </c>
    </row>
    <row r="2271" spans="10:12" x14ac:dyDescent="0.25">
      <c r="J2271">
        <v>37.799999999999997</v>
      </c>
      <c r="K2271">
        <v>551.37598000000003</v>
      </c>
      <c r="L2271">
        <v>2.5899999999999999E-3</v>
      </c>
    </row>
    <row r="2272" spans="10:12" x14ac:dyDescent="0.25">
      <c r="J2272">
        <v>37.82</v>
      </c>
      <c r="K2272">
        <v>551.32128999999998</v>
      </c>
      <c r="L2272">
        <v>1.91E-3</v>
      </c>
    </row>
    <row r="2273" spans="10:12" x14ac:dyDescent="0.25">
      <c r="J2273">
        <v>37.83</v>
      </c>
      <c r="K2273">
        <v>551.16521999999998</v>
      </c>
      <c r="L2273">
        <v>2.9399999999999999E-3</v>
      </c>
    </row>
    <row r="2274" spans="10:12" x14ac:dyDescent="0.25">
      <c r="J2274">
        <v>37.85</v>
      </c>
      <c r="K2274">
        <v>551.19408999999996</v>
      </c>
      <c r="L2274">
        <v>2.3800000000000002E-3</v>
      </c>
    </row>
    <row r="2275" spans="10:12" x14ac:dyDescent="0.25">
      <c r="J2275">
        <v>37.869999999999997</v>
      </c>
      <c r="K2275">
        <v>551.20703000000003</v>
      </c>
      <c r="L2275">
        <v>3.8899999999999998E-3</v>
      </c>
    </row>
    <row r="2276" spans="10:12" x14ac:dyDescent="0.25">
      <c r="J2276">
        <v>37.880000000000003</v>
      </c>
      <c r="K2276">
        <v>551.14709000000005</v>
      </c>
      <c r="L2276">
        <v>3.2100000000000002E-3</v>
      </c>
    </row>
    <row r="2277" spans="10:12" x14ac:dyDescent="0.25">
      <c r="J2277">
        <v>37.9</v>
      </c>
      <c r="K2277">
        <v>551.07947000000001</v>
      </c>
      <c r="L2277">
        <v>2.5899999999999999E-3</v>
      </c>
    </row>
    <row r="2278" spans="10:12" x14ac:dyDescent="0.25">
      <c r="J2278">
        <v>37.92</v>
      </c>
      <c r="K2278">
        <v>551.00842</v>
      </c>
      <c r="L2278">
        <v>2.6199999999999999E-3</v>
      </c>
    </row>
    <row r="2279" spans="10:12" x14ac:dyDescent="0.25">
      <c r="J2279">
        <v>37.93</v>
      </c>
      <c r="K2279">
        <v>550.84882000000005</v>
      </c>
      <c r="L2279">
        <v>2.97E-3</v>
      </c>
    </row>
    <row r="2280" spans="10:12" x14ac:dyDescent="0.25">
      <c r="J2280">
        <v>37.950000000000003</v>
      </c>
      <c r="K2280">
        <v>550.88574000000006</v>
      </c>
      <c r="L2280">
        <v>2.8300000000000001E-3</v>
      </c>
    </row>
    <row r="2281" spans="10:12" x14ac:dyDescent="0.25">
      <c r="J2281">
        <v>37.97</v>
      </c>
      <c r="K2281">
        <v>550.91643999999997</v>
      </c>
      <c r="L2281">
        <v>2.7100000000000002E-3</v>
      </c>
    </row>
    <row r="2282" spans="10:12" x14ac:dyDescent="0.25">
      <c r="J2282">
        <v>37.979999999999997</v>
      </c>
      <c r="K2282">
        <v>550.86658</v>
      </c>
      <c r="L2282">
        <v>2.9399999999999999E-3</v>
      </c>
    </row>
    <row r="2283" spans="10:12" x14ac:dyDescent="0.25">
      <c r="J2283">
        <v>38</v>
      </c>
      <c r="K2283">
        <v>550.78754000000004</v>
      </c>
      <c r="L2283">
        <v>2.0300000000000001E-3</v>
      </c>
    </row>
    <row r="2284" spans="10:12" x14ac:dyDescent="0.25">
      <c r="J2284">
        <v>38.020000000000003</v>
      </c>
      <c r="K2284">
        <v>550.70038</v>
      </c>
      <c r="L2284">
        <v>2.15E-3</v>
      </c>
    </row>
    <row r="2285" spans="10:12" x14ac:dyDescent="0.25">
      <c r="J2285">
        <v>38.03</v>
      </c>
      <c r="K2285">
        <v>550.74396000000002</v>
      </c>
      <c r="L2285">
        <v>2.2399999999999998E-3</v>
      </c>
    </row>
    <row r="2286" spans="10:12" x14ac:dyDescent="0.25">
      <c r="J2286">
        <v>38.049999999999997</v>
      </c>
      <c r="K2286">
        <v>550.49725000000001</v>
      </c>
      <c r="L2286">
        <v>1.8799999999999999E-3</v>
      </c>
    </row>
    <row r="2287" spans="10:12" x14ac:dyDescent="0.25">
      <c r="J2287">
        <v>38.07</v>
      </c>
      <c r="K2287">
        <v>550.42273</v>
      </c>
      <c r="L2287">
        <v>1.2999999999999999E-3</v>
      </c>
    </row>
    <row r="2288" spans="10:12" x14ac:dyDescent="0.25">
      <c r="J2288">
        <v>38.08</v>
      </c>
      <c r="K2288">
        <v>550.58545000000004</v>
      </c>
      <c r="L2288">
        <v>2.6199999999999999E-3</v>
      </c>
    </row>
    <row r="2289" spans="10:12" x14ac:dyDescent="0.25">
      <c r="J2289">
        <v>38.1</v>
      </c>
      <c r="K2289">
        <v>550.50043000000005</v>
      </c>
      <c r="L2289">
        <v>1.65E-3</v>
      </c>
    </row>
    <row r="2290" spans="10:12" x14ac:dyDescent="0.25">
      <c r="J2290">
        <v>38.119999999999997</v>
      </c>
      <c r="K2290">
        <v>550.40526999999997</v>
      </c>
      <c r="L2290">
        <v>2.2699999999999999E-3</v>
      </c>
    </row>
    <row r="2291" spans="10:12" x14ac:dyDescent="0.25">
      <c r="J2291">
        <v>38.130000000000003</v>
      </c>
      <c r="K2291">
        <v>550.34502999999995</v>
      </c>
      <c r="L2291">
        <v>2.47E-3</v>
      </c>
    </row>
    <row r="2292" spans="10:12" x14ac:dyDescent="0.25">
      <c r="J2292">
        <v>38.15</v>
      </c>
      <c r="K2292">
        <v>550.41607999999997</v>
      </c>
      <c r="L2292">
        <v>2.2399999999999998E-3</v>
      </c>
    </row>
    <row r="2293" spans="10:12" x14ac:dyDescent="0.25">
      <c r="J2293">
        <v>38.17</v>
      </c>
      <c r="K2293">
        <v>550.36626999999999</v>
      </c>
      <c r="L2293">
        <v>2.6199999999999999E-3</v>
      </c>
    </row>
    <row r="2294" spans="10:12" x14ac:dyDescent="0.25">
      <c r="J2294">
        <v>38.18</v>
      </c>
      <c r="K2294">
        <v>550.31017999999995</v>
      </c>
      <c r="L2294">
        <v>1.56E-3</v>
      </c>
    </row>
    <row r="2295" spans="10:12" x14ac:dyDescent="0.25">
      <c r="J2295">
        <v>38.200000000000003</v>
      </c>
      <c r="K2295">
        <v>550.24188000000004</v>
      </c>
      <c r="L2295">
        <v>2E-3</v>
      </c>
    </row>
    <row r="2296" spans="10:12" x14ac:dyDescent="0.25">
      <c r="J2296">
        <v>38.22</v>
      </c>
      <c r="K2296">
        <v>550.10846000000004</v>
      </c>
      <c r="L2296">
        <v>1.8799999999999999E-3</v>
      </c>
    </row>
    <row r="2297" spans="10:12" x14ac:dyDescent="0.25">
      <c r="J2297">
        <v>38.229999999999997</v>
      </c>
      <c r="K2297">
        <v>550.14191000000005</v>
      </c>
      <c r="L2297">
        <v>2.1199999999999999E-3</v>
      </c>
    </row>
    <row r="2298" spans="10:12" x14ac:dyDescent="0.25">
      <c r="J2298">
        <v>38.25</v>
      </c>
      <c r="K2298">
        <v>550.15479000000005</v>
      </c>
      <c r="L2298">
        <v>2.0300000000000001E-3</v>
      </c>
    </row>
    <row r="2299" spans="10:12" x14ac:dyDescent="0.25">
      <c r="J2299">
        <v>38.270000000000003</v>
      </c>
      <c r="K2299">
        <v>550.11823000000004</v>
      </c>
      <c r="L2299">
        <v>2.0300000000000001E-3</v>
      </c>
    </row>
    <row r="2300" spans="10:12" x14ac:dyDescent="0.25">
      <c r="J2300">
        <v>38.28</v>
      </c>
      <c r="K2300">
        <v>550.07776000000001</v>
      </c>
      <c r="L2300">
        <v>2.0300000000000001E-3</v>
      </c>
    </row>
    <row r="2301" spans="10:12" x14ac:dyDescent="0.25">
      <c r="J2301">
        <v>38.299999999999997</v>
      </c>
      <c r="K2301">
        <v>549.88720999999998</v>
      </c>
      <c r="L2301">
        <v>2.7399999999999998E-3</v>
      </c>
    </row>
    <row r="2302" spans="10:12" x14ac:dyDescent="0.25">
      <c r="J2302">
        <v>38.32</v>
      </c>
      <c r="K2302">
        <v>549.78723000000002</v>
      </c>
      <c r="L2302">
        <v>2.3500000000000001E-3</v>
      </c>
    </row>
    <row r="2303" spans="10:12" x14ac:dyDescent="0.25">
      <c r="J2303">
        <v>38.33</v>
      </c>
      <c r="K2303">
        <v>549.88720999999998</v>
      </c>
      <c r="L2303">
        <v>2.3500000000000001E-3</v>
      </c>
    </row>
    <row r="2304" spans="10:12" x14ac:dyDescent="0.25">
      <c r="J2304">
        <v>38.35</v>
      </c>
      <c r="K2304">
        <v>549.91125</v>
      </c>
      <c r="L2304">
        <v>1.5299999999999999E-3</v>
      </c>
    </row>
    <row r="2305" spans="10:12" x14ac:dyDescent="0.25">
      <c r="J2305">
        <v>38.369999999999997</v>
      </c>
      <c r="K2305">
        <v>549.87920999999994</v>
      </c>
      <c r="L2305">
        <v>1.7700000000000001E-3</v>
      </c>
    </row>
    <row r="2306" spans="10:12" x14ac:dyDescent="0.25">
      <c r="J2306">
        <v>38.380000000000003</v>
      </c>
      <c r="K2306">
        <v>549.80811000000006</v>
      </c>
      <c r="L2306">
        <v>1.6800000000000001E-3</v>
      </c>
    </row>
    <row r="2307" spans="10:12" x14ac:dyDescent="0.25">
      <c r="J2307">
        <v>38.4</v>
      </c>
      <c r="K2307">
        <v>549.70183999999995</v>
      </c>
      <c r="L2307">
        <v>2.2699999999999999E-3</v>
      </c>
    </row>
    <row r="2308" spans="10:12" x14ac:dyDescent="0.25">
      <c r="J2308">
        <v>38.42</v>
      </c>
      <c r="K2308">
        <v>549.5625</v>
      </c>
      <c r="L2308">
        <v>2.7100000000000002E-3</v>
      </c>
    </row>
    <row r="2309" spans="10:12" x14ac:dyDescent="0.25">
      <c r="J2309">
        <v>38.43</v>
      </c>
      <c r="K2309">
        <v>549.51751999999999</v>
      </c>
      <c r="L2309">
        <v>2.7399999999999998E-3</v>
      </c>
    </row>
    <row r="2310" spans="10:12" x14ac:dyDescent="0.25">
      <c r="J2310">
        <v>38.450000000000003</v>
      </c>
      <c r="K2310">
        <v>549.71301000000005</v>
      </c>
      <c r="L2310">
        <v>2.5899999999999999E-3</v>
      </c>
    </row>
    <row r="2311" spans="10:12" x14ac:dyDescent="0.25">
      <c r="J2311">
        <v>38.47</v>
      </c>
      <c r="K2311">
        <v>549.66107</v>
      </c>
      <c r="L2311">
        <v>2.0300000000000001E-3</v>
      </c>
    </row>
    <row r="2312" spans="10:12" x14ac:dyDescent="0.25">
      <c r="J2312">
        <v>38.479999999999997</v>
      </c>
      <c r="K2312">
        <v>549.59380999999996</v>
      </c>
      <c r="L2312">
        <v>1.91E-3</v>
      </c>
    </row>
    <row r="2313" spans="10:12" x14ac:dyDescent="0.25">
      <c r="J2313">
        <v>38.5</v>
      </c>
      <c r="K2313">
        <v>549.47540000000004</v>
      </c>
      <c r="L2313">
        <v>2.5899999999999999E-3</v>
      </c>
    </row>
    <row r="2314" spans="10:12" x14ac:dyDescent="0.25">
      <c r="J2314">
        <v>38.520000000000003</v>
      </c>
      <c r="K2314">
        <v>549.34473000000003</v>
      </c>
      <c r="L2314">
        <v>2.8300000000000001E-3</v>
      </c>
    </row>
    <row r="2315" spans="10:12" x14ac:dyDescent="0.25">
      <c r="J2315">
        <v>38.53</v>
      </c>
      <c r="K2315">
        <v>549.54192999999998</v>
      </c>
      <c r="L2315">
        <v>2.8300000000000001E-3</v>
      </c>
    </row>
    <row r="2316" spans="10:12" x14ac:dyDescent="0.25">
      <c r="J2316">
        <v>38.549999999999997</v>
      </c>
      <c r="K2316">
        <v>549.31579999999997</v>
      </c>
      <c r="L2316">
        <v>2.3800000000000002E-3</v>
      </c>
    </row>
    <row r="2317" spans="10:12" x14ac:dyDescent="0.25">
      <c r="J2317">
        <v>38.57</v>
      </c>
      <c r="K2317">
        <v>549.26251000000002</v>
      </c>
      <c r="L2317">
        <v>2.5000000000000001E-3</v>
      </c>
    </row>
    <row r="2318" spans="10:12" x14ac:dyDescent="0.25">
      <c r="J2318">
        <v>38.58</v>
      </c>
      <c r="K2318">
        <v>549.37572999999998</v>
      </c>
      <c r="L2318">
        <v>2.5000000000000001E-3</v>
      </c>
    </row>
    <row r="2319" spans="10:12" x14ac:dyDescent="0.25">
      <c r="J2319">
        <v>38.6</v>
      </c>
      <c r="K2319">
        <v>549.18859999999995</v>
      </c>
      <c r="L2319">
        <v>2.7100000000000002E-3</v>
      </c>
    </row>
    <row r="2320" spans="10:12" x14ac:dyDescent="0.25">
      <c r="J2320">
        <v>38.619999999999997</v>
      </c>
      <c r="K2320">
        <v>549.37714000000005</v>
      </c>
      <c r="L2320">
        <v>2.3500000000000001E-3</v>
      </c>
    </row>
    <row r="2321" spans="10:12" x14ac:dyDescent="0.25">
      <c r="J2321">
        <v>38.630000000000003</v>
      </c>
      <c r="K2321">
        <v>549.35657000000003</v>
      </c>
      <c r="L2321">
        <v>2.3800000000000002E-3</v>
      </c>
    </row>
    <row r="2322" spans="10:12" x14ac:dyDescent="0.25">
      <c r="J2322">
        <v>38.65</v>
      </c>
      <c r="K2322">
        <v>549.31786999999997</v>
      </c>
      <c r="L2322">
        <v>2.3800000000000002E-3</v>
      </c>
    </row>
    <row r="2323" spans="10:12" x14ac:dyDescent="0.25">
      <c r="J2323">
        <v>38.67</v>
      </c>
      <c r="K2323">
        <v>549.27221999999995</v>
      </c>
      <c r="L2323">
        <v>2.9399999999999999E-3</v>
      </c>
    </row>
    <row r="2324" spans="10:12" x14ac:dyDescent="0.25">
      <c r="J2324">
        <v>38.68</v>
      </c>
      <c r="K2324">
        <v>549.13531</v>
      </c>
      <c r="L2324">
        <v>1.91E-3</v>
      </c>
    </row>
    <row r="2325" spans="10:12" x14ac:dyDescent="0.25">
      <c r="J2325">
        <v>38.700000000000003</v>
      </c>
      <c r="K2325">
        <v>549.13007000000005</v>
      </c>
      <c r="L2325">
        <v>2.47E-3</v>
      </c>
    </row>
    <row r="2326" spans="10:12" x14ac:dyDescent="0.25">
      <c r="J2326">
        <v>38.72</v>
      </c>
      <c r="K2326">
        <v>548.99352999999996</v>
      </c>
      <c r="L2326">
        <v>2.47E-3</v>
      </c>
    </row>
    <row r="2327" spans="10:12" x14ac:dyDescent="0.25">
      <c r="J2327">
        <v>38.729999999999997</v>
      </c>
      <c r="K2327">
        <v>549.19000000000005</v>
      </c>
      <c r="L2327">
        <v>2.2399999999999998E-3</v>
      </c>
    </row>
    <row r="2328" spans="10:12" x14ac:dyDescent="0.25">
      <c r="J2328">
        <v>38.75</v>
      </c>
      <c r="K2328">
        <v>549.15588000000002</v>
      </c>
      <c r="L2328">
        <v>2.2699999999999999E-3</v>
      </c>
    </row>
    <row r="2329" spans="10:12" x14ac:dyDescent="0.25">
      <c r="J2329">
        <v>38.770000000000003</v>
      </c>
      <c r="K2329">
        <v>549.10149999999999</v>
      </c>
      <c r="L2329">
        <v>3.5300000000000002E-3</v>
      </c>
    </row>
    <row r="2330" spans="10:12" x14ac:dyDescent="0.25">
      <c r="J2330">
        <v>38.78</v>
      </c>
      <c r="K2330">
        <v>549.11755000000005</v>
      </c>
      <c r="L2330">
        <v>2.6199999999999999E-3</v>
      </c>
    </row>
    <row r="2331" spans="10:12" x14ac:dyDescent="0.25">
      <c r="J2331">
        <v>38.799999999999997</v>
      </c>
      <c r="K2331">
        <v>548.87543000000005</v>
      </c>
      <c r="L2331">
        <v>3.5300000000000002E-3</v>
      </c>
    </row>
    <row r="2332" spans="10:12" x14ac:dyDescent="0.25">
      <c r="J2332">
        <v>38.82</v>
      </c>
      <c r="K2332">
        <v>548.85100999999997</v>
      </c>
      <c r="L2332">
        <v>2.47E-3</v>
      </c>
    </row>
    <row r="2333" spans="10:12" x14ac:dyDescent="0.25">
      <c r="J2333">
        <v>38.83</v>
      </c>
      <c r="K2333">
        <v>549.05658000000005</v>
      </c>
      <c r="L2333">
        <v>1.8799999999999999E-3</v>
      </c>
    </row>
    <row r="2334" spans="10:12" x14ac:dyDescent="0.25">
      <c r="J2334">
        <v>38.85</v>
      </c>
      <c r="K2334">
        <v>548.82732999999996</v>
      </c>
      <c r="L2334">
        <v>2.97E-3</v>
      </c>
    </row>
    <row r="2335" spans="10:12" x14ac:dyDescent="0.25">
      <c r="J2335">
        <v>38.869999999999997</v>
      </c>
      <c r="K2335">
        <v>548.93042000000003</v>
      </c>
      <c r="L2335">
        <v>2.0300000000000001E-3</v>
      </c>
    </row>
    <row r="2336" spans="10:12" x14ac:dyDescent="0.25">
      <c r="J2336">
        <v>38.880000000000003</v>
      </c>
      <c r="K2336">
        <v>548.85590000000002</v>
      </c>
      <c r="L2336">
        <v>2.7399999999999998E-3</v>
      </c>
    </row>
    <row r="2337" spans="10:12" x14ac:dyDescent="0.25">
      <c r="J2337">
        <v>38.9</v>
      </c>
      <c r="K2337">
        <v>548.91443000000004</v>
      </c>
      <c r="L2337">
        <v>2.8600000000000001E-3</v>
      </c>
    </row>
    <row r="2338" spans="10:12" x14ac:dyDescent="0.25">
      <c r="J2338">
        <v>38.92</v>
      </c>
      <c r="K2338">
        <v>548.70745999999997</v>
      </c>
      <c r="L2338">
        <v>2.97E-3</v>
      </c>
    </row>
    <row r="2339" spans="10:12" x14ac:dyDescent="0.25">
      <c r="J2339">
        <v>38.93</v>
      </c>
      <c r="K2339">
        <v>548.70258000000001</v>
      </c>
      <c r="L2339">
        <v>3.1800000000000001E-3</v>
      </c>
    </row>
    <row r="2340" spans="10:12" x14ac:dyDescent="0.25">
      <c r="J2340">
        <v>38.950000000000003</v>
      </c>
      <c r="K2340">
        <v>548.86108000000002</v>
      </c>
      <c r="L2340">
        <v>2.8600000000000001E-3</v>
      </c>
    </row>
    <row r="2341" spans="10:12" x14ac:dyDescent="0.25">
      <c r="J2341">
        <v>38.97</v>
      </c>
      <c r="K2341">
        <v>548.77886999999998</v>
      </c>
      <c r="L2341">
        <v>2.6199999999999999E-3</v>
      </c>
    </row>
    <row r="2342" spans="10:12" x14ac:dyDescent="0.25">
      <c r="J2342">
        <v>38.979999999999997</v>
      </c>
      <c r="K2342">
        <v>548.78026999999997</v>
      </c>
      <c r="L2342">
        <v>3.0899999999999999E-3</v>
      </c>
    </row>
    <row r="2343" spans="10:12" x14ac:dyDescent="0.25">
      <c r="J2343">
        <v>39</v>
      </c>
      <c r="K2343">
        <v>548.84302000000002</v>
      </c>
      <c r="L2343">
        <v>2.5899999999999999E-3</v>
      </c>
    </row>
    <row r="2344" spans="10:12" x14ac:dyDescent="0.25">
      <c r="J2344">
        <v>39.020000000000003</v>
      </c>
      <c r="K2344">
        <v>548.81232</v>
      </c>
      <c r="L2344">
        <v>3.0899999999999999E-3</v>
      </c>
    </row>
    <row r="2345" spans="10:12" x14ac:dyDescent="0.25">
      <c r="J2345">
        <v>39.03</v>
      </c>
      <c r="K2345">
        <v>548.74023</v>
      </c>
      <c r="L2345">
        <v>2.5899999999999999E-3</v>
      </c>
    </row>
    <row r="2346" spans="10:12" x14ac:dyDescent="0.25">
      <c r="J2346">
        <v>39.049999999999997</v>
      </c>
      <c r="K2346">
        <v>548.71545000000003</v>
      </c>
      <c r="L2346">
        <v>2.15E-3</v>
      </c>
    </row>
    <row r="2347" spans="10:12" x14ac:dyDescent="0.25">
      <c r="J2347">
        <v>39.07</v>
      </c>
      <c r="K2347">
        <v>548.63707999999997</v>
      </c>
      <c r="L2347">
        <v>2.47E-3</v>
      </c>
    </row>
    <row r="2348" spans="10:12" x14ac:dyDescent="0.25">
      <c r="J2348">
        <v>39.08</v>
      </c>
      <c r="K2348">
        <v>548.69665999999995</v>
      </c>
      <c r="L2348">
        <v>1.6800000000000001E-3</v>
      </c>
    </row>
    <row r="2349" spans="10:12" x14ac:dyDescent="0.25">
      <c r="J2349">
        <v>39.1</v>
      </c>
      <c r="K2349">
        <v>548.52350000000001</v>
      </c>
      <c r="L2349">
        <v>2.5000000000000001E-3</v>
      </c>
    </row>
    <row r="2350" spans="10:12" x14ac:dyDescent="0.25">
      <c r="J2350">
        <v>39.119999999999997</v>
      </c>
      <c r="K2350">
        <v>548.48969</v>
      </c>
      <c r="L2350">
        <v>3.3E-3</v>
      </c>
    </row>
    <row r="2351" spans="10:12" x14ac:dyDescent="0.25">
      <c r="J2351">
        <v>39.130000000000003</v>
      </c>
      <c r="K2351">
        <v>548.66876000000002</v>
      </c>
      <c r="L2351">
        <v>3.3E-3</v>
      </c>
    </row>
    <row r="2352" spans="10:12" x14ac:dyDescent="0.25">
      <c r="J2352">
        <v>39.15</v>
      </c>
      <c r="K2352">
        <v>548.63013000000001</v>
      </c>
      <c r="L2352">
        <v>2.97E-3</v>
      </c>
    </row>
    <row r="2353" spans="10:12" x14ac:dyDescent="0.25">
      <c r="J2353">
        <v>39.17</v>
      </c>
      <c r="K2353">
        <v>548.52068999999995</v>
      </c>
      <c r="L2353">
        <v>3.5599999999999998E-3</v>
      </c>
    </row>
    <row r="2354" spans="10:12" x14ac:dyDescent="0.25">
      <c r="J2354">
        <v>39.18</v>
      </c>
      <c r="K2354">
        <v>548.64995999999996</v>
      </c>
      <c r="L2354">
        <v>3.0599999999999998E-3</v>
      </c>
    </row>
    <row r="2355" spans="10:12" x14ac:dyDescent="0.25">
      <c r="J2355">
        <v>39.200000000000003</v>
      </c>
      <c r="K2355">
        <v>548.62561000000005</v>
      </c>
      <c r="L2355">
        <v>3.3E-3</v>
      </c>
    </row>
    <row r="2356" spans="10:12" x14ac:dyDescent="0.25">
      <c r="J2356">
        <v>39.22</v>
      </c>
      <c r="K2356">
        <v>548.61548000000005</v>
      </c>
      <c r="L2356">
        <v>2.7100000000000002E-3</v>
      </c>
    </row>
    <row r="2357" spans="10:12" x14ac:dyDescent="0.25">
      <c r="J2357">
        <v>39.229999999999997</v>
      </c>
      <c r="K2357">
        <v>548.57892000000004</v>
      </c>
      <c r="L2357">
        <v>2.8600000000000001E-3</v>
      </c>
    </row>
    <row r="2358" spans="10:12" x14ac:dyDescent="0.25">
      <c r="J2358">
        <v>39.25</v>
      </c>
      <c r="K2358">
        <v>548.52209000000005</v>
      </c>
      <c r="L2358">
        <v>2.6199999999999999E-3</v>
      </c>
    </row>
    <row r="2359" spans="10:12" x14ac:dyDescent="0.25">
      <c r="J2359">
        <v>39.270000000000003</v>
      </c>
      <c r="K2359">
        <v>548.58972000000006</v>
      </c>
      <c r="L2359">
        <v>2.2699999999999999E-3</v>
      </c>
    </row>
    <row r="2360" spans="10:12" x14ac:dyDescent="0.25">
      <c r="J2360">
        <v>39.28</v>
      </c>
      <c r="K2360">
        <v>548.35100999999997</v>
      </c>
      <c r="L2360">
        <v>2.47E-3</v>
      </c>
    </row>
    <row r="2361" spans="10:12" x14ac:dyDescent="0.25">
      <c r="J2361">
        <v>39.299999999999997</v>
      </c>
      <c r="K2361">
        <v>548.34302000000002</v>
      </c>
      <c r="L2361">
        <v>2.9399999999999999E-3</v>
      </c>
    </row>
    <row r="2362" spans="10:12" x14ac:dyDescent="0.25">
      <c r="J2362">
        <v>39.32</v>
      </c>
      <c r="K2362">
        <v>548.53008999999997</v>
      </c>
      <c r="L2362">
        <v>3.5599999999999998E-3</v>
      </c>
    </row>
    <row r="2363" spans="10:12" x14ac:dyDescent="0.25">
      <c r="J2363">
        <v>39.33</v>
      </c>
      <c r="K2363">
        <v>548.48479999999995</v>
      </c>
      <c r="L2363">
        <v>2.9399999999999999E-3</v>
      </c>
    </row>
    <row r="2364" spans="10:12" x14ac:dyDescent="0.25">
      <c r="J2364">
        <v>39.35</v>
      </c>
      <c r="K2364">
        <v>548.37714000000005</v>
      </c>
      <c r="L2364">
        <v>2.9399999999999999E-3</v>
      </c>
    </row>
    <row r="2365" spans="10:12" x14ac:dyDescent="0.25">
      <c r="J2365">
        <v>39.369999999999997</v>
      </c>
      <c r="K2365">
        <v>548.39977999999996</v>
      </c>
      <c r="L2365">
        <v>2.2699999999999999E-3</v>
      </c>
    </row>
    <row r="2366" spans="10:12" x14ac:dyDescent="0.25">
      <c r="J2366">
        <v>39.380000000000003</v>
      </c>
      <c r="K2366">
        <v>548.49663999999996</v>
      </c>
      <c r="L2366">
        <v>2.2399999999999998E-3</v>
      </c>
    </row>
    <row r="2367" spans="10:12" x14ac:dyDescent="0.25">
      <c r="J2367">
        <v>39.4</v>
      </c>
      <c r="K2367">
        <v>548.48168999999996</v>
      </c>
      <c r="L2367">
        <v>1.91E-3</v>
      </c>
    </row>
    <row r="2368" spans="10:12" x14ac:dyDescent="0.25">
      <c r="J2368">
        <v>39.42</v>
      </c>
      <c r="K2368">
        <v>548.46704</v>
      </c>
      <c r="L2368">
        <v>1.6800000000000001E-3</v>
      </c>
    </row>
    <row r="2369" spans="10:12" x14ac:dyDescent="0.25">
      <c r="J2369">
        <v>39.43</v>
      </c>
      <c r="K2369">
        <v>548.27544999999998</v>
      </c>
      <c r="L2369">
        <v>2.47E-3</v>
      </c>
    </row>
    <row r="2370" spans="10:12" x14ac:dyDescent="0.25">
      <c r="J2370">
        <v>39.450000000000003</v>
      </c>
      <c r="K2370">
        <v>548.32525999999996</v>
      </c>
      <c r="L2370">
        <v>1.6800000000000001E-3</v>
      </c>
    </row>
    <row r="2371" spans="10:12" x14ac:dyDescent="0.25">
      <c r="J2371">
        <v>39.47</v>
      </c>
      <c r="K2371">
        <v>548.44164999999998</v>
      </c>
      <c r="L2371">
        <v>2.3500000000000001E-3</v>
      </c>
    </row>
    <row r="2372" spans="10:12" x14ac:dyDescent="0.25">
      <c r="J2372">
        <v>39.479999999999997</v>
      </c>
      <c r="K2372">
        <v>548.43677000000002</v>
      </c>
      <c r="L2372">
        <v>2.5000000000000001E-3</v>
      </c>
    </row>
    <row r="2373" spans="10:12" x14ac:dyDescent="0.25">
      <c r="J2373">
        <v>39.5</v>
      </c>
      <c r="K2373">
        <v>548.40575999999999</v>
      </c>
      <c r="L2373">
        <v>2E-3</v>
      </c>
    </row>
    <row r="2374" spans="10:12" x14ac:dyDescent="0.25">
      <c r="J2374">
        <v>39.520000000000003</v>
      </c>
      <c r="K2374">
        <v>548.40607</v>
      </c>
      <c r="L2374">
        <v>2.0300000000000001E-3</v>
      </c>
    </row>
    <row r="2375" spans="10:12" x14ac:dyDescent="0.25">
      <c r="J2375">
        <v>39.53</v>
      </c>
      <c r="K2375">
        <v>548.18799000000001</v>
      </c>
      <c r="L2375">
        <v>2.0300000000000001E-3</v>
      </c>
    </row>
    <row r="2376" spans="10:12" x14ac:dyDescent="0.25">
      <c r="J2376">
        <v>39.549999999999997</v>
      </c>
      <c r="K2376">
        <v>548.19806000000005</v>
      </c>
      <c r="L2376">
        <v>2.47E-3</v>
      </c>
    </row>
    <row r="2377" spans="10:12" x14ac:dyDescent="0.25">
      <c r="J2377">
        <v>39.57</v>
      </c>
      <c r="K2377">
        <v>548.37194999999997</v>
      </c>
      <c r="L2377">
        <v>2.2699999999999999E-3</v>
      </c>
    </row>
    <row r="2378" spans="10:12" x14ac:dyDescent="0.25">
      <c r="J2378">
        <v>39.58</v>
      </c>
      <c r="K2378">
        <v>548.36114999999995</v>
      </c>
      <c r="L2378">
        <v>2.6199999999999999E-3</v>
      </c>
    </row>
    <row r="2379" spans="10:12" x14ac:dyDescent="0.25">
      <c r="J2379">
        <v>39.6</v>
      </c>
      <c r="K2379">
        <v>548.16045999999994</v>
      </c>
      <c r="L2379">
        <v>2.15E-3</v>
      </c>
    </row>
    <row r="2380" spans="10:12" x14ac:dyDescent="0.25">
      <c r="J2380">
        <v>39.619999999999997</v>
      </c>
      <c r="K2380">
        <v>548.31757000000005</v>
      </c>
      <c r="L2380">
        <v>1.8E-3</v>
      </c>
    </row>
    <row r="2381" spans="10:12" x14ac:dyDescent="0.25">
      <c r="J2381">
        <v>39.630000000000003</v>
      </c>
      <c r="K2381">
        <v>548.22875999999997</v>
      </c>
      <c r="L2381">
        <v>1.6800000000000001E-3</v>
      </c>
    </row>
    <row r="2382" spans="10:12" x14ac:dyDescent="0.25">
      <c r="J2382">
        <v>39.65</v>
      </c>
      <c r="K2382">
        <v>548.23150999999996</v>
      </c>
      <c r="L2382">
        <v>2.2699999999999999E-3</v>
      </c>
    </row>
    <row r="2383" spans="10:12" x14ac:dyDescent="0.25">
      <c r="J2383">
        <v>39.67</v>
      </c>
      <c r="K2383">
        <v>548.32525999999996</v>
      </c>
      <c r="L2383">
        <v>2.47E-3</v>
      </c>
    </row>
    <row r="2384" spans="10:12" x14ac:dyDescent="0.25">
      <c r="J2384">
        <v>39.68</v>
      </c>
      <c r="K2384">
        <v>548.31548999999995</v>
      </c>
      <c r="L2384">
        <v>2.8300000000000001E-3</v>
      </c>
    </row>
    <row r="2385" spans="10:12" x14ac:dyDescent="0.25">
      <c r="J2385">
        <v>39.700000000000003</v>
      </c>
      <c r="K2385">
        <v>548.29181000000005</v>
      </c>
      <c r="L2385">
        <v>3.0899999999999999E-3</v>
      </c>
    </row>
    <row r="2386" spans="10:12" x14ac:dyDescent="0.25">
      <c r="J2386">
        <v>39.72</v>
      </c>
      <c r="K2386">
        <v>548.24963000000002</v>
      </c>
      <c r="L2386">
        <v>2.8600000000000001E-3</v>
      </c>
    </row>
    <row r="2387" spans="10:12" x14ac:dyDescent="0.25">
      <c r="J2387">
        <v>39.729999999999997</v>
      </c>
      <c r="K2387">
        <v>548.15625</v>
      </c>
      <c r="L2387">
        <v>2.47E-3</v>
      </c>
    </row>
    <row r="2388" spans="10:12" x14ac:dyDescent="0.25">
      <c r="J2388">
        <v>39.75</v>
      </c>
      <c r="K2388">
        <v>548.05420000000004</v>
      </c>
      <c r="L2388">
        <v>1.5299999999999999E-3</v>
      </c>
    </row>
    <row r="2389" spans="10:12" x14ac:dyDescent="0.25">
      <c r="J2389">
        <v>39.770000000000003</v>
      </c>
      <c r="K2389">
        <v>548.29285000000004</v>
      </c>
      <c r="L2389">
        <v>2.6199999999999999E-3</v>
      </c>
    </row>
    <row r="2390" spans="10:12" x14ac:dyDescent="0.25">
      <c r="J2390">
        <v>39.78</v>
      </c>
      <c r="K2390">
        <v>548.09771999999998</v>
      </c>
      <c r="L2390">
        <v>2.7100000000000002E-3</v>
      </c>
    </row>
    <row r="2391" spans="10:12" x14ac:dyDescent="0.25">
      <c r="J2391">
        <v>39.799999999999997</v>
      </c>
      <c r="K2391">
        <v>548.06079</v>
      </c>
      <c r="L2391">
        <v>2.7399999999999998E-3</v>
      </c>
    </row>
    <row r="2392" spans="10:12" x14ac:dyDescent="0.25">
      <c r="J2392">
        <v>39.82</v>
      </c>
      <c r="K2392">
        <v>548.17052999999999</v>
      </c>
      <c r="L2392">
        <v>3.0899999999999999E-3</v>
      </c>
    </row>
    <row r="2393" spans="10:12" x14ac:dyDescent="0.25">
      <c r="J2393">
        <v>39.83</v>
      </c>
      <c r="K2393">
        <v>548.12494000000004</v>
      </c>
      <c r="L2393">
        <v>3.2100000000000002E-3</v>
      </c>
    </row>
    <row r="2394" spans="10:12" x14ac:dyDescent="0.25">
      <c r="J2394">
        <v>39.85</v>
      </c>
      <c r="K2394">
        <v>548.24652000000003</v>
      </c>
      <c r="L2394">
        <v>3.3300000000000001E-3</v>
      </c>
    </row>
    <row r="2395" spans="10:12" x14ac:dyDescent="0.25">
      <c r="J2395">
        <v>39.869999999999997</v>
      </c>
      <c r="K2395">
        <v>548.23499000000004</v>
      </c>
      <c r="L2395">
        <v>2.8300000000000001E-3</v>
      </c>
    </row>
    <row r="2396" spans="10:12" x14ac:dyDescent="0.25">
      <c r="J2396">
        <v>39.880000000000003</v>
      </c>
      <c r="K2396">
        <v>548.21551999999997</v>
      </c>
      <c r="L2396">
        <v>1.91E-3</v>
      </c>
    </row>
    <row r="2397" spans="10:12" x14ac:dyDescent="0.25">
      <c r="J2397">
        <v>39.9</v>
      </c>
      <c r="K2397">
        <v>548.18169999999998</v>
      </c>
      <c r="L2397">
        <v>2.7100000000000002E-3</v>
      </c>
    </row>
    <row r="2398" spans="10:12" x14ac:dyDescent="0.25">
      <c r="J2398">
        <v>39.92</v>
      </c>
      <c r="K2398">
        <v>548.06255999999996</v>
      </c>
      <c r="L2398">
        <v>1.8E-3</v>
      </c>
    </row>
    <row r="2399" spans="10:12" x14ac:dyDescent="0.25">
      <c r="J2399">
        <v>39.93</v>
      </c>
      <c r="K2399">
        <v>548.02350000000001</v>
      </c>
      <c r="L2399">
        <v>2.2399999999999998E-3</v>
      </c>
    </row>
    <row r="2400" spans="10:12" x14ac:dyDescent="0.25">
      <c r="J2400">
        <v>39.950000000000003</v>
      </c>
      <c r="K2400">
        <v>548.20885999999996</v>
      </c>
      <c r="L2400">
        <v>2.2699999999999999E-3</v>
      </c>
    </row>
    <row r="2401" spans="10:12" x14ac:dyDescent="0.25">
      <c r="J2401">
        <v>39.97</v>
      </c>
      <c r="K2401">
        <v>548.20294000000001</v>
      </c>
      <c r="L2401">
        <v>2E-3</v>
      </c>
    </row>
    <row r="2402" spans="10:12" x14ac:dyDescent="0.25">
      <c r="J2402">
        <v>39.979999999999997</v>
      </c>
      <c r="K2402">
        <v>548.17511000000002</v>
      </c>
      <c r="L2402">
        <v>2.7100000000000002E-3</v>
      </c>
    </row>
    <row r="2403" spans="10:12" x14ac:dyDescent="0.25">
      <c r="J2403">
        <v>40</v>
      </c>
      <c r="K2403">
        <v>548.00432999999998</v>
      </c>
      <c r="L2403">
        <v>2.7100000000000002E-3</v>
      </c>
    </row>
    <row r="2404" spans="10:12" x14ac:dyDescent="0.25">
      <c r="J2404">
        <v>40.020000000000003</v>
      </c>
      <c r="K2404">
        <v>548.17858999999999</v>
      </c>
      <c r="L2404">
        <v>2.7100000000000002E-3</v>
      </c>
    </row>
    <row r="2405" spans="10:12" x14ac:dyDescent="0.25">
      <c r="J2405">
        <v>40.03</v>
      </c>
      <c r="K2405">
        <v>548.18169999999998</v>
      </c>
      <c r="L2405">
        <v>2.1199999999999999E-3</v>
      </c>
    </row>
    <row r="2406" spans="10:12" x14ac:dyDescent="0.25">
      <c r="J2406">
        <v>40.049999999999997</v>
      </c>
      <c r="K2406">
        <v>548.19635000000005</v>
      </c>
      <c r="L2406">
        <v>2.47E-3</v>
      </c>
    </row>
    <row r="2407" spans="10:12" x14ac:dyDescent="0.25">
      <c r="J2407">
        <v>40.07</v>
      </c>
      <c r="K2407">
        <v>548.18622000000005</v>
      </c>
      <c r="L2407">
        <v>2.8300000000000001E-3</v>
      </c>
    </row>
    <row r="2408" spans="10:12" x14ac:dyDescent="0.25">
      <c r="J2408">
        <v>40.08</v>
      </c>
      <c r="K2408">
        <v>548.16913</v>
      </c>
      <c r="L2408">
        <v>2.47E-3</v>
      </c>
    </row>
    <row r="2409" spans="10:12" x14ac:dyDescent="0.25">
      <c r="J2409">
        <v>40.1</v>
      </c>
      <c r="K2409">
        <v>548.05907999999999</v>
      </c>
      <c r="L2409">
        <v>2.8300000000000001E-3</v>
      </c>
    </row>
    <row r="2410" spans="10:12" x14ac:dyDescent="0.25">
      <c r="J2410">
        <v>40.119999999999997</v>
      </c>
      <c r="K2410">
        <v>548.07683999999995</v>
      </c>
      <c r="L2410">
        <v>2.0300000000000001E-3</v>
      </c>
    </row>
    <row r="2411" spans="10:12" x14ac:dyDescent="0.25">
      <c r="J2411">
        <v>40.130000000000003</v>
      </c>
      <c r="K2411">
        <v>548.15625</v>
      </c>
      <c r="L2411">
        <v>2.2399999999999998E-3</v>
      </c>
    </row>
    <row r="2412" spans="10:12" x14ac:dyDescent="0.25">
      <c r="J2412">
        <v>40.15</v>
      </c>
      <c r="K2412">
        <v>548.22528</v>
      </c>
      <c r="L2412">
        <v>2.2699999999999999E-3</v>
      </c>
    </row>
    <row r="2413" spans="10:12" x14ac:dyDescent="0.25">
      <c r="J2413">
        <v>40.17</v>
      </c>
      <c r="K2413">
        <v>548.22388000000001</v>
      </c>
      <c r="L2413">
        <v>2.2699999999999999E-3</v>
      </c>
    </row>
    <row r="2414" spans="10:12" x14ac:dyDescent="0.25">
      <c r="J2414">
        <v>40.18</v>
      </c>
      <c r="K2414">
        <v>548.20745999999997</v>
      </c>
      <c r="L2414">
        <v>2.8300000000000001E-3</v>
      </c>
    </row>
    <row r="2415" spans="10:12" x14ac:dyDescent="0.25">
      <c r="J2415">
        <v>40.200000000000003</v>
      </c>
      <c r="K2415">
        <v>548.09142999999995</v>
      </c>
      <c r="L2415">
        <v>2.8300000000000001E-3</v>
      </c>
    </row>
    <row r="2416" spans="10:12" x14ac:dyDescent="0.25">
      <c r="J2416">
        <v>40.22</v>
      </c>
      <c r="K2416">
        <v>548.17719</v>
      </c>
      <c r="L2416">
        <v>2.1199999999999999E-3</v>
      </c>
    </row>
    <row r="2417" spans="10:12" x14ac:dyDescent="0.25">
      <c r="J2417">
        <v>40.229999999999997</v>
      </c>
      <c r="K2417">
        <v>548.27228000000002</v>
      </c>
      <c r="L2417">
        <v>3.1800000000000001E-3</v>
      </c>
    </row>
    <row r="2418" spans="10:12" x14ac:dyDescent="0.25">
      <c r="J2418">
        <v>40.25</v>
      </c>
      <c r="K2418">
        <v>548.05280000000005</v>
      </c>
      <c r="L2418">
        <v>2.3500000000000001E-3</v>
      </c>
    </row>
    <row r="2419" spans="10:12" x14ac:dyDescent="0.25">
      <c r="J2419">
        <v>40.270000000000003</v>
      </c>
      <c r="K2419">
        <v>548.28485000000001</v>
      </c>
      <c r="L2419">
        <v>2.5000000000000001E-3</v>
      </c>
    </row>
    <row r="2420" spans="10:12" x14ac:dyDescent="0.25">
      <c r="J2420">
        <v>40.28</v>
      </c>
      <c r="K2420">
        <v>548.19806000000005</v>
      </c>
      <c r="L2420">
        <v>2.8600000000000001E-3</v>
      </c>
    </row>
    <row r="2421" spans="10:12" x14ac:dyDescent="0.25">
      <c r="J2421">
        <v>40.299999999999997</v>
      </c>
      <c r="K2421">
        <v>548.16394000000003</v>
      </c>
      <c r="L2421">
        <v>2.2699999999999999E-3</v>
      </c>
    </row>
    <row r="2422" spans="10:12" x14ac:dyDescent="0.25">
      <c r="J2422">
        <v>40.32</v>
      </c>
      <c r="K2422">
        <v>548.09911999999997</v>
      </c>
      <c r="L2422">
        <v>3.0899999999999999E-3</v>
      </c>
    </row>
    <row r="2423" spans="10:12" x14ac:dyDescent="0.25">
      <c r="J2423">
        <v>40.33</v>
      </c>
      <c r="K2423">
        <v>548.31097</v>
      </c>
      <c r="L2423">
        <v>2.47E-3</v>
      </c>
    </row>
    <row r="2424" spans="10:12" x14ac:dyDescent="0.25">
      <c r="J2424">
        <v>40.35</v>
      </c>
      <c r="K2424">
        <v>548.32245</v>
      </c>
      <c r="L2424">
        <v>2.7100000000000002E-3</v>
      </c>
    </row>
    <row r="2425" spans="10:12" x14ac:dyDescent="0.25">
      <c r="J2425">
        <v>40.369999999999997</v>
      </c>
      <c r="K2425">
        <v>548.29809999999998</v>
      </c>
      <c r="L2425">
        <v>2.7100000000000002E-3</v>
      </c>
    </row>
    <row r="2426" spans="10:12" x14ac:dyDescent="0.25">
      <c r="J2426">
        <v>40.380000000000003</v>
      </c>
      <c r="K2426">
        <v>548.26880000000006</v>
      </c>
      <c r="L2426">
        <v>2.97E-3</v>
      </c>
    </row>
    <row r="2427" spans="10:12" x14ac:dyDescent="0.25">
      <c r="J2427">
        <v>40.4</v>
      </c>
      <c r="K2427">
        <v>548.19457999999997</v>
      </c>
      <c r="L2427">
        <v>2.2699999999999999E-3</v>
      </c>
    </row>
    <row r="2428" spans="10:12" x14ac:dyDescent="0.25">
      <c r="J2428">
        <v>40.42</v>
      </c>
      <c r="K2428">
        <v>548.13678000000004</v>
      </c>
      <c r="L2428">
        <v>2.6199999999999999E-3</v>
      </c>
    </row>
    <row r="2429" spans="10:12" x14ac:dyDescent="0.25">
      <c r="J2429">
        <v>40.43</v>
      </c>
      <c r="K2429">
        <v>548.37994000000003</v>
      </c>
      <c r="L2429">
        <v>2.7100000000000002E-3</v>
      </c>
    </row>
    <row r="2430" spans="10:12" x14ac:dyDescent="0.25">
      <c r="J2430">
        <v>40.450000000000003</v>
      </c>
      <c r="K2430">
        <v>548.37505999999996</v>
      </c>
      <c r="L2430">
        <v>2.2699999999999999E-3</v>
      </c>
    </row>
    <row r="2431" spans="10:12" x14ac:dyDescent="0.25">
      <c r="J2431">
        <v>40.47</v>
      </c>
      <c r="K2431">
        <v>548.35906999999997</v>
      </c>
      <c r="L2431">
        <v>2.8300000000000001E-3</v>
      </c>
    </row>
    <row r="2432" spans="10:12" x14ac:dyDescent="0.25">
      <c r="J2432">
        <v>40.479999999999997</v>
      </c>
      <c r="K2432">
        <v>548.33185000000003</v>
      </c>
      <c r="L2432">
        <v>2.47E-3</v>
      </c>
    </row>
    <row r="2433" spans="10:12" x14ac:dyDescent="0.25">
      <c r="J2433">
        <v>40.5</v>
      </c>
      <c r="K2433">
        <v>548.31548999999995</v>
      </c>
      <c r="L2433">
        <v>2.9399999999999999E-3</v>
      </c>
    </row>
    <row r="2434" spans="10:12" x14ac:dyDescent="0.25">
      <c r="J2434">
        <v>40.520000000000003</v>
      </c>
      <c r="K2434">
        <v>548.43640000000005</v>
      </c>
      <c r="L2434">
        <v>2.47E-3</v>
      </c>
    </row>
    <row r="2435" spans="10:12" x14ac:dyDescent="0.25">
      <c r="J2435">
        <v>40.53</v>
      </c>
      <c r="K2435">
        <v>548.45592999999997</v>
      </c>
      <c r="L2435">
        <v>3.2100000000000002E-3</v>
      </c>
    </row>
    <row r="2436" spans="10:12" x14ac:dyDescent="0.25">
      <c r="J2436">
        <v>40.549999999999997</v>
      </c>
      <c r="K2436">
        <v>548.45416</v>
      </c>
      <c r="L2436">
        <v>2.97E-3</v>
      </c>
    </row>
    <row r="2437" spans="10:12" x14ac:dyDescent="0.25">
      <c r="J2437">
        <v>40.57</v>
      </c>
      <c r="K2437">
        <v>548.45623999999998</v>
      </c>
      <c r="L2437">
        <v>3.0599999999999998E-3</v>
      </c>
    </row>
    <row r="2438" spans="10:12" x14ac:dyDescent="0.25">
      <c r="J2438">
        <v>40.58</v>
      </c>
      <c r="K2438">
        <v>548.39008000000001</v>
      </c>
      <c r="L2438">
        <v>2.8600000000000001E-3</v>
      </c>
    </row>
    <row r="2439" spans="10:12" x14ac:dyDescent="0.25">
      <c r="J2439">
        <v>40.6</v>
      </c>
      <c r="K2439">
        <v>548.50292999999999</v>
      </c>
      <c r="L2439">
        <v>2.97E-3</v>
      </c>
    </row>
    <row r="2440" spans="10:12" x14ac:dyDescent="0.25">
      <c r="J2440">
        <v>40.619999999999997</v>
      </c>
      <c r="K2440">
        <v>548.33672999999999</v>
      </c>
      <c r="L2440">
        <v>2.8300000000000001E-3</v>
      </c>
    </row>
    <row r="2441" spans="10:12" x14ac:dyDescent="0.25">
      <c r="J2441">
        <v>40.630000000000003</v>
      </c>
      <c r="K2441">
        <v>548.56389999999999</v>
      </c>
      <c r="L2441">
        <v>2.97E-3</v>
      </c>
    </row>
    <row r="2442" spans="10:12" x14ac:dyDescent="0.25">
      <c r="J2442">
        <v>40.65</v>
      </c>
      <c r="K2442">
        <v>548.56218999999999</v>
      </c>
      <c r="L2442">
        <v>1.65E-3</v>
      </c>
    </row>
    <row r="2443" spans="10:12" x14ac:dyDescent="0.25">
      <c r="J2443">
        <v>40.67</v>
      </c>
      <c r="K2443">
        <v>548.54791</v>
      </c>
      <c r="L2443">
        <v>2.2699999999999999E-3</v>
      </c>
    </row>
    <row r="2444" spans="10:12" x14ac:dyDescent="0.25">
      <c r="J2444">
        <v>40.68</v>
      </c>
      <c r="K2444">
        <v>548.48694</v>
      </c>
      <c r="L2444">
        <v>2.1199999999999999E-3</v>
      </c>
    </row>
    <row r="2445" spans="10:12" x14ac:dyDescent="0.25">
      <c r="J2445">
        <v>40.700000000000003</v>
      </c>
      <c r="K2445">
        <v>548.64337</v>
      </c>
      <c r="L2445">
        <v>1.32E-3</v>
      </c>
    </row>
    <row r="2446" spans="10:12" x14ac:dyDescent="0.25">
      <c r="J2446">
        <v>40.72</v>
      </c>
      <c r="K2446">
        <v>548.44788000000005</v>
      </c>
      <c r="L2446">
        <v>2.2699999999999999E-3</v>
      </c>
    </row>
    <row r="2447" spans="10:12" x14ac:dyDescent="0.25">
      <c r="J2447">
        <v>40.729999999999997</v>
      </c>
      <c r="K2447">
        <v>548.67229999999995</v>
      </c>
      <c r="L2447">
        <v>2.9399999999999999E-3</v>
      </c>
    </row>
    <row r="2448" spans="10:12" x14ac:dyDescent="0.25">
      <c r="J2448">
        <v>40.75</v>
      </c>
      <c r="K2448">
        <v>548.48969</v>
      </c>
      <c r="L2448">
        <v>2.2699999999999999E-3</v>
      </c>
    </row>
    <row r="2449" spans="10:12" x14ac:dyDescent="0.25">
      <c r="J2449">
        <v>40.770000000000003</v>
      </c>
      <c r="K2449">
        <v>548.70258000000001</v>
      </c>
      <c r="L2449">
        <v>2E-3</v>
      </c>
    </row>
    <row r="2450" spans="10:12" x14ac:dyDescent="0.25">
      <c r="J2450">
        <v>40.78</v>
      </c>
      <c r="K2450">
        <v>548.71929999999998</v>
      </c>
      <c r="L2450">
        <v>1.65E-3</v>
      </c>
    </row>
    <row r="2451" spans="10:12" x14ac:dyDescent="0.25">
      <c r="J2451">
        <v>40.799999999999997</v>
      </c>
      <c r="K2451">
        <v>548.74194</v>
      </c>
      <c r="L2451">
        <v>2.0300000000000001E-3</v>
      </c>
    </row>
    <row r="2452" spans="10:12" x14ac:dyDescent="0.25">
      <c r="J2452">
        <v>40.82</v>
      </c>
      <c r="K2452">
        <v>548.74474999999995</v>
      </c>
      <c r="L2452">
        <v>2.5899999999999999E-3</v>
      </c>
    </row>
    <row r="2453" spans="10:12" x14ac:dyDescent="0.25">
      <c r="J2453">
        <v>40.83</v>
      </c>
      <c r="K2453">
        <v>548.75591999999995</v>
      </c>
      <c r="L2453">
        <v>2.3800000000000002E-3</v>
      </c>
    </row>
    <row r="2454" spans="10:12" x14ac:dyDescent="0.25">
      <c r="J2454">
        <v>40.85</v>
      </c>
      <c r="K2454">
        <v>548.74023</v>
      </c>
      <c r="L2454">
        <v>1.5299999999999999E-3</v>
      </c>
    </row>
    <row r="2455" spans="10:12" x14ac:dyDescent="0.25">
      <c r="J2455">
        <v>40.869999999999997</v>
      </c>
      <c r="K2455">
        <v>548.65764999999999</v>
      </c>
      <c r="L2455">
        <v>2.3800000000000002E-3</v>
      </c>
    </row>
    <row r="2456" spans="10:12" x14ac:dyDescent="0.25">
      <c r="J2456">
        <v>40.880000000000003</v>
      </c>
      <c r="K2456">
        <v>548.72418000000005</v>
      </c>
      <c r="L2456">
        <v>2.47E-3</v>
      </c>
    </row>
    <row r="2457" spans="10:12" x14ac:dyDescent="0.25">
      <c r="J2457">
        <v>40.9</v>
      </c>
      <c r="K2457">
        <v>548.83325000000002</v>
      </c>
      <c r="L2457">
        <v>1.8E-3</v>
      </c>
    </row>
    <row r="2458" spans="10:12" x14ac:dyDescent="0.25">
      <c r="J2458">
        <v>40.92</v>
      </c>
      <c r="K2458">
        <v>548.84020999999996</v>
      </c>
      <c r="L2458">
        <v>2.15E-3</v>
      </c>
    </row>
    <row r="2459" spans="10:12" x14ac:dyDescent="0.25">
      <c r="J2459">
        <v>40.93</v>
      </c>
      <c r="K2459">
        <v>548.82208000000003</v>
      </c>
      <c r="L2459">
        <v>1.41E-3</v>
      </c>
    </row>
    <row r="2460" spans="10:12" x14ac:dyDescent="0.25">
      <c r="J2460">
        <v>40.950000000000003</v>
      </c>
      <c r="K2460">
        <v>548.80255</v>
      </c>
      <c r="L2460">
        <v>2.5000000000000001E-3</v>
      </c>
    </row>
    <row r="2461" spans="10:12" x14ac:dyDescent="0.25">
      <c r="J2461">
        <v>40.97</v>
      </c>
      <c r="K2461">
        <v>548.72559000000001</v>
      </c>
      <c r="L2461">
        <v>1.41E-3</v>
      </c>
    </row>
    <row r="2462" spans="10:12" x14ac:dyDescent="0.25">
      <c r="J2462">
        <v>40.98</v>
      </c>
      <c r="K2462">
        <v>548.81926999999996</v>
      </c>
      <c r="L2462">
        <v>1.8E-3</v>
      </c>
    </row>
    <row r="2463" spans="10:12" x14ac:dyDescent="0.25">
      <c r="J2463">
        <v>41</v>
      </c>
      <c r="K2463">
        <v>548.89806999999996</v>
      </c>
      <c r="L2463">
        <v>2E-3</v>
      </c>
    </row>
    <row r="2464" spans="10:12" x14ac:dyDescent="0.25">
      <c r="J2464">
        <v>41.02</v>
      </c>
      <c r="K2464">
        <v>548.90259000000003</v>
      </c>
      <c r="L2464">
        <v>2.47E-3</v>
      </c>
    </row>
    <row r="2465" spans="10:12" x14ac:dyDescent="0.25">
      <c r="J2465">
        <v>41.03</v>
      </c>
      <c r="K2465">
        <v>548.92205999999999</v>
      </c>
      <c r="L2465">
        <v>2.0300000000000001E-3</v>
      </c>
    </row>
    <row r="2466" spans="10:12" x14ac:dyDescent="0.25">
      <c r="J2466">
        <v>41.05</v>
      </c>
      <c r="K2466">
        <v>548.73321999999996</v>
      </c>
      <c r="L2466">
        <v>2.47E-3</v>
      </c>
    </row>
    <row r="2467" spans="10:12" x14ac:dyDescent="0.25">
      <c r="J2467">
        <v>41.07</v>
      </c>
      <c r="K2467">
        <v>548.74126999999999</v>
      </c>
      <c r="L2467">
        <v>2.2699999999999999E-3</v>
      </c>
    </row>
    <row r="2468" spans="10:12" x14ac:dyDescent="0.25">
      <c r="J2468">
        <v>41.08</v>
      </c>
      <c r="K2468">
        <v>548.96460000000002</v>
      </c>
      <c r="L2468">
        <v>2.5000000000000001E-3</v>
      </c>
    </row>
    <row r="2469" spans="10:12" x14ac:dyDescent="0.25">
      <c r="J2469">
        <v>41.1</v>
      </c>
      <c r="K2469">
        <v>548.96875</v>
      </c>
      <c r="L2469">
        <v>2.5899999999999999E-3</v>
      </c>
    </row>
    <row r="2470" spans="10:12" x14ac:dyDescent="0.25">
      <c r="J2470">
        <v>41.12</v>
      </c>
      <c r="K2470">
        <v>548.97051999999996</v>
      </c>
      <c r="L2470">
        <v>2.7399999999999998E-3</v>
      </c>
    </row>
    <row r="2471" spans="10:12" x14ac:dyDescent="0.25">
      <c r="J2471">
        <v>41.13</v>
      </c>
      <c r="K2471">
        <v>548.95763999999997</v>
      </c>
      <c r="L2471">
        <v>3.1800000000000001E-3</v>
      </c>
    </row>
    <row r="2472" spans="10:12" x14ac:dyDescent="0.25">
      <c r="J2472">
        <v>41.15</v>
      </c>
      <c r="K2472">
        <v>548.87750000000005</v>
      </c>
      <c r="L2472">
        <v>2.5899999999999999E-3</v>
      </c>
    </row>
    <row r="2473" spans="10:12" x14ac:dyDescent="0.25">
      <c r="J2473">
        <v>41.17</v>
      </c>
      <c r="K2473">
        <v>548.91614000000004</v>
      </c>
      <c r="L2473">
        <v>2.8300000000000001E-3</v>
      </c>
    </row>
    <row r="2474" spans="10:12" x14ac:dyDescent="0.25">
      <c r="J2474">
        <v>41.18</v>
      </c>
      <c r="K2474">
        <v>549.02904999999998</v>
      </c>
      <c r="L2474">
        <v>2.8600000000000001E-3</v>
      </c>
    </row>
    <row r="2475" spans="10:12" x14ac:dyDescent="0.25">
      <c r="J2475">
        <v>41.2</v>
      </c>
      <c r="K2475">
        <v>548.83496000000002</v>
      </c>
      <c r="L2475">
        <v>2.2399999999999998E-3</v>
      </c>
    </row>
    <row r="2476" spans="10:12" x14ac:dyDescent="0.25">
      <c r="J2476">
        <v>41.22</v>
      </c>
      <c r="K2476">
        <v>549.03534000000002</v>
      </c>
      <c r="L2476">
        <v>2.3500000000000001E-3</v>
      </c>
    </row>
    <row r="2477" spans="10:12" x14ac:dyDescent="0.25">
      <c r="J2477">
        <v>41.23</v>
      </c>
      <c r="K2477">
        <v>549.02031999999997</v>
      </c>
      <c r="L2477">
        <v>2.1199999999999999E-3</v>
      </c>
    </row>
    <row r="2478" spans="10:12" x14ac:dyDescent="0.25">
      <c r="J2478">
        <v>41.25</v>
      </c>
      <c r="K2478">
        <v>548.90466000000004</v>
      </c>
      <c r="L2478">
        <v>2.0300000000000001E-3</v>
      </c>
    </row>
    <row r="2479" spans="10:12" x14ac:dyDescent="0.25">
      <c r="J2479">
        <v>41.27</v>
      </c>
      <c r="K2479">
        <v>548.86774000000003</v>
      </c>
      <c r="L2479">
        <v>3.4099999999999998E-3</v>
      </c>
    </row>
    <row r="2480" spans="10:12" x14ac:dyDescent="0.25">
      <c r="J2480">
        <v>41.28</v>
      </c>
      <c r="K2480">
        <v>549.09942999999998</v>
      </c>
      <c r="L2480">
        <v>2.97E-3</v>
      </c>
    </row>
    <row r="2481" spans="10:12" x14ac:dyDescent="0.25">
      <c r="J2481">
        <v>41.3</v>
      </c>
      <c r="K2481">
        <v>548.92560000000003</v>
      </c>
      <c r="L2481">
        <v>2.7399999999999998E-3</v>
      </c>
    </row>
    <row r="2482" spans="10:12" x14ac:dyDescent="0.25">
      <c r="J2482">
        <v>41.32</v>
      </c>
      <c r="K2482">
        <v>548.92205999999999</v>
      </c>
      <c r="L2482">
        <v>2.7399999999999998E-3</v>
      </c>
    </row>
    <row r="2483" spans="10:12" x14ac:dyDescent="0.25">
      <c r="J2483">
        <v>41.33</v>
      </c>
      <c r="K2483">
        <v>549.02417000000003</v>
      </c>
      <c r="L2483">
        <v>2.7100000000000002E-3</v>
      </c>
    </row>
    <row r="2484" spans="10:12" x14ac:dyDescent="0.25">
      <c r="J2484">
        <v>41.35</v>
      </c>
      <c r="K2484">
        <v>549.02868999999998</v>
      </c>
      <c r="L2484">
        <v>3.5599999999999998E-3</v>
      </c>
    </row>
    <row r="2485" spans="10:12" x14ac:dyDescent="0.25">
      <c r="J2485">
        <v>41.37</v>
      </c>
      <c r="K2485">
        <v>549.13531</v>
      </c>
      <c r="L2485">
        <v>3.1800000000000001E-3</v>
      </c>
    </row>
    <row r="2486" spans="10:12" x14ac:dyDescent="0.25">
      <c r="J2486">
        <v>41.38</v>
      </c>
      <c r="K2486">
        <v>549.14197000000001</v>
      </c>
      <c r="L2486">
        <v>2.3800000000000002E-3</v>
      </c>
    </row>
    <row r="2487" spans="10:12" x14ac:dyDescent="0.25">
      <c r="J2487">
        <v>41.4</v>
      </c>
      <c r="K2487">
        <v>549.13360999999998</v>
      </c>
      <c r="L2487">
        <v>2.8300000000000001E-3</v>
      </c>
    </row>
    <row r="2488" spans="10:12" x14ac:dyDescent="0.25">
      <c r="J2488">
        <v>41.42</v>
      </c>
      <c r="K2488">
        <v>549.11577999999997</v>
      </c>
      <c r="L2488">
        <v>2.6199999999999999E-3</v>
      </c>
    </row>
    <row r="2489" spans="10:12" x14ac:dyDescent="0.25">
      <c r="J2489">
        <v>41.43</v>
      </c>
      <c r="K2489">
        <v>549.04332999999997</v>
      </c>
      <c r="L2489">
        <v>2.8300000000000001E-3</v>
      </c>
    </row>
    <row r="2490" spans="10:12" x14ac:dyDescent="0.25">
      <c r="J2490">
        <v>41.45</v>
      </c>
      <c r="K2490">
        <v>549.14788999999996</v>
      </c>
      <c r="L2490">
        <v>3.0599999999999998E-3</v>
      </c>
    </row>
    <row r="2491" spans="10:12" x14ac:dyDescent="0.25">
      <c r="J2491">
        <v>41.47</v>
      </c>
      <c r="K2491">
        <v>549.18340999999998</v>
      </c>
      <c r="L2491">
        <v>2.6199999999999999E-3</v>
      </c>
    </row>
    <row r="2492" spans="10:12" x14ac:dyDescent="0.25">
      <c r="J2492">
        <v>41.48</v>
      </c>
      <c r="K2492">
        <v>549.18511999999998</v>
      </c>
      <c r="L2492">
        <v>2.8300000000000001E-3</v>
      </c>
    </row>
    <row r="2493" spans="10:12" x14ac:dyDescent="0.25">
      <c r="J2493">
        <v>41.5</v>
      </c>
      <c r="K2493">
        <v>549.18726000000004</v>
      </c>
      <c r="L2493">
        <v>2.2699999999999999E-3</v>
      </c>
    </row>
    <row r="2494" spans="10:12" x14ac:dyDescent="0.25">
      <c r="J2494">
        <v>41.52</v>
      </c>
      <c r="K2494">
        <v>549.12067000000002</v>
      </c>
      <c r="L2494">
        <v>2.8300000000000001E-3</v>
      </c>
    </row>
    <row r="2495" spans="10:12" x14ac:dyDescent="0.25">
      <c r="J2495">
        <v>41.53</v>
      </c>
      <c r="K2495">
        <v>549.22069999999997</v>
      </c>
      <c r="L2495">
        <v>2.3800000000000002E-3</v>
      </c>
    </row>
    <row r="2496" spans="10:12" x14ac:dyDescent="0.25">
      <c r="J2496">
        <v>41.55</v>
      </c>
      <c r="K2496">
        <v>549.02031999999997</v>
      </c>
      <c r="L2496">
        <v>2.0300000000000001E-3</v>
      </c>
    </row>
    <row r="2497" spans="10:12" x14ac:dyDescent="0.25">
      <c r="J2497">
        <v>41.57</v>
      </c>
      <c r="K2497">
        <v>549.01928999999996</v>
      </c>
      <c r="L2497">
        <v>2.5000000000000001E-3</v>
      </c>
    </row>
    <row r="2498" spans="10:12" x14ac:dyDescent="0.25">
      <c r="J2498">
        <v>41.58</v>
      </c>
      <c r="K2498">
        <v>549.22418000000005</v>
      </c>
      <c r="L2498">
        <v>2.6199999999999999E-3</v>
      </c>
    </row>
    <row r="2499" spans="10:12" x14ac:dyDescent="0.25">
      <c r="J2499">
        <v>41.6</v>
      </c>
      <c r="K2499">
        <v>549.21582000000001</v>
      </c>
      <c r="L2499">
        <v>2.97E-3</v>
      </c>
    </row>
    <row r="2500" spans="10:12" x14ac:dyDescent="0.25">
      <c r="J2500">
        <v>41.62</v>
      </c>
      <c r="K2500">
        <v>549.14368000000002</v>
      </c>
      <c r="L2500">
        <v>2.8300000000000001E-3</v>
      </c>
    </row>
    <row r="2501" spans="10:12" x14ac:dyDescent="0.25">
      <c r="J2501">
        <v>41.63</v>
      </c>
      <c r="K2501">
        <v>549.09802000000002</v>
      </c>
      <c r="L2501">
        <v>3.0599999999999998E-3</v>
      </c>
    </row>
    <row r="2502" spans="10:12" x14ac:dyDescent="0.25">
      <c r="J2502">
        <v>41.65</v>
      </c>
      <c r="K2502">
        <v>549.21582000000001</v>
      </c>
      <c r="L2502">
        <v>3.3E-3</v>
      </c>
    </row>
    <row r="2503" spans="10:12" x14ac:dyDescent="0.25">
      <c r="J2503">
        <v>41.67</v>
      </c>
      <c r="K2503">
        <v>549.26282000000003</v>
      </c>
      <c r="L2503">
        <v>3.2100000000000002E-3</v>
      </c>
    </row>
    <row r="2504" spans="10:12" x14ac:dyDescent="0.25">
      <c r="J2504">
        <v>41.68</v>
      </c>
      <c r="K2504">
        <v>549.24854000000005</v>
      </c>
      <c r="L2504">
        <v>3.0899999999999999E-3</v>
      </c>
    </row>
    <row r="2505" spans="10:12" x14ac:dyDescent="0.25">
      <c r="J2505">
        <v>41.7</v>
      </c>
      <c r="K2505">
        <v>549.07885999999996</v>
      </c>
      <c r="L2505">
        <v>3.7699999999999999E-3</v>
      </c>
    </row>
    <row r="2506" spans="10:12" x14ac:dyDescent="0.25">
      <c r="J2506">
        <v>41.72</v>
      </c>
      <c r="K2506">
        <v>549.16594999999995</v>
      </c>
      <c r="L2506">
        <v>3.9100000000000003E-3</v>
      </c>
    </row>
    <row r="2507" spans="10:12" x14ac:dyDescent="0.25">
      <c r="J2507">
        <v>41.73</v>
      </c>
      <c r="K2507">
        <v>549.15308000000005</v>
      </c>
      <c r="L2507">
        <v>3.7699999999999999E-3</v>
      </c>
    </row>
    <row r="2508" spans="10:12" x14ac:dyDescent="0.25">
      <c r="J2508">
        <v>41.75</v>
      </c>
      <c r="K2508">
        <v>549.28234999999995</v>
      </c>
      <c r="L2508">
        <v>3.9100000000000003E-3</v>
      </c>
    </row>
    <row r="2509" spans="10:12" x14ac:dyDescent="0.25">
      <c r="J2509">
        <v>41.77</v>
      </c>
      <c r="K2509">
        <v>549.07227</v>
      </c>
      <c r="L2509">
        <v>3.5300000000000002E-3</v>
      </c>
    </row>
    <row r="2510" spans="10:12" x14ac:dyDescent="0.25">
      <c r="J2510">
        <v>41.78</v>
      </c>
      <c r="K2510">
        <v>549.28516000000002</v>
      </c>
      <c r="L2510">
        <v>3.5599999999999998E-3</v>
      </c>
    </row>
    <row r="2511" spans="10:12" x14ac:dyDescent="0.25">
      <c r="J2511">
        <v>41.8</v>
      </c>
      <c r="K2511">
        <v>549.25482</v>
      </c>
      <c r="L2511">
        <v>3.5599999999999998E-3</v>
      </c>
    </row>
    <row r="2512" spans="10:12" x14ac:dyDescent="0.25">
      <c r="J2512">
        <v>41.82</v>
      </c>
      <c r="K2512">
        <v>549.19665999999995</v>
      </c>
      <c r="L2512">
        <v>3.9100000000000003E-3</v>
      </c>
    </row>
    <row r="2513" spans="10:12" x14ac:dyDescent="0.25">
      <c r="J2513">
        <v>41.83</v>
      </c>
      <c r="K2513">
        <v>549.25658999999996</v>
      </c>
      <c r="L2513">
        <v>3.1800000000000001E-3</v>
      </c>
    </row>
    <row r="2514" spans="10:12" x14ac:dyDescent="0.25">
      <c r="J2514">
        <v>41.85</v>
      </c>
      <c r="K2514">
        <v>549.30811000000006</v>
      </c>
      <c r="L2514">
        <v>2.8300000000000001E-3</v>
      </c>
    </row>
    <row r="2515" spans="10:12" x14ac:dyDescent="0.25">
      <c r="J2515">
        <v>41.87</v>
      </c>
      <c r="K2515">
        <v>549.30151000000001</v>
      </c>
      <c r="L2515">
        <v>3.6800000000000001E-3</v>
      </c>
    </row>
    <row r="2516" spans="10:12" x14ac:dyDescent="0.25">
      <c r="J2516">
        <v>41.88</v>
      </c>
      <c r="K2516">
        <v>549.27746999999999</v>
      </c>
      <c r="L2516">
        <v>2.8300000000000001E-3</v>
      </c>
    </row>
    <row r="2517" spans="10:12" x14ac:dyDescent="0.25">
      <c r="J2517">
        <v>41.9</v>
      </c>
      <c r="K2517">
        <v>549.25622999999996</v>
      </c>
      <c r="L2517">
        <v>3.8899999999999998E-3</v>
      </c>
    </row>
    <row r="2518" spans="10:12" x14ac:dyDescent="0.25">
      <c r="J2518">
        <v>41.92</v>
      </c>
      <c r="K2518">
        <v>549.09491000000003</v>
      </c>
      <c r="L2518">
        <v>3.6800000000000001E-3</v>
      </c>
    </row>
    <row r="2519" spans="10:12" x14ac:dyDescent="0.25">
      <c r="J2519">
        <v>41.93</v>
      </c>
      <c r="K2519">
        <v>549.28723000000002</v>
      </c>
      <c r="L2519">
        <v>2.97E-3</v>
      </c>
    </row>
    <row r="2520" spans="10:12" x14ac:dyDescent="0.25">
      <c r="J2520">
        <v>41.95</v>
      </c>
      <c r="K2520">
        <v>549.32592999999997</v>
      </c>
      <c r="L2520">
        <v>3.65E-3</v>
      </c>
    </row>
    <row r="2521" spans="10:12" x14ac:dyDescent="0.25">
      <c r="J2521">
        <v>41.97</v>
      </c>
      <c r="K2521">
        <v>549.31615999999997</v>
      </c>
      <c r="L2521">
        <v>4.15E-3</v>
      </c>
    </row>
    <row r="2522" spans="10:12" x14ac:dyDescent="0.25">
      <c r="J2522">
        <v>41.98</v>
      </c>
      <c r="K2522">
        <v>549.30498999999998</v>
      </c>
      <c r="L2522">
        <v>4.15E-3</v>
      </c>
    </row>
    <row r="2523" spans="10:12" x14ac:dyDescent="0.25">
      <c r="J2523">
        <v>42</v>
      </c>
      <c r="K2523">
        <v>549.23877000000005</v>
      </c>
      <c r="L2523">
        <v>4.3600000000000002E-3</v>
      </c>
    </row>
    <row r="2524" spans="10:12" x14ac:dyDescent="0.25">
      <c r="J2524">
        <v>42.02</v>
      </c>
      <c r="K2524">
        <v>549.11755000000005</v>
      </c>
      <c r="L2524">
        <v>4.3899999999999998E-3</v>
      </c>
    </row>
    <row r="2525" spans="10:12" x14ac:dyDescent="0.25">
      <c r="J2525">
        <v>42.03</v>
      </c>
      <c r="K2525">
        <v>549.37048000000004</v>
      </c>
      <c r="L2525">
        <v>3.5599999999999998E-3</v>
      </c>
    </row>
    <row r="2526" spans="10:12" x14ac:dyDescent="0.25">
      <c r="J2526">
        <v>42.05</v>
      </c>
      <c r="K2526">
        <v>549.17571999999996</v>
      </c>
      <c r="L2526">
        <v>3.6800000000000001E-3</v>
      </c>
    </row>
    <row r="2527" spans="10:12" x14ac:dyDescent="0.25">
      <c r="J2527">
        <v>42.07</v>
      </c>
      <c r="K2527">
        <v>549.16247999999996</v>
      </c>
      <c r="L2527">
        <v>4.3899999999999998E-3</v>
      </c>
    </row>
    <row r="2528" spans="10:12" x14ac:dyDescent="0.25">
      <c r="J2528">
        <v>42.08</v>
      </c>
      <c r="K2528">
        <v>549.31439</v>
      </c>
      <c r="L2528">
        <v>4.2399999999999998E-3</v>
      </c>
    </row>
    <row r="2529" spans="10:12" x14ac:dyDescent="0.25">
      <c r="J2529">
        <v>42.1</v>
      </c>
      <c r="K2529">
        <v>549.21301000000005</v>
      </c>
      <c r="L2529">
        <v>3.9100000000000003E-3</v>
      </c>
    </row>
    <row r="2530" spans="10:12" x14ac:dyDescent="0.25">
      <c r="J2530">
        <v>42.12</v>
      </c>
      <c r="K2530">
        <v>549.34509000000003</v>
      </c>
      <c r="L2530">
        <v>4.3600000000000002E-3</v>
      </c>
    </row>
    <row r="2531" spans="10:12" x14ac:dyDescent="0.25">
      <c r="J2531">
        <v>42.13</v>
      </c>
      <c r="K2531">
        <v>549.36632999999995</v>
      </c>
      <c r="L2531">
        <v>4.0299999999999997E-3</v>
      </c>
    </row>
    <row r="2532" spans="10:12" x14ac:dyDescent="0.25">
      <c r="J2532">
        <v>42.15</v>
      </c>
      <c r="K2532">
        <v>549.36632999999995</v>
      </c>
      <c r="L2532">
        <v>3.7699999999999999E-3</v>
      </c>
    </row>
    <row r="2533" spans="10:12" x14ac:dyDescent="0.25">
      <c r="J2533">
        <v>42.17</v>
      </c>
      <c r="K2533">
        <v>549.35937999999999</v>
      </c>
      <c r="L2533">
        <v>2.7399999999999998E-3</v>
      </c>
    </row>
    <row r="2534" spans="10:12" x14ac:dyDescent="0.25">
      <c r="J2534">
        <v>42.18</v>
      </c>
      <c r="K2534">
        <v>549.32556</v>
      </c>
      <c r="L2534">
        <v>3.4099999999999998E-3</v>
      </c>
    </row>
    <row r="2535" spans="10:12" x14ac:dyDescent="0.25">
      <c r="J2535">
        <v>42.2</v>
      </c>
      <c r="K2535">
        <v>549.32208000000003</v>
      </c>
      <c r="L2535">
        <v>4.1200000000000004E-3</v>
      </c>
    </row>
    <row r="2536" spans="10:12" x14ac:dyDescent="0.25">
      <c r="J2536">
        <v>42.22</v>
      </c>
      <c r="K2536">
        <v>549.39209000000005</v>
      </c>
      <c r="L2536">
        <v>3.7699999999999999E-3</v>
      </c>
    </row>
    <row r="2537" spans="10:12" x14ac:dyDescent="0.25">
      <c r="J2537">
        <v>42.23</v>
      </c>
      <c r="K2537">
        <v>549.3963</v>
      </c>
      <c r="L2537">
        <v>3.6800000000000001E-3</v>
      </c>
    </row>
    <row r="2538" spans="10:12" x14ac:dyDescent="0.25">
      <c r="J2538">
        <v>42.25</v>
      </c>
      <c r="K2538">
        <v>549.38336000000004</v>
      </c>
      <c r="L2538">
        <v>3.8E-3</v>
      </c>
    </row>
    <row r="2539" spans="10:12" x14ac:dyDescent="0.25">
      <c r="J2539">
        <v>42.27</v>
      </c>
      <c r="K2539">
        <v>549.19037000000003</v>
      </c>
      <c r="L2539">
        <v>4.15E-3</v>
      </c>
    </row>
    <row r="2540" spans="10:12" x14ac:dyDescent="0.25">
      <c r="J2540">
        <v>42.28</v>
      </c>
      <c r="K2540">
        <v>549.40288999999996</v>
      </c>
      <c r="L2540">
        <v>4.5900000000000003E-3</v>
      </c>
    </row>
    <row r="2541" spans="10:12" x14ac:dyDescent="0.25">
      <c r="J2541">
        <v>42.3</v>
      </c>
      <c r="K2541">
        <v>549.41301999999996</v>
      </c>
      <c r="L2541">
        <v>4.3600000000000002E-3</v>
      </c>
    </row>
    <row r="2542" spans="10:12" x14ac:dyDescent="0.25">
      <c r="J2542">
        <v>42.32</v>
      </c>
      <c r="K2542">
        <v>549.41265999999996</v>
      </c>
      <c r="L2542">
        <v>3.4099999999999998E-3</v>
      </c>
    </row>
    <row r="2543" spans="10:12" x14ac:dyDescent="0.25">
      <c r="J2543">
        <v>42.33</v>
      </c>
      <c r="K2543">
        <v>549.41576999999995</v>
      </c>
      <c r="L2543">
        <v>3.7699999999999999E-3</v>
      </c>
    </row>
    <row r="2544" spans="10:12" x14ac:dyDescent="0.25">
      <c r="J2544">
        <v>42.35</v>
      </c>
      <c r="K2544">
        <v>549.40288999999996</v>
      </c>
      <c r="L2544">
        <v>4.3600000000000002E-3</v>
      </c>
    </row>
    <row r="2545" spans="10:12" x14ac:dyDescent="0.25">
      <c r="J2545">
        <v>42.37</v>
      </c>
      <c r="K2545">
        <v>549.36774000000003</v>
      </c>
      <c r="L2545">
        <v>3.9100000000000003E-3</v>
      </c>
    </row>
    <row r="2546" spans="10:12" x14ac:dyDescent="0.25">
      <c r="J2546">
        <v>42.38</v>
      </c>
      <c r="K2546">
        <v>549.24645999999996</v>
      </c>
      <c r="L2546">
        <v>3.4399999999999999E-3</v>
      </c>
    </row>
    <row r="2547" spans="10:12" x14ac:dyDescent="0.25">
      <c r="J2547">
        <v>42.4</v>
      </c>
      <c r="K2547">
        <v>549.33843999999999</v>
      </c>
      <c r="L2547">
        <v>4.2399999999999998E-3</v>
      </c>
    </row>
    <row r="2548" spans="10:12" x14ac:dyDescent="0.25">
      <c r="J2548">
        <v>42.42</v>
      </c>
      <c r="K2548">
        <v>549.43706999999995</v>
      </c>
      <c r="L2548">
        <v>4.15E-3</v>
      </c>
    </row>
    <row r="2549" spans="10:12" x14ac:dyDescent="0.25">
      <c r="J2549">
        <v>42.43</v>
      </c>
      <c r="K2549">
        <v>549.42871000000002</v>
      </c>
      <c r="L2549">
        <v>4.2399999999999998E-3</v>
      </c>
    </row>
    <row r="2550" spans="10:12" x14ac:dyDescent="0.25">
      <c r="J2550">
        <v>42.45</v>
      </c>
      <c r="K2550">
        <v>549.42241999999999</v>
      </c>
      <c r="L2550">
        <v>4.3899999999999998E-3</v>
      </c>
    </row>
    <row r="2551" spans="10:12" x14ac:dyDescent="0.25">
      <c r="J2551">
        <v>42.47</v>
      </c>
      <c r="K2551">
        <v>549.37920999999994</v>
      </c>
      <c r="L2551">
        <v>4.15E-3</v>
      </c>
    </row>
    <row r="2552" spans="10:12" x14ac:dyDescent="0.25">
      <c r="J2552">
        <v>42.48</v>
      </c>
      <c r="K2552">
        <v>549.29138</v>
      </c>
      <c r="L2552">
        <v>4.1200000000000004E-3</v>
      </c>
    </row>
    <row r="2553" spans="10:12" x14ac:dyDescent="0.25">
      <c r="J2553">
        <v>42.5</v>
      </c>
      <c r="K2553">
        <v>549.38860999999997</v>
      </c>
      <c r="L2553">
        <v>4.3600000000000002E-3</v>
      </c>
    </row>
    <row r="2554" spans="10:12" x14ac:dyDescent="0.25">
      <c r="J2554">
        <v>42.52</v>
      </c>
      <c r="K2554">
        <v>549.45165999999995</v>
      </c>
      <c r="L2554">
        <v>4.2399999999999998E-3</v>
      </c>
    </row>
    <row r="2555" spans="10:12" x14ac:dyDescent="0.25">
      <c r="J2555">
        <v>42.53</v>
      </c>
      <c r="K2555">
        <v>549.44542999999999</v>
      </c>
      <c r="L2555">
        <v>4.7099999999999998E-3</v>
      </c>
    </row>
    <row r="2556" spans="10:12" x14ac:dyDescent="0.25">
      <c r="J2556">
        <v>42.55</v>
      </c>
      <c r="K2556">
        <v>549.44994999999994</v>
      </c>
      <c r="L2556">
        <v>4.0299999999999997E-3</v>
      </c>
    </row>
    <row r="2557" spans="10:12" x14ac:dyDescent="0.25">
      <c r="J2557">
        <v>42.57</v>
      </c>
      <c r="K2557">
        <v>549.32727</v>
      </c>
      <c r="L2557">
        <v>3.7699999999999999E-3</v>
      </c>
    </row>
    <row r="2558" spans="10:12" x14ac:dyDescent="0.25">
      <c r="J2558">
        <v>42.58</v>
      </c>
      <c r="K2558">
        <v>549.36455999999998</v>
      </c>
      <c r="L2558">
        <v>4.1200000000000004E-3</v>
      </c>
    </row>
    <row r="2559" spans="10:12" x14ac:dyDescent="0.25">
      <c r="J2559">
        <v>42.6</v>
      </c>
      <c r="K2559">
        <v>549.46942000000001</v>
      </c>
      <c r="L2559">
        <v>4.0000000000000001E-3</v>
      </c>
    </row>
    <row r="2560" spans="10:12" x14ac:dyDescent="0.25">
      <c r="J2560">
        <v>42.62</v>
      </c>
      <c r="K2560">
        <v>549.45654000000002</v>
      </c>
      <c r="L2560">
        <v>3.9100000000000003E-3</v>
      </c>
    </row>
    <row r="2561" spans="10:12" x14ac:dyDescent="0.25">
      <c r="J2561">
        <v>42.63</v>
      </c>
      <c r="K2561">
        <v>549.45343000000003</v>
      </c>
      <c r="L2561">
        <v>4.1200000000000004E-3</v>
      </c>
    </row>
    <row r="2562" spans="10:12" x14ac:dyDescent="0.25">
      <c r="J2562">
        <v>42.65</v>
      </c>
      <c r="K2562">
        <v>549.42065000000002</v>
      </c>
      <c r="L2562">
        <v>4.4999999999999997E-3</v>
      </c>
    </row>
    <row r="2563" spans="10:12" x14ac:dyDescent="0.25">
      <c r="J2563">
        <v>42.67</v>
      </c>
      <c r="K2563">
        <v>549.35657000000003</v>
      </c>
      <c r="L2563">
        <v>4.8599999999999997E-3</v>
      </c>
    </row>
    <row r="2564" spans="10:12" x14ac:dyDescent="0.25">
      <c r="J2564">
        <v>42.68</v>
      </c>
      <c r="K2564">
        <v>549.41088999999999</v>
      </c>
      <c r="L2564">
        <v>4.0000000000000001E-3</v>
      </c>
    </row>
    <row r="2565" spans="10:12" x14ac:dyDescent="0.25">
      <c r="J2565">
        <v>42.7</v>
      </c>
      <c r="K2565">
        <v>549.47607000000005</v>
      </c>
      <c r="L2565">
        <v>4.3600000000000002E-3</v>
      </c>
    </row>
    <row r="2566" spans="10:12" x14ac:dyDescent="0.25">
      <c r="J2566">
        <v>42.72</v>
      </c>
      <c r="K2566">
        <v>549.46631000000002</v>
      </c>
      <c r="L2566">
        <v>4.3899999999999998E-3</v>
      </c>
    </row>
    <row r="2567" spans="10:12" x14ac:dyDescent="0.25">
      <c r="J2567">
        <v>42.73</v>
      </c>
      <c r="K2567">
        <v>549.46735000000001</v>
      </c>
      <c r="L2567">
        <v>5.0600000000000003E-3</v>
      </c>
    </row>
    <row r="2568" spans="10:12" x14ac:dyDescent="0.25">
      <c r="J2568">
        <v>42.75</v>
      </c>
      <c r="K2568">
        <v>549.41614000000004</v>
      </c>
      <c r="L2568">
        <v>4.3899999999999998E-3</v>
      </c>
    </row>
    <row r="2569" spans="10:12" x14ac:dyDescent="0.25">
      <c r="J2569">
        <v>42.77</v>
      </c>
      <c r="K2569">
        <v>549.36144999999999</v>
      </c>
      <c r="L2569">
        <v>4.1200000000000004E-3</v>
      </c>
    </row>
    <row r="2570" spans="10:12" x14ac:dyDescent="0.25">
      <c r="J2570">
        <v>42.78</v>
      </c>
      <c r="K2570">
        <v>549.49486999999999</v>
      </c>
      <c r="L2570">
        <v>4.62E-3</v>
      </c>
    </row>
    <row r="2571" spans="10:12" x14ac:dyDescent="0.25">
      <c r="J2571">
        <v>42.8</v>
      </c>
      <c r="K2571">
        <v>549.48999000000003</v>
      </c>
      <c r="L2571">
        <v>3.65E-3</v>
      </c>
    </row>
    <row r="2572" spans="10:12" x14ac:dyDescent="0.25">
      <c r="J2572">
        <v>42.82</v>
      </c>
      <c r="K2572">
        <v>549.46735000000001</v>
      </c>
      <c r="L2572">
        <v>4.2700000000000004E-3</v>
      </c>
    </row>
    <row r="2573" spans="10:12" x14ac:dyDescent="0.25">
      <c r="J2573">
        <v>42.83</v>
      </c>
      <c r="K2573">
        <v>549.45483000000002</v>
      </c>
      <c r="L2573">
        <v>4.4999999999999997E-3</v>
      </c>
    </row>
    <row r="2574" spans="10:12" x14ac:dyDescent="0.25">
      <c r="J2574">
        <v>42.85</v>
      </c>
      <c r="K2574">
        <v>549.40497000000005</v>
      </c>
      <c r="L2574">
        <v>4.4999999999999997E-3</v>
      </c>
    </row>
    <row r="2575" spans="10:12" x14ac:dyDescent="0.25">
      <c r="J2575">
        <v>42.87</v>
      </c>
      <c r="K2575">
        <v>549.36144999999999</v>
      </c>
      <c r="L2575">
        <v>4.9699999999999996E-3</v>
      </c>
    </row>
    <row r="2576" spans="10:12" x14ac:dyDescent="0.25">
      <c r="J2576">
        <v>42.88</v>
      </c>
      <c r="K2576">
        <v>549.29803000000004</v>
      </c>
      <c r="L2576">
        <v>4.3899999999999998E-3</v>
      </c>
    </row>
    <row r="2577" spans="10:12" x14ac:dyDescent="0.25">
      <c r="J2577">
        <v>42.9</v>
      </c>
      <c r="K2577">
        <v>549.50012000000004</v>
      </c>
      <c r="L2577">
        <v>3.8E-3</v>
      </c>
    </row>
    <row r="2578" spans="10:12" x14ac:dyDescent="0.25">
      <c r="J2578">
        <v>42.92</v>
      </c>
      <c r="K2578">
        <v>549.48724000000004</v>
      </c>
      <c r="L2578">
        <v>4.3600000000000002E-3</v>
      </c>
    </row>
    <row r="2579" spans="10:12" x14ac:dyDescent="0.25">
      <c r="J2579">
        <v>42.93</v>
      </c>
      <c r="K2579">
        <v>549.46771000000001</v>
      </c>
      <c r="L2579">
        <v>4.3899999999999998E-3</v>
      </c>
    </row>
    <row r="2580" spans="10:12" x14ac:dyDescent="0.25">
      <c r="J2580">
        <v>42.95</v>
      </c>
      <c r="K2580">
        <v>549.38202000000001</v>
      </c>
      <c r="L2580">
        <v>4.2399999999999998E-3</v>
      </c>
    </row>
    <row r="2581" spans="10:12" x14ac:dyDescent="0.25">
      <c r="J2581">
        <v>42.97</v>
      </c>
      <c r="K2581">
        <v>549.44957999999997</v>
      </c>
      <c r="L2581">
        <v>4.3600000000000002E-3</v>
      </c>
    </row>
    <row r="2582" spans="10:12" x14ac:dyDescent="0.25">
      <c r="J2582">
        <v>42.98</v>
      </c>
      <c r="K2582">
        <v>549.51122999999995</v>
      </c>
      <c r="L2582">
        <v>4.3899999999999998E-3</v>
      </c>
    </row>
    <row r="2583" spans="10:12" x14ac:dyDescent="0.25">
      <c r="J2583">
        <v>43</v>
      </c>
      <c r="K2583">
        <v>549.50463999999999</v>
      </c>
      <c r="L2583">
        <v>4.1200000000000004E-3</v>
      </c>
    </row>
    <row r="2584" spans="10:12" x14ac:dyDescent="0.25">
      <c r="J2584">
        <v>43.02</v>
      </c>
      <c r="K2584">
        <v>549.47711000000004</v>
      </c>
      <c r="L2584">
        <v>4.0000000000000001E-3</v>
      </c>
    </row>
    <row r="2585" spans="10:12" x14ac:dyDescent="0.25">
      <c r="J2585">
        <v>43.03</v>
      </c>
      <c r="K2585">
        <v>549.45934999999997</v>
      </c>
      <c r="L2585">
        <v>4.7400000000000003E-3</v>
      </c>
    </row>
    <row r="2586" spans="10:12" x14ac:dyDescent="0.25">
      <c r="J2586">
        <v>43.05</v>
      </c>
      <c r="K2586">
        <v>549.50989000000004</v>
      </c>
      <c r="L2586">
        <v>4.7099999999999998E-3</v>
      </c>
    </row>
    <row r="2587" spans="10:12" x14ac:dyDescent="0.25">
      <c r="J2587">
        <v>43.07</v>
      </c>
      <c r="K2587">
        <v>549.34051999999997</v>
      </c>
      <c r="L2587">
        <v>4.7099999999999998E-3</v>
      </c>
    </row>
    <row r="2588" spans="10:12" x14ac:dyDescent="0.25">
      <c r="J2588">
        <v>43.08</v>
      </c>
      <c r="K2588">
        <v>549.32556</v>
      </c>
      <c r="L2588">
        <v>4.47E-3</v>
      </c>
    </row>
    <row r="2589" spans="10:12" x14ac:dyDescent="0.25">
      <c r="J2589">
        <v>43.1</v>
      </c>
      <c r="K2589">
        <v>549.51262999999994</v>
      </c>
      <c r="L2589">
        <v>3.5599999999999998E-3</v>
      </c>
    </row>
    <row r="2590" spans="10:12" x14ac:dyDescent="0.25">
      <c r="J2590">
        <v>43.12</v>
      </c>
      <c r="K2590">
        <v>549.48199</v>
      </c>
      <c r="L2590">
        <v>3.8899999999999998E-3</v>
      </c>
    </row>
    <row r="2591" spans="10:12" x14ac:dyDescent="0.25">
      <c r="J2591">
        <v>43.13</v>
      </c>
      <c r="K2591">
        <v>549.41925000000003</v>
      </c>
      <c r="L2591">
        <v>4.3600000000000002E-3</v>
      </c>
    </row>
    <row r="2592" spans="10:12" x14ac:dyDescent="0.25">
      <c r="J2592">
        <v>43.15</v>
      </c>
      <c r="K2592">
        <v>549.36945000000003</v>
      </c>
      <c r="L2592">
        <v>4.3899999999999998E-3</v>
      </c>
    </row>
    <row r="2593" spans="10:12" x14ac:dyDescent="0.25">
      <c r="J2593">
        <v>43.17</v>
      </c>
      <c r="K2593">
        <v>549.50811999999996</v>
      </c>
      <c r="L2593">
        <v>4.0299999999999997E-3</v>
      </c>
    </row>
    <row r="2594" spans="10:12" x14ac:dyDescent="0.25">
      <c r="J2594">
        <v>43.18</v>
      </c>
      <c r="K2594">
        <v>549.53357000000005</v>
      </c>
      <c r="L2594">
        <v>3.9100000000000003E-3</v>
      </c>
    </row>
    <row r="2595" spans="10:12" x14ac:dyDescent="0.25">
      <c r="J2595">
        <v>43.2</v>
      </c>
      <c r="K2595">
        <v>549.32208000000003</v>
      </c>
      <c r="L2595">
        <v>4.2399999999999998E-3</v>
      </c>
    </row>
    <row r="2596" spans="10:12" x14ac:dyDescent="0.25">
      <c r="J2596">
        <v>43.22</v>
      </c>
      <c r="K2596">
        <v>549.35131999999999</v>
      </c>
      <c r="L2596">
        <v>4.8599999999999997E-3</v>
      </c>
    </row>
    <row r="2597" spans="10:12" x14ac:dyDescent="0.25">
      <c r="J2597">
        <v>43.23</v>
      </c>
      <c r="K2597">
        <v>549.43079</v>
      </c>
      <c r="L2597">
        <v>4.4999999999999997E-3</v>
      </c>
    </row>
    <row r="2598" spans="10:12" x14ac:dyDescent="0.25">
      <c r="J2598">
        <v>43.25</v>
      </c>
      <c r="K2598">
        <v>549.41754000000003</v>
      </c>
      <c r="L2598">
        <v>4.3600000000000002E-3</v>
      </c>
    </row>
    <row r="2599" spans="10:12" x14ac:dyDescent="0.25">
      <c r="J2599">
        <v>43.27</v>
      </c>
      <c r="K2599">
        <v>549.54156</v>
      </c>
      <c r="L2599">
        <v>4.7099999999999998E-3</v>
      </c>
    </row>
    <row r="2600" spans="10:12" x14ac:dyDescent="0.25">
      <c r="J2600">
        <v>43.28</v>
      </c>
      <c r="K2600">
        <v>549.53075999999999</v>
      </c>
      <c r="L2600">
        <v>4.2700000000000004E-3</v>
      </c>
    </row>
    <row r="2601" spans="10:12" x14ac:dyDescent="0.25">
      <c r="J2601">
        <v>43.3</v>
      </c>
      <c r="K2601">
        <v>549.53845000000001</v>
      </c>
      <c r="L2601">
        <v>4.8300000000000001E-3</v>
      </c>
    </row>
    <row r="2602" spans="10:12" x14ac:dyDescent="0.25">
      <c r="J2602">
        <v>43.32</v>
      </c>
      <c r="K2602">
        <v>549.32592999999997</v>
      </c>
      <c r="L2602">
        <v>5.1799999999999997E-3</v>
      </c>
    </row>
    <row r="2603" spans="10:12" x14ac:dyDescent="0.25">
      <c r="J2603">
        <v>43.33</v>
      </c>
      <c r="K2603">
        <v>549.34051999999997</v>
      </c>
      <c r="L2603">
        <v>5.7999999999999996E-3</v>
      </c>
    </row>
    <row r="2604" spans="10:12" x14ac:dyDescent="0.25">
      <c r="J2604">
        <v>43.35</v>
      </c>
      <c r="K2604">
        <v>549.49176</v>
      </c>
      <c r="L2604">
        <v>5.0899999999999999E-3</v>
      </c>
    </row>
    <row r="2605" spans="10:12" x14ac:dyDescent="0.25">
      <c r="J2605">
        <v>43.37</v>
      </c>
      <c r="K2605">
        <v>549.55791999999997</v>
      </c>
      <c r="L2605">
        <v>4.7099999999999998E-3</v>
      </c>
    </row>
    <row r="2606" spans="10:12" x14ac:dyDescent="0.25">
      <c r="J2606">
        <v>43.38</v>
      </c>
      <c r="K2606">
        <v>549.34644000000003</v>
      </c>
      <c r="L2606">
        <v>4.9699999999999996E-3</v>
      </c>
    </row>
    <row r="2607" spans="10:12" x14ac:dyDescent="0.25">
      <c r="J2607">
        <v>43.4</v>
      </c>
      <c r="K2607">
        <v>549.53252999999995</v>
      </c>
      <c r="L2607">
        <v>5.6499999999999996E-3</v>
      </c>
    </row>
    <row r="2608" spans="10:12" x14ac:dyDescent="0.25">
      <c r="J2608">
        <v>43.42</v>
      </c>
      <c r="K2608">
        <v>549.47429999999997</v>
      </c>
      <c r="L2608">
        <v>4.9699999999999996E-3</v>
      </c>
    </row>
    <row r="2609" spans="10:12" x14ac:dyDescent="0.25">
      <c r="J2609">
        <v>43.43</v>
      </c>
      <c r="K2609">
        <v>549.43841999999995</v>
      </c>
      <c r="L2609">
        <v>5.4200000000000003E-3</v>
      </c>
    </row>
    <row r="2610" spans="10:12" x14ac:dyDescent="0.25">
      <c r="J2610">
        <v>43.45</v>
      </c>
      <c r="K2610">
        <v>549.55829000000006</v>
      </c>
      <c r="L2610">
        <v>5.0600000000000003E-3</v>
      </c>
    </row>
    <row r="2611" spans="10:12" x14ac:dyDescent="0.25">
      <c r="J2611">
        <v>43.47</v>
      </c>
      <c r="K2611">
        <v>549.35937999999999</v>
      </c>
      <c r="L2611">
        <v>4.7099999999999998E-3</v>
      </c>
    </row>
    <row r="2612" spans="10:12" x14ac:dyDescent="0.25">
      <c r="J2612">
        <v>43.48</v>
      </c>
      <c r="K2612">
        <v>549.55969000000005</v>
      </c>
      <c r="L2612">
        <v>4.9399999999999999E-3</v>
      </c>
    </row>
    <row r="2613" spans="10:12" x14ac:dyDescent="0.25">
      <c r="J2613">
        <v>43.5</v>
      </c>
      <c r="K2613">
        <v>549.54156</v>
      </c>
      <c r="L2613">
        <v>4.9399999999999999E-3</v>
      </c>
    </row>
    <row r="2614" spans="10:12" x14ac:dyDescent="0.25">
      <c r="J2614">
        <v>43.52</v>
      </c>
      <c r="K2614">
        <v>549.43389999999999</v>
      </c>
      <c r="L2614">
        <v>4.8599999999999997E-3</v>
      </c>
    </row>
    <row r="2615" spans="10:12" x14ac:dyDescent="0.25">
      <c r="J2615">
        <v>43.53</v>
      </c>
      <c r="K2615">
        <v>549.34820999999999</v>
      </c>
      <c r="L2615">
        <v>5.45E-3</v>
      </c>
    </row>
    <row r="2616" spans="10:12" x14ac:dyDescent="0.25">
      <c r="J2616">
        <v>43.55</v>
      </c>
      <c r="K2616">
        <v>549.58234000000004</v>
      </c>
      <c r="L2616">
        <v>5.6499999999999996E-3</v>
      </c>
    </row>
    <row r="2617" spans="10:12" x14ac:dyDescent="0.25">
      <c r="J2617">
        <v>43.57</v>
      </c>
      <c r="K2617">
        <v>549.40008999999998</v>
      </c>
      <c r="L2617">
        <v>4.4999999999999997E-3</v>
      </c>
    </row>
    <row r="2618" spans="10:12" x14ac:dyDescent="0.25">
      <c r="J2618">
        <v>43.58</v>
      </c>
      <c r="K2618">
        <v>549.37743999999998</v>
      </c>
      <c r="L2618">
        <v>4.15E-3</v>
      </c>
    </row>
    <row r="2619" spans="10:12" x14ac:dyDescent="0.25">
      <c r="J2619">
        <v>43.6</v>
      </c>
      <c r="K2619">
        <v>549.54363999999998</v>
      </c>
      <c r="L2619">
        <v>3.9100000000000003E-3</v>
      </c>
    </row>
    <row r="2620" spans="10:12" x14ac:dyDescent="0.25">
      <c r="J2620">
        <v>43.62</v>
      </c>
      <c r="K2620">
        <v>549.44159000000002</v>
      </c>
      <c r="L2620">
        <v>4.8599999999999997E-3</v>
      </c>
    </row>
    <row r="2621" spans="10:12" x14ac:dyDescent="0.25">
      <c r="J2621">
        <v>43.63</v>
      </c>
      <c r="K2621">
        <v>549.38025000000005</v>
      </c>
      <c r="L2621">
        <v>4.2700000000000004E-3</v>
      </c>
    </row>
    <row r="2622" spans="10:12" x14ac:dyDescent="0.25">
      <c r="J2622">
        <v>43.65</v>
      </c>
      <c r="K2622">
        <v>549.59491000000003</v>
      </c>
      <c r="L2622">
        <v>4.4999999999999997E-3</v>
      </c>
    </row>
    <row r="2623" spans="10:12" x14ac:dyDescent="0.25">
      <c r="J2623">
        <v>43.67</v>
      </c>
      <c r="K2623">
        <v>549.59520999999995</v>
      </c>
      <c r="L2623">
        <v>4.4999999999999997E-3</v>
      </c>
    </row>
    <row r="2624" spans="10:12" x14ac:dyDescent="0.25">
      <c r="J2624">
        <v>43.68</v>
      </c>
      <c r="K2624">
        <v>549.57434000000001</v>
      </c>
      <c r="L2624">
        <v>3.6800000000000001E-3</v>
      </c>
    </row>
    <row r="2625" spans="10:12" x14ac:dyDescent="0.25">
      <c r="J2625">
        <v>43.7</v>
      </c>
      <c r="K2625">
        <v>549.54363999999998</v>
      </c>
      <c r="L2625">
        <v>4.5900000000000003E-3</v>
      </c>
    </row>
    <row r="2626" spans="10:12" x14ac:dyDescent="0.25">
      <c r="J2626">
        <v>43.72</v>
      </c>
      <c r="K2626">
        <v>549.51300000000003</v>
      </c>
      <c r="L2626">
        <v>4.7099999999999998E-3</v>
      </c>
    </row>
    <row r="2627" spans="10:12" x14ac:dyDescent="0.25">
      <c r="J2627">
        <v>43.73</v>
      </c>
      <c r="K2627">
        <v>549.52904999999998</v>
      </c>
      <c r="L2627">
        <v>4.2399999999999998E-3</v>
      </c>
    </row>
    <row r="2628" spans="10:12" x14ac:dyDescent="0.25">
      <c r="J2628">
        <v>43.75</v>
      </c>
      <c r="K2628">
        <v>549.61266999999998</v>
      </c>
      <c r="L2628">
        <v>4.4999999999999997E-3</v>
      </c>
    </row>
    <row r="2629" spans="10:12" x14ac:dyDescent="0.25">
      <c r="J2629">
        <v>43.77</v>
      </c>
      <c r="K2629">
        <v>549.59838999999999</v>
      </c>
      <c r="L2629">
        <v>4.4999999999999997E-3</v>
      </c>
    </row>
    <row r="2630" spans="10:12" x14ac:dyDescent="0.25">
      <c r="J2630">
        <v>43.78</v>
      </c>
      <c r="K2630">
        <v>549.41895</v>
      </c>
      <c r="L2630">
        <v>4.4999999999999997E-3</v>
      </c>
    </row>
    <row r="2631" spans="10:12" x14ac:dyDescent="0.25">
      <c r="J2631">
        <v>43.8</v>
      </c>
      <c r="K2631">
        <v>549.61266999999998</v>
      </c>
      <c r="L2631">
        <v>4.3899999999999998E-3</v>
      </c>
    </row>
    <row r="2632" spans="10:12" x14ac:dyDescent="0.25">
      <c r="J2632">
        <v>43.82</v>
      </c>
      <c r="K2632">
        <v>549.62865999999997</v>
      </c>
      <c r="L2632">
        <v>4.4999999999999997E-3</v>
      </c>
    </row>
    <row r="2633" spans="10:12" x14ac:dyDescent="0.25">
      <c r="J2633">
        <v>43.83</v>
      </c>
      <c r="K2633">
        <v>549.61890000000005</v>
      </c>
      <c r="L2633">
        <v>4.8300000000000001E-3</v>
      </c>
    </row>
    <row r="2634" spans="10:12" x14ac:dyDescent="0.25">
      <c r="J2634">
        <v>43.85</v>
      </c>
      <c r="K2634">
        <v>549.62591999999995</v>
      </c>
      <c r="L2634">
        <v>4.3600000000000002E-3</v>
      </c>
    </row>
    <row r="2635" spans="10:12" x14ac:dyDescent="0.25">
      <c r="J2635">
        <v>43.87</v>
      </c>
      <c r="K2635">
        <v>549.61474999999996</v>
      </c>
      <c r="L2635">
        <v>4.3600000000000002E-3</v>
      </c>
    </row>
    <row r="2636" spans="10:12" x14ac:dyDescent="0.25">
      <c r="J2636">
        <v>43.88</v>
      </c>
      <c r="K2636">
        <v>549.44159000000002</v>
      </c>
      <c r="L2636">
        <v>4.8599999999999997E-3</v>
      </c>
    </row>
    <row r="2637" spans="10:12" x14ac:dyDescent="0.25">
      <c r="J2637">
        <v>43.9</v>
      </c>
      <c r="K2637">
        <v>549.51751999999999</v>
      </c>
      <c r="L2637">
        <v>4.47E-3</v>
      </c>
    </row>
    <row r="2638" spans="10:12" x14ac:dyDescent="0.25">
      <c r="J2638">
        <v>43.92</v>
      </c>
      <c r="K2638">
        <v>549.43079</v>
      </c>
      <c r="L2638">
        <v>4.4999999999999997E-3</v>
      </c>
    </row>
    <row r="2639" spans="10:12" x14ac:dyDescent="0.25">
      <c r="J2639">
        <v>43.93</v>
      </c>
      <c r="K2639">
        <v>549.63562000000002</v>
      </c>
      <c r="L2639">
        <v>4.4999999999999997E-3</v>
      </c>
    </row>
    <row r="2640" spans="10:12" x14ac:dyDescent="0.25">
      <c r="J2640">
        <v>43.95</v>
      </c>
      <c r="K2640">
        <v>549.63043000000005</v>
      </c>
      <c r="L2640">
        <v>4.2399999999999998E-3</v>
      </c>
    </row>
    <row r="2641" spans="10:12" x14ac:dyDescent="0.25">
      <c r="J2641">
        <v>43.97</v>
      </c>
      <c r="K2641">
        <v>549.63354000000004</v>
      </c>
      <c r="L2641">
        <v>3.8899999999999998E-3</v>
      </c>
    </row>
    <row r="2642" spans="10:12" x14ac:dyDescent="0.25">
      <c r="J2642">
        <v>43.98</v>
      </c>
      <c r="K2642">
        <v>549.56457999999998</v>
      </c>
      <c r="L2642">
        <v>4.15E-3</v>
      </c>
    </row>
    <row r="2643" spans="10:12" x14ac:dyDescent="0.25">
      <c r="J2643">
        <v>44</v>
      </c>
      <c r="K2643">
        <v>549.50012000000004</v>
      </c>
      <c r="L2643">
        <v>4.3600000000000002E-3</v>
      </c>
    </row>
    <row r="2644" spans="10:12" x14ac:dyDescent="0.25">
      <c r="J2644">
        <v>44.02</v>
      </c>
      <c r="K2644">
        <v>549.58374000000003</v>
      </c>
      <c r="L2644">
        <v>3.8E-3</v>
      </c>
    </row>
    <row r="2645" spans="10:12" x14ac:dyDescent="0.25">
      <c r="J2645">
        <v>44.03</v>
      </c>
      <c r="K2645">
        <v>549.43670999999995</v>
      </c>
      <c r="L2645">
        <v>4.0000000000000001E-3</v>
      </c>
    </row>
    <row r="2646" spans="10:12" x14ac:dyDescent="0.25">
      <c r="J2646">
        <v>44.05</v>
      </c>
      <c r="K2646">
        <v>549.65166999999997</v>
      </c>
      <c r="L2646">
        <v>3.7699999999999999E-3</v>
      </c>
    </row>
    <row r="2647" spans="10:12" x14ac:dyDescent="0.25">
      <c r="J2647">
        <v>44.07</v>
      </c>
      <c r="K2647">
        <v>549.54467999999997</v>
      </c>
      <c r="L2647">
        <v>4.1200000000000004E-3</v>
      </c>
    </row>
    <row r="2648" spans="10:12" x14ac:dyDescent="0.25">
      <c r="J2648">
        <v>44.08</v>
      </c>
      <c r="K2648">
        <v>549.49486999999999</v>
      </c>
      <c r="L2648">
        <v>3.8E-3</v>
      </c>
    </row>
    <row r="2649" spans="10:12" x14ac:dyDescent="0.25">
      <c r="J2649">
        <v>44.1</v>
      </c>
      <c r="K2649">
        <v>549.54156</v>
      </c>
      <c r="L2649">
        <v>3.8E-3</v>
      </c>
    </row>
    <row r="2650" spans="10:12" x14ac:dyDescent="0.25">
      <c r="J2650">
        <v>44.12</v>
      </c>
      <c r="K2650">
        <v>549.66632000000004</v>
      </c>
      <c r="L2650">
        <v>4.1200000000000004E-3</v>
      </c>
    </row>
    <row r="2651" spans="10:12" x14ac:dyDescent="0.25">
      <c r="J2651">
        <v>44.13</v>
      </c>
      <c r="K2651">
        <v>549.66803000000004</v>
      </c>
      <c r="L2651">
        <v>3.5300000000000002E-3</v>
      </c>
    </row>
    <row r="2652" spans="10:12" x14ac:dyDescent="0.25">
      <c r="J2652">
        <v>44.15</v>
      </c>
      <c r="K2652">
        <v>549.65967000000001</v>
      </c>
      <c r="L2652">
        <v>3.3E-3</v>
      </c>
    </row>
    <row r="2653" spans="10:12" x14ac:dyDescent="0.25">
      <c r="J2653">
        <v>44.17</v>
      </c>
      <c r="K2653">
        <v>549.63251000000002</v>
      </c>
      <c r="L2653">
        <v>3.4399999999999999E-3</v>
      </c>
    </row>
    <row r="2654" spans="10:12" x14ac:dyDescent="0.25">
      <c r="J2654">
        <v>44.18</v>
      </c>
      <c r="K2654">
        <v>549.55133000000001</v>
      </c>
      <c r="L2654">
        <v>3.3300000000000001E-3</v>
      </c>
    </row>
    <row r="2655" spans="10:12" x14ac:dyDescent="0.25">
      <c r="J2655">
        <v>44.2</v>
      </c>
      <c r="K2655">
        <v>549.66632000000004</v>
      </c>
      <c r="L2655">
        <v>3.9100000000000003E-3</v>
      </c>
    </row>
    <row r="2656" spans="10:12" x14ac:dyDescent="0.25">
      <c r="J2656">
        <v>44.22</v>
      </c>
      <c r="K2656">
        <v>549.68024000000003</v>
      </c>
      <c r="L2656">
        <v>3.4099999999999998E-3</v>
      </c>
    </row>
    <row r="2657" spans="10:12" x14ac:dyDescent="0.25">
      <c r="J2657">
        <v>44.23</v>
      </c>
      <c r="K2657">
        <v>549.67223999999999</v>
      </c>
      <c r="L2657">
        <v>2.97E-3</v>
      </c>
    </row>
    <row r="2658" spans="10:12" x14ac:dyDescent="0.25">
      <c r="J2658">
        <v>44.25</v>
      </c>
      <c r="K2658">
        <v>549.66632000000004</v>
      </c>
      <c r="L2658">
        <v>3.65E-3</v>
      </c>
    </row>
    <row r="2659" spans="10:12" x14ac:dyDescent="0.25">
      <c r="J2659">
        <v>44.27</v>
      </c>
      <c r="K2659">
        <v>549.61963000000003</v>
      </c>
      <c r="L2659">
        <v>3.7699999999999999E-3</v>
      </c>
    </row>
    <row r="2660" spans="10:12" x14ac:dyDescent="0.25">
      <c r="J2660">
        <v>44.28</v>
      </c>
      <c r="K2660">
        <v>549.54645000000005</v>
      </c>
      <c r="L2660">
        <v>3.1800000000000001E-3</v>
      </c>
    </row>
    <row r="2661" spans="10:12" x14ac:dyDescent="0.25">
      <c r="J2661">
        <v>44.3</v>
      </c>
      <c r="K2661">
        <v>549.68718999999999</v>
      </c>
      <c r="L2661">
        <v>3.7699999999999999E-3</v>
      </c>
    </row>
    <row r="2662" spans="10:12" x14ac:dyDescent="0.25">
      <c r="J2662">
        <v>44.32</v>
      </c>
      <c r="K2662">
        <v>549.68688999999995</v>
      </c>
      <c r="L2662">
        <v>3.3E-3</v>
      </c>
    </row>
    <row r="2663" spans="10:12" x14ac:dyDescent="0.25">
      <c r="J2663">
        <v>44.33</v>
      </c>
      <c r="K2663">
        <v>549.59838999999999</v>
      </c>
      <c r="L2663">
        <v>2.8600000000000001E-3</v>
      </c>
    </row>
    <row r="2664" spans="10:12" x14ac:dyDescent="0.25">
      <c r="J2664">
        <v>44.35</v>
      </c>
      <c r="K2664">
        <v>549.66417999999999</v>
      </c>
      <c r="L2664">
        <v>3.1800000000000001E-3</v>
      </c>
    </row>
    <row r="2665" spans="10:12" x14ac:dyDescent="0.25">
      <c r="J2665">
        <v>44.37</v>
      </c>
      <c r="K2665">
        <v>549.62865999999997</v>
      </c>
      <c r="L2665">
        <v>2.97E-3</v>
      </c>
    </row>
    <row r="2666" spans="10:12" x14ac:dyDescent="0.25">
      <c r="J2666">
        <v>44.38</v>
      </c>
      <c r="K2666">
        <v>549.64679000000001</v>
      </c>
      <c r="L2666">
        <v>2.47E-3</v>
      </c>
    </row>
    <row r="2667" spans="10:12" x14ac:dyDescent="0.25">
      <c r="J2667">
        <v>44.4</v>
      </c>
      <c r="K2667">
        <v>549.70496000000003</v>
      </c>
      <c r="L2667">
        <v>2.3800000000000002E-3</v>
      </c>
    </row>
    <row r="2668" spans="10:12" x14ac:dyDescent="0.25">
      <c r="J2668">
        <v>44.42</v>
      </c>
      <c r="K2668">
        <v>549.70496000000003</v>
      </c>
      <c r="L2668">
        <v>2.2699999999999999E-3</v>
      </c>
    </row>
    <row r="2669" spans="10:12" x14ac:dyDescent="0.25">
      <c r="J2669">
        <v>44.43</v>
      </c>
      <c r="K2669">
        <v>549.69695999999999</v>
      </c>
      <c r="L2669">
        <v>2.2699999999999999E-3</v>
      </c>
    </row>
    <row r="2670" spans="10:12" x14ac:dyDescent="0.25">
      <c r="J2670">
        <v>44.45</v>
      </c>
      <c r="K2670">
        <v>549.67711999999995</v>
      </c>
      <c r="L2670">
        <v>2.47E-3</v>
      </c>
    </row>
    <row r="2671" spans="10:12" x14ac:dyDescent="0.25">
      <c r="J2671">
        <v>44.47</v>
      </c>
      <c r="K2671">
        <v>549.61266999999998</v>
      </c>
      <c r="L2671">
        <v>2.47E-3</v>
      </c>
    </row>
    <row r="2672" spans="10:12" x14ac:dyDescent="0.25">
      <c r="J2672">
        <v>44.48</v>
      </c>
      <c r="K2672">
        <v>549.63562000000002</v>
      </c>
      <c r="L2672">
        <v>2.3500000000000001E-3</v>
      </c>
    </row>
    <row r="2673" spans="10:12" x14ac:dyDescent="0.25">
      <c r="J2673">
        <v>44.5</v>
      </c>
      <c r="K2673">
        <v>549.72551999999996</v>
      </c>
      <c r="L2673">
        <v>2.7399999999999998E-3</v>
      </c>
    </row>
    <row r="2674" spans="10:12" x14ac:dyDescent="0.25">
      <c r="J2674">
        <v>44.52</v>
      </c>
      <c r="K2674">
        <v>549.72448999999995</v>
      </c>
      <c r="L2674">
        <v>2.9399999999999999E-3</v>
      </c>
    </row>
    <row r="2675" spans="10:12" x14ac:dyDescent="0.25">
      <c r="J2675">
        <v>44.53</v>
      </c>
      <c r="K2675">
        <v>549.52417000000003</v>
      </c>
      <c r="L2675">
        <v>3.65E-3</v>
      </c>
    </row>
    <row r="2676" spans="10:12" x14ac:dyDescent="0.25">
      <c r="J2676">
        <v>44.55</v>
      </c>
      <c r="K2676">
        <v>549.71789999999999</v>
      </c>
      <c r="L2676">
        <v>2.97E-3</v>
      </c>
    </row>
    <row r="2677" spans="10:12" x14ac:dyDescent="0.25">
      <c r="J2677">
        <v>44.57</v>
      </c>
      <c r="K2677">
        <v>549.73248000000001</v>
      </c>
      <c r="L2677">
        <v>3.3E-3</v>
      </c>
    </row>
    <row r="2678" spans="10:12" x14ac:dyDescent="0.25">
      <c r="J2678">
        <v>44.58</v>
      </c>
      <c r="K2678">
        <v>549.74329</v>
      </c>
      <c r="L2678">
        <v>2.97E-3</v>
      </c>
    </row>
    <row r="2679" spans="10:12" x14ac:dyDescent="0.25">
      <c r="J2679">
        <v>44.6</v>
      </c>
      <c r="K2679">
        <v>549.72277999999994</v>
      </c>
      <c r="L2679">
        <v>2.7100000000000002E-3</v>
      </c>
    </row>
    <row r="2680" spans="10:12" x14ac:dyDescent="0.25">
      <c r="J2680">
        <v>44.62</v>
      </c>
      <c r="K2680">
        <v>549.73839999999996</v>
      </c>
      <c r="L2680">
        <v>2.8300000000000001E-3</v>
      </c>
    </row>
    <row r="2681" spans="10:12" x14ac:dyDescent="0.25">
      <c r="J2681">
        <v>44.63</v>
      </c>
      <c r="K2681">
        <v>549.65166999999997</v>
      </c>
      <c r="L2681">
        <v>2.97E-3</v>
      </c>
    </row>
    <row r="2682" spans="10:12" x14ac:dyDescent="0.25">
      <c r="J2682">
        <v>44.65</v>
      </c>
      <c r="K2682">
        <v>549.62725999999998</v>
      </c>
      <c r="L2682">
        <v>2.7399999999999998E-3</v>
      </c>
    </row>
    <row r="2683" spans="10:12" x14ac:dyDescent="0.25">
      <c r="J2683">
        <v>44.67</v>
      </c>
      <c r="K2683">
        <v>549.63214000000005</v>
      </c>
      <c r="L2683">
        <v>2.47E-3</v>
      </c>
    </row>
    <row r="2684" spans="10:12" x14ac:dyDescent="0.25">
      <c r="J2684">
        <v>44.68</v>
      </c>
      <c r="K2684">
        <v>549.74676999999997</v>
      </c>
      <c r="L2684">
        <v>2.8600000000000001E-3</v>
      </c>
    </row>
    <row r="2685" spans="10:12" x14ac:dyDescent="0.25">
      <c r="J2685">
        <v>44.7</v>
      </c>
      <c r="K2685">
        <v>549.74645999999996</v>
      </c>
      <c r="L2685">
        <v>2.7100000000000002E-3</v>
      </c>
    </row>
    <row r="2686" spans="10:12" x14ac:dyDescent="0.25">
      <c r="J2686">
        <v>44.72</v>
      </c>
      <c r="K2686">
        <v>549.7287</v>
      </c>
      <c r="L2686">
        <v>2.3800000000000002E-3</v>
      </c>
    </row>
    <row r="2687" spans="10:12" x14ac:dyDescent="0.25">
      <c r="J2687">
        <v>44.73</v>
      </c>
      <c r="K2687">
        <v>549.69348000000002</v>
      </c>
      <c r="L2687">
        <v>3.2100000000000002E-3</v>
      </c>
    </row>
    <row r="2688" spans="10:12" x14ac:dyDescent="0.25">
      <c r="J2688">
        <v>44.75</v>
      </c>
      <c r="K2688">
        <v>549.61755000000005</v>
      </c>
      <c r="L2688">
        <v>2.8300000000000001E-3</v>
      </c>
    </row>
    <row r="2689" spans="10:12" x14ac:dyDescent="0.25">
      <c r="J2689">
        <v>44.77</v>
      </c>
      <c r="K2689">
        <v>549.65344000000005</v>
      </c>
      <c r="L2689">
        <v>3.4399999999999999E-3</v>
      </c>
    </row>
    <row r="2690" spans="10:12" x14ac:dyDescent="0.25">
      <c r="J2690">
        <v>44.78</v>
      </c>
      <c r="K2690">
        <v>549.76459</v>
      </c>
      <c r="L2690">
        <v>2.3500000000000001E-3</v>
      </c>
    </row>
    <row r="2691" spans="10:12" x14ac:dyDescent="0.25">
      <c r="J2691">
        <v>44.8</v>
      </c>
      <c r="K2691">
        <v>549.75342000000001</v>
      </c>
      <c r="L2691">
        <v>2.8300000000000001E-3</v>
      </c>
    </row>
    <row r="2692" spans="10:12" x14ac:dyDescent="0.25">
      <c r="J2692">
        <v>44.82</v>
      </c>
      <c r="K2692">
        <v>549.55169999999998</v>
      </c>
      <c r="L2692">
        <v>3.4399999999999999E-3</v>
      </c>
    </row>
    <row r="2693" spans="10:12" x14ac:dyDescent="0.25">
      <c r="J2693">
        <v>44.83</v>
      </c>
      <c r="K2693">
        <v>549.70812999999998</v>
      </c>
      <c r="L2693">
        <v>3.1800000000000001E-3</v>
      </c>
    </row>
    <row r="2694" spans="10:12" x14ac:dyDescent="0.25">
      <c r="J2694">
        <v>44.85</v>
      </c>
      <c r="K2694">
        <v>549.66417999999999</v>
      </c>
      <c r="L2694">
        <v>3.3300000000000001E-3</v>
      </c>
    </row>
    <row r="2695" spans="10:12" x14ac:dyDescent="0.25">
      <c r="J2695">
        <v>44.87</v>
      </c>
      <c r="K2695">
        <v>549.7663</v>
      </c>
      <c r="L2695">
        <v>3.1800000000000001E-3</v>
      </c>
    </row>
    <row r="2696" spans="10:12" x14ac:dyDescent="0.25">
      <c r="J2696">
        <v>44.88</v>
      </c>
      <c r="K2696">
        <v>549.57709</v>
      </c>
      <c r="L2696">
        <v>2.47E-3</v>
      </c>
    </row>
    <row r="2697" spans="10:12" x14ac:dyDescent="0.25">
      <c r="J2697">
        <v>44.9</v>
      </c>
      <c r="K2697">
        <v>549.55133000000001</v>
      </c>
      <c r="L2697">
        <v>2.8300000000000001E-3</v>
      </c>
    </row>
    <row r="2698" spans="10:12" x14ac:dyDescent="0.25">
      <c r="J2698">
        <v>44.92</v>
      </c>
      <c r="K2698">
        <v>549.74158</v>
      </c>
      <c r="L2698">
        <v>3.65E-3</v>
      </c>
    </row>
    <row r="2699" spans="10:12" x14ac:dyDescent="0.25">
      <c r="J2699">
        <v>44.93</v>
      </c>
      <c r="K2699">
        <v>549.69208000000003</v>
      </c>
      <c r="L2699">
        <v>3.3E-3</v>
      </c>
    </row>
    <row r="2700" spans="10:12" x14ac:dyDescent="0.25">
      <c r="J2700">
        <v>44.95</v>
      </c>
      <c r="K2700">
        <v>549.63738999999998</v>
      </c>
      <c r="L2700">
        <v>3.8E-3</v>
      </c>
    </row>
    <row r="2701" spans="10:12" x14ac:dyDescent="0.25">
      <c r="J2701">
        <v>44.97</v>
      </c>
      <c r="K2701">
        <v>549.73566000000005</v>
      </c>
      <c r="L2701">
        <v>3.3300000000000001E-3</v>
      </c>
    </row>
    <row r="2702" spans="10:12" x14ac:dyDescent="0.25">
      <c r="J2702">
        <v>44.98</v>
      </c>
      <c r="K2702">
        <v>549.56421</v>
      </c>
      <c r="L2702">
        <v>3.4099999999999998E-3</v>
      </c>
    </row>
    <row r="2703" spans="10:12" x14ac:dyDescent="0.25">
      <c r="J2703">
        <v>45</v>
      </c>
      <c r="K2703">
        <v>549.76140999999996</v>
      </c>
      <c r="L2703">
        <v>3.5300000000000002E-3</v>
      </c>
    </row>
    <row r="2704" spans="10:12" x14ac:dyDescent="0.25">
      <c r="J2704">
        <v>45.02</v>
      </c>
      <c r="K2704">
        <v>549.74365</v>
      </c>
      <c r="L2704">
        <v>3.0599999999999998E-3</v>
      </c>
    </row>
    <row r="2705" spans="10:12" x14ac:dyDescent="0.25">
      <c r="J2705">
        <v>45.03</v>
      </c>
      <c r="K2705">
        <v>549.67431999999997</v>
      </c>
      <c r="L2705">
        <v>3.0599999999999998E-3</v>
      </c>
    </row>
    <row r="2706" spans="10:12" x14ac:dyDescent="0.25">
      <c r="J2706">
        <v>45.05</v>
      </c>
      <c r="K2706">
        <v>549.68407999999999</v>
      </c>
      <c r="L2706">
        <v>3.4099999999999998E-3</v>
      </c>
    </row>
    <row r="2707" spans="10:12" x14ac:dyDescent="0.25">
      <c r="J2707">
        <v>45.07</v>
      </c>
      <c r="K2707">
        <v>549.56110000000001</v>
      </c>
      <c r="L2707">
        <v>3.3E-3</v>
      </c>
    </row>
    <row r="2708" spans="10:12" x14ac:dyDescent="0.25">
      <c r="J2708">
        <v>45.08</v>
      </c>
      <c r="K2708">
        <v>549.78368999999998</v>
      </c>
      <c r="L2708">
        <v>3.4399999999999999E-3</v>
      </c>
    </row>
    <row r="2709" spans="10:12" x14ac:dyDescent="0.25">
      <c r="J2709">
        <v>45.1</v>
      </c>
      <c r="K2709">
        <v>549.57921999999996</v>
      </c>
      <c r="L2709">
        <v>3.2100000000000002E-3</v>
      </c>
    </row>
    <row r="2710" spans="10:12" x14ac:dyDescent="0.25">
      <c r="J2710">
        <v>45.12</v>
      </c>
      <c r="K2710">
        <v>549.78998000000001</v>
      </c>
      <c r="L2710">
        <v>3.1800000000000001E-3</v>
      </c>
    </row>
    <row r="2711" spans="10:12" x14ac:dyDescent="0.25">
      <c r="J2711">
        <v>45.13</v>
      </c>
      <c r="K2711">
        <v>549.72064</v>
      </c>
      <c r="L2711">
        <v>3.3E-3</v>
      </c>
    </row>
    <row r="2712" spans="10:12" x14ac:dyDescent="0.25">
      <c r="J2712">
        <v>45.15</v>
      </c>
      <c r="K2712">
        <v>549.65515000000005</v>
      </c>
      <c r="L2712">
        <v>3.65E-3</v>
      </c>
    </row>
    <row r="2713" spans="10:12" x14ac:dyDescent="0.25">
      <c r="J2713">
        <v>45.17</v>
      </c>
      <c r="K2713">
        <v>549.79485999999997</v>
      </c>
      <c r="L2713">
        <v>3.5300000000000002E-3</v>
      </c>
    </row>
    <row r="2714" spans="10:12" x14ac:dyDescent="0.25">
      <c r="J2714">
        <v>45.18</v>
      </c>
      <c r="K2714">
        <v>549.79485999999997</v>
      </c>
      <c r="L2714">
        <v>3.0899999999999999E-3</v>
      </c>
    </row>
    <row r="2715" spans="10:12" x14ac:dyDescent="0.25">
      <c r="J2715">
        <v>45.2</v>
      </c>
      <c r="K2715">
        <v>549.78197999999998</v>
      </c>
      <c r="L2715">
        <v>4.0000000000000001E-3</v>
      </c>
    </row>
    <row r="2716" spans="10:12" x14ac:dyDescent="0.25">
      <c r="J2716">
        <v>45.22</v>
      </c>
      <c r="K2716">
        <v>549.70325000000003</v>
      </c>
      <c r="L2716">
        <v>3.9100000000000003E-3</v>
      </c>
    </row>
    <row r="2717" spans="10:12" x14ac:dyDescent="0.25">
      <c r="J2717">
        <v>45.23</v>
      </c>
      <c r="K2717">
        <v>549.59491000000003</v>
      </c>
      <c r="L2717">
        <v>3.5300000000000002E-3</v>
      </c>
    </row>
    <row r="2718" spans="10:12" x14ac:dyDescent="0.25">
      <c r="J2718">
        <v>45.25</v>
      </c>
      <c r="K2718">
        <v>549.74676999999997</v>
      </c>
      <c r="L2718">
        <v>2.97E-3</v>
      </c>
    </row>
    <row r="2719" spans="10:12" x14ac:dyDescent="0.25">
      <c r="J2719">
        <v>45.27</v>
      </c>
      <c r="K2719">
        <v>549.81158000000005</v>
      </c>
      <c r="L2719">
        <v>3.0599999999999998E-3</v>
      </c>
    </row>
    <row r="2720" spans="10:12" x14ac:dyDescent="0.25">
      <c r="J2720">
        <v>45.28</v>
      </c>
      <c r="K2720">
        <v>549.80498999999998</v>
      </c>
      <c r="L2720">
        <v>2.8600000000000001E-3</v>
      </c>
    </row>
    <row r="2721" spans="10:12" x14ac:dyDescent="0.25">
      <c r="J2721">
        <v>45.3</v>
      </c>
      <c r="K2721">
        <v>549.77710000000002</v>
      </c>
      <c r="L2721">
        <v>2.6199999999999999E-3</v>
      </c>
    </row>
    <row r="2722" spans="10:12" x14ac:dyDescent="0.25">
      <c r="J2722">
        <v>45.32</v>
      </c>
      <c r="K2722">
        <v>549.64153999999996</v>
      </c>
      <c r="L2722">
        <v>2.2699999999999999E-3</v>
      </c>
    </row>
    <row r="2723" spans="10:12" x14ac:dyDescent="0.25">
      <c r="J2723">
        <v>45.33</v>
      </c>
      <c r="K2723">
        <v>549.69208000000003</v>
      </c>
      <c r="L2723">
        <v>2.97E-3</v>
      </c>
    </row>
    <row r="2724" spans="10:12" x14ac:dyDescent="0.25">
      <c r="J2724">
        <v>45.35</v>
      </c>
      <c r="K2724">
        <v>549.59209999999996</v>
      </c>
      <c r="L2724">
        <v>3.3E-3</v>
      </c>
    </row>
    <row r="2725" spans="10:12" x14ac:dyDescent="0.25">
      <c r="J2725">
        <v>45.37</v>
      </c>
      <c r="K2725">
        <v>549.82556</v>
      </c>
      <c r="L2725">
        <v>3.3E-3</v>
      </c>
    </row>
    <row r="2726" spans="10:12" x14ac:dyDescent="0.25">
      <c r="J2726">
        <v>45.38</v>
      </c>
      <c r="K2726">
        <v>549.62865999999997</v>
      </c>
      <c r="L2726">
        <v>2.6199999999999999E-3</v>
      </c>
    </row>
    <row r="2727" spans="10:12" x14ac:dyDescent="0.25">
      <c r="J2727">
        <v>45.4</v>
      </c>
      <c r="K2727">
        <v>549.64153999999996</v>
      </c>
      <c r="L2727">
        <v>3.7699999999999999E-3</v>
      </c>
    </row>
    <row r="2728" spans="10:12" x14ac:dyDescent="0.25">
      <c r="J2728">
        <v>45.42</v>
      </c>
      <c r="K2728">
        <v>549.67882999999995</v>
      </c>
      <c r="L2728">
        <v>2.5000000000000001E-3</v>
      </c>
    </row>
    <row r="2729" spans="10:12" x14ac:dyDescent="0.25">
      <c r="J2729">
        <v>45.43</v>
      </c>
      <c r="K2729">
        <v>549.75134000000003</v>
      </c>
      <c r="L2729">
        <v>2.97E-3</v>
      </c>
    </row>
    <row r="2730" spans="10:12" x14ac:dyDescent="0.25">
      <c r="J2730">
        <v>45.45</v>
      </c>
      <c r="K2730">
        <v>549.82275000000004</v>
      </c>
      <c r="L2730">
        <v>2.6199999999999999E-3</v>
      </c>
    </row>
    <row r="2731" spans="10:12" x14ac:dyDescent="0.25">
      <c r="J2731">
        <v>45.47</v>
      </c>
      <c r="K2731">
        <v>549.82446000000004</v>
      </c>
      <c r="L2731">
        <v>2.15E-3</v>
      </c>
    </row>
    <row r="2732" spans="10:12" x14ac:dyDescent="0.25">
      <c r="J2732">
        <v>45.48</v>
      </c>
      <c r="K2732">
        <v>549.62450999999999</v>
      </c>
      <c r="L2732">
        <v>2.97E-3</v>
      </c>
    </row>
    <row r="2733" spans="10:12" x14ac:dyDescent="0.25">
      <c r="J2733">
        <v>45.5</v>
      </c>
      <c r="K2733">
        <v>549.74365</v>
      </c>
      <c r="L2733">
        <v>2.2699999999999999E-3</v>
      </c>
    </row>
    <row r="2734" spans="10:12" x14ac:dyDescent="0.25">
      <c r="J2734">
        <v>45.52</v>
      </c>
      <c r="K2734">
        <v>549.61755000000005</v>
      </c>
      <c r="L2734">
        <v>2.6199999999999999E-3</v>
      </c>
    </row>
    <row r="2735" spans="10:12" x14ac:dyDescent="0.25">
      <c r="J2735">
        <v>45.53</v>
      </c>
      <c r="K2735">
        <v>549.74017000000003</v>
      </c>
      <c r="L2735">
        <v>1.7700000000000001E-3</v>
      </c>
    </row>
    <row r="2736" spans="10:12" x14ac:dyDescent="0.25">
      <c r="J2736">
        <v>45.55</v>
      </c>
      <c r="K2736">
        <v>549.83037999999999</v>
      </c>
      <c r="L2736">
        <v>2.0300000000000001E-3</v>
      </c>
    </row>
    <row r="2737" spans="10:12" x14ac:dyDescent="0.25">
      <c r="J2737">
        <v>45.57</v>
      </c>
      <c r="K2737">
        <v>549.62865999999997</v>
      </c>
      <c r="L2737">
        <v>1.91E-3</v>
      </c>
    </row>
    <row r="2738" spans="10:12" x14ac:dyDescent="0.25">
      <c r="J2738">
        <v>45.58</v>
      </c>
      <c r="K2738">
        <v>549.79485999999997</v>
      </c>
      <c r="L2738">
        <v>1.91E-3</v>
      </c>
    </row>
    <row r="2739" spans="10:12" x14ac:dyDescent="0.25">
      <c r="J2739">
        <v>45.6</v>
      </c>
      <c r="K2739">
        <v>549.66314999999997</v>
      </c>
      <c r="L2739">
        <v>1.6800000000000001E-3</v>
      </c>
    </row>
    <row r="2740" spans="10:12" x14ac:dyDescent="0.25">
      <c r="J2740">
        <v>45.62</v>
      </c>
      <c r="K2740">
        <v>549.81579999999997</v>
      </c>
      <c r="L2740">
        <v>2.5000000000000001E-3</v>
      </c>
    </row>
    <row r="2741" spans="10:12" x14ac:dyDescent="0.25">
      <c r="J2741">
        <v>45.63</v>
      </c>
      <c r="K2741">
        <v>549.82763999999997</v>
      </c>
      <c r="L2741">
        <v>2E-3</v>
      </c>
    </row>
    <row r="2742" spans="10:12" x14ac:dyDescent="0.25">
      <c r="J2742">
        <v>45.65</v>
      </c>
      <c r="K2742">
        <v>549.83356000000003</v>
      </c>
      <c r="L2742">
        <v>2.8300000000000001E-3</v>
      </c>
    </row>
    <row r="2743" spans="10:12" x14ac:dyDescent="0.25">
      <c r="J2743">
        <v>45.67</v>
      </c>
      <c r="K2743">
        <v>549.81262000000004</v>
      </c>
      <c r="L2743">
        <v>1.56E-3</v>
      </c>
    </row>
    <row r="2744" spans="10:12" x14ac:dyDescent="0.25">
      <c r="J2744">
        <v>45.68</v>
      </c>
      <c r="K2744">
        <v>549.80011000000002</v>
      </c>
      <c r="L2744">
        <v>1.5299999999999999E-3</v>
      </c>
    </row>
    <row r="2745" spans="10:12" x14ac:dyDescent="0.25">
      <c r="J2745">
        <v>45.7</v>
      </c>
      <c r="K2745">
        <v>549.70776000000001</v>
      </c>
      <c r="L2745">
        <v>1.6800000000000001E-3</v>
      </c>
    </row>
    <row r="2746" spans="10:12" x14ac:dyDescent="0.25">
      <c r="J2746">
        <v>45.72</v>
      </c>
      <c r="K2746">
        <v>549.79834000000005</v>
      </c>
      <c r="L2746">
        <v>2.2699999999999999E-3</v>
      </c>
    </row>
    <row r="2747" spans="10:12" x14ac:dyDescent="0.25">
      <c r="J2747">
        <v>45.73</v>
      </c>
      <c r="K2747">
        <v>549.83563000000004</v>
      </c>
      <c r="L2747">
        <v>1.8799999999999999E-3</v>
      </c>
    </row>
    <row r="2748" spans="10:12" x14ac:dyDescent="0.25">
      <c r="J2748">
        <v>45.75</v>
      </c>
      <c r="K2748">
        <v>549.84191999999996</v>
      </c>
      <c r="L2748">
        <v>1.8799999999999999E-3</v>
      </c>
    </row>
    <row r="2749" spans="10:12" x14ac:dyDescent="0.25">
      <c r="J2749">
        <v>45.77</v>
      </c>
      <c r="K2749">
        <v>549.81299000000001</v>
      </c>
      <c r="L2749">
        <v>1.5299999999999999E-3</v>
      </c>
    </row>
    <row r="2750" spans="10:12" x14ac:dyDescent="0.25">
      <c r="J2750">
        <v>45.78</v>
      </c>
      <c r="K2750">
        <v>549.77886999999998</v>
      </c>
      <c r="L2750">
        <v>1.8799999999999999E-3</v>
      </c>
    </row>
    <row r="2751" spans="10:12" x14ac:dyDescent="0.25">
      <c r="J2751">
        <v>45.8</v>
      </c>
      <c r="K2751">
        <v>549.72448999999995</v>
      </c>
      <c r="L2751">
        <v>1.2999999999999999E-3</v>
      </c>
    </row>
    <row r="2752" spans="10:12" x14ac:dyDescent="0.25">
      <c r="J2752">
        <v>45.82</v>
      </c>
      <c r="K2752">
        <v>549.85338999999999</v>
      </c>
      <c r="L2752">
        <v>1.4400000000000001E-3</v>
      </c>
    </row>
    <row r="2753" spans="10:12" x14ac:dyDescent="0.25">
      <c r="J2753">
        <v>45.83</v>
      </c>
      <c r="K2753">
        <v>549.85028</v>
      </c>
      <c r="L2753">
        <v>1.65E-3</v>
      </c>
    </row>
    <row r="2754" spans="10:12" x14ac:dyDescent="0.25">
      <c r="J2754">
        <v>45.85</v>
      </c>
      <c r="K2754">
        <v>549.62865999999997</v>
      </c>
      <c r="L2754">
        <v>1.8799999999999999E-3</v>
      </c>
    </row>
    <row r="2755" spans="10:12" x14ac:dyDescent="0.25">
      <c r="J2755">
        <v>45.87</v>
      </c>
      <c r="K2755">
        <v>549.83875</v>
      </c>
      <c r="L2755">
        <v>2.2699999999999999E-3</v>
      </c>
    </row>
    <row r="2756" spans="10:12" x14ac:dyDescent="0.25">
      <c r="J2756">
        <v>45.88</v>
      </c>
      <c r="K2756">
        <v>549.84851000000003</v>
      </c>
      <c r="L2756">
        <v>2.0300000000000001E-3</v>
      </c>
    </row>
    <row r="2757" spans="10:12" x14ac:dyDescent="0.25">
      <c r="J2757">
        <v>45.9</v>
      </c>
      <c r="K2757">
        <v>549.85131999999999</v>
      </c>
      <c r="L2757">
        <v>1.2099999999999999E-3</v>
      </c>
    </row>
    <row r="2758" spans="10:12" x14ac:dyDescent="0.25">
      <c r="J2758">
        <v>45.92</v>
      </c>
      <c r="K2758">
        <v>549.85338999999999</v>
      </c>
      <c r="L2758">
        <v>1.32E-3</v>
      </c>
    </row>
    <row r="2759" spans="10:12" x14ac:dyDescent="0.25">
      <c r="J2759">
        <v>45.93</v>
      </c>
      <c r="K2759">
        <v>549.85515999999996</v>
      </c>
      <c r="L2759">
        <v>1.4400000000000001E-3</v>
      </c>
    </row>
    <row r="2760" spans="10:12" x14ac:dyDescent="0.25">
      <c r="J2760">
        <v>45.95</v>
      </c>
      <c r="K2760">
        <v>549.84851000000003</v>
      </c>
      <c r="L2760">
        <v>1.4400000000000001E-3</v>
      </c>
    </row>
    <row r="2761" spans="10:12" x14ac:dyDescent="0.25">
      <c r="J2761">
        <v>45.97</v>
      </c>
      <c r="K2761">
        <v>549.80669999999998</v>
      </c>
      <c r="L2761">
        <v>1.5299999999999999E-3</v>
      </c>
    </row>
    <row r="2762" spans="10:12" x14ac:dyDescent="0.25">
      <c r="J2762">
        <v>45.98</v>
      </c>
      <c r="K2762">
        <v>549.71087999999997</v>
      </c>
      <c r="L2762">
        <v>1.8799999999999999E-3</v>
      </c>
    </row>
    <row r="2763" spans="10:12" x14ac:dyDescent="0.25">
      <c r="J2763">
        <v>46</v>
      </c>
      <c r="K2763">
        <v>549.75653</v>
      </c>
      <c r="L2763">
        <v>1.8E-3</v>
      </c>
    </row>
    <row r="2764" spans="10:12" x14ac:dyDescent="0.25">
      <c r="J2764">
        <v>46.02</v>
      </c>
      <c r="K2764">
        <v>549.85931000000005</v>
      </c>
      <c r="L2764">
        <v>2.5899999999999999E-3</v>
      </c>
    </row>
    <row r="2765" spans="10:12" x14ac:dyDescent="0.25">
      <c r="J2765">
        <v>46.03</v>
      </c>
      <c r="K2765">
        <v>549.84362999999996</v>
      </c>
      <c r="L2765">
        <v>2E-3</v>
      </c>
    </row>
    <row r="2766" spans="10:12" x14ac:dyDescent="0.25">
      <c r="J2766">
        <v>46.05</v>
      </c>
      <c r="K2766">
        <v>549.84331999999995</v>
      </c>
      <c r="L2766">
        <v>2.2699999999999999E-3</v>
      </c>
    </row>
    <row r="2767" spans="10:12" x14ac:dyDescent="0.25">
      <c r="J2767">
        <v>46.07</v>
      </c>
      <c r="K2767">
        <v>549.68371999999999</v>
      </c>
      <c r="L2767">
        <v>1.91E-3</v>
      </c>
    </row>
    <row r="2768" spans="10:12" x14ac:dyDescent="0.25">
      <c r="J2768">
        <v>46.08</v>
      </c>
      <c r="K2768">
        <v>549.70183999999995</v>
      </c>
      <c r="L2768">
        <v>2.1199999999999999E-3</v>
      </c>
    </row>
    <row r="2769" spans="10:12" x14ac:dyDescent="0.25">
      <c r="J2769">
        <v>46.1</v>
      </c>
      <c r="K2769">
        <v>549.86596999999995</v>
      </c>
      <c r="L2769">
        <v>2.15E-3</v>
      </c>
    </row>
    <row r="2770" spans="10:12" x14ac:dyDescent="0.25">
      <c r="J2770">
        <v>46.12</v>
      </c>
      <c r="K2770">
        <v>549.84644000000003</v>
      </c>
      <c r="L2770">
        <v>2.47E-3</v>
      </c>
    </row>
    <row r="2771" spans="10:12" x14ac:dyDescent="0.25">
      <c r="J2771">
        <v>46.13</v>
      </c>
      <c r="K2771">
        <v>549.86596999999995</v>
      </c>
      <c r="L2771">
        <v>2.3500000000000001E-3</v>
      </c>
    </row>
    <row r="2772" spans="10:12" x14ac:dyDescent="0.25">
      <c r="J2772">
        <v>46.15</v>
      </c>
      <c r="K2772">
        <v>549.84362999999996</v>
      </c>
      <c r="L2772">
        <v>2.15E-3</v>
      </c>
    </row>
    <row r="2773" spans="10:12" x14ac:dyDescent="0.25">
      <c r="J2773">
        <v>46.17</v>
      </c>
      <c r="K2773">
        <v>549.78234999999995</v>
      </c>
      <c r="L2773">
        <v>2.47E-3</v>
      </c>
    </row>
    <row r="2774" spans="10:12" x14ac:dyDescent="0.25">
      <c r="J2774">
        <v>46.18</v>
      </c>
      <c r="K2774">
        <v>549.76140999999996</v>
      </c>
      <c r="L2774">
        <v>2.5899999999999999E-3</v>
      </c>
    </row>
    <row r="2775" spans="10:12" x14ac:dyDescent="0.25">
      <c r="J2775">
        <v>46.2</v>
      </c>
      <c r="K2775">
        <v>549.87432999999999</v>
      </c>
      <c r="L2775">
        <v>2.97E-3</v>
      </c>
    </row>
    <row r="2776" spans="10:12" x14ac:dyDescent="0.25">
      <c r="J2776">
        <v>46.22</v>
      </c>
      <c r="K2776">
        <v>549.86626999999999</v>
      </c>
      <c r="L2776">
        <v>3.3300000000000001E-3</v>
      </c>
    </row>
    <row r="2777" spans="10:12" x14ac:dyDescent="0.25">
      <c r="J2777">
        <v>46.23</v>
      </c>
      <c r="K2777">
        <v>549.85338999999999</v>
      </c>
      <c r="L2777">
        <v>2.15E-3</v>
      </c>
    </row>
    <row r="2778" spans="10:12" x14ac:dyDescent="0.25">
      <c r="J2778">
        <v>46.25</v>
      </c>
      <c r="K2778">
        <v>549.81122000000005</v>
      </c>
      <c r="L2778">
        <v>2.9399999999999999E-3</v>
      </c>
    </row>
    <row r="2779" spans="10:12" x14ac:dyDescent="0.25">
      <c r="J2779">
        <v>46.27</v>
      </c>
      <c r="K2779">
        <v>549.76318000000003</v>
      </c>
      <c r="L2779">
        <v>2.7399999999999998E-3</v>
      </c>
    </row>
    <row r="2780" spans="10:12" x14ac:dyDescent="0.25">
      <c r="J2780">
        <v>46.28</v>
      </c>
      <c r="K2780">
        <v>549.80286000000001</v>
      </c>
      <c r="L2780">
        <v>2.3800000000000002E-3</v>
      </c>
    </row>
    <row r="2781" spans="10:12" x14ac:dyDescent="0.25">
      <c r="J2781">
        <v>46.3</v>
      </c>
      <c r="K2781">
        <v>549.88544000000002</v>
      </c>
      <c r="L2781">
        <v>2.1199999999999999E-3</v>
      </c>
    </row>
    <row r="2782" spans="10:12" x14ac:dyDescent="0.25">
      <c r="J2782">
        <v>46.32</v>
      </c>
      <c r="K2782">
        <v>549.86945000000003</v>
      </c>
      <c r="L2782">
        <v>2.8300000000000001E-3</v>
      </c>
    </row>
    <row r="2783" spans="10:12" x14ac:dyDescent="0.25">
      <c r="J2783">
        <v>46.33</v>
      </c>
      <c r="K2783">
        <v>549.84991000000002</v>
      </c>
      <c r="L2783">
        <v>2.2699999999999999E-3</v>
      </c>
    </row>
    <row r="2784" spans="10:12" x14ac:dyDescent="0.25">
      <c r="J2784">
        <v>46.35</v>
      </c>
      <c r="K2784">
        <v>549.83527000000004</v>
      </c>
      <c r="L2784">
        <v>2.97E-3</v>
      </c>
    </row>
    <row r="2785" spans="10:12" x14ac:dyDescent="0.25">
      <c r="J2785">
        <v>46.37</v>
      </c>
      <c r="K2785">
        <v>549.76104999999995</v>
      </c>
      <c r="L2785">
        <v>2.8300000000000001E-3</v>
      </c>
    </row>
    <row r="2786" spans="10:12" x14ac:dyDescent="0.25">
      <c r="J2786">
        <v>46.38</v>
      </c>
      <c r="K2786">
        <v>549.88891999999998</v>
      </c>
      <c r="L2786">
        <v>2.3500000000000001E-3</v>
      </c>
    </row>
    <row r="2787" spans="10:12" x14ac:dyDescent="0.25">
      <c r="J2787">
        <v>46.4</v>
      </c>
      <c r="K2787">
        <v>549.73877000000005</v>
      </c>
      <c r="L2787">
        <v>2.5899999999999999E-3</v>
      </c>
    </row>
    <row r="2788" spans="10:12" x14ac:dyDescent="0.25">
      <c r="J2788">
        <v>46.42</v>
      </c>
      <c r="K2788">
        <v>549.68231000000003</v>
      </c>
      <c r="L2788">
        <v>2.47E-3</v>
      </c>
    </row>
    <row r="2789" spans="10:12" x14ac:dyDescent="0.25">
      <c r="J2789">
        <v>46.43</v>
      </c>
      <c r="K2789">
        <v>549.86945000000003</v>
      </c>
      <c r="L2789">
        <v>2.8300000000000001E-3</v>
      </c>
    </row>
    <row r="2790" spans="10:12" x14ac:dyDescent="0.25">
      <c r="J2790">
        <v>46.45</v>
      </c>
      <c r="K2790">
        <v>549.80498999999998</v>
      </c>
      <c r="L2790">
        <v>3.4099999999999998E-3</v>
      </c>
    </row>
    <row r="2791" spans="10:12" x14ac:dyDescent="0.25">
      <c r="J2791">
        <v>46.47</v>
      </c>
      <c r="K2791">
        <v>549.74505999999997</v>
      </c>
      <c r="L2791">
        <v>3.2100000000000002E-3</v>
      </c>
    </row>
    <row r="2792" spans="10:12" x14ac:dyDescent="0.25">
      <c r="J2792">
        <v>46.48</v>
      </c>
      <c r="K2792">
        <v>549.90148999999997</v>
      </c>
      <c r="L2792">
        <v>2.9399999999999999E-3</v>
      </c>
    </row>
    <row r="2793" spans="10:12" x14ac:dyDescent="0.25">
      <c r="J2793">
        <v>46.5</v>
      </c>
      <c r="K2793">
        <v>549.90355999999997</v>
      </c>
      <c r="L2793">
        <v>2.3500000000000001E-3</v>
      </c>
    </row>
    <row r="2794" spans="10:12" x14ac:dyDescent="0.25">
      <c r="J2794">
        <v>46.52</v>
      </c>
      <c r="K2794">
        <v>549.88544000000002</v>
      </c>
      <c r="L2794">
        <v>3.3E-3</v>
      </c>
    </row>
    <row r="2795" spans="10:12" x14ac:dyDescent="0.25">
      <c r="J2795">
        <v>46.53</v>
      </c>
      <c r="K2795">
        <v>549.86005</v>
      </c>
      <c r="L2795">
        <v>2.8300000000000001E-3</v>
      </c>
    </row>
    <row r="2796" spans="10:12" x14ac:dyDescent="0.25">
      <c r="J2796">
        <v>46.55</v>
      </c>
      <c r="K2796">
        <v>549.80011000000002</v>
      </c>
      <c r="L2796">
        <v>2.97E-3</v>
      </c>
    </row>
    <row r="2797" spans="10:12" x14ac:dyDescent="0.25">
      <c r="J2797">
        <v>46.57</v>
      </c>
      <c r="K2797">
        <v>549.83214999999996</v>
      </c>
      <c r="L2797">
        <v>2.2399999999999998E-3</v>
      </c>
    </row>
    <row r="2798" spans="10:12" x14ac:dyDescent="0.25">
      <c r="J2798">
        <v>46.58</v>
      </c>
      <c r="K2798">
        <v>549.89209000000005</v>
      </c>
      <c r="L2798">
        <v>2.6199999999999999E-3</v>
      </c>
    </row>
    <row r="2799" spans="10:12" x14ac:dyDescent="0.25">
      <c r="J2799">
        <v>46.6</v>
      </c>
      <c r="K2799">
        <v>549.91125</v>
      </c>
      <c r="L2799">
        <v>2.6199999999999999E-3</v>
      </c>
    </row>
    <row r="2800" spans="10:12" x14ac:dyDescent="0.25">
      <c r="J2800">
        <v>46.62</v>
      </c>
      <c r="K2800">
        <v>549.88860999999997</v>
      </c>
      <c r="L2800">
        <v>2.7399999999999998E-3</v>
      </c>
    </row>
    <row r="2801" spans="10:12" x14ac:dyDescent="0.25">
      <c r="J2801">
        <v>46.63</v>
      </c>
      <c r="K2801">
        <v>549.90778</v>
      </c>
      <c r="L2801">
        <v>2.8300000000000001E-3</v>
      </c>
    </row>
    <row r="2802" spans="10:12" x14ac:dyDescent="0.25">
      <c r="J2802">
        <v>46.65</v>
      </c>
      <c r="K2802">
        <v>549.69799999999998</v>
      </c>
      <c r="L2802">
        <v>3.0899999999999999E-3</v>
      </c>
    </row>
    <row r="2803" spans="10:12" x14ac:dyDescent="0.25">
      <c r="J2803">
        <v>46.67</v>
      </c>
      <c r="K2803">
        <v>549.69695999999999</v>
      </c>
      <c r="L2803">
        <v>3.7699999999999999E-3</v>
      </c>
    </row>
    <row r="2804" spans="10:12" x14ac:dyDescent="0.25">
      <c r="J2804">
        <v>46.68</v>
      </c>
      <c r="K2804">
        <v>549.91614000000004</v>
      </c>
      <c r="L2804">
        <v>3.3E-3</v>
      </c>
    </row>
    <row r="2805" spans="10:12" x14ac:dyDescent="0.25">
      <c r="J2805">
        <v>46.7</v>
      </c>
      <c r="K2805">
        <v>549.90948000000003</v>
      </c>
      <c r="L2805">
        <v>3.5300000000000002E-3</v>
      </c>
    </row>
    <row r="2806" spans="10:12" x14ac:dyDescent="0.25">
      <c r="J2806">
        <v>46.72</v>
      </c>
      <c r="K2806">
        <v>549.73352</v>
      </c>
      <c r="L2806">
        <v>3.5599999999999998E-3</v>
      </c>
    </row>
    <row r="2807" spans="10:12" x14ac:dyDescent="0.25">
      <c r="J2807">
        <v>46.73</v>
      </c>
      <c r="K2807">
        <v>549.83563000000004</v>
      </c>
      <c r="L2807">
        <v>2.97E-3</v>
      </c>
    </row>
    <row r="2808" spans="10:12" x14ac:dyDescent="0.25">
      <c r="J2808">
        <v>46.75</v>
      </c>
      <c r="K2808">
        <v>549.70006999999998</v>
      </c>
      <c r="L2808">
        <v>3.0899999999999999E-3</v>
      </c>
    </row>
    <row r="2809" spans="10:12" x14ac:dyDescent="0.25">
      <c r="J2809">
        <v>46.77</v>
      </c>
      <c r="K2809">
        <v>549.85828000000004</v>
      </c>
      <c r="L2809">
        <v>2.8300000000000001E-3</v>
      </c>
    </row>
    <row r="2810" spans="10:12" x14ac:dyDescent="0.25">
      <c r="J2810">
        <v>46.78</v>
      </c>
      <c r="K2810">
        <v>549.92236000000003</v>
      </c>
      <c r="L2810">
        <v>2.47E-3</v>
      </c>
    </row>
    <row r="2811" spans="10:12" x14ac:dyDescent="0.25">
      <c r="J2811">
        <v>46.8</v>
      </c>
      <c r="K2811">
        <v>549.70983999999999</v>
      </c>
      <c r="L2811">
        <v>2.7100000000000002E-3</v>
      </c>
    </row>
    <row r="2812" spans="10:12" x14ac:dyDescent="0.25">
      <c r="J2812">
        <v>46.82</v>
      </c>
      <c r="K2812">
        <v>549.88544000000002</v>
      </c>
      <c r="L2812">
        <v>2.6199999999999999E-3</v>
      </c>
    </row>
    <row r="2813" spans="10:12" x14ac:dyDescent="0.25">
      <c r="J2813">
        <v>46.83</v>
      </c>
      <c r="K2813">
        <v>549.77570000000003</v>
      </c>
      <c r="L2813">
        <v>2.6199999999999999E-3</v>
      </c>
    </row>
    <row r="2814" spans="10:12" x14ac:dyDescent="0.25">
      <c r="J2814">
        <v>46.85</v>
      </c>
      <c r="K2814">
        <v>549.80498999999998</v>
      </c>
      <c r="L2814">
        <v>2.8600000000000001E-3</v>
      </c>
    </row>
    <row r="2815" spans="10:12" x14ac:dyDescent="0.25">
      <c r="J2815">
        <v>46.87</v>
      </c>
      <c r="K2815">
        <v>549.71789999999999</v>
      </c>
      <c r="L2815">
        <v>2.7100000000000002E-3</v>
      </c>
    </row>
    <row r="2816" spans="10:12" x14ac:dyDescent="0.25">
      <c r="J2816">
        <v>46.88</v>
      </c>
      <c r="K2816">
        <v>549.92065000000002</v>
      </c>
      <c r="L2816">
        <v>2.3500000000000001E-3</v>
      </c>
    </row>
    <row r="2817" spans="10:12" x14ac:dyDescent="0.25">
      <c r="J2817">
        <v>46.9</v>
      </c>
      <c r="K2817">
        <v>549.77221999999995</v>
      </c>
      <c r="L2817">
        <v>2.7399999999999998E-3</v>
      </c>
    </row>
    <row r="2818" spans="10:12" x14ac:dyDescent="0.25">
      <c r="J2818">
        <v>46.92</v>
      </c>
      <c r="K2818">
        <v>549.74365</v>
      </c>
      <c r="L2818">
        <v>2.8300000000000001E-3</v>
      </c>
    </row>
    <row r="2819" spans="10:12" x14ac:dyDescent="0.25">
      <c r="J2819">
        <v>46.93</v>
      </c>
      <c r="K2819">
        <v>549.78368999999998</v>
      </c>
      <c r="L2819">
        <v>2.97E-3</v>
      </c>
    </row>
    <row r="2820" spans="10:12" x14ac:dyDescent="0.25">
      <c r="J2820">
        <v>46.95</v>
      </c>
      <c r="K2820">
        <v>549.83037999999999</v>
      </c>
      <c r="L2820">
        <v>2.8300000000000001E-3</v>
      </c>
    </row>
    <row r="2821" spans="10:12" x14ac:dyDescent="0.25">
      <c r="J2821">
        <v>46.97</v>
      </c>
      <c r="K2821">
        <v>549.94713999999999</v>
      </c>
      <c r="L2821">
        <v>3.65E-3</v>
      </c>
    </row>
    <row r="2822" spans="10:12" x14ac:dyDescent="0.25">
      <c r="J2822">
        <v>46.98</v>
      </c>
      <c r="K2822">
        <v>549.92760999999996</v>
      </c>
      <c r="L2822">
        <v>2.47E-3</v>
      </c>
    </row>
    <row r="2823" spans="10:12" x14ac:dyDescent="0.25">
      <c r="J2823">
        <v>47</v>
      </c>
      <c r="K2823">
        <v>549.91296</v>
      </c>
      <c r="L2823">
        <v>3.1800000000000001E-3</v>
      </c>
    </row>
    <row r="2824" spans="10:12" x14ac:dyDescent="0.25">
      <c r="J2824">
        <v>47.02</v>
      </c>
      <c r="K2824">
        <v>549.86419999999998</v>
      </c>
      <c r="L2824">
        <v>3.4099999999999998E-3</v>
      </c>
    </row>
    <row r="2825" spans="10:12" x14ac:dyDescent="0.25">
      <c r="J2825">
        <v>47.03</v>
      </c>
      <c r="K2825">
        <v>549.82097999999996</v>
      </c>
      <c r="L2825">
        <v>2.2699999999999999E-3</v>
      </c>
    </row>
    <row r="2826" spans="10:12" x14ac:dyDescent="0.25">
      <c r="J2826">
        <v>47.05</v>
      </c>
      <c r="K2826">
        <v>549.93353000000002</v>
      </c>
      <c r="L2826">
        <v>2.3800000000000002E-3</v>
      </c>
    </row>
    <row r="2827" spans="10:12" x14ac:dyDescent="0.25">
      <c r="J2827">
        <v>47.07</v>
      </c>
      <c r="K2827">
        <v>549.94366000000002</v>
      </c>
      <c r="L2827">
        <v>2.97E-3</v>
      </c>
    </row>
    <row r="2828" spans="10:12" x14ac:dyDescent="0.25">
      <c r="J2828">
        <v>47.08</v>
      </c>
      <c r="K2828">
        <v>549.73528999999996</v>
      </c>
      <c r="L2828">
        <v>2.7399999999999998E-3</v>
      </c>
    </row>
    <row r="2829" spans="10:12" x14ac:dyDescent="0.25">
      <c r="J2829">
        <v>47.1</v>
      </c>
      <c r="K2829">
        <v>549.72551999999996</v>
      </c>
      <c r="L2829">
        <v>2.8300000000000001E-3</v>
      </c>
    </row>
    <row r="2830" spans="10:12" x14ac:dyDescent="0.25">
      <c r="J2830">
        <v>47.12</v>
      </c>
      <c r="K2830">
        <v>549.83563000000004</v>
      </c>
      <c r="L2830">
        <v>2.5899999999999999E-3</v>
      </c>
    </row>
    <row r="2831" spans="10:12" x14ac:dyDescent="0.25">
      <c r="J2831">
        <v>47.13</v>
      </c>
      <c r="K2831">
        <v>549.93841999999995</v>
      </c>
      <c r="L2831">
        <v>3.7699999999999999E-3</v>
      </c>
    </row>
    <row r="2832" spans="10:12" x14ac:dyDescent="0.25">
      <c r="J2832">
        <v>47.15</v>
      </c>
      <c r="K2832">
        <v>549.71789999999999</v>
      </c>
      <c r="L2832">
        <v>3.5599999999999998E-3</v>
      </c>
    </row>
    <row r="2833" spans="10:12" x14ac:dyDescent="0.25">
      <c r="J2833">
        <v>47.17</v>
      </c>
      <c r="K2833">
        <v>549.72729000000004</v>
      </c>
      <c r="L2833">
        <v>2.6199999999999999E-3</v>
      </c>
    </row>
    <row r="2834" spans="10:12" x14ac:dyDescent="0.25">
      <c r="J2834">
        <v>47.18</v>
      </c>
      <c r="K2834">
        <v>549.92724999999996</v>
      </c>
      <c r="L2834">
        <v>2.97E-3</v>
      </c>
    </row>
    <row r="2835" spans="10:12" x14ac:dyDescent="0.25">
      <c r="J2835">
        <v>47.2</v>
      </c>
      <c r="K2835">
        <v>549.89484000000004</v>
      </c>
      <c r="L2835">
        <v>3.2100000000000002E-3</v>
      </c>
    </row>
    <row r="2836" spans="10:12" x14ac:dyDescent="0.25">
      <c r="J2836">
        <v>47.22</v>
      </c>
      <c r="K2836">
        <v>549.83563000000004</v>
      </c>
      <c r="L2836">
        <v>2.97E-3</v>
      </c>
    </row>
    <row r="2837" spans="10:12" x14ac:dyDescent="0.25">
      <c r="J2837">
        <v>47.23</v>
      </c>
      <c r="K2837">
        <v>549.84644000000003</v>
      </c>
      <c r="L2837">
        <v>2.97E-3</v>
      </c>
    </row>
    <row r="2838" spans="10:12" x14ac:dyDescent="0.25">
      <c r="J2838">
        <v>47.25</v>
      </c>
      <c r="K2838">
        <v>549.73706000000004</v>
      </c>
      <c r="L2838">
        <v>2.97E-3</v>
      </c>
    </row>
    <row r="2839" spans="10:12" x14ac:dyDescent="0.25">
      <c r="J2839">
        <v>47.27</v>
      </c>
      <c r="K2839">
        <v>549.95128999999997</v>
      </c>
      <c r="L2839">
        <v>3.5300000000000002E-3</v>
      </c>
    </row>
    <row r="2840" spans="10:12" x14ac:dyDescent="0.25">
      <c r="J2840">
        <v>47.28</v>
      </c>
      <c r="K2840">
        <v>549.94048999999995</v>
      </c>
      <c r="L2840">
        <v>3.4099999999999998E-3</v>
      </c>
    </row>
    <row r="2841" spans="10:12" x14ac:dyDescent="0.25">
      <c r="J2841">
        <v>47.3</v>
      </c>
      <c r="K2841">
        <v>549.78197999999998</v>
      </c>
      <c r="L2841">
        <v>3.5599999999999998E-3</v>
      </c>
    </row>
    <row r="2842" spans="10:12" x14ac:dyDescent="0.25">
      <c r="J2842">
        <v>47.32</v>
      </c>
      <c r="K2842">
        <v>549.84540000000004</v>
      </c>
      <c r="L2842">
        <v>3.8899999999999998E-3</v>
      </c>
    </row>
    <row r="2843" spans="10:12" x14ac:dyDescent="0.25">
      <c r="J2843">
        <v>47.33</v>
      </c>
      <c r="K2843">
        <v>549.75134000000003</v>
      </c>
      <c r="L2843">
        <v>3.8899999999999998E-3</v>
      </c>
    </row>
    <row r="2844" spans="10:12" x14ac:dyDescent="0.25">
      <c r="J2844">
        <v>47.35</v>
      </c>
      <c r="K2844">
        <v>549.96283000000005</v>
      </c>
      <c r="L2844">
        <v>3.5599999999999998E-3</v>
      </c>
    </row>
    <row r="2845" spans="10:12" x14ac:dyDescent="0.25">
      <c r="J2845">
        <v>47.37</v>
      </c>
      <c r="K2845">
        <v>549.78197999999998</v>
      </c>
      <c r="L2845">
        <v>3.7699999999999999E-3</v>
      </c>
    </row>
    <row r="2846" spans="10:12" x14ac:dyDescent="0.25">
      <c r="J2846">
        <v>47.38</v>
      </c>
      <c r="K2846">
        <v>549.77886999999998</v>
      </c>
      <c r="L2846">
        <v>4.1200000000000004E-3</v>
      </c>
    </row>
    <row r="2847" spans="10:12" x14ac:dyDescent="0.25">
      <c r="J2847">
        <v>47.4</v>
      </c>
      <c r="K2847">
        <v>549.79522999999995</v>
      </c>
      <c r="L2847">
        <v>3.6800000000000001E-3</v>
      </c>
    </row>
    <row r="2848" spans="10:12" x14ac:dyDescent="0.25">
      <c r="J2848">
        <v>47.42</v>
      </c>
      <c r="K2848">
        <v>549.93561</v>
      </c>
      <c r="L2848">
        <v>4.15E-3</v>
      </c>
    </row>
    <row r="2849" spans="10:12" x14ac:dyDescent="0.25">
      <c r="J2849">
        <v>47.43</v>
      </c>
      <c r="K2849">
        <v>549.9837</v>
      </c>
      <c r="L2849">
        <v>4.7099999999999998E-3</v>
      </c>
    </row>
    <row r="2850" spans="10:12" x14ac:dyDescent="0.25">
      <c r="J2850">
        <v>47.45</v>
      </c>
      <c r="K2850">
        <v>549.96631000000002</v>
      </c>
      <c r="L2850">
        <v>4.5900000000000003E-3</v>
      </c>
    </row>
    <row r="2851" spans="10:12" x14ac:dyDescent="0.25">
      <c r="J2851">
        <v>47.47</v>
      </c>
      <c r="K2851">
        <v>549.95654000000002</v>
      </c>
      <c r="L2851">
        <v>4.1200000000000004E-3</v>
      </c>
    </row>
    <row r="2852" spans="10:12" x14ac:dyDescent="0.25">
      <c r="J2852">
        <v>47.48</v>
      </c>
      <c r="K2852">
        <v>549.94019000000003</v>
      </c>
      <c r="L2852">
        <v>4.0000000000000001E-3</v>
      </c>
    </row>
    <row r="2853" spans="10:12" x14ac:dyDescent="0.25">
      <c r="J2853">
        <v>47.5</v>
      </c>
      <c r="K2853">
        <v>549.84820999999999</v>
      </c>
      <c r="L2853">
        <v>4.2399999999999998E-3</v>
      </c>
    </row>
    <row r="2854" spans="10:12" x14ac:dyDescent="0.25">
      <c r="J2854">
        <v>47.52</v>
      </c>
      <c r="K2854">
        <v>549.88720999999998</v>
      </c>
      <c r="L2854">
        <v>4.1200000000000004E-3</v>
      </c>
    </row>
    <row r="2855" spans="10:12" x14ac:dyDescent="0.25">
      <c r="J2855">
        <v>47.53</v>
      </c>
      <c r="K2855">
        <v>549.98199</v>
      </c>
      <c r="L2855">
        <v>3.9100000000000003E-3</v>
      </c>
    </row>
    <row r="2856" spans="10:12" x14ac:dyDescent="0.25">
      <c r="J2856">
        <v>47.55</v>
      </c>
      <c r="K2856">
        <v>549.98546999999996</v>
      </c>
      <c r="L2856">
        <v>3.4099999999999998E-3</v>
      </c>
    </row>
    <row r="2857" spans="10:12" x14ac:dyDescent="0.25">
      <c r="J2857">
        <v>47.57</v>
      </c>
      <c r="K2857">
        <v>549.96978999999999</v>
      </c>
      <c r="L2857">
        <v>3.1800000000000001E-3</v>
      </c>
    </row>
    <row r="2858" spans="10:12" x14ac:dyDescent="0.25">
      <c r="J2858">
        <v>47.58</v>
      </c>
      <c r="K2858">
        <v>549.81786999999997</v>
      </c>
      <c r="L2858">
        <v>3.5300000000000002E-3</v>
      </c>
    </row>
    <row r="2859" spans="10:12" x14ac:dyDescent="0.25">
      <c r="J2859">
        <v>47.6</v>
      </c>
      <c r="K2859">
        <v>549.97919000000002</v>
      </c>
      <c r="L2859">
        <v>3.0899999999999999E-3</v>
      </c>
    </row>
    <row r="2860" spans="10:12" x14ac:dyDescent="0.25">
      <c r="J2860">
        <v>47.62</v>
      </c>
      <c r="K2860">
        <v>549.9837</v>
      </c>
      <c r="L2860">
        <v>3.5599999999999998E-3</v>
      </c>
    </row>
    <row r="2861" spans="10:12" x14ac:dyDescent="0.25">
      <c r="J2861">
        <v>47.63</v>
      </c>
      <c r="K2861">
        <v>549.99694999999997</v>
      </c>
      <c r="L2861">
        <v>3.7699999999999999E-3</v>
      </c>
    </row>
    <row r="2862" spans="10:12" x14ac:dyDescent="0.25">
      <c r="J2862">
        <v>47.65</v>
      </c>
      <c r="K2862">
        <v>549.98199</v>
      </c>
      <c r="L2862">
        <v>3.5599999999999998E-3</v>
      </c>
    </row>
    <row r="2863" spans="10:12" x14ac:dyDescent="0.25">
      <c r="J2863">
        <v>47.67</v>
      </c>
      <c r="K2863">
        <v>549.79070999999999</v>
      </c>
      <c r="L2863">
        <v>3.5599999999999998E-3</v>
      </c>
    </row>
    <row r="2864" spans="10:12" x14ac:dyDescent="0.25">
      <c r="J2864">
        <v>47.68</v>
      </c>
      <c r="K2864">
        <v>549.92133000000001</v>
      </c>
      <c r="L2864">
        <v>3.65E-3</v>
      </c>
    </row>
    <row r="2865" spans="10:12" x14ac:dyDescent="0.25">
      <c r="J2865">
        <v>47.7</v>
      </c>
      <c r="K2865">
        <v>549.87396000000001</v>
      </c>
      <c r="L2865">
        <v>3.3E-3</v>
      </c>
    </row>
    <row r="2866" spans="10:12" x14ac:dyDescent="0.25">
      <c r="J2866">
        <v>47.72</v>
      </c>
      <c r="K2866">
        <v>550.00323000000003</v>
      </c>
      <c r="L2866">
        <v>3.4099999999999998E-3</v>
      </c>
    </row>
    <row r="2867" spans="10:12" x14ac:dyDescent="0.25">
      <c r="J2867">
        <v>47.73</v>
      </c>
      <c r="K2867">
        <v>549.99486999999999</v>
      </c>
      <c r="L2867">
        <v>3.9100000000000003E-3</v>
      </c>
    </row>
    <row r="2868" spans="10:12" x14ac:dyDescent="0.25">
      <c r="J2868">
        <v>47.75</v>
      </c>
      <c r="K2868">
        <v>549.78998000000001</v>
      </c>
      <c r="L2868">
        <v>3.9100000000000003E-3</v>
      </c>
    </row>
    <row r="2869" spans="10:12" x14ac:dyDescent="0.25">
      <c r="J2869">
        <v>47.77</v>
      </c>
      <c r="K2869">
        <v>549.96631000000002</v>
      </c>
      <c r="L2869">
        <v>3.4099999999999998E-3</v>
      </c>
    </row>
    <row r="2870" spans="10:12" x14ac:dyDescent="0.25">
      <c r="J2870">
        <v>47.78</v>
      </c>
      <c r="K2870">
        <v>549.88684000000001</v>
      </c>
      <c r="L2870">
        <v>4.1200000000000004E-3</v>
      </c>
    </row>
    <row r="2871" spans="10:12" x14ac:dyDescent="0.25">
      <c r="J2871">
        <v>47.8</v>
      </c>
      <c r="K2871">
        <v>549.96416999999997</v>
      </c>
      <c r="L2871">
        <v>4.0000000000000001E-3</v>
      </c>
    </row>
    <row r="2872" spans="10:12" x14ac:dyDescent="0.25">
      <c r="J2872">
        <v>47.82</v>
      </c>
      <c r="K2872">
        <v>550.01122999999995</v>
      </c>
      <c r="L2872">
        <v>3.5599999999999998E-3</v>
      </c>
    </row>
    <row r="2873" spans="10:12" x14ac:dyDescent="0.25">
      <c r="J2873">
        <v>47.83</v>
      </c>
      <c r="K2873">
        <v>549.99486999999999</v>
      </c>
      <c r="L2873">
        <v>4.62E-3</v>
      </c>
    </row>
    <row r="2874" spans="10:12" x14ac:dyDescent="0.25">
      <c r="J2874">
        <v>47.85</v>
      </c>
      <c r="K2874">
        <v>549.97571000000005</v>
      </c>
      <c r="L2874">
        <v>3.8899999999999998E-3</v>
      </c>
    </row>
    <row r="2875" spans="10:12" x14ac:dyDescent="0.25">
      <c r="J2875">
        <v>47.87</v>
      </c>
      <c r="K2875">
        <v>550.00494000000003</v>
      </c>
      <c r="L2875">
        <v>3.8E-3</v>
      </c>
    </row>
    <row r="2876" spans="10:12" x14ac:dyDescent="0.25">
      <c r="J2876">
        <v>47.88</v>
      </c>
      <c r="K2876">
        <v>549.82587000000001</v>
      </c>
      <c r="L2876">
        <v>3.2100000000000002E-3</v>
      </c>
    </row>
    <row r="2877" spans="10:12" x14ac:dyDescent="0.25">
      <c r="J2877">
        <v>47.9</v>
      </c>
      <c r="K2877">
        <v>549.80951000000005</v>
      </c>
      <c r="L2877">
        <v>3.5300000000000002E-3</v>
      </c>
    </row>
    <row r="2878" spans="10:12" x14ac:dyDescent="0.25">
      <c r="J2878">
        <v>47.92</v>
      </c>
      <c r="K2878">
        <v>549.80498999999998</v>
      </c>
      <c r="L2878">
        <v>3.7699999999999999E-3</v>
      </c>
    </row>
    <row r="2879" spans="10:12" x14ac:dyDescent="0.25">
      <c r="J2879">
        <v>47.93</v>
      </c>
      <c r="K2879">
        <v>550.00463999999999</v>
      </c>
      <c r="L2879">
        <v>3.8899999999999998E-3</v>
      </c>
    </row>
    <row r="2880" spans="10:12" x14ac:dyDescent="0.25">
      <c r="J2880">
        <v>47.95</v>
      </c>
      <c r="K2880">
        <v>549.97742000000005</v>
      </c>
      <c r="L2880">
        <v>3.7699999999999999E-3</v>
      </c>
    </row>
    <row r="2881" spans="10:12" x14ac:dyDescent="0.25">
      <c r="J2881">
        <v>47.97</v>
      </c>
      <c r="K2881">
        <v>549.93042000000003</v>
      </c>
      <c r="L2881">
        <v>3.5300000000000002E-3</v>
      </c>
    </row>
    <row r="2882" spans="10:12" x14ac:dyDescent="0.25">
      <c r="J2882">
        <v>47.98</v>
      </c>
      <c r="K2882">
        <v>549.89209000000005</v>
      </c>
      <c r="L2882">
        <v>4.2399999999999998E-3</v>
      </c>
    </row>
    <row r="2883" spans="10:12" x14ac:dyDescent="0.25">
      <c r="J2883">
        <v>48</v>
      </c>
      <c r="K2883">
        <v>550.00982999999997</v>
      </c>
      <c r="L2883">
        <v>4.0000000000000001E-3</v>
      </c>
    </row>
    <row r="2884" spans="10:12" x14ac:dyDescent="0.25">
      <c r="J2884">
        <v>48.02</v>
      </c>
      <c r="K2884">
        <v>549.99383999999998</v>
      </c>
      <c r="L2884">
        <v>3.4099999999999998E-3</v>
      </c>
    </row>
    <row r="2885" spans="10:12" x14ac:dyDescent="0.25">
      <c r="J2885">
        <v>48.03</v>
      </c>
      <c r="K2885">
        <v>549.99834999999996</v>
      </c>
      <c r="L2885">
        <v>3.4099999999999998E-3</v>
      </c>
    </row>
    <row r="2886" spans="10:12" x14ac:dyDescent="0.25">
      <c r="J2886">
        <v>48.05</v>
      </c>
      <c r="K2886">
        <v>549.96631000000002</v>
      </c>
      <c r="L2886">
        <v>3.7699999999999999E-3</v>
      </c>
    </row>
    <row r="2887" spans="10:12" x14ac:dyDescent="0.25">
      <c r="J2887">
        <v>48.07</v>
      </c>
      <c r="K2887">
        <v>549.87707999999998</v>
      </c>
      <c r="L2887">
        <v>4.1200000000000004E-3</v>
      </c>
    </row>
    <row r="2888" spans="10:12" x14ac:dyDescent="0.25">
      <c r="J2888">
        <v>48.08</v>
      </c>
      <c r="K2888">
        <v>550.00463999999999</v>
      </c>
      <c r="L2888">
        <v>3.1800000000000001E-3</v>
      </c>
    </row>
    <row r="2889" spans="10:12" x14ac:dyDescent="0.25">
      <c r="J2889">
        <v>48.1</v>
      </c>
      <c r="K2889">
        <v>550.00463999999999</v>
      </c>
      <c r="L2889">
        <v>4.0299999999999997E-3</v>
      </c>
    </row>
    <row r="2890" spans="10:12" x14ac:dyDescent="0.25">
      <c r="J2890">
        <v>48.12</v>
      </c>
      <c r="K2890">
        <v>550.00635</v>
      </c>
      <c r="L2890">
        <v>3.0599999999999998E-3</v>
      </c>
    </row>
    <row r="2891" spans="10:12" x14ac:dyDescent="0.25">
      <c r="J2891">
        <v>48.13</v>
      </c>
      <c r="K2891">
        <v>549.95514000000003</v>
      </c>
      <c r="L2891">
        <v>4.0000000000000001E-3</v>
      </c>
    </row>
    <row r="2892" spans="10:12" x14ac:dyDescent="0.25">
      <c r="J2892">
        <v>48.15</v>
      </c>
      <c r="K2892">
        <v>549.92938000000004</v>
      </c>
      <c r="L2892">
        <v>3.2100000000000002E-3</v>
      </c>
    </row>
    <row r="2893" spans="10:12" x14ac:dyDescent="0.25">
      <c r="J2893">
        <v>48.17</v>
      </c>
      <c r="K2893">
        <v>549.88684000000001</v>
      </c>
      <c r="L2893">
        <v>3.9100000000000003E-3</v>
      </c>
    </row>
    <row r="2894" spans="10:12" x14ac:dyDescent="0.25">
      <c r="J2894">
        <v>48.18</v>
      </c>
      <c r="K2894">
        <v>549.92449999999997</v>
      </c>
      <c r="L2894">
        <v>3.7699999999999999E-3</v>
      </c>
    </row>
    <row r="2895" spans="10:12" x14ac:dyDescent="0.25">
      <c r="J2895">
        <v>48.2</v>
      </c>
      <c r="K2895">
        <v>550.01751999999999</v>
      </c>
      <c r="L2895">
        <v>3.2100000000000002E-3</v>
      </c>
    </row>
    <row r="2896" spans="10:12" x14ac:dyDescent="0.25">
      <c r="J2896">
        <v>48.22</v>
      </c>
      <c r="K2896">
        <v>550.01440000000002</v>
      </c>
      <c r="L2896">
        <v>3.7699999999999999E-3</v>
      </c>
    </row>
    <row r="2897" spans="10:12" x14ac:dyDescent="0.25">
      <c r="J2897">
        <v>48.23</v>
      </c>
      <c r="K2897">
        <v>549.98577999999998</v>
      </c>
      <c r="L2897">
        <v>3.9100000000000003E-3</v>
      </c>
    </row>
    <row r="2898" spans="10:12" x14ac:dyDescent="0.25">
      <c r="J2898">
        <v>48.25</v>
      </c>
      <c r="K2898">
        <v>549.83875</v>
      </c>
      <c r="L2898">
        <v>4.3600000000000002E-3</v>
      </c>
    </row>
    <row r="2899" spans="10:12" x14ac:dyDescent="0.25">
      <c r="J2899">
        <v>48.27</v>
      </c>
      <c r="K2899">
        <v>549.89557000000002</v>
      </c>
      <c r="L2899">
        <v>4.3600000000000002E-3</v>
      </c>
    </row>
    <row r="2900" spans="10:12" x14ac:dyDescent="0.25">
      <c r="J2900">
        <v>48.28</v>
      </c>
      <c r="K2900">
        <v>550.01787999999999</v>
      </c>
      <c r="L2900">
        <v>3.7699999999999999E-3</v>
      </c>
    </row>
    <row r="2901" spans="10:12" x14ac:dyDescent="0.25">
      <c r="J2901">
        <v>48.3</v>
      </c>
      <c r="K2901">
        <v>550.01331000000005</v>
      </c>
      <c r="L2901">
        <v>3.4399999999999999E-3</v>
      </c>
    </row>
    <row r="2902" spans="10:12" x14ac:dyDescent="0.25">
      <c r="J2902">
        <v>48.32</v>
      </c>
      <c r="K2902">
        <v>549.99834999999996</v>
      </c>
      <c r="L2902">
        <v>3.3300000000000001E-3</v>
      </c>
    </row>
    <row r="2903" spans="10:12" x14ac:dyDescent="0.25">
      <c r="J2903">
        <v>48.33</v>
      </c>
      <c r="K2903">
        <v>549.99207000000001</v>
      </c>
      <c r="L2903">
        <v>3.4099999999999998E-3</v>
      </c>
    </row>
    <row r="2904" spans="10:12" x14ac:dyDescent="0.25">
      <c r="J2904">
        <v>48.35</v>
      </c>
      <c r="K2904">
        <v>549.91785000000004</v>
      </c>
      <c r="L2904">
        <v>3.7699999999999999E-3</v>
      </c>
    </row>
    <row r="2905" spans="10:12" x14ac:dyDescent="0.25">
      <c r="J2905">
        <v>48.37</v>
      </c>
      <c r="K2905">
        <v>550.01331000000005</v>
      </c>
      <c r="L2905">
        <v>4.15E-3</v>
      </c>
    </row>
    <row r="2906" spans="10:12" x14ac:dyDescent="0.25">
      <c r="J2906">
        <v>48.38</v>
      </c>
      <c r="K2906">
        <v>549.81158000000005</v>
      </c>
      <c r="L2906">
        <v>3.8899999999999998E-3</v>
      </c>
    </row>
    <row r="2907" spans="10:12" x14ac:dyDescent="0.25">
      <c r="J2907">
        <v>48.4</v>
      </c>
      <c r="K2907">
        <v>549.80773999999997</v>
      </c>
      <c r="L2907">
        <v>3.8899999999999998E-3</v>
      </c>
    </row>
    <row r="2908" spans="10:12" x14ac:dyDescent="0.25">
      <c r="J2908">
        <v>48.42</v>
      </c>
      <c r="K2908">
        <v>549.99694999999997</v>
      </c>
      <c r="L2908">
        <v>3.5599999999999998E-3</v>
      </c>
    </row>
    <row r="2909" spans="10:12" x14ac:dyDescent="0.25">
      <c r="J2909">
        <v>48.43</v>
      </c>
      <c r="K2909">
        <v>549.94817999999998</v>
      </c>
      <c r="L2909">
        <v>4.5900000000000003E-3</v>
      </c>
    </row>
    <row r="2910" spans="10:12" x14ac:dyDescent="0.25">
      <c r="J2910">
        <v>48.45</v>
      </c>
      <c r="K2910">
        <v>549.85931000000005</v>
      </c>
      <c r="L2910">
        <v>4.0000000000000001E-3</v>
      </c>
    </row>
    <row r="2911" spans="10:12" x14ac:dyDescent="0.25">
      <c r="J2911">
        <v>48.47</v>
      </c>
      <c r="K2911">
        <v>549.93529999999998</v>
      </c>
      <c r="L2911">
        <v>4.0000000000000001E-3</v>
      </c>
    </row>
    <row r="2912" spans="10:12" x14ac:dyDescent="0.25">
      <c r="J2912">
        <v>48.48</v>
      </c>
      <c r="K2912">
        <v>550.02728000000002</v>
      </c>
      <c r="L2912">
        <v>3.7699999999999999E-3</v>
      </c>
    </row>
    <row r="2913" spans="10:12" x14ac:dyDescent="0.25">
      <c r="J2913">
        <v>48.5</v>
      </c>
      <c r="K2913">
        <v>549.86803999999995</v>
      </c>
      <c r="L2913">
        <v>3.65E-3</v>
      </c>
    </row>
    <row r="2914" spans="10:12" x14ac:dyDescent="0.25">
      <c r="J2914">
        <v>48.52</v>
      </c>
      <c r="K2914">
        <v>550.00323000000003</v>
      </c>
      <c r="L2914">
        <v>4.4999999999999997E-3</v>
      </c>
    </row>
    <row r="2915" spans="10:12" x14ac:dyDescent="0.25">
      <c r="J2915">
        <v>48.53</v>
      </c>
      <c r="K2915">
        <v>549.95128999999997</v>
      </c>
      <c r="L2915">
        <v>4.1200000000000004E-3</v>
      </c>
    </row>
    <row r="2916" spans="10:12" x14ac:dyDescent="0.25">
      <c r="J2916">
        <v>48.55</v>
      </c>
      <c r="K2916">
        <v>549.87603999999999</v>
      </c>
      <c r="L2916">
        <v>4.47E-3</v>
      </c>
    </row>
    <row r="2917" spans="10:12" x14ac:dyDescent="0.25">
      <c r="J2917">
        <v>48.57</v>
      </c>
      <c r="K2917">
        <v>549.98406999999997</v>
      </c>
      <c r="L2917">
        <v>4.0299999999999997E-3</v>
      </c>
    </row>
    <row r="2918" spans="10:12" x14ac:dyDescent="0.25">
      <c r="J2918">
        <v>48.58</v>
      </c>
      <c r="K2918">
        <v>550.03075999999999</v>
      </c>
      <c r="L2918">
        <v>4.3600000000000002E-3</v>
      </c>
    </row>
    <row r="2919" spans="10:12" x14ac:dyDescent="0.25">
      <c r="J2919">
        <v>48.6</v>
      </c>
      <c r="K2919">
        <v>550.02099999999996</v>
      </c>
      <c r="L2919">
        <v>4.5900000000000003E-3</v>
      </c>
    </row>
    <row r="2920" spans="10:12" x14ac:dyDescent="0.25">
      <c r="J2920">
        <v>48.62</v>
      </c>
      <c r="K2920">
        <v>550.03216999999995</v>
      </c>
      <c r="L2920">
        <v>4.8300000000000001E-3</v>
      </c>
    </row>
    <row r="2921" spans="10:12" x14ac:dyDescent="0.25">
      <c r="J2921">
        <v>48.63</v>
      </c>
      <c r="K2921">
        <v>549.82934999999998</v>
      </c>
      <c r="L2921">
        <v>4.7400000000000003E-3</v>
      </c>
    </row>
    <row r="2922" spans="10:12" x14ac:dyDescent="0.25">
      <c r="J2922">
        <v>48.65</v>
      </c>
      <c r="K2922">
        <v>549.81786999999997</v>
      </c>
      <c r="L2922">
        <v>4.2700000000000004E-3</v>
      </c>
    </row>
    <row r="2923" spans="10:12" x14ac:dyDescent="0.25">
      <c r="J2923">
        <v>48.67</v>
      </c>
      <c r="K2923">
        <v>550.04674999999997</v>
      </c>
      <c r="L2923">
        <v>4.7099999999999998E-3</v>
      </c>
    </row>
    <row r="2924" spans="10:12" x14ac:dyDescent="0.25">
      <c r="J2924">
        <v>48.68</v>
      </c>
      <c r="K2924">
        <v>550.03216999999995</v>
      </c>
      <c r="L2924">
        <v>4.3899999999999998E-3</v>
      </c>
    </row>
    <row r="2925" spans="10:12" x14ac:dyDescent="0.25">
      <c r="J2925">
        <v>48.7</v>
      </c>
      <c r="K2925">
        <v>550.02936</v>
      </c>
      <c r="L2925">
        <v>4.5900000000000003E-3</v>
      </c>
    </row>
    <row r="2926" spans="10:12" x14ac:dyDescent="0.25">
      <c r="J2926">
        <v>48.72</v>
      </c>
      <c r="K2926">
        <v>549.95794999999998</v>
      </c>
      <c r="L2926">
        <v>4.7099999999999998E-3</v>
      </c>
    </row>
    <row r="2927" spans="10:12" x14ac:dyDescent="0.25">
      <c r="J2927">
        <v>48.73</v>
      </c>
      <c r="K2927">
        <v>549.87396000000001</v>
      </c>
      <c r="L2927">
        <v>4.4999999999999997E-3</v>
      </c>
    </row>
    <row r="2928" spans="10:12" x14ac:dyDescent="0.25">
      <c r="J2928">
        <v>48.75</v>
      </c>
      <c r="K2928">
        <v>549.94537000000003</v>
      </c>
      <c r="L2928">
        <v>4.7099999999999998E-3</v>
      </c>
    </row>
    <row r="2929" spans="10:12" x14ac:dyDescent="0.25">
      <c r="J2929">
        <v>48.77</v>
      </c>
      <c r="K2929">
        <v>550.04327000000001</v>
      </c>
      <c r="L2929">
        <v>5.0600000000000003E-3</v>
      </c>
    </row>
    <row r="2930" spans="10:12" x14ac:dyDescent="0.25">
      <c r="J2930">
        <v>48.78</v>
      </c>
      <c r="K2930">
        <v>550.03563999999994</v>
      </c>
      <c r="L2930">
        <v>4.0299999999999997E-3</v>
      </c>
    </row>
    <row r="2931" spans="10:12" x14ac:dyDescent="0.25">
      <c r="J2931">
        <v>48.8</v>
      </c>
      <c r="K2931">
        <v>550.02551000000005</v>
      </c>
      <c r="L2931">
        <v>4.1200000000000004E-3</v>
      </c>
    </row>
    <row r="2932" spans="10:12" x14ac:dyDescent="0.25">
      <c r="J2932">
        <v>48.82</v>
      </c>
      <c r="K2932">
        <v>549.96594000000005</v>
      </c>
      <c r="L2932">
        <v>4.47E-3</v>
      </c>
    </row>
    <row r="2933" spans="10:12" x14ac:dyDescent="0.25">
      <c r="J2933">
        <v>48.83</v>
      </c>
      <c r="K2933">
        <v>549.90148999999997</v>
      </c>
      <c r="L2933">
        <v>4.4999999999999997E-3</v>
      </c>
    </row>
    <row r="2934" spans="10:12" x14ac:dyDescent="0.25">
      <c r="J2934">
        <v>48.85</v>
      </c>
      <c r="K2934">
        <v>549.81926999999996</v>
      </c>
      <c r="L2934">
        <v>4.3899999999999998E-3</v>
      </c>
    </row>
    <row r="2935" spans="10:12" x14ac:dyDescent="0.25">
      <c r="J2935">
        <v>48.87</v>
      </c>
      <c r="K2935">
        <v>550.01331000000005</v>
      </c>
      <c r="L2935">
        <v>4.8599999999999997E-3</v>
      </c>
    </row>
    <row r="2936" spans="10:12" x14ac:dyDescent="0.25">
      <c r="J2936">
        <v>48.88</v>
      </c>
      <c r="K2936">
        <v>549.87292000000002</v>
      </c>
      <c r="L2936">
        <v>4.1200000000000004E-3</v>
      </c>
    </row>
    <row r="2937" spans="10:12" x14ac:dyDescent="0.25">
      <c r="J2937">
        <v>48.9</v>
      </c>
      <c r="K2937">
        <v>549.85619999999994</v>
      </c>
      <c r="L2937">
        <v>4.2700000000000004E-3</v>
      </c>
    </row>
    <row r="2938" spans="10:12" x14ac:dyDescent="0.25">
      <c r="J2938">
        <v>48.92</v>
      </c>
      <c r="K2938">
        <v>549.93561</v>
      </c>
      <c r="L2938">
        <v>4.0000000000000001E-3</v>
      </c>
    </row>
    <row r="2939" spans="10:12" x14ac:dyDescent="0.25">
      <c r="J2939">
        <v>48.93</v>
      </c>
      <c r="K2939">
        <v>549.79485999999997</v>
      </c>
      <c r="L2939">
        <v>4.3600000000000002E-3</v>
      </c>
    </row>
    <row r="2940" spans="10:12" x14ac:dyDescent="0.25">
      <c r="J2940">
        <v>48.95</v>
      </c>
      <c r="K2940">
        <v>549.98199</v>
      </c>
      <c r="L2940">
        <v>4.5900000000000003E-3</v>
      </c>
    </row>
    <row r="2941" spans="10:12" x14ac:dyDescent="0.25">
      <c r="J2941">
        <v>48.97</v>
      </c>
      <c r="K2941">
        <v>550.00043000000005</v>
      </c>
      <c r="L2941">
        <v>4.7099999999999998E-3</v>
      </c>
    </row>
    <row r="2942" spans="10:12" x14ac:dyDescent="0.25">
      <c r="J2942">
        <v>48.98</v>
      </c>
      <c r="K2942">
        <v>549.97289999999998</v>
      </c>
      <c r="L2942">
        <v>4.4999999999999997E-3</v>
      </c>
    </row>
    <row r="2943" spans="10:12" x14ac:dyDescent="0.25">
      <c r="J2943">
        <v>49</v>
      </c>
      <c r="K2943">
        <v>549.93426999999997</v>
      </c>
      <c r="L2943">
        <v>4.7099999999999998E-3</v>
      </c>
    </row>
    <row r="2944" spans="10:12" x14ac:dyDescent="0.25">
      <c r="J2944">
        <v>49.02</v>
      </c>
      <c r="K2944">
        <v>549.78998000000001</v>
      </c>
      <c r="L2944">
        <v>4.7099999999999998E-3</v>
      </c>
    </row>
    <row r="2945" spans="10:12" x14ac:dyDescent="0.25">
      <c r="J2945">
        <v>49.03</v>
      </c>
      <c r="K2945">
        <v>549.92236000000003</v>
      </c>
      <c r="L2945">
        <v>3.5300000000000002E-3</v>
      </c>
    </row>
    <row r="2946" spans="10:12" x14ac:dyDescent="0.25">
      <c r="J2946">
        <v>49.05</v>
      </c>
      <c r="K2946">
        <v>549.96312999999998</v>
      </c>
      <c r="L2946">
        <v>4.47E-3</v>
      </c>
    </row>
    <row r="2947" spans="10:12" x14ac:dyDescent="0.25">
      <c r="J2947">
        <v>49.07</v>
      </c>
      <c r="K2947">
        <v>549.96489999999994</v>
      </c>
      <c r="L2947">
        <v>4.5900000000000003E-3</v>
      </c>
    </row>
    <row r="2948" spans="10:12" x14ac:dyDescent="0.25">
      <c r="J2948">
        <v>49.08</v>
      </c>
      <c r="K2948">
        <v>549.94048999999995</v>
      </c>
      <c r="L2948">
        <v>4.2399999999999998E-3</v>
      </c>
    </row>
    <row r="2949" spans="10:12" x14ac:dyDescent="0.25">
      <c r="J2949">
        <v>49.1</v>
      </c>
      <c r="K2949">
        <v>549.75134000000003</v>
      </c>
      <c r="L2949">
        <v>4.2700000000000004E-3</v>
      </c>
    </row>
    <row r="2950" spans="10:12" x14ac:dyDescent="0.25">
      <c r="J2950">
        <v>49.12</v>
      </c>
      <c r="K2950">
        <v>549.96978999999999</v>
      </c>
      <c r="L2950">
        <v>4.7099999999999998E-3</v>
      </c>
    </row>
    <row r="2951" spans="10:12" x14ac:dyDescent="0.25">
      <c r="J2951">
        <v>49.13</v>
      </c>
      <c r="K2951">
        <v>549.75933999999995</v>
      </c>
      <c r="L2951">
        <v>4.3899999999999998E-3</v>
      </c>
    </row>
    <row r="2952" spans="10:12" x14ac:dyDescent="0.25">
      <c r="J2952">
        <v>49.15</v>
      </c>
      <c r="K2952">
        <v>549.73566000000005</v>
      </c>
      <c r="L2952">
        <v>4.62E-3</v>
      </c>
    </row>
    <row r="2953" spans="10:12" x14ac:dyDescent="0.25">
      <c r="J2953">
        <v>49.17</v>
      </c>
      <c r="K2953">
        <v>549.93841999999995</v>
      </c>
      <c r="L2953">
        <v>4.2700000000000004E-3</v>
      </c>
    </row>
    <row r="2954" spans="10:12" x14ac:dyDescent="0.25">
      <c r="J2954">
        <v>49.18</v>
      </c>
      <c r="K2954">
        <v>549.91296</v>
      </c>
      <c r="L2954">
        <v>4.5900000000000003E-3</v>
      </c>
    </row>
    <row r="2955" spans="10:12" x14ac:dyDescent="0.25">
      <c r="J2955">
        <v>49.2</v>
      </c>
      <c r="K2955">
        <v>549.82239000000004</v>
      </c>
      <c r="L2955">
        <v>4.15E-3</v>
      </c>
    </row>
    <row r="2956" spans="10:12" x14ac:dyDescent="0.25">
      <c r="J2956">
        <v>49.22</v>
      </c>
      <c r="K2956">
        <v>549.80011000000002</v>
      </c>
      <c r="L2956">
        <v>4.1200000000000004E-3</v>
      </c>
    </row>
    <row r="2957" spans="10:12" x14ac:dyDescent="0.25">
      <c r="J2957">
        <v>49.23</v>
      </c>
      <c r="K2957">
        <v>549.92938000000004</v>
      </c>
      <c r="L2957">
        <v>4.3600000000000002E-3</v>
      </c>
    </row>
    <row r="2958" spans="10:12" x14ac:dyDescent="0.25">
      <c r="J2958">
        <v>49.25</v>
      </c>
      <c r="K2958">
        <v>549.93353000000002</v>
      </c>
      <c r="L2958">
        <v>4.3899999999999998E-3</v>
      </c>
    </row>
    <row r="2959" spans="10:12" x14ac:dyDescent="0.25">
      <c r="J2959">
        <v>49.27</v>
      </c>
      <c r="K2959">
        <v>549.71960000000001</v>
      </c>
      <c r="L2959">
        <v>3.9100000000000003E-3</v>
      </c>
    </row>
    <row r="2960" spans="10:12" x14ac:dyDescent="0.25">
      <c r="J2960">
        <v>49.28</v>
      </c>
      <c r="K2960">
        <v>549.87885000000006</v>
      </c>
      <c r="L2960">
        <v>4.3899999999999998E-3</v>
      </c>
    </row>
    <row r="2961" spans="10:12" x14ac:dyDescent="0.25">
      <c r="J2961">
        <v>49.3</v>
      </c>
      <c r="K2961">
        <v>549.76422000000002</v>
      </c>
      <c r="L2961">
        <v>4.2399999999999998E-3</v>
      </c>
    </row>
    <row r="2962" spans="10:12" x14ac:dyDescent="0.25">
      <c r="J2962">
        <v>49.32</v>
      </c>
      <c r="K2962">
        <v>549.84991000000002</v>
      </c>
      <c r="L2962">
        <v>4.3600000000000002E-3</v>
      </c>
    </row>
    <row r="2963" spans="10:12" x14ac:dyDescent="0.25">
      <c r="J2963">
        <v>49.33</v>
      </c>
      <c r="K2963">
        <v>549.91962000000001</v>
      </c>
      <c r="L2963">
        <v>4.0299999999999997E-3</v>
      </c>
    </row>
    <row r="2964" spans="10:12" x14ac:dyDescent="0.25">
      <c r="J2964">
        <v>49.35</v>
      </c>
      <c r="K2964">
        <v>549.70006999999998</v>
      </c>
      <c r="L2964">
        <v>3.6800000000000001E-3</v>
      </c>
    </row>
    <row r="2965" spans="10:12" x14ac:dyDescent="0.25">
      <c r="J2965">
        <v>49.37</v>
      </c>
      <c r="K2965">
        <v>549.90326000000005</v>
      </c>
      <c r="L2965">
        <v>4.15E-3</v>
      </c>
    </row>
    <row r="2966" spans="10:12" x14ac:dyDescent="0.25">
      <c r="J2966">
        <v>49.38</v>
      </c>
      <c r="K2966">
        <v>549.91161999999997</v>
      </c>
      <c r="L2966">
        <v>3.9100000000000003E-3</v>
      </c>
    </row>
    <row r="2967" spans="10:12" x14ac:dyDescent="0.25">
      <c r="J2967">
        <v>49.4</v>
      </c>
      <c r="K2967">
        <v>549.83423000000005</v>
      </c>
      <c r="L2967">
        <v>4.0000000000000001E-3</v>
      </c>
    </row>
    <row r="2968" spans="10:12" x14ac:dyDescent="0.25">
      <c r="J2968">
        <v>49.42</v>
      </c>
      <c r="K2968">
        <v>549.90674000000001</v>
      </c>
      <c r="L2968">
        <v>4.62E-3</v>
      </c>
    </row>
    <row r="2969" spans="10:12" x14ac:dyDescent="0.25">
      <c r="J2969">
        <v>49.43</v>
      </c>
      <c r="K2969">
        <v>549.89837999999997</v>
      </c>
      <c r="L2969">
        <v>4.2399999999999998E-3</v>
      </c>
    </row>
    <row r="2970" spans="10:12" x14ac:dyDescent="0.25">
      <c r="J2970">
        <v>49.45</v>
      </c>
      <c r="K2970">
        <v>549.89380000000006</v>
      </c>
      <c r="L2970">
        <v>4.7400000000000003E-3</v>
      </c>
    </row>
    <row r="2971" spans="10:12" x14ac:dyDescent="0.25">
      <c r="J2971">
        <v>49.47</v>
      </c>
      <c r="K2971">
        <v>549.87114999999994</v>
      </c>
      <c r="L2971">
        <v>3.8899999999999998E-3</v>
      </c>
    </row>
    <row r="2972" spans="10:12" x14ac:dyDescent="0.25">
      <c r="J2972">
        <v>49.48</v>
      </c>
      <c r="K2972">
        <v>549.81957999999997</v>
      </c>
      <c r="L2972">
        <v>3.8E-3</v>
      </c>
    </row>
    <row r="2973" spans="10:12" x14ac:dyDescent="0.25">
      <c r="J2973">
        <v>49.5</v>
      </c>
      <c r="K2973">
        <v>549.80286000000001</v>
      </c>
      <c r="L2973">
        <v>4.2399999999999998E-3</v>
      </c>
    </row>
    <row r="2974" spans="10:12" x14ac:dyDescent="0.25">
      <c r="J2974">
        <v>49.52</v>
      </c>
      <c r="K2974">
        <v>549.89484000000004</v>
      </c>
      <c r="L2974">
        <v>4.1200000000000004E-3</v>
      </c>
    </row>
    <row r="2975" spans="10:12" x14ac:dyDescent="0.25">
      <c r="J2975">
        <v>49.53</v>
      </c>
      <c r="K2975">
        <v>549.89484000000004</v>
      </c>
      <c r="L2975">
        <v>4.15E-3</v>
      </c>
    </row>
    <row r="2976" spans="10:12" x14ac:dyDescent="0.25">
      <c r="J2976">
        <v>49.55</v>
      </c>
      <c r="K2976">
        <v>549.86596999999995</v>
      </c>
      <c r="L2976">
        <v>4.3600000000000002E-3</v>
      </c>
    </row>
    <row r="2977" spans="10:12" x14ac:dyDescent="0.25">
      <c r="J2977">
        <v>49.57</v>
      </c>
      <c r="K2977">
        <v>549.83356000000003</v>
      </c>
      <c r="L2977">
        <v>4.1200000000000004E-3</v>
      </c>
    </row>
    <row r="2978" spans="10:12" x14ac:dyDescent="0.25">
      <c r="J2978">
        <v>49.58</v>
      </c>
      <c r="K2978">
        <v>549.74994000000004</v>
      </c>
      <c r="L2978">
        <v>4.4999999999999997E-3</v>
      </c>
    </row>
    <row r="2979" spans="10:12" x14ac:dyDescent="0.25">
      <c r="J2979">
        <v>49.6</v>
      </c>
      <c r="K2979">
        <v>549.80773999999997</v>
      </c>
      <c r="L2979">
        <v>3.8899999999999998E-3</v>
      </c>
    </row>
    <row r="2980" spans="10:12" x14ac:dyDescent="0.25">
      <c r="J2980">
        <v>49.62</v>
      </c>
      <c r="K2980">
        <v>549.86908000000005</v>
      </c>
      <c r="L2980">
        <v>4.15E-3</v>
      </c>
    </row>
    <row r="2981" spans="10:12" x14ac:dyDescent="0.25">
      <c r="J2981">
        <v>49.63</v>
      </c>
      <c r="K2981">
        <v>549.87603999999999</v>
      </c>
      <c r="L2981">
        <v>4.4999999999999997E-3</v>
      </c>
    </row>
    <row r="2982" spans="10:12" x14ac:dyDescent="0.25">
      <c r="J2982">
        <v>49.65</v>
      </c>
      <c r="K2982">
        <v>549.83563000000004</v>
      </c>
      <c r="L2982">
        <v>4.7099999999999998E-3</v>
      </c>
    </row>
    <row r="2983" spans="10:12" x14ac:dyDescent="0.25">
      <c r="J2983">
        <v>49.67</v>
      </c>
      <c r="K2983">
        <v>549.78057999999999</v>
      </c>
      <c r="L2983">
        <v>4.9399999999999999E-3</v>
      </c>
    </row>
    <row r="2984" spans="10:12" x14ac:dyDescent="0.25">
      <c r="J2984">
        <v>49.68</v>
      </c>
      <c r="K2984">
        <v>549.76140999999996</v>
      </c>
      <c r="L2984">
        <v>4.3899999999999998E-3</v>
      </c>
    </row>
    <row r="2985" spans="10:12" x14ac:dyDescent="0.25">
      <c r="J2985">
        <v>49.7</v>
      </c>
      <c r="K2985">
        <v>549.82556</v>
      </c>
      <c r="L2985">
        <v>4.3899999999999998E-3</v>
      </c>
    </row>
    <row r="2986" spans="10:12" x14ac:dyDescent="0.25">
      <c r="J2986">
        <v>49.72</v>
      </c>
      <c r="K2986">
        <v>549.87707999999998</v>
      </c>
      <c r="L2986">
        <v>4.47E-3</v>
      </c>
    </row>
    <row r="2987" spans="10:12" x14ac:dyDescent="0.25">
      <c r="J2987">
        <v>49.73</v>
      </c>
      <c r="K2987">
        <v>549.87572999999998</v>
      </c>
      <c r="L2987">
        <v>4.8300000000000001E-3</v>
      </c>
    </row>
    <row r="2988" spans="10:12" x14ac:dyDescent="0.25">
      <c r="J2988">
        <v>49.75</v>
      </c>
      <c r="K2988">
        <v>549.84851000000003</v>
      </c>
      <c r="L2988">
        <v>4.62E-3</v>
      </c>
    </row>
    <row r="2989" spans="10:12" x14ac:dyDescent="0.25">
      <c r="J2989">
        <v>49.77</v>
      </c>
      <c r="K2989">
        <v>549.72064</v>
      </c>
      <c r="L2989">
        <v>4.47E-3</v>
      </c>
    </row>
    <row r="2990" spans="10:12" x14ac:dyDescent="0.25">
      <c r="J2990">
        <v>49.78</v>
      </c>
      <c r="K2990">
        <v>549.75653</v>
      </c>
      <c r="L2990">
        <v>4.2700000000000004E-3</v>
      </c>
    </row>
    <row r="2991" spans="10:12" x14ac:dyDescent="0.25">
      <c r="J2991">
        <v>49.8</v>
      </c>
      <c r="K2991">
        <v>549.89068999999995</v>
      </c>
      <c r="L2991">
        <v>3.4399999999999999E-3</v>
      </c>
    </row>
    <row r="2992" spans="10:12" x14ac:dyDescent="0.25">
      <c r="J2992">
        <v>49.82</v>
      </c>
      <c r="K2992">
        <v>549.89171999999996</v>
      </c>
      <c r="L2992">
        <v>3.7699999999999999E-3</v>
      </c>
    </row>
    <row r="2993" spans="10:12" x14ac:dyDescent="0.25">
      <c r="J2993">
        <v>49.83</v>
      </c>
      <c r="K2993">
        <v>549.87885000000006</v>
      </c>
      <c r="L2993">
        <v>3.9100000000000003E-3</v>
      </c>
    </row>
    <row r="2994" spans="10:12" x14ac:dyDescent="0.25">
      <c r="J2994">
        <v>49.85</v>
      </c>
      <c r="K2994">
        <v>549.70983999999999</v>
      </c>
      <c r="L2994">
        <v>4.0299999999999997E-3</v>
      </c>
    </row>
    <row r="2995" spans="10:12" x14ac:dyDescent="0.25">
      <c r="J2995">
        <v>49.87</v>
      </c>
      <c r="K2995">
        <v>549.88720999999998</v>
      </c>
      <c r="L2995">
        <v>3.4099999999999998E-3</v>
      </c>
    </row>
    <row r="2996" spans="10:12" x14ac:dyDescent="0.25">
      <c r="J2996">
        <v>49.88</v>
      </c>
      <c r="K2996">
        <v>549.88544000000002</v>
      </c>
      <c r="L2996">
        <v>4.2399999999999998E-3</v>
      </c>
    </row>
    <row r="2997" spans="10:12" x14ac:dyDescent="0.25">
      <c r="J2997">
        <v>49.9</v>
      </c>
      <c r="K2997">
        <v>549.89000999999996</v>
      </c>
      <c r="L2997">
        <v>3.5599999999999998E-3</v>
      </c>
    </row>
    <row r="2998" spans="10:12" x14ac:dyDescent="0.25">
      <c r="J2998">
        <v>49.92</v>
      </c>
      <c r="K2998">
        <v>549.88891999999998</v>
      </c>
      <c r="L2998">
        <v>3.1800000000000001E-3</v>
      </c>
    </row>
    <row r="2999" spans="10:12" x14ac:dyDescent="0.25">
      <c r="J2999">
        <v>49.93</v>
      </c>
      <c r="K2999">
        <v>549.69170999999994</v>
      </c>
      <c r="L2999">
        <v>3.3E-3</v>
      </c>
    </row>
    <row r="3000" spans="10:12" x14ac:dyDescent="0.25">
      <c r="J3000">
        <v>49.95</v>
      </c>
      <c r="K3000">
        <v>549.83252000000005</v>
      </c>
      <c r="L3000">
        <v>3.7699999999999999E-3</v>
      </c>
    </row>
    <row r="3001" spans="10:12" x14ac:dyDescent="0.25">
      <c r="J3001">
        <v>49.97</v>
      </c>
      <c r="K3001">
        <v>549.72382000000005</v>
      </c>
      <c r="L3001">
        <v>3.5599999999999998E-3</v>
      </c>
    </row>
    <row r="3002" spans="10:12" x14ac:dyDescent="0.25">
      <c r="J3002">
        <v>49.98</v>
      </c>
      <c r="K3002">
        <v>549.80669999999998</v>
      </c>
      <c r="L3002">
        <v>3.9100000000000003E-3</v>
      </c>
    </row>
    <row r="3003" spans="10:12" x14ac:dyDescent="0.25">
      <c r="J3003">
        <v>50</v>
      </c>
      <c r="K3003">
        <v>549.89557000000002</v>
      </c>
      <c r="L3003">
        <v>3.9100000000000003E-3</v>
      </c>
    </row>
    <row r="3004" spans="10:12" x14ac:dyDescent="0.25">
      <c r="J3004">
        <v>50.02</v>
      </c>
      <c r="K3004">
        <v>549.88720999999998</v>
      </c>
      <c r="L3004">
        <v>3.7699999999999999E-3</v>
      </c>
    </row>
    <row r="3005" spans="10:12" x14ac:dyDescent="0.25">
      <c r="J3005">
        <v>50.03</v>
      </c>
      <c r="K3005">
        <v>549.85931000000005</v>
      </c>
      <c r="L3005">
        <v>3.3300000000000001E-3</v>
      </c>
    </row>
    <row r="3006" spans="10:12" x14ac:dyDescent="0.25">
      <c r="J3006">
        <v>50.05</v>
      </c>
      <c r="K3006">
        <v>549.82097999999996</v>
      </c>
      <c r="L3006">
        <v>3.8899999999999998E-3</v>
      </c>
    </row>
    <row r="3007" spans="10:12" x14ac:dyDescent="0.25">
      <c r="J3007">
        <v>50.07</v>
      </c>
      <c r="K3007">
        <v>549.75134000000003</v>
      </c>
      <c r="L3007">
        <v>3.8E-3</v>
      </c>
    </row>
    <row r="3008" spans="10:12" x14ac:dyDescent="0.25">
      <c r="J3008">
        <v>50.08</v>
      </c>
      <c r="K3008">
        <v>549.86596999999995</v>
      </c>
      <c r="L3008">
        <v>3.3E-3</v>
      </c>
    </row>
    <row r="3009" spans="10:12" x14ac:dyDescent="0.25">
      <c r="J3009">
        <v>50.1</v>
      </c>
      <c r="K3009">
        <v>549.70636000000002</v>
      </c>
      <c r="L3009">
        <v>3.9100000000000003E-3</v>
      </c>
    </row>
    <row r="3010" spans="10:12" x14ac:dyDescent="0.25">
      <c r="J3010">
        <v>50.12</v>
      </c>
      <c r="K3010">
        <v>549.88720999999998</v>
      </c>
      <c r="L3010">
        <v>4.0000000000000001E-3</v>
      </c>
    </row>
    <row r="3011" spans="10:12" x14ac:dyDescent="0.25">
      <c r="J3011">
        <v>50.13</v>
      </c>
      <c r="K3011">
        <v>549.90459999999996</v>
      </c>
      <c r="L3011">
        <v>4.3600000000000002E-3</v>
      </c>
    </row>
    <row r="3012" spans="10:12" x14ac:dyDescent="0.25">
      <c r="J3012">
        <v>50.15</v>
      </c>
      <c r="K3012">
        <v>549.89380000000006</v>
      </c>
      <c r="L3012">
        <v>3.3E-3</v>
      </c>
    </row>
    <row r="3013" spans="10:12" x14ac:dyDescent="0.25">
      <c r="J3013">
        <v>50.17</v>
      </c>
      <c r="K3013">
        <v>549.86492999999996</v>
      </c>
      <c r="L3013">
        <v>3.5599999999999998E-3</v>
      </c>
    </row>
    <row r="3014" spans="10:12" x14ac:dyDescent="0.25">
      <c r="J3014">
        <v>50.18</v>
      </c>
      <c r="K3014">
        <v>549.90985000000001</v>
      </c>
      <c r="L3014">
        <v>3.1800000000000001E-3</v>
      </c>
    </row>
    <row r="3015" spans="10:12" x14ac:dyDescent="0.25">
      <c r="J3015">
        <v>50.2</v>
      </c>
      <c r="K3015">
        <v>549.70288000000005</v>
      </c>
      <c r="L3015">
        <v>3.65E-3</v>
      </c>
    </row>
    <row r="3016" spans="10:12" x14ac:dyDescent="0.25">
      <c r="J3016">
        <v>50.22</v>
      </c>
      <c r="K3016">
        <v>549.89484000000004</v>
      </c>
      <c r="L3016">
        <v>4.1200000000000004E-3</v>
      </c>
    </row>
    <row r="3017" spans="10:12" x14ac:dyDescent="0.25">
      <c r="J3017">
        <v>50.23</v>
      </c>
      <c r="K3017">
        <v>549.86908000000005</v>
      </c>
      <c r="L3017">
        <v>3.4099999999999998E-3</v>
      </c>
    </row>
    <row r="3018" spans="10:12" x14ac:dyDescent="0.25">
      <c r="J3018">
        <v>50.25</v>
      </c>
      <c r="K3018">
        <v>549.76806999999997</v>
      </c>
      <c r="L3018">
        <v>3.8E-3</v>
      </c>
    </row>
    <row r="3019" spans="10:12" x14ac:dyDescent="0.25">
      <c r="J3019">
        <v>50.27</v>
      </c>
      <c r="K3019">
        <v>549.92553999999996</v>
      </c>
      <c r="L3019">
        <v>4.1200000000000004E-3</v>
      </c>
    </row>
    <row r="3020" spans="10:12" x14ac:dyDescent="0.25">
      <c r="J3020">
        <v>50.28</v>
      </c>
      <c r="K3020">
        <v>549.92273</v>
      </c>
      <c r="L3020">
        <v>3.9100000000000003E-3</v>
      </c>
    </row>
    <row r="3021" spans="10:12" x14ac:dyDescent="0.25">
      <c r="J3021">
        <v>50.3</v>
      </c>
      <c r="K3021">
        <v>549.92553999999996</v>
      </c>
      <c r="L3021">
        <v>4.2399999999999998E-3</v>
      </c>
    </row>
    <row r="3022" spans="10:12" x14ac:dyDescent="0.25">
      <c r="J3022">
        <v>50.32</v>
      </c>
      <c r="K3022">
        <v>549.90008999999998</v>
      </c>
      <c r="L3022">
        <v>3.9100000000000003E-3</v>
      </c>
    </row>
    <row r="3023" spans="10:12" x14ac:dyDescent="0.25">
      <c r="J3023">
        <v>50.33</v>
      </c>
      <c r="K3023">
        <v>549.85657000000003</v>
      </c>
      <c r="L3023">
        <v>3.5599999999999998E-3</v>
      </c>
    </row>
    <row r="3024" spans="10:12" x14ac:dyDescent="0.25">
      <c r="J3024">
        <v>50.35</v>
      </c>
      <c r="K3024">
        <v>549.81299000000001</v>
      </c>
      <c r="L3024">
        <v>3.8899999999999998E-3</v>
      </c>
    </row>
    <row r="3025" spans="10:12" x14ac:dyDescent="0.25">
      <c r="J3025">
        <v>50.37</v>
      </c>
      <c r="K3025">
        <v>549.86492999999996</v>
      </c>
      <c r="L3025">
        <v>4.4999999999999997E-3</v>
      </c>
    </row>
    <row r="3026" spans="10:12" x14ac:dyDescent="0.25">
      <c r="J3026">
        <v>50.38</v>
      </c>
      <c r="K3026">
        <v>549.93073000000004</v>
      </c>
      <c r="L3026">
        <v>4.15E-3</v>
      </c>
    </row>
    <row r="3027" spans="10:12" x14ac:dyDescent="0.25">
      <c r="J3027">
        <v>50.4</v>
      </c>
      <c r="K3027">
        <v>549.91962000000001</v>
      </c>
      <c r="L3027">
        <v>4.0000000000000001E-3</v>
      </c>
    </row>
    <row r="3028" spans="10:12" x14ac:dyDescent="0.25">
      <c r="J3028">
        <v>50.42</v>
      </c>
      <c r="K3028">
        <v>549.75513000000001</v>
      </c>
      <c r="L3028">
        <v>4.2399999999999998E-3</v>
      </c>
    </row>
    <row r="3029" spans="10:12" x14ac:dyDescent="0.25">
      <c r="J3029">
        <v>50.43</v>
      </c>
      <c r="K3029">
        <v>549.93353000000002</v>
      </c>
      <c r="L3029">
        <v>3.9100000000000003E-3</v>
      </c>
    </row>
    <row r="3030" spans="10:12" x14ac:dyDescent="0.25">
      <c r="J3030">
        <v>50.45</v>
      </c>
      <c r="K3030">
        <v>549.93529999999998</v>
      </c>
      <c r="L3030">
        <v>4.62E-3</v>
      </c>
    </row>
    <row r="3031" spans="10:12" x14ac:dyDescent="0.25">
      <c r="J3031">
        <v>50.47</v>
      </c>
      <c r="K3031">
        <v>549.94019000000003</v>
      </c>
      <c r="L3031">
        <v>4.7099999999999998E-3</v>
      </c>
    </row>
    <row r="3032" spans="10:12" x14ac:dyDescent="0.25">
      <c r="J3032">
        <v>50.48</v>
      </c>
      <c r="K3032">
        <v>549.93073000000004</v>
      </c>
      <c r="L3032">
        <v>4.7400000000000003E-3</v>
      </c>
    </row>
    <row r="3033" spans="10:12" x14ac:dyDescent="0.25">
      <c r="J3033">
        <v>50.5</v>
      </c>
      <c r="K3033">
        <v>549.73041000000001</v>
      </c>
      <c r="L3033">
        <v>3.5300000000000002E-3</v>
      </c>
    </row>
    <row r="3034" spans="10:12" x14ac:dyDescent="0.25">
      <c r="J3034">
        <v>50.52</v>
      </c>
      <c r="K3034">
        <v>549.91296</v>
      </c>
      <c r="L3034">
        <v>3.8899999999999998E-3</v>
      </c>
    </row>
    <row r="3035" spans="10:12" x14ac:dyDescent="0.25">
      <c r="J3035">
        <v>50.53</v>
      </c>
      <c r="K3035">
        <v>549.82556</v>
      </c>
      <c r="L3035">
        <v>3.5599999999999998E-3</v>
      </c>
    </row>
    <row r="3036" spans="10:12" x14ac:dyDescent="0.25">
      <c r="J3036">
        <v>50.55</v>
      </c>
      <c r="K3036">
        <v>549.86945000000003</v>
      </c>
      <c r="L3036">
        <v>4.0000000000000001E-3</v>
      </c>
    </row>
    <row r="3037" spans="10:12" x14ac:dyDescent="0.25">
      <c r="J3037">
        <v>50.57</v>
      </c>
      <c r="K3037">
        <v>549.94854999999995</v>
      </c>
      <c r="L3037">
        <v>3.8899999999999998E-3</v>
      </c>
    </row>
    <row r="3038" spans="10:12" x14ac:dyDescent="0.25">
      <c r="J3038">
        <v>50.58</v>
      </c>
      <c r="K3038">
        <v>549.94854999999995</v>
      </c>
      <c r="L3038">
        <v>3.6800000000000001E-3</v>
      </c>
    </row>
    <row r="3039" spans="10:12" x14ac:dyDescent="0.25">
      <c r="J3039">
        <v>50.6</v>
      </c>
      <c r="K3039">
        <v>549.81262000000004</v>
      </c>
      <c r="L3039">
        <v>3.8899999999999998E-3</v>
      </c>
    </row>
    <row r="3040" spans="10:12" x14ac:dyDescent="0.25">
      <c r="J3040">
        <v>50.62</v>
      </c>
      <c r="K3040">
        <v>549.79070999999999</v>
      </c>
      <c r="L3040">
        <v>3.7699999999999999E-3</v>
      </c>
    </row>
    <row r="3041" spans="10:12" x14ac:dyDescent="0.25">
      <c r="J3041">
        <v>50.63</v>
      </c>
      <c r="K3041">
        <v>549.83356000000003</v>
      </c>
      <c r="L3041">
        <v>3.9100000000000003E-3</v>
      </c>
    </row>
    <row r="3042" spans="10:12" x14ac:dyDescent="0.25">
      <c r="J3042">
        <v>50.65</v>
      </c>
      <c r="K3042">
        <v>549.93700999999999</v>
      </c>
      <c r="L3042">
        <v>3.8899999999999998E-3</v>
      </c>
    </row>
    <row r="3043" spans="10:12" x14ac:dyDescent="0.25">
      <c r="J3043">
        <v>50.67</v>
      </c>
      <c r="K3043">
        <v>549.75513000000001</v>
      </c>
      <c r="L3043">
        <v>4.0000000000000001E-3</v>
      </c>
    </row>
    <row r="3044" spans="10:12" x14ac:dyDescent="0.25">
      <c r="J3044">
        <v>50.68</v>
      </c>
      <c r="K3044">
        <v>549.96802000000002</v>
      </c>
      <c r="L3044">
        <v>4.0000000000000001E-3</v>
      </c>
    </row>
    <row r="3045" spans="10:12" x14ac:dyDescent="0.25">
      <c r="J3045">
        <v>50.7</v>
      </c>
      <c r="K3045">
        <v>549.83252000000005</v>
      </c>
      <c r="L3045">
        <v>3.9100000000000003E-3</v>
      </c>
    </row>
    <row r="3046" spans="10:12" x14ac:dyDescent="0.25">
      <c r="J3046">
        <v>50.72</v>
      </c>
      <c r="K3046">
        <v>549.87603999999999</v>
      </c>
      <c r="L3046">
        <v>3.5599999999999998E-3</v>
      </c>
    </row>
    <row r="3047" spans="10:12" x14ac:dyDescent="0.25">
      <c r="J3047">
        <v>50.73</v>
      </c>
      <c r="K3047">
        <v>549.84644000000003</v>
      </c>
      <c r="L3047">
        <v>3.6800000000000001E-3</v>
      </c>
    </row>
    <row r="3048" spans="10:12" x14ac:dyDescent="0.25">
      <c r="J3048">
        <v>50.75</v>
      </c>
      <c r="K3048">
        <v>549.96283000000005</v>
      </c>
      <c r="L3048">
        <v>4.0000000000000001E-3</v>
      </c>
    </row>
    <row r="3049" spans="10:12" x14ac:dyDescent="0.25">
      <c r="J3049">
        <v>50.77</v>
      </c>
      <c r="K3049">
        <v>549.97742000000005</v>
      </c>
      <c r="L3049">
        <v>4.15E-3</v>
      </c>
    </row>
    <row r="3050" spans="10:12" x14ac:dyDescent="0.25">
      <c r="J3050">
        <v>50.78</v>
      </c>
      <c r="K3050">
        <v>549.95343000000003</v>
      </c>
      <c r="L3050">
        <v>3.6800000000000001E-3</v>
      </c>
    </row>
    <row r="3051" spans="10:12" x14ac:dyDescent="0.25">
      <c r="J3051">
        <v>50.8</v>
      </c>
      <c r="K3051">
        <v>549.94188999999994</v>
      </c>
      <c r="L3051">
        <v>3.1800000000000001E-3</v>
      </c>
    </row>
    <row r="3052" spans="10:12" x14ac:dyDescent="0.25">
      <c r="J3052">
        <v>50.82</v>
      </c>
      <c r="K3052">
        <v>549.85131999999999</v>
      </c>
      <c r="L3052">
        <v>3.2100000000000002E-3</v>
      </c>
    </row>
    <row r="3053" spans="10:12" x14ac:dyDescent="0.25">
      <c r="J3053">
        <v>50.83</v>
      </c>
      <c r="K3053">
        <v>549.90778</v>
      </c>
      <c r="L3053">
        <v>3.8899999999999998E-3</v>
      </c>
    </row>
    <row r="3054" spans="10:12" x14ac:dyDescent="0.25">
      <c r="J3054">
        <v>50.85</v>
      </c>
      <c r="K3054">
        <v>549.99486999999999</v>
      </c>
      <c r="L3054">
        <v>3.2100000000000002E-3</v>
      </c>
    </row>
    <row r="3055" spans="10:12" x14ac:dyDescent="0.25">
      <c r="J3055">
        <v>50.87</v>
      </c>
      <c r="K3055">
        <v>549.98717999999997</v>
      </c>
      <c r="L3055">
        <v>3.1800000000000001E-3</v>
      </c>
    </row>
    <row r="3056" spans="10:12" x14ac:dyDescent="0.25">
      <c r="J3056">
        <v>50.88</v>
      </c>
      <c r="K3056">
        <v>549.97571000000005</v>
      </c>
      <c r="L3056">
        <v>3.0599999999999998E-3</v>
      </c>
    </row>
    <row r="3057" spans="10:12" x14ac:dyDescent="0.25">
      <c r="J3057">
        <v>50.9</v>
      </c>
      <c r="K3057">
        <v>549.92724999999996</v>
      </c>
      <c r="L3057">
        <v>3.2100000000000002E-3</v>
      </c>
    </row>
    <row r="3058" spans="10:12" x14ac:dyDescent="0.25">
      <c r="J3058">
        <v>50.92</v>
      </c>
      <c r="K3058">
        <v>549.87707999999998</v>
      </c>
      <c r="L3058">
        <v>3.1800000000000001E-3</v>
      </c>
    </row>
    <row r="3059" spans="10:12" x14ac:dyDescent="0.25">
      <c r="J3059">
        <v>50.93</v>
      </c>
      <c r="K3059">
        <v>549.99383999999998</v>
      </c>
      <c r="L3059">
        <v>3.7699999999999999E-3</v>
      </c>
    </row>
    <row r="3060" spans="10:12" x14ac:dyDescent="0.25">
      <c r="J3060">
        <v>50.95</v>
      </c>
      <c r="K3060">
        <v>550.01262999999994</v>
      </c>
      <c r="L3060">
        <v>3.1800000000000001E-3</v>
      </c>
    </row>
    <row r="3061" spans="10:12" x14ac:dyDescent="0.25">
      <c r="J3061">
        <v>50.97</v>
      </c>
      <c r="K3061">
        <v>549.97742000000005</v>
      </c>
      <c r="L3061">
        <v>3.0599999999999998E-3</v>
      </c>
    </row>
    <row r="3062" spans="10:12" x14ac:dyDescent="0.25">
      <c r="J3062">
        <v>50.98</v>
      </c>
      <c r="K3062">
        <v>549.97253000000001</v>
      </c>
      <c r="L3062">
        <v>3.1800000000000001E-3</v>
      </c>
    </row>
    <row r="3063" spans="10:12" x14ac:dyDescent="0.25">
      <c r="J3063">
        <v>51</v>
      </c>
      <c r="K3063">
        <v>549.84014999999999</v>
      </c>
      <c r="L3063">
        <v>3.2100000000000002E-3</v>
      </c>
    </row>
    <row r="3064" spans="10:12" x14ac:dyDescent="0.25">
      <c r="J3064">
        <v>51.02</v>
      </c>
      <c r="K3064">
        <v>549.91614000000004</v>
      </c>
      <c r="L3064">
        <v>3.9100000000000003E-3</v>
      </c>
    </row>
    <row r="3065" spans="10:12" x14ac:dyDescent="0.25">
      <c r="J3065">
        <v>51.03</v>
      </c>
      <c r="K3065">
        <v>549.79522999999995</v>
      </c>
      <c r="L3065">
        <v>3.0899999999999999E-3</v>
      </c>
    </row>
    <row r="3066" spans="10:12" x14ac:dyDescent="0.25">
      <c r="J3066">
        <v>51.05</v>
      </c>
      <c r="K3066">
        <v>550.01440000000002</v>
      </c>
      <c r="L3066">
        <v>2.5000000000000001E-3</v>
      </c>
    </row>
    <row r="3067" spans="10:12" x14ac:dyDescent="0.25">
      <c r="J3067">
        <v>51.07</v>
      </c>
      <c r="K3067">
        <v>550.00360000000001</v>
      </c>
      <c r="L3067">
        <v>3.4099999999999998E-3</v>
      </c>
    </row>
    <row r="3068" spans="10:12" x14ac:dyDescent="0.25">
      <c r="J3068">
        <v>51.08</v>
      </c>
      <c r="K3068">
        <v>549.95825000000002</v>
      </c>
      <c r="L3068">
        <v>3.3300000000000001E-3</v>
      </c>
    </row>
    <row r="3069" spans="10:12" x14ac:dyDescent="0.25">
      <c r="J3069">
        <v>51.1</v>
      </c>
      <c r="K3069">
        <v>549.87085000000002</v>
      </c>
      <c r="L3069">
        <v>3.1800000000000001E-3</v>
      </c>
    </row>
    <row r="3070" spans="10:12" x14ac:dyDescent="0.25">
      <c r="J3070">
        <v>51.12</v>
      </c>
      <c r="K3070">
        <v>549.93700999999999</v>
      </c>
      <c r="L3070">
        <v>2.97E-3</v>
      </c>
    </row>
    <row r="3071" spans="10:12" x14ac:dyDescent="0.25">
      <c r="J3071">
        <v>51.13</v>
      </c>
      <c r="K3071">
        <v>550.02239999999995</v>
      </c>
      <c r="L3071">
        <v>3.0599999999999998E-3</v>
      </c>
    </row>
    <row r="3072" spans="10:12" x14ac:dyDescent="0.25">
      <c r="J3072">
        <v>51.15</v>
      </c>
      <c r="K3072">
        <v>550.01922999999999</v>
      </c>
      <c r="L3072">
        <v>3.4099999999999998E-3</v>
      </c>
    </row>
    <row r="3073" spans="10:12" x14ac:dyDescent="0.25">
      <c r="J3073">
        <v>51.17</v>
      </c>
      <c r="K3073">
        <v>549.82068000000004</v>
      </c>
      <c r="L3073">
        <v>3.1800000000000001E-3</v>
      </c>
    </row>
    <row r="3074" spans="10:12" x14ac:dyDescent="0.25">
      <c r="J3074">
        <v>51.18</v>
      </c>
      <c r="K3074">
        <v>550.02239999999995</v>
      </c>
      <c r="L3074">
        <v>3.7699999999999999E-3</v>
      </c>
    </row>
    <row r="3075" spans="10:12" x14ac:dyDescent="0.25">
      <c r="J3075">
        <v>51.2</v>
      </c>
      <c r="K3075">
        <v>550.02625</v>
      </c>
      <c r="L3075">
        <v>3.5599999999999998E-3</v>
      </c>
    </row>
    <row r="3076" spans="10:12" x14ac:dyDescent="0.25">
      <c r="J3076">
        <v>51.22</v>
      </c>
      <c r="K3076">
        <v>550.04187000000002</v>
      </c>
      <c r="L3076">
        <v>2.7399999999999998E-3</v>
      </c>
    </row>
    <row r="3077" spans="10:12" x14ac:dyDescent="0.25">
      <c r="J3077">
        <v>51.23</v>
      </c>
      <c r="K3077">
        <v>550.03705000000002</v>
      </c>
      <c r="L3077">
        <v>2.8300000000000001E-3</v>
      </c>
    </row>
    <row r="3078" spans="10:12" x14ac:dyDescent="0.25">
      <c r="J3078">
        <v>51.25</v>
      </c>
      <c r="K3078">
        <v>550.04187000000002</v>
      </c>
      <c r="L3078">
        <v>2.6199999999999999E-3</v>
      </c>
    </row>
    <row r="3079" spans="10:12" x14ac:dyDescent="0.25">
      <c r="J3079">
        <v>51.27</v>
      </c>
      <c r="K3079">
        <v>550.00463999999999</v>
      </c>
      <c r="L3079">
        <v>3.5599999999999998E-3</v>
      </c>
    </row>
    <row r="3080" spans="10:12" x14ac:dyDescent="0.25">
      <c r="J3080">
        <v>51.28</v>
      </c>
      <c r="K3080">
        <v>549.97253000000001</v>
      </c>
      <c r="L3080">
        <v>3.0899999999999999E-3</v>
      </c>
    </row>
    <row r="3081" spans="10:12" x14ac:dyDescent="0.25">
      <c r="J3081">
        <v>51.3</v>
      </c>
      <c r="K3081">
        <v>549.92760999999996</v>
      </c>
      <c r="L3081">
        <v>2.8300000000000001E-3</v>
      </c>
    </row>
    <row r="3082" spans="10:12" x14ac:dyDescent="0.25">
      <c r="J3082">
        <v>51.32</v>
      </c>
      <c r="K3082">
        <v>550.01922999999999</v>
      </c>
      <c r="L3082">
        <v>4.3899999999999998E-3</v>
      </c>
    </row>
    <row r="3083" spans="10:12" x14ac:dyDescent="0.25">
      <c r="J3083">
        <v>51.33</v>
      </c>
      <c r="K3083">
        <v>550.04852000000005</v>
      </c>
      <c r="L3083">
        <v>3.5599999999999998E-3</v>
      </c>
    </row>
    <row r="3084" spans="10:12" x14ac:dyDescent="0.25">
      <c r="J3084">
        <v>51.35</v>
      </c>
      <c r="K3084">
        <v>550.03386999999998</v>
      </c>
      <c r="L3084">
        <v>3.3E-3</v>
      </c>
    </row>
    <row r="3085" spans="10:12" x14ac:dyDescent="0.25">
      <c r="J3085">
        <v>51.37</v>
      </c>
      <c r="K3085">
        <v>550.01160000000004</v>
      </c>
      <c r="L3085">
        <v>3.3E-3</v>
      </c>
    </row>
    <row r="3086" spans="10:12" x14ac:dyDescent="0.25">
      <c r="J3086">
        <v>51.38</v>
      </c>
      <c r="K3086">
        <v>549.95514000000003</v>
      </c>
      <c r="L3086">
        <v>3.7699999999999999E-3</v>
      </c>
    </row>
    <row r="3087" spans="10:12" x14ac:dyDescent="0.25">
      <c r="J3087">
        <v>51.4</v>
      </c>
      <c r="K3087">
        <v>550.00671</v>
      </c>
      <c r="L3087">
        <v>3.4399999999999999E-3</v>
      </c>
    </row>
    <row r="3088" spans="10:12" x14ac:dyDescent="0.25">
      <c r="J3088">
        <v>51.42</v>
      </c>
      <c r="K3088">
        <v>550.05829000000006</v>
      </c>
      <c r="L3088">
        <v>3.0599999999999998E-3</v>
      </c>
    </row>
    <row r="3089" spans="10:12" x14ac:dyDescent="0.25">
      <c r="J3089">
        <v>51.43</v>
      </c>
      <c r="K3089">
        <v>550.05480999999997</v>
      </c>
      <c r="L3089">
        <v>3.3300000000000001E-3</v>
      </c>
    </row>
    <row r="3090" spans="10:12" x14ac:dyDescent="0.25">
      <c r="J3090">
        <v>51.45</v>
      </c>
      <c r="K3090">
        <v>550.07079999999996</v>
      </c>
      <c r="L3090">
        <v>4.47E-3</v>
      </c>
    </row>
    <row r="3091" spans="10:12" x14ac:dyDescent="0.25">
      <c r="J3091">
        <v>51.47</v>
      </c>
      <c r="K3091">
        <v>549.90186000000006</v>
      </c>
      <c r="L3091">
        <v>3.0599999999999998E-3</v>
      </c>
    </row>
    <row r="3092" spans="10:12" x14ac:dyDescent="0.25">
      <c r="J3092">
        <v>51.48</v>
      </c>
      <c r="K3092">
        <v>549.85931000000005</v>
      </c>
      <c r="L3092">
        <v>3.3E-3</v>
      </c>
    </row>
    <row r="3093" spans="10:12" x14ac:dyDescent="0.25">
      <c r="J3093">
        <v>51.5</v>
      </c>
      <c r="K3093">
        <v>550.06488000000002</v>
      </c>
      <c r="L3093">
        <v>3.65E-3</v>
      </c>
    </row>
    <row r="3094" spans="10:12" x14ac:dyDescent="0.25">
      <c r="J3094">
        <v>51.52</v>
      </c>
      <c r="K3094">
        <v>549.86005</v>
      </c>
      <c r="L3094">
        <v>3.4099999999999998E-3</v>
      </c>
    </row>
    <row r="3095" spans="10:12" x14ac:dyDescent="0.25">
      <c r="J3095">
        <v>51.53</v>
      </c>
      <c r="K3095">
        <v>549.86803999999995</v>
      </c>
      <c r="L3095">
        <v>3.3E-3</v>
      </c>
    </row>
    <row r="3096" spans="10:12" x14ac:dyDescent="0.25">
      <c r="J3096">
        <v>51.55</v>
      </c>
      <c r="K3096">
        <v>550.04327000000001</v>
      </c>
      <c r="L3096">
        <v>3.5599999999999998E-3</v>
      </c>
    </row>
    <row r="3097" spans="10:12" x14ac:dyDescent="0.25">
      <c r="J3097">
        <v>51.57</v>
      </c>
      <c r="K3097">
        <v>550.00183000000004</v>
      </c>
      <c r="L3097">
        <v>3.9100000000000003E-3</v>
      </c>
    </row>
    <row r="3098" spans="10:12" x14ac:dyDescent="0.25">
      <c r="J3098">
        <v>51.58</v>
      </c>
      <c r="K3098">
        <v>549.94366000000002</v>
      </c>
      <c r="L3098">
        <v>2.97E-3</v>
      </c>
    </row>
    <row r="3099" spans="10:12" x14ac:dyDescent="0.25">
      <c r="J3099">
        <v>51.6</v>
      </c>
      <c r="K3099">
        <v>549.87707999999998</v>
      </c>
      <c r="L3099">
        <v>3.1800000000000001E-3</v>
      </c>
    </row>
    <row r="3100" spans="10:12" x14ac:dyDescent="0.25">
      <c r="J3100">
        <v>51.62</v>
      </c>
      <c r="K3100">
        <v>549.87396000000001</v>
      </c>
      <c r="L3100">
        <v>3.5599999999999998E-3</v>
      </c>
    </row>
    <row r="3101" spans="10:12" x14ac:dyDescent="0.25">
      <c r="J3101">
        <v>51.63</v>
      </c>
      <c r="K3101">
        <v>550.07465000000002</v>
      </c>
      <c r="L3101">
        <v>4.1200000000000004E-3</v>
      </c>
    </row>
    <row r="3102" spans="10:12" x14ac:dyDescent="0.25">
      <c r="J3102">
        <v>51.65</v>
      </c>
      <c r="K3102">
        <v>550.04400999999996</v>
      </c>
      <c r="L3102">
        <v>3.6800000000000001E-3</v>
      </c>
    </row>
    <row r="3103" spans="10:12" x14ac:dyDescent="0.25">
      <c r="J3103">
        <v>51.67</v>
      </c>
      <c r="K3103">
        <v>549.98406999999997</v>
      </c>
      <c r="L3103">
        <v>4.0000000000000001E-3</v>
      </c>
    </row>
    <row r="3104" spans="10:12" x14ac:dyDescent="0.25">
      <c r="J3104">
        <v>51.68</v>
      </c>
      <c r="K3104">
        <v>549.88860999999997</v>
      </c>
      <c r="L3104">
        <v>3.7699999999999999E-3</v>
      </c>
    </row>
    <row r="3105" spans="10:12" x14ac:dyDescent="0.25">
      <c r="J3105">
        <v>51.7</v>
      </c>
      <c r="K3105">
        <v>550.10357999999997</v>
      </c>
      <c r="L3105">
        <v>3.0899999999999999E-3</v>
      </c>
    </row>
    <row r="3106" spans="10:12" x14ac:dyDescent="0.25">
      <c r="J3106">
        <v>51.72</v>
      </c>
      <c r="K3106">
        <v>549.90948000000003</v>
      </c>
      <c r="L3106">
        <v>3.9100000000000003E-3</v>
      </c>
    </row>
    <row r="3107" spans="10:12" x14ac:dyDescent="0.25">
      <c r="J3107">
        <v>51.73</v>
      </c>
      <c r="K3107">
        <v>549.88860999999997</v>
      </c>
      <c r="L3107">
        <v>4.2700000000000004E-3</v>
      </c>
    </row>
    <row r="3108" spans="10:12" x14ac:dyDescent="0.25">
      <c r="J3108">
        <v>51.75</v>
      </c>
      <c r="K3108">
        <v>550.04711999999995</v>
      </c>
      <c r="L3108">
        <v>3.2100000000000002E-3</v>
      </c>
    </row>
    <row r="3109" spans="10:12" x14ac:dyDescent="0.25">
      <c r="J3109">
        <v>51.77</v>
      </c>
      <c r="K3109">
        <v>549.95343000000003</v>
      </c>
      <c r="L3109">
        <v>3.9100000000000003E-3</v>
      </c>
    </row>
    <row r="3110" spans="10:12" x14ac:dyDescent="0.25">
      <c r="J3110">
        <v>51.78</v>
      </c>
      <c r="K3110">
        <v>550.04540999999995</v>
      </c>
      <c r="L3110">
        <v>3.4099999999999998E-3</v>
      </c>
    </row>
    <row r="3111" spans="10:12" x14ac:dyDescent="0.25">
      <c r="J3111">
        <v>51.8</v>
      </c>
      <c r="K3111">
        <v>550.10668999999996</v>
      </c>
      <c r="L3111">
        <v>3.9100000000000003E-3</v>
      </c>
    </row>
    <row r="3112" spans="10:12" x14ac:dyDescent="0.25">
      <c r="J3112">
        <v>51.82</v>
      </c>
      <c r="K3112">
        <v>550.10181</v>
      </c>
      <c r="L3112">
        <v>3.6800000000000001E-3</v>
      </c>
    </row>
    <row r="3113" spans="10:12" x14ac:dyDescent="0.25">
      <c r="J3113">
        <v>51.83</v>
      </c>
      <c r="K3113">
        <v>550.07776000000001</v>
      </c>
      <c r="L3113">
        <v>3.7699999999999999E-3</v>
      </c>
    </row>
    <row r="3114" spans="10:12" x14ac:dyDescent="0.25">
      <c r="J3114">
        <v>51.85</v>
      </c>
      <c r="K3114">
        <v>550.03216999999995</v>
      </c>
      <c r="L3114">
        <v>3.7699999999999999E-3</v>
      </c>
    </row>
    <row r="3115" spans="10:12" x14ac:dyDescent="0.25">
      <c r="J3115">
        <v>51.87</v>
      </c>
      <c r="K3115">
        <v>550.01331000000005</v>
      </c>
      <c r="L3115">
        <v>3.1800000000000001E-3</v>
      </c>
    </row>
    <row r="3116" spans="10:12" x14ac:dyDescent="0.25">
      <c r="J3116">
        <v>51.88</v>
      </c>
      <c r="K3116">
        <v>550.08545000000004</v>
      </c>
      <c r="L3116">
        <v>3.8E-3</v>
      </c>
    </row>
    <row r="3117" spans="10:12" x14ac:dyDescent="0.25">
      <c r="J3117">
        <v>51.9</v>
      </c>
      <c r="K3117">
        <v>550.09869000000003</v>
      </c>
      <c r="L3117">
        <v>3.9100000000000003E-3</v>
      </c>
    </row>
    <row r="3118" spans="10:12" x14ac:dyDescent="0.25">
      <c r="J3118">
        <v>51.92</v>
      </c>
      <c r="K3118">
        <v>549.90148999999997</v>
      </c>
      <c r="L3118">
        <v>3.7699999999999999E-3</v>
      </c>
    </row>
    <row r="3119" spans="10:12" x14ac:dyDescent="0.25">
      <c r="J3119">
        <v>51.93</v>
      </c>
      <c r="K3119">
        <v>550.08856000000003</v>
      </c>
      <c r="L3119">
        <v>3.0899999999999999E-3</v>
      </c>
    </row>
    <row r="3120" spans="10:12" x14ac:dyDescent="0.25">
      <c r="J3120">
        <v>51.95</v>
      </c>
      <c r="K3120">
        <v>550.10986000000003</v>
      </c>
      <c r="L3120">
        <v>4.0299999999999997E-3</v>
      </c>
    </row>
    <row r="3121" spans="10:12" x14ac:dyDescent="0.25">
      <c r="J3121">
        <v>51.97</v>
      </c>
      <c r="K3121">
        <v>549.89868000000001</v>
      </c>
      <c r="L3121">
        <v>3.4099999999999998E-3</v>
      </c>
    </row>
    <row r="3122" spans="10:12" x14ac:dyDescent="0.25">
      <c r="J3122">
        <v>51.98</v>
      </c>
      <c r="K3122">
        <v>550.11333999999999</v>
      </c>
      <c r="L3122">
        <v>4.2700000000000004E-3</v>
      </c>
    </row>
    <row r="3123" spans="10:12" x14ac:dyDescent="0.25">
      <c r="J3123">
        <v>52</v>
      </c>
      <c r="K3123">
        <v>550.11437999999998</v>
      </c>
      <c r="L3123">
        <v>3.8899999999999998E-3</v>
      </c>
    </row>
    <row r="3124" spans="10:12" x14ac:dyDescent="0.25">
      <c r="J3124">
        <v>52.02</v>
      </c>
      <c r="K3124">
        <v>549.90008999999998</v>
      </c>
      <c r="L3124">
        <v>4.3600000000000002E-3</v>
      </c>
    </row>
    <row r="3125" spans="10:12" x14ac:dyDescent="0.25">
      <c r="J3125">
        <v>52.03</v>
      </c>
      <c r="K3125">
        <v>549.92065000000002</v>
      </c>
      <c r="L3125">
        <v>4.4999999999999997E-3</v>
      </c>
    </row>
    <row r="3126" spans="10:12" x14ac:dyDescent="0.25">
      <c r="J3126">
        <v>52.05</v>
      </c>
      <c r="K3126">
        <v>549.94366000000002</v>
      </c>
      <c r="L3126">
        <v>3.4099999999999998E-3</v>
      </c>
    </row>
    <row r="3127" spans="10:12" x14ac:dyDescent="0.25">
      <c r="J3127">
        <v>52.07</v>
      </c>
      <c r="K3127">
        <v>550.01751999999999</v>
      </c>
      <c r="L3127">
        <v>4.0000000000000001E-3</v>
      </c>
    </row>
    <row r="3128" spans="10:12" x14ac:dyDescent="0.25">
      <c r="J3128">
        <v>52.08</v>
      </c>
      <c r="K3128">
        <v>550.09520999999995</v>
      </c>
      <c r="L3128">
        <v>4.1200000000000004E-3</v>
      </c>
    </row>
    <row r="3129" spans="10:12" x14ac:dyDescent="0.25">
      <c r="J3129">
        <v>52.1</v>
      </c>
      <c r="K3129">
        <v>549.86803999999995</v>
      </c>
      <c r="L3129">
        <v>2.6199999999999999E-3</v>
      </c>
    </row>
    <row r="3130" spans="10:12" x14ac:dyDescent="0.25">
      <c r="J3130">
        <v>52.12</v>
      </c>
      <c r="K3130">
        <v>549.88544000000002</v>
      </c>
      <c r="L3130">
        <v>3.9100000000000003E-3</v>
      </c>
    </row>
    <row r="3131" spans="10:12" x14ac:dyDescent="0.25">
      <c r="J3131">
        <v>52.13</v>
      </c>
      <c r="K3131">
        <v>549.99872000000005</v>
      </c>
      <c r="L3131">
        <v>3.4099999999999998E-3</v>
      </c>
    </row>
    <row r="3132" spans="10:12" x14ac:dyDescent="0.25">
      <c r="J3132">
        <v>52.15</v>
      </c>
      <c r="K3132">
        <v>549.91962000000001</v>
      </c>
      <c r="L3132">
        <v>3.4099999999999998E-3</v>
      </c>
    </row>
    <row r="3133" spans="10:12" x14ac:dyDescent="0.25">
      <c r="J3133">
        <v>52.17</v>
      </c>
      <c r="K3133">
        <v>549.99486999999999</v>
      </c>
      <c r="L3133">
        <v>2.9399999999999999E-3</v>
      </c>
    </row>
    <row r="3134" spans="10:12" x14ac:dyDescent="0.25">
      <c r="J3134">
        <v>52.18</v>
      </c>
      <c r="K3134">
        <v>549.81579999999997</v>
      </c>
      <c r="L3134">
        <v>2.9399999999999999E-3</v>
      </c>
    </row>
    <row r="3135" spans="10:12" x14ac:dyDescent="0.25">
      <c r="J3135">
        <v>52.2</v>
      </c>
      <c r="K3135">
        <v>550.02410999999995</v>
      </c>
      <c r="L3135">
        <v>3.3E-3</v>
      </c>
    </row>
    <row r="3136" spans="10:12" x14ac:dyDescent="0.25">
      <c r="J3136">
        <v>52.22</v>
      </c>
      <c r="K3136">
        <v>549.91472999999996</v>
      </c>
      <c r="L3136">
        <v>2.2699999999999999E-3</v>
      </c>
    </row>
    <row r="3137" spans="10:12" x14ac:dyDescent="0.25">
      <c r="J3137">
        <v>52.23</v>
      </c>
      <c r="K3137">
        <v>549.87572999999998</v>
      </c>
      <c r="L3137">
        <v>3.0599999999999998E-3</v>
      </c>
    </row>
    <row r="3138" spans="10:12" x14ac:dyDescent="0.25">
      <c r="J3138">
        <v>52.25</v>
      </c>
      <c r="K3138">
        <v>549.89171999999996</v>
      </c>
      <c r="L3138">
        <v>3.3300000000000001E-3</v>
      </c>
    </row>
    <row r="3139" spans="10:12" x14ac:dyDescent="0.25">
      <c r="J3139">
        <v>52.27</v>
      </c>
      <c r="K3139">
        <v>550.00463999999999</v>
      </c>
      <c r="L3139">
        <v>2.97E-3</v>
      </c>
    </row>
    <row r="3140" spans="10:12" x14ac:dyDescent="0.25">
      <c r="J3140">
        <v>52.28</v>
      </c>
      <c r="K3140">
        <v>549.98199</v>
      </c>
      <c r="L3140">
        <v>3.3300000000000001E-3</v>
      </c>
    </row>
    <row r="3141" spans="10:12" x14ac:dyDescent="0.25">
      <c r="J3141">
        <v>52.3</v>
      </c>
      <c r="K3141">
        <v>549.96771000000001</v>
      </c>
      <c r="L3141">
        <v>4.15E-3</v>
      </c>
    </row>
    <row r="3142" spans="10:12" x14ac:dyDescent="0.25">
      <c r="J3142">
        <v>52.32</v>
      </c>
      <c r="K3142">
        <v>549.90326000000005</v>
      </c>
      <c r="L3142">
        <v>3.1800000000000001E-3</v>
      </c>
    </row>
    <row r="3143" spans="10:12" x14ac:dyDescent="0.25">
      <c r="J3143">
        <v>52.33</v>
      </c>
      <c r="K3143">
        <v>549.83527000000004</v>
      </c>
      <c r="L3143">
        <v>3.3E-3</v>
      </c>
    </row>
    <row r="3144" spans="10:12" x14ac:dyDescent="0.25">
      <c r="J3144">
        <v>52.35</v>
      </c>
      <c r="K3144">
        <v>549.89837999999997</v>
      </c>
      <c r="L3144">
        <v>4.0299999999999997E-3</v>
      </c>
    </row>
    <row r="3145" spans="10:12" x14ac:dyDescent="0.25">
      <c r="J3145">
        <v>52.37</v>
      </c>
      <c r="K3145">
        <v>549.95825000000002</v>
      </c>
      <c r="L3145">
        <v>3.1800000000000001E-3</v>
      </c>
    </row>
    <row r="3146" spans="10:12" x14ac:dyDescent="0.25">
      <c r="J3146">
        <v>52.38</v>
      </c>
      <c r="K3146">
        <v>549.94330000000002</v>
      </c>
      <c r="L3146">
        <v>3.8899999999999998E-3</v>
      </c>
    </row>
    <row r="3147" spans="10:12" x14ac:dyDescent="0.25">
      <c r="J3147">
        <v>52.4</v>
      </c>
      <c r="K3147">
        <v>549.92065000000002</v>
      </c>
      <c r="L3147">
        <v>3.6800000000000001E-3</v>
      </c>
    </row>
    <row r="3148" spans="10:12" x14ac:dyDescent="0.25">
      <c r="J3148">
        <v>52.42</v>
      </c>
      <c r="K3148">
        <v>549.86945000000003</v>
      </c>
      <c r="L3148">
        <v>3.5599999999999998E-3</v>
      </c>
    </row>
    <row r="3149" spans="10:12" x14ac:dyDescent="0.25">
      <c r="J3149">
        <v>52.43</v>
      </c>
      <c r="K3149">
        <v>549.71160999999995</v>
      </c>
      <c r="L3149">
        <v>4.3899999999999998E-3</v>
      </c>
    </row>
    <row r="3150" spans="10:12" x14ac:dyDescent="0.25">
      <c r="J3150">
        <v>52.45</v>
      </c>
      <c r="K3150">
        <v>549.93841999999995</v>
      </c>
      <c r="L3150">
        <v>3.8899999999999998E-3</v>
      </c>
    </row>
    <row r="3151" spans="10:12" x14ac:dyDescent="0.25">
      <c r="J3151">
        <v>52.47</v>
      </c>
      <c r="K3151">
        <v>549.73352</v>
      </c>
      <c r="L3151">
        <v>4.2399999999999998E-3</v>
      </c>
    </row>
    <row r="3152" spans="10:12" x14ac:dyDescent="0.25">
      <c r="J3152">
        <v>52.48</v>
      </c>
      <c r="K3152">
        <v>549.70776000000001</v>
      </c>
      <c r="L3152">
        <v>3.8899999999999998E-3</v>
      </c>
    </row>
    <row r="3153" spans="10:12" x14ac:dyDescent="0.25">
      <c r="J3153">
        <v>52.5</v>
      </c>
      <c r="K3153">
        <v>549.87114999999994</v>
      </c>
      <c r="L3153">
        <v>3.5599999999999998E-3</v>
      </c>
    </row>
    <row r="3154" spans="10:12" x14ac:dyDescent="0.25">
      <c r="J3154">
        <v>52.52</v>
      </c>
      <c r="K3154">
        <v>549.74365</v>
      </c>
      <c r="L3154">
        <v>4.0000000000000001E-3</v>
      </c>
    </row>
    <row r="3155" spans="10:12" x14ac:dyDescent="0.25">
      <c r="J3155">
        <v>52.53</v>
      </c>
      <c r="K3155">
        <v>549.84014999999999</v>
      </c>
      <c r="L3155">
        <v>3.7699999999999999E-3</v>
      </c>
    </row>
    <row r="3156" spans="10:12" x14ac:dyDescent="0.25">
      <c r="J3156">
        <v>52.55</v>
      </c>
      <c r="K3156">
        <v>549.88054999999997</v>
      </c>
      <c r="L3156">
        <v>3.9100000000000003E-3</v>
      </c>
    </row>
    <row r="3157" spans="10:12" x14ac:dyDescent="0.25">
      <c r="J3157">
        <v>52.57</v>
      </c>
      <c r="K3157">
        <v>549.88544000000002</v>
      </c>
      <c r="L3157">
        <v>4.2700000000000004E-3</v>
      </c>
    </row>
    <row r="3158" spans="10:12" x14ac:dyDescent="0.25">
      <c r="J3158">
        <v>52.58</v>
      </c>
      <c r="K3158">
        <v>549.87114999999994</v>
      </c>
      <c r="L3158">
        <v>4.3600000000000002E-3</v>
      </c>
    </row>
    <row r="3159" spans="10:12" x14ac:dyDescent="0.25">
      <c r="J3159">
        <v>52.6</v>
      </c>
      <c r="K3159">
        <v>549.67255</v>
      </c>
      <c r="L3159">
        <v>3.4399999999999999E-3</v>
      </c>
    </row>
    <row r="3160" spans="10:12" x14ac:dyDescent="0.25">
      <c r="J3160">
        <v>52.62</v>
      </c>
      <c r="K3160">
        <v>549.77080999999998</v>
      </c>
      <c r="L3160">
        <v>3.7699999999999999E-3</v>
      </c>
    </row>
    <row r="3161" spans="10:12" x14ac:dyDescent="0.25">
      <c r="J3161">
        <v>52.63</v>
      </c>
      <c r="K3161">
        <v>549.81262000000004</v>
      </c>
      <c r="L3161">
        <v>3.5300000000000002E-3</v>
      </c>
    </row>
    <row r="3162" spans="10:12" x14ac:dyDescent="0.25">
      <c r="J3162">
        <v>52.65</v>
      </c>
      <c r="K3162">
        <v>549.86803999999995</v>
      </c>
      <c r="L3162">
        <v>3.1800000000000001E-3</v>
      </c>
    </row>
    <row r="3163" spans="10:12" x14ac:dyDescent="0.25">
      <c r="J3163">
        <v>52.67</v>
      </c>
      <c r="K3163">
        <v>549.86315999999999</v>
      </c>
      <c r="L3163">
        <v>3.0599999999999998E-3</v>
      </c>
    </row>
    <row r="3164" spans="10:12" x14ac:dyDescent="0.25">
      <c r="J3164">
        <v>52.68</v>
      </c>
      <c r="K3164">
        <v>549.65026999999998</v>
      </c>
      <c r="L3164">
        <v>2.7399999999999998E-3</v>
      </c>
    </row>
    <row r="3165" spans="10:12" x14ac:dyDescent="0.25">
      <c r="J3165">
        <v>52.7</v>
      </c>
      <c r="K3165">
        <v>549.84229000000005</v>
      </c>
      <c r="L3165">
        <v>3.5599999999999998E-3</v>
      </c>
    </row>
    <row r="3166" spans="10:12" x14ac:dyDescent="0.25">
      <c r="J3166">
        <v>52.72</v>
      </c>
      <c r="K3166">
        <v>549.83563000000004</v>
      </c>
      <c r="L3166">
        <v>2.97E-3</v>
      </c>
    </row>
    <row r="3167" spans="10:12" x14ac:dyDescent="0.25">
      <c r="J3167">
        <v>52.73</v>
      </c>
      <c r="K3167">
        <v>549.82446000000004</v>
      </c>
      <c r="L3167">
        <v>3.4399999999999999E-3</v>
      </c>
    </row>
    <row r="3168" spans="10:12" x14ac:dyDescent="0.25">
      <c r="J3168">
        <v>52.75</v>
      </c>
      <c r="K3168">
        <v>549.83356000000003</v>
      </c>
      <c r="L3168">
        <v>2.5899999999999999E-3</v>
      </c>
    </row>
    <row r="3169" spans="10:12" x14ac:dyDescent="0.25">
      <c r="J3169">
        <v>52.77</v>
      </c>
      <c r="K3169">
        <v>549.81262000000004</v>
      </c>
      <c r="L3169">
        <v>4.62E-3</v>
      </c>
    </row>
    <row r="3170" spans="10:12" x14ac:dyDescent="0.25">
      <c r="J3170">
        <v>52.78</v>
      </c>
      <c r="K3170">
        <v>549.79485999999997</v>
      </c>
      <c r="L3170">
        <v>3.3300000000000001E-3</v>
      </c>
    </row>
    <row r="3171" spans="10:12" x14ac:dyDescent="0.25">
      <c r="J3171">
        <v>52.8</v>
      </c>
      <c r="K3171">
        <v>549.72382000000005</v>
      </c>
      <c r="L3171">
        <v>3.0599999999999998E-3</v>
      </c>
    </row>
    <row r="3172" spans="10:12" x14ac:dyDescent="0.25">
      <c r="J3172">
        <v>52.82</v>
      </c>
      <c r="K3172">
        <v>549.67920000000004</v>
      </c>
      <c r="L3172">
        <v>3.65E-3</v>
      </c>
    </row>
    <row r="3173" spans="10:12" x14ac:dyDescent="0.25">
      <c r="J3173">
        <v>52.83</v>
      </c>
      <c r="K3173">
        <v>549.79381999999998</v>
      </c>
      <c r="L3173">
        <v>3.2100000000000002E-3</v>
      </c>
    </row>
    <row r="3174" spans="10:12" x14ac:dyDescent="0.25">
      <c r="J3174">
        <v>52.85</v>
      </c>
      <c r="K3174">
        <v>549.79210999999998</v>
      </c>
      <c r="L3174">
        <v>3.2100000000000002E-3</v>
      </c>
    </row>
    <row r="3175" spans="10:12" x14ac:dyDescent="0.25">
      <c r="J3175">
        <v>52.87</v>
      </c>
      <c r="K3175">
        <v>549.76769999999999</v>
      </c>
      <c r="L3175">
        <v>3.3300000000000001E-3</v>
      </c>
    </row>
    <row r="3176" spans="10:12" x14ac:dyDescent="0.25">
      <c r="J3176">
        <v>52.88</v>
      </c>
      <c r="K3176">
        <v>549.71924000000001</v>
      </c>
      <c r="L3176">
        <v>2.97E-3</v>
      </c>
    </row>
    <row r="3177" spans="10:12" x14ac:dyDescent="0.25">
      <c r="J3177">
        <v>52.9</v>
      </c>
      <c r="K3177">
        <v>549.61297999999999</v>
      </c>
      <c r="L3177">
        <v>2.8300000000000001E-3</v>
      </c>
    </row>
    <row r="3178" spans="10:12" x14ac:dyDescent="0.25">
      <c r="J3178">
        <v>52.92</v>
      </c>
      <c r="K3178">
        <v>549.76593000000003</v>
      </c>
      <c r="L3178">
        <v>3.0899999999999999E-3</v>
      </c>
    </row>
    <row r="3179" spans="10:12" x14ac:dyDescent="0.25">
      <c r="J3179">
        <v>52.93</v>
      </c>
      <c r="K3179">
        <v>549.76140999999996</v>
      </c>
      <c r="L3179">
        <v>3.4099999999999998E-3</v>
      </c>
    </row>
    <row r="3180" spans="10:12" x14ac:dyDescent="0.25">
      <c r="J3180">
        <v>52.95</v>
      </c>
      <c r="K3180">
        <v>549.75023999999996</v>
      </c>
      <c r="L3180">
        <v>3.7699999999999999E-3</v>
      </c>
    </row>
    <row r="3181" spans="10:12" x14ac:dyDescent="0.25">
      <c r="J3181">
        <v>52.97</v>
      </c>
      <c r="K3181">
        <v>549.72729000000004</v>
      </c>
      <c r="L3181">
        <v>3.4099999999999998E-3</v>
      </c>
    </row>
    <row r="3182" spans="10:12" x14ac:dyDescent="0.25">
      <c r="J3182">
        <v>52.98</v>
      </c>
      <c r="K3182">
        <v>549.68371999999999</v>
      </c>
      <c r="L3182">
        <v>3.5300000000000002E-3</v>
      </c>
    </row>
    <row r="3183" spans="10:12" x14ac:dyDescent="0.25">
      <c r="J3183">
        <v>53</v>
      </c>
      <c r="K3183">
        <v>549.60290999999995</v>
      </c>
      <c r="L3183">
        <v>3.0599999999999998E-3</v>
      </c>
    </row>
    <row r="3184" spans="10:12" x14ac:dyDescent="0.25">
      <c r="J3184">
        <v>53.02</v>
      </c>
      <c r="K3184">
        <v>549.73388999999997</v>
      </c>
      <c r="L3184">
        <v>2.8300000000000001E-3</v>
      </c>
    </row>
    <row r="3185" spans="10:12" x14ac:dyDescent="0.25">
      <c r="J3185">
        <v>53.03</v>
      </c>
      <c r="K3185">
        <v>549.72382000000005</v>
      </c>
      <c r="L3185">
        <v>2.8300000000000001E-3</v>
      </c>
    </row>
    <row r="3186" spans="10:12" x14ac:dyDescent="0.25">
      <c r="J3186">
        <v>53.05</v>
      </c>
      <c r="K3186">
        <v>549.71301000000005</v>
      </c>
      <c r="L3186">
        <v>3.2100000000000002E-3</v>
      </c>
    </row>
    <row r="3187" spans="10:12" x14ac:dyDescent="0.25">
      <c r="J3187">
        <v>53.07</v>
      </c>
      <c r="K3187">
        <v>549.69037000000003</v>
      </c>
      <c r="L3187">
        <v>3.4399999999999999E-3</v>
      </c>
    </row>
    <row r="3188" spans="10:12" x14ac:dyDescent="0.25">
      <c r="J3188">
        <v>53.08</v>
      </c>
      <c r="K3188">
        <v>549.60186999999996</v>
      </c>
      <c r="L3188">
        <v>2.9399999999999999E-3</v>
      </c>
    </row>
    <row r="3189" spans="10:12" x14ac:dyDescent="0.25">
      <c r="J3189">
        <v>53.1</v>
      </c>
      <c r="K3189">
        <v>549.63354000000004</v>
      </c>
      <c r="L3189">
        <v>3.3300000000000001E-3</v>
      </c>
    </row>
    <row r="3190" spans="10:12" x14ac:dyDescent="0.25">
      <c r="J3190">
        <v>53.12</v>
      </c>
      <c r="K3190">
        <v>549.50012000000004</v>
      </c>
      <c r="L3190">
        <v>3.1800000000000001E-3</v>
      </c>
    </row>
    <row r="3191" spans="10:12" x14ac:dyDescent="0.25">
      <c r="J3191">
        <v>53.13</v>
      </c>
      <c r="K3191">
        <v>549.48199</v>
      </c>
      <c r="L3191">
        <v>3.65E-3</v>
      </c>
    </row>
    <row r="3192" spans="10:12" x14ac:dyDescent="0.25">
      <c r="J3192">
        <v>53.15</v>
      </c>
      <c r="K3192">
        <v>549.67571999999996</v>
      </c>
      <c r="L3192">
        <v>3.0599999999999998E-3</v>
      </c>
    </row>
    <row r="3193" spans="10:12" x14ac:dyDescent="0.25">
      <c r="J3193">
        <v>53.17</v>
      </c>
      <c r="K3193">
        <v>549.65344000000005</v>
      </c>
      <c r="L3193">
        <v>2.47E-3</v>
      </c>
    </row>
    <row r="3194" spans="10:12" x14ac:dyDescent="0.25">
      <c r="J3194">
        <v>53.18</v>
      </c>
      <c r="K3194">
        <v>549.67711999999995</v>
      </c>
      <c r="L3194">
        <v>2.7399999999999998E-3</v>
      </c>
    </row>
    <row r="3195" spans="10:12" x14ac:dyDescent="0.25">
      <c r="J3195">
        <v>53.2</v>
      </c>
      <c r="K3195">
        <v>549.47540000000004</v>
      </c>
      <c r="L3195">
        <v>2.2399999999999998E-3</v>
      </c>
    </row>
    <row r="3196" spans="10:12" x14ac:dyDescent="0.25">
      <c r="J3196">
        <v>53.22</v>
      </c>
      <c r="K3196">
        <v>549.46245999999996</v>
      </c>
      <c r="L3196">
        <v>3.0899999999999999E-3</v>
      </c>
    </row>
    <row r="3197" spans="10:12" x14ac:dyDescent="0.25">
      <c r="J3197">
        <v>53.23</v>
      </c>
      <c r="K3197">
        <v>549.65935999999999</v>
      </c>
      <c r="L3197">
        <v>2.6199999999999999E-3</v>
      </c>
    </row>
    <row r="3198" spans="10:12" x14ac:dyDescent="0.25">
      <c r="J3198">
        <v>53.25</v>
      </c>
      <c r="K3198">
        <v>549.64508000000001</v>
      </c>
      <c r="L3198">
        <v>3.2100000000000002E-3</v>
      </c>
    </row>
    <row r="3199" spans="10:12" x14ac:dyDescent="0.25">
      <c r="J3199">
        <v>53.27</v>
      </c>
      <c r="K3199">
        <v>549.6001</v>
      </c>
      <c r="L3199">
        <v>3.1800000000000001E-3</v>
      </c>
    </row>
    <row r="3200" spans="10:12" x14ac:dyDescent="0.25">
      <c r="J3200">
        <v>53.28</v>
      </c>
      <c r="K3200">
        <v>549.48510999999996</v>
      </c>
      <c r="L3200">
        <v>3.3E-3</v>
      </c>
    </row>
    <row r="3201" spans="10:12" x14ac:dyDescent="0.25">
      <c r="J3201">
        <v>53.3</v>
      </c>
      <c r="K3201">
        <v>549.42102</v>
      </c>
      <c r="L3201">
        <v>3.3E-3</v>
      </c>
    </row>
    <row r="3202" spans="10:12" x14ac:dyDescent="0.25">
      <c r="J3202">
        <v>53.32</v>
      </c>
      <c r="K3202">
        <v>549.63562000000002</v>
      </c>
      <c r="L3202">
        <v>3.2100000000000002E-3</v>
      </c>
    </row>
    <row r="3203" spans="10:12" x14ac:dyDescent="0.25">
      <c r="J3203">
        <v>53.33</v>
      </c>
      <c r="K3203">
        <v>549.62274000000002</v>
      </c>
      <c r="L3203">
        <v>3.4399999999999999E-3</v>
      </c>
    </row>
    <row r="3204" spans="10:12" x14ac:dyDescent="0.25">
      <c r="J3204">
        <v>53.35</v>
      </c>
      <c r="K3204">
        <v>549.60950000000003</v>
      </c>
      <c r="L3204">
        <v>3.4399999999999999E-3</v>
      </c>
    </row>
    <row r="3205" spans="10:12" x14ac:dyDescent="0.25">
      <c r="J3205">
        <v>53.37</v>
      </c>
      <c r="K3205">
        <v>549.54016000000001</v>
      </c>
      <c r="L3205">
        <v>3.1800000000000001E-3</v>
      </c>
    </row>
    <row r="3206" spans="10:12" x14ac:dyDescent="0.25">
      <c r="J3206">
        <v>53.38</v>
      </c>
      <c r="K3206">
        <v>549.40607</v>
      </c>
      <c r="L3206">
        <v>3.7699999999999999E-3</v>
      </c>
    </row>
    <row r="3207" spans="10:12" x14ac:dyDescent="0.25">
      <c r="J3207">
        <v>53.4</v>
      </c>
      <c r="K3207">
        <v>549.57219999999995</v>
      </c>
      <c r="L3207">
        <v>3.2100000000000002E-3</v>
      </c>
    </row>
    <row r="3208" spans="10:12" x14ac:dyDescent="0.25">
      <c r="J3208">
        <v>53.42</v>
      </c>
      <c r="K3208">
        <v>549.6001</v>
      </c>
      <c r="L3208">
        <v>3.4099999999999998E-3</v>
      </c>
    </row>
    <row r="3209" spans="10:12" x14ac:dyDescent="0.25">
      <c r="J3209">
        <v>53.43</v>
      </c>
      <c r="K3209">
        <v>549.60497999999995</v>
      </c>
      <c r="L3209">
        <v>3.2100000000000002E-3</v>
      </c>
    </row>
    <row r="3210" spans="10:12" x14ac:dyDescent="0.25">
      <c r="J3210">
        <v>53.45</v>
      </c>
      <c r="K3210">
        <v>549.52099999999996</v>
      </c>
      <c r="L3210">
        <v>3.3300000000000001E-3</v>
      </c>
    </row>
    <row r="3211" spans="10:12" x14ac:dyDescent="0.25">
      <c r="J3211">
        <v>53.47</v>
      </c>
      <c r="K3211">
        <v>549.45343000000003</v>
      </c>
      <c r="L3211">
        <v>3.65E-3</v>
      </c>
    </row>
    <row r="3212" spans="10:12" x14ac:dyDescent="0.25">
      <c r="J3212">
        <v>53.48</v>
      </c>
      <c r="K3212">
        <v>549.49834999999996</v>
      </c>
      <c r="L3212">
        <v>3.0899999999999999E-3</v>
      </c>
    </row>
    <row r="3213" spans="10:12" x14ac:dyDescent="0.25">
      <c r="J3213">
        <v>53.5</v>
      </c>
      <c r="K3213">
        <v>549.60149999999999</v>
      </c>
      <c r="L3213">
        <v>3.0899999999999999E-3</v>
      </c>
    </row>
    <row r="3214" spans="10:12" x14ac:dyDescent="0.25">
      <c r="J3214">
        <v>53.52</v>
      </c>
      <c r="K3214">
        <v>549.37885000000006</v>
      </c>
      <c r="L3214">
        <v>3.4099999999999998E-3</v>
      </c>
    </row>
    <row r="3215" spans="10:12" x14ac:dyDescent="0.25">
      <c r="J3215">
        <v>53.53</v>
      </c>
      <c r="K3215">
        <v>549.58196999999996</v>
      </c>
      <c r="L3215">
        <v>2.8600000000000001E-3</v>
      </c>
    </row>
    <row r="3216" spans="10:12" x14ac:dyDescent="0.25">
      <c r="J3216">
        <v>53.55</v>
      </c>
      <c r="K3216">
        <v>549.54956000000004</v>
      </c>
      <c r="L3216">
        <v>2.8600000000000001E-3</v>
      </c>
    </row>
    <row r="3217" spans="10:12" x14ac:dyDescent="0.25">
      <c r="J3217">
        <v>53.57</v>
      </c>
      <c r="K3217">
        <v>549.43877999999995</v>
      </c>
      <c r="L3217">
        <v>2.3800000000000002E-3</v>
      </c>
    </row>
    <row r="3218" spans="10:12" x14ac:dyDescent="0.25">
      <c r="J3218">
        <v>53.58</v>
      </c>
      <c r="K3218">
        <v>549.49176</v>
      </c>
      <c r="L3218">
        <v>2.0300000000000001E-3</v>
      </c>
    </row>
    <row r="3219" spans="10:12" x14ac:dyDescent="0.25">
      <c r="J3219">
        <v>53.6</v>
      </c>
      <c r="K3219">
        <v>549.37572999999998</v>
      </c>
      <c r="L3219">
        <v>2.2699999999999999E-3</v>
      </c>
    </row>
    <row r="3220" spans="10:12" x14ac:dyDescent="0.25">
      <c r="J3220">
        <v>53.62</v>
      </c>
      <c r="K3220">
        <v>549.37432999999999</v>
      </c>
      <c r="L3220">
        <v>2.8600000000000001E-3</v>
      </c>
    </row>
    <row r="3221" spans="10:12" x14ac:dyDescent="0.25">
      <c r="J3221">
        <v>53.63</v>
      </c>
      <c r="K3221">
        <v>549.38336000000004</v>
      </c>
      <c r="L3221">
        <v>2.5000000000000001E-3</v>
      </c>
    </row>
    <row r="3222" spans="10:12" x14ac:dyDescent="0.25">
      <c r="J3222">
        <v>53.65</v>
      </c>
      <c r="K3222">
        <v>549.50012000000004</v>
      </c>
      <c r="L3222">
        <v>3.3300000000000001E-3</v>
      </c>
    </row>
    <row r="3223" spans="10:12" x14ac:dyDescent="0.25">
      <c r="J3223">
        <v>53.67</v>
      </c>
      <c r="K3223">
        <v>549.40148999999997</v>
      </c>
      <c r="L3223">
        <v>3.2100000000000002E-3</v>
      </c>
    </row>
    <row r="3224" spans="10:12" x14ac:dyDescent="0.25">
      <c r="J3224">
        <v>53.68</v>
      </c>
      <c r="K3224">
        <v>549.58722</v>
      </c>
      <c r="L3224">
        <v>2.5000000000000001E-3</v>
      </c>
    </row>
    <row r="3225" spans="10:12" x14ac:dyDescent="0.25">
      <c r="J3225">
        <v>53.7</v>
      </c>
      <c r="K3225">
        <v>549.37261999999998</v>
      </c>
      <c r="L3225">
        <v>2.8600000000000001E-3</v>
      </c>
    </row>
    <row r="3226" spans="10:12" x14ac:dyDescent="0.25">
      <c r="J3226">
        <v>53.72</v>
      </c>
      <c r="K3226">
        <v>549.37536999999998</v>
      </c>
      <c r="L3226">
        <v>2.8300000000000001E-3</v>
      </c>
    </row>
    <row r="3227" spans="10:12" x14ac:dyDescent="0.25">
      <c r="J3227">
        <v>53.73</v>
      </c>
      <c r="K3227">
        <v>549.54363999999998</v>
      </c>
      <c r="L3227">
        <v>2.9399999999999999E-3</v>
      </c>
    </row>
    <row r="3228" spans="10:12" x14ac:dyDescent="0.25">
      <c r="J3228">
        <v>53.75</v>
      </c>
      <c r="K3228">
        <v>549.46423000000004</v>
      </c>
      <c r="L3228">
        <v>2.6199999999999999E-3</v>
      </c>
    </row>
    <row r="3229" spans="10:12" x14ac:dyDescent="0.25">
      <c r="J3229">
        <v>53.77</v>
      </c>
      <c r="K3229">
        <v>549.47222999999997</v>
      </c>
      <c r="L3229">
        <v>2.47E-3</v>
      </c>
    </row>
    <row r="3230" spans="10:12" x14ac:dyDescent="0.25">
      <c r="J3230">
        <v>53.78</v>
      </c>
      <c r="K3230">
        <v>549.57605000000001</v>
      </c>
      <c r="L3230">
        <v>3.0899999999999999E-3</v>
      </c>
    </row>
    <row r="3231" spans="10:12" x14ac:dyDescent="0.25">
      <c r="J3231">
        <v>53.8</v>
      </c>
      <c r="K3231">
        <v>549.34857</v>
      </c>
      <c r="L3231">
        <v>2.5899999999999999E-3</v>
      </c>
    </row>
    <row r="3232" spans="10:12" x14ac:dyDescent="0.25">
      <c r="J3232">
        <v>53.82</v>
      </c>
      <c r="K3232">
        <v>549.56110000000001</v>
      </c>
      <c r="L3232">
        <v>3.4399999999999999E-3</v>
      </c>
    </row>
    <row r="3233" spans="10:12" x14ac:dyDescent="0.25">
      <c r="J3233">
        <v>53.83</v>
      </c>
      <c r="K3233">
        <v>549.51477</v>
      </c>
      <c r="L3233">
        <v>2.9399999999999999E-3</v>
      </c>
    </row>
    <row r="3234" spans="10:12" x14ac:dyDescent="0.25">
      <c r="J3234">
        <v>53.85</v>
      </c>
      <c r="K3234">
        <v>549.43182000000002</v>
      </c>
      <c r="L3234">
        <v>2.6199999999999999E-3</v>
      </c>
    </row>
    <row r="3235" spans="10:12" x14ac:dyDescent="0.25">
      <c r="J3235">
        <v>53.87</v>
      </c>
      <c r="K3235">
        <v>549.49176</v>
      </c>
      <c r="L3235">
        <v>2.97E-3</v>
      </c>
    </row>
    <row r="3236" spans="10:12" x14ac:dyDescent="0.25">
      <c r="J3236">
        <v>53.88</v>
      </c>
      <c r="K3236">
        <v>549.55620999999996</v>
      </c>
      <c r="L3236">
        <v>2.8600000000000001E-3</v>
      </c>
    </row>
    <row r="3237" spans="10:12" x14ac:dyDescent="0.25">
      <c r="J3237">
        <v>53.9</v>
      </c>
      <c r="K3237">
        <v>549.55791999999997</v>
      </c>
      <c r="L3237">
        <v>2.7100000000000002E-3</v>
      </c>
    </row>
    <row r="3238" spans="10:12" x14ac:dyDescent="0.25">
      <c r="J3238">
        <v>53.92</v>
      </c>
      <c r="K3238">
        <v>549.35131999999999</v>
      </c>
      <c r="L3238">
        <v>3.3300000000000001E-3</v>
      </c>
    </row>
    <row r="3239" spans="10:12" x14ac:dyDescent="0.25">
      <c r="J3239">
        <v>53.93</v>
      </c>
      <c r="K3239">
        <v>549.54822000000001</v>
      </c>
      <c r="L3239">
        <v>3.0899999999999999E-3</v>
      </c>
    </row>
    <row r="3240" spans="10:12" x14ac:dyDescent="0.25">
      <c r="J3240">
        <v>53.95</v>
      </c>
      <c r="K3240">
        <v>549.54822000000001</v>
      </c>
      <c r="L3240">
        <v>3.1800000000000001E-3</v>
      </c>
    </row>
    <row r="3241" spans="10:12" x14ac:dyDescent="0.25">
      <c r="J3241">
        <v>53.97</v>
      </c>
      <c r="K3241">
        <v>549.46460000000002</v>
      </c>
      <c r="L3241">
        <v>2.8600000000000001E-3</v>
      </c>
    </row>
    <row r="3242" spans="10:12" x14ac:dyDescent="0.25">
      <c r="J3242">
        <v>53.98</v>
      </c>
      <c r="K3242">
        <v>549.54852000000005</v>
      </c>
      <c r="L3242">
        <v>2.97E-3</v>
      </c>
    </row>
    <row r="3243" spans="10:12" x14ac:dyDescent="0.25">
      <c r="J3243">
        <v>54</v>
      </c>
      <c r="K3243">
        <v>549.54467999999997</v>
      </c>
      <c r="L3243">
        <v>2.8300000000000001E-3</v>
      </c>
    </row>
    <row r="3244" spans="10:12" x14ac:dyDescent="0.25">
      <c r="J3244">
        <v>54.02</v>
      </c>
      <c r="K3244">
        <v>549.51611000000003</v>
      </c>
      <c r="L3244">
        <v>3.2100000000000002E-3</v>
      </c>
    </row>
    <row r="3245" spans="10:12" x14ac:dyDescent="0.25">
      <c r="J3245">
        <v>54.03</v>
      </c>
      <c r="K3245">
        <v>549.42902000000004</v>
      </c>
      <c r="L3245">
        <v>4.1200000000000004E-3</v>
      </c>
    </row>
    <row r="3246" spans="10:12" x14ac:dyDescent="0.25">
      <c r="J3246">
        <v>54.05</v>
      </c>
      <c r="K3246">
        <v>549.46283000000005</v>
      </c>
      <c r="L3246">
        <v>3.7699999999999999E-3</v>
      </c>
    </row>
    <row r="3247" spans="10:12" x14ac:dyDescent="0.25">
      <c r="J3247">
        <v>54.07</v>
      </c>
      <c r="K3247">
        <v>549.53563999999994</v>
      </c>
      <c r="L3247">
        <v>3.3300000000000001E-3</v>
      </c>
    </row>
    <row r="3248" spans="10:12" x14ac:dyDescent="0.25">
      <c r="J3248">
        <v>54.08</v>
      </c>
      <c r="K3248">
        <v>549.54540999999995</v>
      </c>
      <c r="L3248">
        <v>3.6800000000000001E-3</v>
      </c>
    </row>
    <row r="3249" spans="10:12" x14ac:dyDescent="0.25">
      <c r="J3249">
        <v>54.1</v>
      </c>
      <c r="K3249">
        <v>549.33074999999997</v>
      </c>
      <c r="L3249">
        <v>3.1800000000000001E-3</v>
      </c>
    </row>
    <row r="3250" spans="10:12" x14ac:dyDescent="0.25">
      <c r="J3250">
        <v>54.12</v>
      </c>
      <c r="K3250">
        <v>549.35344999999995</v>
      </c>
      <c r="L3250">
        <v>2.97E-3</v>
      </c>
    </row>
    <row r="3251" spans="10:12" x14ac:dyDescent="0.25">
      <c r="J3251">
        <v>54.13</v>
      </c>
      <c r="K3251">
        <v>549.39349000000004</v>
      </c>
      <c r="L3251">
        <v>3.4099999999999998E-3</v>
      </c>
    </row>
    <row r="3252" spans="10:12" x14ac:dyDescent="0.25">
      <c r="J3252">
        <v>54.15</v>
      </c>
      <c r="K3252">
        <v>549.43877999999995</v>
      </c>
      <c r="L3252">
        <v>3.1800000000000001E-3</v>
      </c>
    </row>
    <row r="3253" spans="10:12" x14ac:dyDescent="0.25">
      <c r="J3253">
        <v>54.17</v>
      </c>
      <c r="K3253">
        <v>549.30988000000002</v>
      </c>
      <c r="L3253">
        <v>3.1800000000000001E-3</v>
      </c>
    </row>
    <row r="3254" spans="10:12" x14ac:dyDescent="0.25">
      <c r="J3254">
        <v>54.18</v>
      </c>
      <c r="K3254">
        <v>549.53563999999994</v>
      </c>
      <c r="L3254">
        <v>3.1800000000000001E-3</v>
      </c>
    </row>
    <row r="3255" spans="10:12" x14ac:dyDescent="0.25">
      <c r="J3255">
        <v>54.2</v>
      </c>
      <c r="K3255">
        <v>549.34473000000003</v>
      </c>
      <c r="L3255">
        <v>2.8600000000000001E-3</v>
      </c>
    </row>
    <row r="3256" spans="10:12" x14ac:dyDescent="0.25">
      <c r="J3256">
        <v>54.22</v>
      </c>
      <c r="K3256">
        <v>549.34191999999996</v>
      </c>
      <c r="L3256">
        <v>2.6199999999999999E-3</v>
      </c>
    </row>
    <row r="3257" spans="10:12" x14ac:dyDescent="0.25">
      <c r="J3257">
        <v>54.23</v>
      </c>
      <c r="K3257">
        <v>549.37920999999994</v>
      </c>
      <c r="L3257">
        <v>3.0599999999999998E-3</v>
      </c>
    </row>
    <row r="3258" spans="10:12" x14ac:dyDescent="0.25">
      <c r="J3258">
        <v>54.25</v>
      </c>
      <c r="K3258">
        <v>549.52277000000004</v>
      </c>
      <c r="L3258">
        <v>2.97E-3</v>
      </c>
    </row>
    <row r="3259" spans="10:12" x14ac:dyDescent="0.25">
      <c r="J3259">
        <v>54.27</v>
      </c>
      <c r="K3259">
        <v>549.51891999999998</v>
      </c>
      <c r="L3259">
        <v>2.97E-3</v>
      </c>
    </row>
    <row r="3260" spans="10:12" x14ac:dyDescent="0.25">
      <c r="J3260">
        <v>54.28</v>
      </c>
      <c r="K3260">
        <v>549.50951999999995</v>
      </c>
      <c r="L3260">
        <v>2.6199999999999999E-3</v>
      </c>
    </row>
    <row r="3261" spans="10:12" x14ac:dyDescent="0.25">
      <c r="J3261">
        <v>54.3</v>
      </c>
      <c r="K3261">
        <v>549.32866999999999</v>
      </c>
      <c r="L3261">
        <v>2.6199999999999999E-3</v>
      </c>
    </row>
    <row r="3262" spans="10:12" x14ac:dyDescent="0.25">
      <c r="J3262">
        <v>54.32</v>
      </c>
      <c r="K3262">
        <v>549.42102</v>
      </c>
      <c r="L3262">
        <v>2.9399999999999999E-3</v>
      </c>
    </row>
    <row r="3263" spans="10:12" x14ac:dyDescent="0.25">
      <c r="J3263">
        <v>54.33</v>
      </c>
      <c r="K3263">
        <v>549.39526000000001</v>
      </c>
      <c r="L3263">
        <v>2.8600000000000001E-3</v>
      </c>
    </row>
    <row r="3264" spans="10:12" x14ac:dyDescent="0.25">
      <c r="J3264">
        <v>54.35</v>
      </c>
      <c r="K3264">
        <v>549.50989000000004</v>
      </c>
      <c r="L3264">
        <v>3.1800000000000001E-3</v>
      </c>
    </row>
    <row r="3265" spans="10:12" x14ac:dyDescent="0.25">
      <c r="J3265">
        <v>54.37</v>
      </c>
      <c r="K3265">
        <v>549.51300000000003</v>
      </c>
      <c r="L3265">
        <v>3.1800000000000001E-3</v>
      </c>
    </row>
    <row r="3266" spans="10:12" x14ac:dyDescent="0.25">
      <c r="J3266">
        <v>54.38</v>
      </c>
      <c r="K3266">
        <v>549.505</v>
      </c>
      <c r="L3266">
        <v>3.7699999999999999E-3</v>
      </c>
    </row>
    <row r="3267" spans="10:12" x14ac:dyDescent="0.25">
      <c r="J3267">
        <v>54.4</v>
      </c>
      <c r="K3267">
        <v>549.46942000000001</v>
      </c>
      <c r="L3267">
        <v>3.2100000000000002E-3</v>
      </c>
    </row>
    <row r="3268" spans="10:12" x14ac:dyDescent="0.25">
      <c r="J3268">
        <v>54.42</v>
      </c>
      <c r="K3268">
        <v>549.35619999999994</v>
      </c>
      <c r="L3268">
        <v>3.0899999999999999E-3</v>
      </c>
    </row>
    <row r="3269" spans="10:12" x14ac:dyDescent="0.25">
      <c r="J3269">
        <v>54.43</v>
      </c>
      <c r="K3269">
        <v>549.50463999999999</v>
      </c>
      <c r="L3269">
        <v>3.0899999999999999E-3</v>
      </c>
    </row>
    <row r="3270" spans="10:12" x14ac:dyDescent="0.25">
      <c r="J3270">
        <v>54.45</v>
      </c>
      <c r="K3270">
        <v>549.50811999999996</v>
      </c>
      <c r="L3270">
        <v>2.47E-3</v>
      </c>
    </row>
    <row r="3271" spans="10:12" x14ac:dyDescent="0.25">
      <c r="J3271">
        <v>54.47</v>
      </c>
      <c r="K3271">
        <v>549.50012000000004</v>
      </c>
      <c r="L3271">
        <v>2.3500000000000001E-3</v>
      </c>
    </row>
    <row r="3272" spans="10:12" x14ac:dyDescent="0.25">
      <c r="J3272">
        <v>54.48</v>
      </c>
      <c r="K3272">
        <v>549.48688000000004</v>
      </c>
      <c r="L3272">
        <v>2.8600000000000001E-3</v>
      </c>
    </row>
    <row r="3273" spans="10:12" x14ac:dyDescent="0.25">
      <c r="J3273">
        <v>54.5</v>
      </c>
      <c r="K3273">
        <v>549.44159000000002</v>
      </c>
      <c r="L3273">
        <v>2.47E-3</v>
      </c>
    </row>
    <row r="3274" spans="10:12" x14ac:dyDescent="0.25">
      <c r="J3274">
        <v>54.52</v>
      </c>
      <c r="K3274">
        <v>549.35968000000003</v>
      </c>
      <c r="L3274">
        <v>2.47E-3</v>
      </c>
    </row>
    <row r="3275" spans="10:12" x14ac:dyDescent="0.25">
      <c r="J3275">
        <v>54.53</v>
      </c>
      <c r="K3275">
        <v>549.45483000000002</v>
      </c>
      <c r="L3275">
        <v>2.2699999999999999E-3</v>
      </c>
    </row>
    <row r="3276" spans="10:12" x14ac:dyDescent="0.25">
      <c r="J3276">
        <v>54.55</v>
      </c>
      <c r="K3276">
        <v>549.50012000000004</v>
      </c>
      <c r="L3276">
        <v>2E-3</v>
      </c>
    </row>
    <row r="3277" spans="10:12" x14ac:dyDescent="0.25">
      <c r="J3277">
        <v>54.57</v>
      </c>
      <c r="K3277">
        <v>549.47711000000004</v>
      </c>
      <c r="L3277">
        <v>2.7399999999999998E-3</v>
      </c>
    </row>
    <row r="3278" spans="10:12" x14ac:dyDescent="0.25">
      <c r="J3278">
        <v>54.58</v>
      </c>
      <c r="K3278">
        <v>549.47429999999997</v>
      </c>
      <c r="L3278">
        <v>2.7399999999999998E-3</v>
      </c>
    </row>
    <row r="3279" spans="10:12" x14ac:dyDescent="0.25">
      <c r="J3279">
        <v>54.6</v>
      </c>
      <c r="K3279">
        <v>549.44055000000003</v>
      </c>
      <c r="L3279">
        <v>2.8300000000000001E-3</v>
      </c>
    </row>
    <row r="3280" spans="10:12" x14ac:dyDescent="0.25">
      <c r="J3280">
        <v>54.62</v>
      </c>
      <c r="K3280">
        <v>549.42693999999995</v>
      </c>
      <c r="L3280">
        <v>2.0300000000000001E-3</v>
      </c>
    </row>
    <row r="3281" spans="10:12" x14ac:dyDescent="0.25">
      <c r="J3281">
        <v>54.63</v>
      </c>
      <c r="K3281">
        <v>549.49212999999997</v>
      </c>
      <c r="L3281">
        <v>2.15E-3</v>
      </c>
    </row>
    <row r="3282" spans="10:12" x14ac:dyDescent="0.25">
      <c r="J3282">
        <v>54.65</v>
      </c>
      <c r="K3282">
        <v>549.49036000000001</v>
      </c>
      <c r="L3282">
        <v>2.3500000000000001E-3</v>
      </c>
    </row>
    <row r="3283" spans="10:12" x14ac:dyDescent="0.25">
      <c r="J3283">
        <v>54.67</v>
      </c>
      <c r="K3283">
        <v>549.30291999999997</v>
      </c>
      <c r="L3283">
        <v>2.6199999999999999E-3</v>
      </c>
    </row>
    <row r="3284" spans="10:12" x14ac:dyDescent="0.25">
      <c r="J3284">
        <v>54.68</v>
      </c>
      <c r="K3284">
        <v>549.47260000000006</v>
      </c>
      <c r="L3284">
        <v>2.6199999999999999E-3</v>
      </c>
    </row>
    <row r="3285" spans="10:12" x14ac:dyDescent="0.25">
      <c r="J3285">
        <v>54.7</v>
      </c>
      <c r="K3285">
        <v>549.48724000000004</v>
      </c>
      <c r="L3285">
        <v>2.1199999999999999E-3</v>
      </c>
    </row>
    <row r="3286" spans="10:12" x14ac:dyDescent="0.25">
      <c r="J3286">
        <v>54.72</v>
      </c>
      <c r="K3286">
        <v>549.48199</v>
      </c>
      <c r="L3286">
        <v>1.91E-3</v>
      </c>
    </row>
    <row r="3287" spans="10:12" x14ac:dyDescent="0.25">
      <c r="J3287">
        <v>54.73</v>
      </c>
      <c r="K3287">
        <v>549.48999000000003</v>
      </c>
      <c r="L3287">
        <v>1.2999999999999999E-3</v>
      </c>
    </row>
    <row r="3288" spans="10:12" x14ac:dyDescent="0.25">
      <c r="J3288">
        <v>54.75</v>
      </c>
      <c r="K3288">
        <v>549.48022000000003</v>
      </c>
      <c r="L3288">
        <v>1.56E-3</v>
      </c>
    </row>
    <row r="3289" spans="10:12" x14ac:dyDescent="0.25">
      <c r="J3289">
        <v>54.77</v>
      </c>
      <c r="K3289">
        <v>549.46142999999995</v>
      </c>
      <c r="L3289">
        <v>1.32E-3</v>
      </c>
    </row>
    <row r="3290" spans="10:12" x14ac:dyDescent="0.25">
      <c r="J3290">
        <v>54.78</v>
      </c>
      <c r="K3290">
        <v>549.42382999999995</v>
      </c>
      <c r="L3290">
        <v>1.5299999999999999E-3</v>
      </c>
    </row>
    <row r="3291" spans="10:12" x14ac:dyDescent="0.25">
      <c r="J3291">
        <v>54.8</v>
      </c>
      <c r="K3291">
        <v>549.38202000000001</v>
      </c>
      <c r="L3291">
        <v>1.4400000000000001E-3</v>
      </c>
    </row>
    <row r="3292" spans="10:12" x14ac:dyDescent="0.25">
      <c r="J3292">
        <v>54.82</v>
      </c>
      <c r="K3292">
        <v>549.39000999999996</v>
      </c>
      <c r="L3292">
        <v>2.0300000000000001E-3</v>
      </c>
    </row>
    <row r="3293" spans="10:12" x14ac:dyDescent="0.25">
      <c r="J3293">
        <v>54.83</v>
      </c>
      <c r="K3293">
        <v>549.48235999999997</v>
      </c>
      <c r="L3293">
        <v>2.1199999999999999E-3</v>
      </c>
    </row>
    <row r="3294" spans="10:12" x14ac:dyDescent="0.25">
      <c r="J3294">
        <v>54.85</v>
      </c>
      <c r="K3294">
        <v>549.47711000000004</v>
      </c>
      <c r="L3294">
        <v>1.65E-3</v>
      </c>
    </row>
    <row r="3295" spans="10:12" x14ac:dyDescent="0.25">
      <c r="J3295">
        <v>54.87</v>
      </c>
      <c r="K3295">
        <v>549.45135000000005</v>
      </c>
      <c r="L3295">
        <v>1.6800000000000001E-3</v>
      </c>
    </row>
    <row r="3296" spans="10:12" x14ac:dyDescent="0.25">
      <c r="J3296">
        <v>54.88</v>
      </c>
      <c r="K3296">
        <v>549.39349000000004</v>
      </c>
      <c r="L3296">
        <v>1.8E-3</v>
      </c>
    </row>
    <row r="3297" spans="10:12" x14ac:dyDescent="0.25">
      <c r="J3297">
        <v>54.9</v>
      </c>
      <c r="K3297">
        <v>549.26147000000003</v>
      </c>
      <c r="L3297">
        <v>1.65E-3</v>
      </c>
    </row>
    <row r="3298" spans="10:12" x14ac:dyDescent="0.25">
      <c r="J3298">
        <v>54.92</v>
      </c>
      <c r="K3298">
        <v>549.48059000000001</v>
      </c>
      <c r="L3298">
        <v>2.0300000000000001E-3</v>
      </c>
    </row>
    <row r="3299" spans="10:12" x14ac:dyDescent="0.25">
      <c r="J3299">
        <v>54.93</v>
      </c>
      <c r="K3299">
        <v>549.46594000000005</v>
      </c>
      <c r="L3299">
        <v>2.1199999999999999E-3</v>
      </c>
    </row>
    <row r="3300" spans="10:12" x14ac:dyDescent="0.25">
      <c r="J3300">
        <v>54.95</v>
      </c>
      <c r="K3300">
        <v>549.45654000000002</v>
      </c>
      <c r="L3300">
        <v>2.2699999999999999E-3</v>
      </c>
    </row>
    <row r="3301" spans="10:12" x14ac:dyDescent="0.25">
      <c r="J3301">
        <v>54.97</v>
      </c>
      <c r="K3301">
        <v>549.41301999999996</v>
      </c>
      <c r="L3301">
        <v>2.5899999999999999E-3</v>
      </c>
    </row>
    <row r="3302" spans="10:12" x14ac:dyDescent="0.25">
      <c r="J3302">
        <v>54.98</v>
      </c>
      <c r="K3302">
        <v>549.30291999999997</v>
      </c>
      <c r="L3302">
        <v>2.15E-3</v>
      </c>
    </row>
    <row r="3303" spans="10:12" x14ac:dyDescent="0.25">
      <c r="J3303">
        <v>55</v>
      </c>
      <c r="K3303">
        <v>549.37432999999999</v>
      </c>
      <c r="L3303">
        <v>1.56E-3</v>
      </c>
    </row>
    <row r="3304" spans="10:12" x14ac:dyDescent="0.25">
      <c r="J3304">
        <v>55.02</v>
      </c>
      <c r="K3304">
        <v>549.46423000000004</v>
      </c>
      <c r="L3304">
        <v>1.91E-3</v>
      </c>
    </row>
    <row r="3305" spans="10:12" x14ac:dyDescent="0.25">
      <c r="J3305">
        <v>55.03</v>
      </c>
      <c r="K3305">
        <v>549.45758000000001</v>
      </c>
      <c r="L3305">
        <v>1.7700000000000001E-3</v>
      </c>
    </row>
    <row r="3306" spans="10:12" x14ac:dyDescent="0.25">
      <c r="J3306">
        <v>55.05</v>
      </c>
      <c r="K3306">
        <v>549.43566999999996</v>
      </c>
      <c r="L3306">
        <v>1.32E-3</v>
      </c>
    </row>
    <row r="3307" spans="10:12" x14ac:dyDescent="0.25">
      <c r="J3307">
        <v>55.07</v>
      </c>
      <c r="K3307">
        <v>549.37536999999998</v>
      </c>
      <c r="L3307">
        <v>1.56E-3</v>
      </c>
    </row>
    <row r="3308" spans="10:12" x14ac:dyDescent="0.25">
      <c r="J3308">
        <v>55.08</v>
      </c>
      <c r="K3308">
        <v>549.32068000000004</v>
      </c>
      <c r="L3308">
        <v>1.4400000000000001E-3</v>
      </c>
    </row>
    <row r="3309" spans="10:12" x14ac:dyDescent="0.25">
      <c r="J3309">
        <v>55.1</v>
      </c>
      <c r="K3309">
        <v>549.42871000000002</v>
      </c>
      <c r="L3309">
        <v>1.1800000000000001E-3</v>
      </c>
    </row>
    <row r="3310" spans="10:12" x14ac:dyDescent="0.25">
      <c r="J3310">
        <v>55.12</v>
      </c>
      <c r="K3310">
        <v>549.24194</v>
      </c>
      <c r="L3310">
        <v>1.5299999999999999E-3</v>
      </c>
    </row>
    <row r="3311" spans="10:12" x14ac:dyDescent="0.25">
      <c r="J3311">
        <v>55.13</v>
      </c>
      <c r="K3311">
        <v>549.43982000000005</v>
      </c>
      <c r="L3311">
        <v>2.3500000000000001E-3</v>
      </c>
    </row>
    <row r="3312" spans="10:12" x14ac:dyDescent="0.25">
      <c r="J3312">
        <v>55.15</v>
      </c>
      <c r="K3312">
        <v>549.42065000000002</v>
      </c>
      <c r="L3312">
        <v>1.91E-3</v>
      </c>
    </row>
    <row r="3313" spans="10:12" x14ac:dyDescent="0.25">
      <c r="J3313">
        <v>55.17</v>
      </c>
      <c r="K3313">
        <v>549.35344999999995</v>
      </c>
      <c r="L3313">
        <v>2E-3</v>
      </c>
    </row>
    <row r="3314" spans="10:12" x14ac:dyDescent="0.25">
      <c r="J3314">
        <v>55.18</v>
      </c>
      <c r="K3314">
        <v>549.27050999999994</v>
      </c>
      <c r="L3314">
        <v>1.56E-3</v>
      </c>
    </row>
    <row r="3315" spans="10:12" x14ac:dyDescent="0.25">
      <c r="J3315">
        <v>55.2</v>
      </c>
      <c r="K3315">
        <v>549.43529999999998</v>
      </c>
      <c r="L3315">
        <v>2.5899999999999999E-3</v>
      </c>
    </row>
    <row r="3316" spans="10:12" x14ac:dyDescent="0.25">
      <c r="J3316">
        <v>55.22</v>
      </c>
      <c r="K3316">
        <v>549.23077000000001</v>
      </c>
      <c r="L3316">
        <v>2.15E-3</v>
      </c>
    </row>
    <row r="3317" spans="10:12" x14ac:dyDescent="0.25">
      <c r="J3317">
        <v>55.23</v>
      </c>
      <c r="K3317">
        <v>549.22204999999997</v>
      </c>
      <c r="L3317">
        <v>1.91E-3</v>
      </c>
    </row>
    <row r="3318" spans="10:12" x14ac:dyDescent="0.25">
      <c r="J3318">
        <v>55.25</v>
      </c>
      <c r="K3318">
        <v>549.39801</v>
      </c>
      <c r="L3318">
        <v>2.2699999999999999E-3</v>
      </c>
    </row>
    <row r="3319" spans="10:12" x14ac:dyDescent="0.25">
      <c r="J3319">
        <v>55.27</v>
      </c>
      <c r="K3319">
        <v>549.30811000000006</v>
      </c>
      <c r="L3319">
        <v>2.0300000000000001E-3</v>
      </c>
    </row>
    <row r="3320" spans="10:12" x14ac:dyDescent="0.25">
      <c r="J3320">
        <v>55.28</v>
      </c>
      <c r="K3320">
        <v>549.31786999999997</v>
      </c>
      <c r="L3320">
        <v>2.3500000000000001E-3</v>
      </c>
    </row>
    <row r="3321" spans="10:12" x14ac:dyDescent="0.25">
      <c r="J3321">
        <v>55.3</v>
      </c>
      <c r="K3321">
        <v>549.19665999999995</v>
      </c>
      <c r="L3321">
        <v>2.2399999999999998E-3</v>
      </c>
    </row>
    <row r="3322" spans="10:12" x14ac:dyDescent="0.25">
      <c r="J3322">
        <v>55.32</v>
      </c>
      <c r="K3322">
        <v>549.20952999999997</v>
      </c>
      <c r="L3322">
        <v>2.0300000000000001E-3</v>
      </c>
    </row>
    <row r="3323" spans="10:12" x14ac:dyDescent="0.25">
      <c r="J3323">
        <v>55.33</v>
      </c>
      <c r="K3323">
        <v>549.40778</v>
      </c>
      <c r="L3323">
        <v>2.15E-3</v>
      </c>
    </row>
    <row r="3324" spans="10:12" x14ac:dyDescent="0.25">
      <c r="J3324">
        <v>55.35</v>
      </c>
      <c r="K3324">
        <v>549.36632999999995</v>
      </c>
      <c r="L3324">
        <v>1.91E-3</v>
      </c>
    </row>
    <row r="3325" spans="10:12" x14ac:dyDescent="0.25">
      <c r="J3325">
        <v>55.37</v>
      </c>
      <c r="K3325">
        <v>549.26909999999998</v>
      </c>
      <c r="L3325">
        <v>1.91E-3</v>
      </c>
    </row>
    <row r="3326" spans="10:12" x14ac:dyDescent="0.25">
      <c r="J3326">
        <v>55.38</v>
      </c>
      <c r="K3326">
        <v>549.35760000000005</v>
      </c>
      <c r="L3326">
        <v>2.5899999999999999E-3</v>
      </c>
    </row>
    <row r="3327" spans="10:12" x14ac:dyDescent="0.25">
      <c r="J3327">
        <v>55.4</v>
      </c>
      <c r="K3327">
        <v>549.18859999999995</v>
      </c>
      <c r="L3327">
        <v>2.1199999999999999E-3</v>
      </c>
    </row>
    <row r="3328" spans="10:12" x14ac:dyDescent="0.25">
      <c r="J3328">
        <v>55.42</v>
      </c>
      <c r="K3328">
        <v>549.40117999999995</v>
      </c>
      <c r="L3328">
        <v>2.2699999999999999E-3</v>
      </c>
    </row>
    <row r="3329" spans="10:12" x14ac:dyDescent="0.25">
      <c r="J3329">
        <v>55.43</v>
      </c>
      <c r="K3329">
        <v>549.38720999999998</v>
      </c>
      <c r="L3329">
        <v>1.8799999999999999E-3</v>
      </c>
    </row>
    <row r="3330" spans="10:12" x14ac:dyDescent="0.25">
      <c r="J3330">
        <v>55.45</v>
      </c>
      <c r="K3330">
        <v>549.41576999999995</v>
      </c>
      <c r="L3330">
        <v>2.0300000000000001E-3</v>
      </c>
    </row>
    <row r="3331" spans="10:12" x14ac:dyDescent="0.25">
      <c r="J3331">
        <v>55.47</v>
      </c>
      <c r="K3331">
        <v>549.20812999999998</v>
      </c>
      <c r="L3331">
        <v>1.65E-3</v>
      </c>
    </row>
    <row r="3332" spans="10:12" x14ac:dyDescent="0.25">
      <c r="J3332">
        <v>55.48</v>
      </c>
      <c r="K3332">
        <v>549.20012999999994</v>
      </c>
      <c r="L3332">
        <v>2.7399999999999998E-3</v>
      </c>
    </row>
    <row r="3333" spans="10:12" x14ac:dyDescent="0.25">
      <c r="J3333">
        <v>55.5</v>
      </c>
      <c r="K3333">
        <v>549.40917999999999</v>
      </c>
      <c r="L3333">
        <v>2.15E-3</v>
      </c>
    </row>
    <row r="3334" spans="10:12" x14ac:dyDescent="0.25">
      <c r="J3334">
        <v>55.52</v>
      </c>
      <c r="K3334">
        <v>549.40607</v>
      </c>
      <c r="L3334">
        <v>2.8300000000000001E-3</v>
      </c>
    </row>
    <row r="3335" spans="10:12" x14ac:dyDescent="0.25">
      <c r="J3335">
        <v>55.53</v>
      </c>
      <c r="K3335">
        <v>549.37920999999994</v>
      </c>
      <c r="L3335">
        <v>1.91E-3</v>
      </c>
    </row>
    <row r="3336" spans="10:12" x14ac:dyDescent="0.25">
      <c r="J3336">
        <v>55.55</v>
      </c>
      <c r="K3336">
        <v>549.32866999999999</v>
      </c>
      <c r="L3336">
        <v>1.5299999999999999E-3</v>
      </c>
    </row>
    <row r="3337" spans="10:12" x14ac:dyDescent="0.25">
      <c r="J3337">
        <v>55.57</v>
      </c>
      <c r="K3337">
        <v>549.21301000000005</v>
      </c>
      <c r="L3337">
        <v>1.91E-3</v>
      </c>
    </row>
    <row r="3338" spans="10:12" x14ac:dyDescent="0.25">
      <c r="J3338">
        <v>55.58</v>
      </c>
      <c r="K3338">
        <v>549.41614000000004</v>
      </c>
      <c r="L3338">
        <v>2.6199999999999999E-3</v>
      </c>
    </row>
    <row r="3339" spans="10:12" x14ac:dyDescent="0.25">
      <c r="J3339">
        <v>55.6</v>
      </c>
      <c r="K3339">
        <v>549.20154000000002</v>
      </c>
      <c r="L3339">
        <v>2.5000000000000001E-3</v>
      </c>
    </row>
    <row r="3340" spans="10:12" x14ac:dyDescent="0.25">
      <c r="J3340">
        <v>55.62</v>
      </c>
      <c r="K3340">
        <v>549.20812999999998</v>
      </c>
      <c r="L3340">
        <v>2.7399999999999998E-3</v>
      </c>
    </row>
    <row r="3341" spans="10:12" x14ac:dyDescent="0.25">
      <c r="J3341">
        <v>55.63</v>
      </c>
      <c r="K3341">
        <v>549.37225000000001</v>
      </c>
      <c r="L3341">
        <v>2.97E-3</v>
      </c>
    </row>
    <row r="3342" spans="10:12" x14ac:dyDescent="0.25">
      <c r="J3342">
        <v>55.65</v>
      </c>
      <c r="K3342">
        <v>549.29210999999998</v>
      </c>
      <c r="L3342">
        <v>2.5000000000000001E-3</v>
      </c>
    </row>
    <row r="3343" spans="10:12" x14ac:dyDescent="0.25">
      <c r="J3343">
        <v>55.67</v>
      </c>
      <c r="K3343">
        <v>549.32556</v>
      </c>
      <c r="L3343">
        <v>3.1800000000000001E-3</v>
      </c>
    </row>
    <row r="3344" spans="10:12" x14ac:dyDescent="0.25">
      <c r="J3344">
        <v>55.68</v>
      </c>
      <c r="K3344">
        <v>549.20501999999999</v>
      </c>
      <c r="L3344">
        <v>2.0300000000000001E-3</v>
      </c>
    </row>
    <row r="3345" spans="10:12" x14ac:dyDescent="0.25">
      <c r="J3345">
        <v>55.7</v>
      </c>
      <c r="K3345">
        <v>549.41472999999996</v>
      </c>
      <c r="L3345">
        <v>2.7100000000000002E-3</v>
      </c>
    </row>
    <row r="3346" spans="10:12" x14ac:dyDescent="0.25">
      <c r="J3346">
        <v>55.72</v>
      </c>
      <c r="K3346">
        <v>549.26422000000002</v>
      </c>
      <c r="L3346">
        <v>2.5000000000000001E-3</v>
      </c>
    </row>
    <row r="3347" spans="10:12" x14ac:dyDescent="0.25">
      <c r="J3347">
        <v>55.73</v>
      </c>
      <c r="K3347">
        <v>549.24158</v>
      </c>
      <c r="L3347">
        <v>2.7399999999999998E-3</v>
      </c>
    </row>
    <row r="3348" spans="10:12" x14ac:dyDescent="0.25">
      <c r="J3348">
        <v>55.75</v>
      </c>
      <c r="K3348">
        <v>549.29003999999998</v>
      </c>
      <c r="L3348">
        <v>2.6199999999999999E-3</v>
      </c>
    </row>
    <row r="3349" spans="10:12" x14ac:dyDescent="0.25">
      <c r="J3349">
        <v>55.77</v>
      </c>
      <c r="K3349">
        <v>549.41791000000001</v>
      </c>
      <c r="L3349">
        <v>2.47E-3</v>
      </c>
    </row>
    <row r="3350" spans="10:12" x14ac:dyDescent="0.25">
      <c r="J3350">
        <v>55.78</v>
      </c>
      <c r="K3350">
        <v>549.42382999999995</v>
      </c>
      <c r="L3350">
        <v>2.7100000000000002E-3</v>
      </c>
    </row>
    <row r="3351" spans="10:12" x14ac:dyDescent="0.25">
      <c r="J3351">
        <v>55.8</v>
      </c>
      <c r="K3351">
        <v>549.40917999999999</v>
      </c>
      <c r="L3351">
        <v>1.8799999999999999E-3</v>
      </c>
    </row>
    <row r="3352" spans="10:12" x14ac:dyDescent="0.25">
      <c r="J3352">
        <v>55.82</v>
      </c>
      <c r="K3352">
        <v>549.23668999999995</v>
      </c>
      <c r="L3352">
        <v>2.8300000000000001E-3</v>
      </c>
    </row>
    <row r="3353" spans="10:12" x14ac:dyDescent="0.25">
      <c r="J3353">
        <v>55.83</v>
      </c>
      <c r="K3353">
        <v>549.33983999999998</v>
      </c>
      <c r="L3353">
        <v>2.3800000000000002E-3</v>
      </c>
    </row>
    <row r="3354" spans="10:12" x14ac:dyDescent="0.25">
      <c r="J3354">
        <v>55.85</v>
      </c>
      <c r="K3354">
        <v>549.32696999999996</v>
      </c>
      <c r="L3354">
        <v>3.1800000000000001E-3</v>
      </c>
    </row>
    <row r="3355" spans="10:12" x14ac:dyDescent="0.25">
      <c r="J3355">
        <v>55.87</v>
      </c>
      <c r="K3355">
        <v>549.42553999999996</v>
      </c>
      <c r="L3355">
        <v>2.9399999999999999E-3</v>
      </c>
    </row>
    <row r="3356" spans="10:12" x14ac:dyDescent="0.25">
      <c r="J3356">
        <v>55.88</v>
      </c>
      <c r="K3356">
        <v>549.42902000000004</v>
      </c>
      <c r="L3356">
        <v>1.91E-3</v>
      </c>
    </row>
    <row r="3357" spans="10:12" x14ac:dyDescent="0.25">
      <c r="J3357">
        <v>55.9</v>
      </c>
      <c r="K3357">
        <v>549.21929999999998</v>
      </c>
      <c r="L3357">
        <v>2.1199999999999999E-3</v>
      </c>
    </row>
    <row r="3358" spans="10:12" x14ac:dyDescent="0.25">
      <c r="J3358">
        <v>55.92</v>
      </c>
      <c r="K3358">
        <v>549.37714000000005</v>
      </c>
      <c r="L3358">
        <v>2.97E-3</v>
      </c>
    </row>
    <row r="3359" spans="10:12" x14ac:dyDescent="0.25">
      <c r="J3359">
        <v>55.93</v>
      </c>
      <c r="K3359">
        <v>549.31091000000004</v>
      </c>
      <c r="L3359">
        <v>2.6199999999999999E-3</v>
      </c>
    </row>
    <row r="3360" spans="10:12" x14ac:dyDescent="0.25">
      <c r="J3360">
        <v>55.95</v>
      </c>
      <c r="K3360">
        <v>549.42412999999999</v>
      </c>
      <c r="L3360">
        <v>2.1199999999999999E-3</v>
      </c>
    </row>
    <row r="3361" spans="10:12" x14ac:dyDescent="0.25">
      <c r="J3361">
        <v>55.97</v>
      </c>
      <c r="K3361">
        <v>549.21722</v>
      </c>
      <c r="L3361">
        <v>2E-3</v>
      </c>
    </row>
    <row r="3362" spans="10:12" x14ac:dyDescent="0.25">
      <c r="J3362">
        <v>55.98</v>
      </c>
      <c r="K3362">
        <v>549.21893</v>
      </c>
      <c r="L3362">
        <v>2.3800000000000002E-3</v>
      </c>
    </row>
    <row r="3363" spans="10:12" x14ac:dyDescent="0.25">
      <c r="J3363">
        <v>56</v>
      </c>
      <c r="K3363">
        <v>549.40288999999996</v>
      </c>
      <c r="L3363">
        <v>2.3800000000000002E-3</v>
      </c>
    </row>
    <row r="3364" spans="10:12" x14ac:dyDescent="0.25">
      <c r="J3364">
        <v>56.02</v>
      </c>
      <c r="K3364">
        <v>549.36425999999994</v>
      </c>
      <c r="L3364">
        <v>2.47E-3</v>
      </c>
    </row>
    <row r="3365" spans="10:12" x14ac:dyDescent="0.25">
      <c r="J3365">
        <v>56.03</v>
      </c>
      <c r="K3365">
        <v>549.27710000000002</v>
      </c>
      <c r="L3365">
        <v>2.2699999999999999E-3</v>
      </c>
    </row>
    <row r="3366" spans="10:12" x14ac:dyDescent="0.25">
      <c r="J3366">
        <v>56.05</v>
      </c>
      <c r="K3366">
        <v>549.37225000000001</v>
      </c>
      <c r="L3366">
        <v>2.1199999999999999E-3</v>
      </c>
    </row>
    <row r="3367" spans="10:12" x14ac:dyDescent="0.25">
      <c r="J3367">
        <v>56.07</v>
      </c>
      <c r="K3367">
        <v>549.21893</v>
      </c>
      <c r="L3367">
        <v>1.8799999999999999E-3</v>
      </c>
    </row>
    <row r="3368" spans="10:12" x14ac:dyDescent="0.25">
      <c r="J3368">
        <v>56.08</v>
      </c>
      <c r="K3368">
        <v>549.41925000000003</v>
      </c>
      <c r="L3368">
        <v>2E-3</v>
      </c>
    </row>
    <row r="3369" spans="10:12" x14ac:dyDescent="0.25">
      <c r="J3369">
        <v>56.1</v>
      </c>
      <c r="K3369">
        <v>549.40778</v>
      </c>
      <c r="L3369">
        <v>1.6800000000000001E-3</v>
      </c>
    </row>
    <row r="3370" spans="10:12" x14ac:dyDescent="0.25">
      <c r="J3370">
        <v>56.12</v>
      </c>
      <c r="K3370">
        <v>549.33356000000003</v>
      </c>
      <c r="L3370">
        <v>2.0300000000000001E-3</v>
      </c>
    </row>
    <row r="3371" spans="10:12" x14ac:dyDescent="0.25">
      <c r="J3371">
        <v>56.13</v>
      </c>
      <c r="K3371">
        <v>549.32903999999996</v>
      </c>
      <c r="L3371">
        <v>1.8E-3</v>
      </c>
    </row>
    <row r="3372" spans="10:12" x14ac:dyDescent="0.25">
      <c r="J3372">
        <v>56.15</v>
      </c>
      <c r="K3372">
        <v>549.44366000000002</v>
      </c>
      <c r="L3372">
        <v>2.1199999999999999E-3</v>
      </c>
    </row>
    <row r="3373" spans="10:12" x14ac:dyDescent="0.25">
      <c r="J3373">
        <v>56.17</v>
      </c>
      <c r="K3373">
        <v>549.42412999999999</v>
      </c>
      <c r="L3373">
        <v>2.47E-3</v>
      </c>
    </row>
    <row r="3374" spans="10:12" x14ac:dyDescent="0.25">
      <c r="J3374">
        <v>56.18</v>
      </c>
      <c r="K3374">
        <v>549.2287</v>
      </c>
      <c r="L3374">
        <v>1.5299999999999999E-3</v>
      </c>
    </row>
    <row r="3375" spans="10:12" x14ac:dyDescent="0.25">
      <c r="J3375">
        <v>56.2</v>
      </c>
      <c r="K3375">
        <v>549.43182000000002</v>
      </c>
      <c r="L3375">
        <v>2.15E-3</v>
      </c>
    </row>
    <row r="3376" spans="10:12" x14ac:dyDescent="0.25">
      <c r="J3376">
        <v>56.22</v>
      </c>
      <c r="K3376">
        <v>549.42760999999996</v>
      </c>
      <c r="L3376">
        <v>2.8600000000000001E-3</v>
      </c>
    </row>
    <row r="3377" spans="10:12" x14ac:dyDescent="0.25">
      <c r="J3377">
        <v>56.23</v>
      </c>
      <c r="K3377">
        <v>549.42760999999996</v>
      </c>
      <c r="L3377">
        <v>2.9399999999999999E-3</v>
      </c>
    </row>
    <row r="3378" spans="10:12" x14ac:dyDescent="0.25">
      <c r="J3378">
        <v>56.25</v>
      </c>
      <c r="K3378">
        <v>549.43529999999998</v>
      </c>
      <c r="L3378">
        <v>2.9399999999999999E-3</v>
      </c>
    </row>
    <row r="3379" spans="10:12" x14ac:dyDescent="0.25">
      <c r="J3379">
        <v>56.27</v>
      </c>
      <c r="K3379">
        <v>549.42278999999996</v>
      </c>
      <c r="L3379">
        <v>2.9399999999999999E-3</v>
      </c>
    </row>
    <row r="3380" spans="10:12" x14ac:dyDescent="0.25">
      <c r="J3380">
        <v>56.28</v>
      </c>
      <c r="K3380">
        <v>549.40607</v>
      </c>
      <c r="L3380">
        <v>2.8600000000000001E-3</v>
      </c>
    </row>
    <row r="3381" spans="10:12" x14ac:dyDescent="0.25">
      <c r="J3381">
        <v>56.3</v>
      </c>
      <c r="K3381">
        <v>549.25762999999995</v>
      </c>
      <c r="L3381">
        <v>2.47E-3</v>
      </c>
    </row>
    <row r="3382" spans="10:12" x14ac:dyDescent="0.25">
      <c r="J3382">
        <v>56.32</v>
      </c>
      <c r="K3382">
        <v>549.30780000000004</v>
      </c>
      <c r="L3382">
        <v>2.15E-3</v>
      </c>
    </row>
    <row r="3383" spans="10:12" x14ac:dyDescent="0.25">
      <c r="J3383">
        <v>56.33</v>
      </c>
      <c r="K3383">
        <v>549.36284999999998</v>
      </c>
      <c r="L3383">
        <v>2.2699999999999999E-3</v>
      </c>
    </row>
    <row r="3384" spans="10:12" x14ac:dyDescent="0.25">
      <c r="J3384">
        <v>56.35</v>
      </c>
      <c r="K3384">
        <v>549.42065000000002</v>
      </c>
      <c r="L3384">
        <v>2.3500000000000001E-3</v>
      </c>
    </row>
    <row r="3385" spans="10:12" x14ac:dyDescent="0.25">
      <c r="J3385">
        <v>56.37</v>
      </c>
      <c r="K3385">
        <v>549.42102</v>
      </c>
      <c r="L3385">
        <v>2.5000000000000001E-3</v>
      </c>
    </row>
    <row r="3386" spans="10:12" x14ac:dyDescent="0.25">
      <c r="J3386">
        <v>56.38</v>
      </c>
      <c r="K3386">
        <v>549.39526000000001</v>
      </c>
      <c r="L3386">
        <v>2.2699999999999999E-3</v>
      </c>
    </row>
    <row r="3387" spans="10:12" x14ac:dyDescent="0.25">
      <c r="J3387">
        <v>56.4</v>
      </c>
      <c r="K3387">
        <v>549.26074000000006</v>
      </c>
      <c r="L3387">
        <v>2.8600000000000001E-3</v>
      </c>
    </row>
    <row r="3388" spans="10:12" x14ac:dyDescent="0.25">
      <c r="J3388">
        <v>56.42</v>
      </c>
      <c r="K3388">
        <v>549.27086999999995</v>
      </c>
      <c r="L3388">
        <v>2.6199999999999999E-3</v>
      </c>
    </row>
    <row r="3389" spans="10:12" x14ac:dyDescent="0.25">
      <c r="J3389">
        <v>56.43</v>
      </c>
      <c r="K3389">
        <v>549.42065000000002</v>
      </c>
      <c r="L3389">
        <v>2.6199999999999999E-3</v>
      </c>
    </row>
    <row r="3390" spans="10:12" x14ac:dyDescent="0.25">
      <c r="J3390">
        <v>56.45</v>
      </c>
      <c r="K3390">
        <v>549.41472999999996</v>
      </c>
      <c r="L3390">
        <v>2.6199999999999999E-3</v>
      </c>
    </row>
    <row r="3391" spans="10:12" x14ac:dyDescent="0.25">
      <c r="J3391">
        <v>56.47</v>
      </c>
      <c r="K3391">
        <v>549.42412999999999</v>
      </c>
      <c r="L3391">
        <v>2.5899999999999999E-3</v>
      </c>
    </row>
    <row r="3392" spans="10:12" x14ac:dyDescent="0.25">
      <c r="J3392">
        <v>56.48</v>
      </c>
      <c r="K3392">
        <v>549.37121999999999</v>
      </c>
      <c r="L3392">
        <v>2.8600000000000001E-3</v>
      </c>
    </row>
    <row r="3393" spans="10:12" x14ac:dyDescent="0.25">
      <c r="J3393">
        <v>56.5</v>
      </c>
      <c r="K3393">
        <v>549.31403</v>
      </c>
      <c r="L3393">
        <v>3.1800000000000001E-3</v>
      </c>
    </row>
    <row r="3394" spans="10:12" x14ac:dyDescent="0.25">
      <c r="J3394">
        <v>56.52</v>
      </c>
      <c r="K3394">
        <v>549.32866999999999</v>
      </c>
      <c r="L3394">
        <v>2.8300000000000001E-3</v>
      </c>
    </row>
    <row r="3395" spans="10:12" x14ac:dyDescent="0.25">
      <c r="J3395">
        <v>56.53</v>
      </c>
      <c r="K3395">
        <v>549.42553999999996</v>
      </c>
      <c r="L3395">
        <v>2.47E-3</v>
      </c>
    </row>
    <row r="3396" spans="10:12" x14ac:dyDescent="0.25">
      <c r="J3396">
        <v>56.55</v>
      </c>
      <c r="K3396">
        <v>549.42553999999996</v>
      </c>
      <c r="L3396">
        <v>2.3800000000000002E-3</v>
      </c>
    </row>
    <row r="3397" spans="10:12" x14ac:dyDescent="0.25">
      <c r="J3397">
        <v>56.57</v>
      </c>
      <c r="K3397">
        <v>549.40985000000001</v>
      </c>
      <c r="L3397">
        <v>2.47E-3</v>
      </c>
    </row>
    <row r="3398" spans="10:12" x14ac:dyDescent="0.25">
      <c r="J3398">
        <v>56.58</v>
      </c>
      <c r="K3398">
        <v>549.35937999999999</v>
      </c>
      <c r="L3398">
        <v>2.47E-3</v>
      </c>
    </row>
    <row r="3399" spans="10:12" x14ac:dyDescent="0.25">
      <c r="J3399">
        <v>56.6</v>
      </c>
      <c r="K3399">
        <v>549.29003999999998</v>
      </c>
      <c r="L3399">
        <v>2.0300000000000001E-3</v>
      </c>
    </row>
    <row r="3400" spans="10:12" x14ac:dyDescent="0.25">
      <c r="J3400">
        <v>56.62</v>
      </c>
      <c r="K3400">
        <v>549.39697000000001</v>
      </c>
      <c r="L3400">
        <v>2.2399999999999998E-3</v>
      </c>
    </row>
    <row r="3401" spans="10:12" x14ac:dyDescent="0.25">
      <c r="J3401">
        <v>56.63</v>
      </c>
      <c r="K3401">
        <v>549.43529999999998</v>
      </c>
      <c r="L3401">
        <v>2.0300000000000001E-3</v>
      </c>
    </row>
    <row r="3402" spans="10:12" x14ac:dyDescent="0.25">
      <c r="J3402">
        <v>56.65</v>
      </c>
      <c r="K3402">
        <v>549.41088999999999</v>
      </c>
      <c r="L3402">
        <v>2.5000000000000001E-3</v>
      </c>
    </row>
    <row r="3403" spans="10:12" x14ac:dyDescent="0.25">
      <c r="J3403">
        <v>56.67</v>
      </c>
      <c r="K3403">
        <v>549.38409000000001</v>
      </c>
      <c r="L3403">
        <v>3.4099999999999998E-3</v>
      </c>
    </row>
    <row r="3404" spans="10:12" x14ac:dyDescent="0.25">
      <c r="J3404">
        <v>56.68</v>
      </c>
      <c r="K3404">
        <v>549.24956999999995</v>
      </c>
      <c r="L3404">
        <v>2.6199999999999999E-3</v>
      </c>
    </row>
    <row r="3405" spans="10:12" x14ac:dyDescent="0.25">
      <c r="J3405">
        <v>56.7</v>
      </c>
      <c r="K3405">
        <v>549.41895</v>
      </c>
      <c r="L3405">
        <v>3.65E-3</v>
      </c>
    </row>
    <row r="3406" spans="10:12" x14ac:dyDescent="0.25">
      <c r="J3406">
        <v>56.72</v>
      </c>
      <c r="K3406">
        <v>549.42589999999996</v>
      </c>
      <c r="L3406">
        <v>3.0599999999999998E-3</v>
      </c>
    </row>
    <row r="3407" spans="10:12" x14ac:dyDescent="0.25">
      <c r="J3407">
        <v>56.73</v>
      </c>
      <c r="K3407">
        <v>549.41301999999996</v>
      </c>
      <c r="L3407">
        <v>2.8600000000000001E-3</v>
      </c>
    </row>
    <row r="3408" spans="10:12" x14ac:dyDescent="0.25">
      <c r="J3408">
        <v>56.75</v>
      </c>
      <c r="K3408">
        <v>549.40497000000005</v>
      </c>
      <c r="L3408">
        <v>3.5599999999999998E-3</v>
      </c>
    </row>
    <row r="3409" spans="10:12" x14ac:dyDescent="0.25">
      <c r="J3409">
        <v>56.77</v>
      </c>
      <c r="K3409">
        <v>549.38860999999997</v>
      </c>
      <c r="L3409">
        <v>3.3300000000000001E-3</v>
      </c>
    </row>
    <row r="3410" spans="10:12" x14ac:dyDescent="0.25">
      <c r="J3410">
        <v>56.78</v>
      </c>
      <c r="K3410">
        <v>549.31268</v>
      </c>
      <c r="L3410">
        <v>3.4399999999999999E-3</v>
      </c>
    </row>
    <row r="3411" spans="10:12" x14ac:dyDescent="0.25">
      <c r="J3411">
        <v>56.8</v>
      </c>
      <c r="K3411">
        <v>549.32556</v>
      </c>
      <c r="L3411">
        <v>3.6800000000000001E-3</v>
      </c>
    </row>
    <row r="3412" spans="10:12" x14ac:dyDescent="0.25">
      <c r="J3412">
        <v>56.82</v>
      </c>
      <c r="K3412">
        <v>549.25310999999999</v>
      </c>
      <c r="L3412">
        <v>3.5599999999999998E-3</v>
      </c>
    </row>
    <row r="3413" spans="10:12" x14ac:dyDescent="0.25">
      <c r="J3413">
        <v>56.83</v>
      </c>
      <c r="K3413">
        <v>549.42278999999996</v>
      </c>
      <c r="L3413">
        <v>3.0899999999999999E-3</v>
      </c>
    </row>
    <row r="3414" spans="10:12" x14ac:dyDescent="0.25">
      <c r="J3414">
        <v>56.85</v>
      </c>
      <c r="K3414">
        <v>549.40778</v>
      </c>
      <c r="L3414">
        <v>3.4099999999999998E-3</v>
      </c>
    </row>
    <row r="3415" spans="10:12" x14ac:dyDescent="0.25">
      <c r="J3415">
        <v>56.87</v>
      </c>
      <c r="K3415">
        <v>549.35344999999995</v>
      </c>
      <c r="L3415">
        <v>3.4099999999999998E-3</v>
      </c>
    </row>
    <row r="3416" spans="10:12" x14ac:dyDescent="0.25">
      <c r="J3416">
        <v>56.88</v>
      </c>
      <c r="K3416">
        <v>549.26422000000002</v>
      </c>
      <c r="L3416">
        <v>3.2100000000000002E-3</v>
      </c>
    </row>
    <row r="3417" spans="10:12" x14ac:dyDescent="0.25">
      <c r="J3417">
        <v>56.9</v>
      </c>
      <c r="K3417">
        <v>549.41301999999996</v>
      </c>
      <c r="L3417">
        <v>3.5599999999999998E-3</v>
      </c>
    </row>
    <row r="3418" spans="10:12" x14ac:dyDescent="0.25">
      <c r="J3418">
        <v>56.92</v>
      </c>
      <c r="K3418">
        <v>549.40497000000005</v>
      </c>
      <c r="L3418">
        <v>3.5300000000000002E-3</v>
      </c>
    </row>
    <row r="3419" spans="10:12" x14ac:dyDescent="0.25">
      <c r="J3419">
        <v>56.93</v>
      </c>
      <c r="K3419">
        <v>549.40985000000001</v>
      </c>
      <c r="L3419">
        <v>3.3300000000000001E-3</v>
      </c>
    </row>
    <row r="3420" spans="10:12" x14ac:dyDescent="0.25">
      <c r="J3420">
        <v>56.95</v>
      </c>
      <c r="K3420">
        <v>549.39697000000001</v>
      </c>
      <c r="L3420">
        <v>3.4099999999999998E-3</v>
      </c>
    </row>
    <row r="3421" spans="10:12" x14ac:dyDescent="0.25">
      <c r="J3421">
        <v>56.97</v>
      </c>
      <c r="K3421">
        <v>549.41614000000004</v>
      </c>
      <c r="L3421">
        <v>2.97E-3</v>
      </c>
    </row>
    <row r="3422" spans="10:12" x14ac:dyDescent="0.25">
      <c r="J3422">
        <v>56.98</v>
      </c>
      <c r="K3422">
        <v>549.24334999999996</v>
      </c>
      <c r="L3422">
        <v>3.6800000000000001E-3</v>
      </c>
    </row>
    <row r="3423" spans="10:12" x14ac:dyDescent="0.25">
      <c r="J3423">
        <v>57</v>
      </c>
      <c r="K3423">
        <v>549.41576999999995</v>
      </c>
      <c r="L3423">
        <v>3.3300000000000001E-3</v>
      </c>
    </row>
    <row r="3424" spans="10:12" x14ac:dyDescent="0.25">
      <c r="J3424">
        <v>57.02</v>
      </c>
      <c r="K3424">
        <v>549.41301999999996</v>
      </c>
      <c r="L3424">
        <v>3.6800000000000001E-3</v>
      </c>
    </row>
    <row r="3425" spans="10:12" x14ac:dyDescent="0.25">
      <c r="J3425">
        <v>57.03</v>
      </c>
      <c r="K3425">
        <v>549.40778</v>
      </c>
      <c r="L3425">
        <v>3.4399999999999999E-3</v>
      </c>
    </row>
    <row r="3426" spans="10:12" x14ac:dyDescent="0.25">
      <c r="J3426">
        <v>57.05</v>
      </c>
      <c r="K3426">
        <v>549.38062000000002</v>
      </c>
      <c r="L3426">
        <v>3.2100000000000002E-3</v>
      </c>
    </row>
    <row r="3427" spans="10:12" x14ac:dyDescent="0.25">
      <c r="J3427">
        <v>57.07</v>
      </c>
      <c r="K3427">
        <v>549.30780000000004</v>
      </c>
      <c r="L3427">
        <v>2.97E-3</v>
      </c>
    </row>
    <row r="3428" spans="10:12" x14ac:dyDescent="0.25">
      <c r="J3428">
        <v>57.08</v>
      </c>
      <c r="K3428">
        <v>549.21123999999998</v>
      </c>
      <c r="L3428">
        <v>3.3300000000000001E-3</v>
      </c>
    </row>
    <row r="3429" spans="10:12" x14ac:dyDescent="0.25">
      <c r="J3429">
        <v>57.1</v>
      </c>
      <c r="K3429">
        <v>549.41472999999996</v>
      </c>
      <c r="L3429">
        <v>2.8600000000000001E-3</v>
      </c>
    </row>
    <row r="3430" spans="10:12" x14ac:dyDescent="0.25">
      <c r="J3430">
        <v>57.12</v>
      </c>
      <c r="K3430">
        <v>549.19628999999998</v>
      </c>
      <c r="L3430">
        <v>3.0599999999999998E-3</v>
      </c>
    </row>
    <row r="3431" spans="10:12" x14ac:dyDescent="0.25">
      <c r="J3431">
        <v>57.13</v>
      </c>
      <c r="K3431">
        <v>549.40497000000005</v>
      </c>
      <c r="L3431">
        <v>3.1800000000000001E-3</v>
      </c>
    </row>
    <row r="3432" spans="10:12" x14ac:dyDescent="0.25">
      <c r="J3432">
        <v>57.15</v>
      </c>
      <c r="K3432">
        <v>549.36425999999994</v>
      </c>
      <c r="L3432">
        <v>2.9399999999999999E-3</v>
      </c>
    </row>
    <row r="3433" spans="10:12" x14ac:dyDescent="0.25">
      <c r="J3433">
        <v>57.17</v>
      </c>
      <c r="K3433">
        <v>549.19488999999999</v>
      </c>
      <c r="L3433">
        <v>3.3E-3</v>
      </c>
    </row>
    <row r="3434" spans="10:12" x14ac:dyDescent="0.25">
      <c r="J3434">
        <v>57.18</v>
      </c>
      <c r="K3434">
        <v>549.32379000000003</v>
      </c>
      <c r="L3434">
        <v>2.8600000000000001E-3</v>
      </c>
    </row>
    <row r="3435" spans="10:12" x14ac:dyDescent="0.25">
      <c r="J3435">
        <v>57.2</v>
      </c>
      <c r="K3435">
        <v>549.40814</v>
      </c>
      <c r="L3435">
        <v>2.9399999999999999E-3</v>
      </c>
    </row>
    <row r="3436" spans="10:12" x14ac:dyDescent="0.25">
      <c r="J3436">
        <v>57.22</v>
      </c>
      <c r="K3436">
        <v>549.40288999999996</v>
      </c>
      <c r="L3436">
        <v>2.8300000000000001E-3</v>
      </c>
    </row>
    <row r="3437" spans="10:12" x14ac:dyDescent="0.25">
      <c r="J3437">
        <v>57.23</v>
      </c>
      <c r="K3437">
        <v>549.36144999999999</v>
      </c>
      <c r="L3437">
        <v>3.0899999999999999E-3</v>
      </c>
    </row>
    <row r="3438" spans="10:12" x14ac:dyDescent="0.25">
      <c r="J3438">
        <v>57.25</v>
      </c>
      <c r="K3438">
        <v>549.30920000000003</v>
      </c>
      <c r="L3438">
        <v>2.9399999999999999E-3</v>
      </c>
    </row>
    <row r="3439" spans="10:12" x14ac:dyDescent="0.25">
      <c r="J3439">
        <v>57.27</v>
      </c>
      <c r="K3439">
        <v>549.2663</v>
      </c>
      <c r="L3439">
        <v>2.6199999999999999E-3</v>
      </c>
    </row>
    <row r="3440" spans="10:12" x14ac:dyDescent="0.25">
      <c r="J3440">
        <v>57.28</v>
      </c>
      <c r="K3440">
        <v>549.34857</v>
      </c>
      <c r="L3440">
        <v>2.9399999999999999E-3</v>
      </c>
    </row>
    <row r="3441" spans="10:12" x14ac:dyDescent="0.25">
      <c r="J3441">
        <v>57.3</v>
      </c>
      <c r="K3441">
        <v>549.20117000000005</v>
      </c>
      <c r="L3441">
        <v>3.3300000000000001E-3</v>
      </c>
    </row>
    <row r="3442" spans="10:12" x14ac:dyDescent="0.25">
      <c r="J3442">
        <v>57.32</v>
      </c>
      <c r="K3442">
        <v>549.20952999999997</v>
      </c>
      <c r="L3442">
        <v>2.6199999999999999E-3</v>
      </c>
    </row>
    <row r="3443" spans="10:12" x14ac:dyDescent="0.25">
      <c r="J3443">
        <v>57.33</v>
      </c>
      <c r="K3443">
        <v>549.40778</v>
      </c>
      <c r="L3443">
        <v>1.8E-3</v>
      </c>
    </row>
    <row r="3444" spans="10:12" x14ac:dyDescent="0.25">
      <c r="J3444">
        <v>57.35</v>
      </c>
      <c r="K3444">
        <v>549.33983999999998</v>
      </c>
      <c r="L3444">
        <v>2.8300000000000001E-3</v>
      </c>
    </row>
    <row r="3445" spans="10:12" x14ac:dyDescent="0.25">
      <c r="J3445">
        <v>57.37</v>
      </c>
      <c r="K3445">
        <v>549.32592999999997</v>
      </c>
      <c r="L3445">
        <v>2.6199999999999999E-3</v>
      </c>
    </row>
    <row r="3446" spans="10:12" x14ac:dyDescent="0.25">
      <c r="J3446">
        <v>57.38</v>
      </c>
      <c r="K3446">
        <v>549.42693999999995</v>
      </c>
      <c r="L3446">
        <v>3.3E-3</v>
      </c>
    </row>
    <row r="3447" spans="10:12" x14ac:dyDescent="0.25">
      <c r="J3447">
        <v>57.4</v>
      </c>
      <c r="K3447">
        <v>549.43182000000002</v>
      </c>
      <c r="L3447">
        <v>3.1800000000000001E-3</v>
      </c>
    </row>
    <row r="3448" spans="10:12" x14ac:dyDescent="0.25">
      <c r="J3448">
        <v>57.42</v>
      </c>
      <c r="K3448">
        <v>549.42760999999996</v>
      </c>
      <c r="L3448">
        <v>2.8300000000000001E-3</v>
      </c>
    </row>
    <row r="3449" spans="10:12" x14ac:dyDescent="0.25">
      <c r="J3449">
        <v>57.43</v>
      </c>
      <c r="K3449">
        <v>549.38513</v>
      </c>
      <c r="L3449">
        <v>2.6199999999999999E-3</v>
      </c>
    </row>
    <row r="3450" spans="10:12" x14ac:dyDescent="0.25">
      <c r="J3450">
        <v>57.45</v>
      </c>
      <c r="K3450">
        <v>549.34960999999998</v>
      </c>
      <c r="L3450">
        <v>2.5000000000000001E-3</v>
      </c>
    </row>
    <row r="3451" spans="10:12" x14ac:dyDescent="0.25">
      <c r="J3451">
        <v>57.47</v>
      </c>
      <c r="K3451">
        <v>549.43566999999996</v>
      </c>
      <c r="L3451">
        <v>2.5899999999999999E-3</v>
      </c>
    </row>
    <row r="3452" spans="10:12" x14ac:dyDescent="0.25">
      <c r="J3452">
        <v>57.48</v>
      </c>
      <c r="K3452">
        <v>549.21405000000004</v>
      </c>
      <c r="L3452">
        <v>2.8600000000000001E-3</v>
      </c>
    </row>
    <row r="3453" spans="10:12" x14ac:dyDescent="0.25">
      <c r="J3453">
        <v>57.5</v>
      </c>
      <c r="K3453">
        <v>549.42871000000002</v>
      </c>
      <c r="L3453">
        <v>2.5899999999999999E-3</v>
      </c>
    </row>
    <row r="3454" spans="10:12" x14ac:dyDescent="0.25">
      <c r="J3454">
        <v>57.52</v>
      </c>
      <c r="K3454">
        <v>549.41791000000001</v>
      </c>
      <c r="L3454">
        <v>2.97E-3</v>
      </c>
    </row>
    <row r="3455" spans="10:12" x14ac:dyDescent="0.25">
      <c r="J3455">
        <v>57.53</v>
      </c>
      <c r="K3455">
        <v>549.35131999999999</v>
      </c>
      <c r="L3455">
        <v>3.4399999999999999E-3</v>
      </c>
    </row>
    <row r="3456" spans="10:12" x14ac:dyDescent="0.25">
      <c r="J3456">
        <v>57.55</v>
      </c>
      <c r="K3456">
        <v>549.28197999999998</v>
      </c>
      <c r="L3456">
        <v>3.5599999999999998E-3</v>
      </c>
    </row>
    <row r="3457" spans="10:12" x14ac:dyDescent="0.25">
      <c r="J3457">
        <v>57.57</v>
      </c>
      <c r="K3457">
        <v>549.37920999999994</v>
      </c>
      <c r="L3457">
        <v>3.0899999999999999E-3</v>
      </c>
    </row>
    <row r="3458" spans="10:12" x14ac:dyDescent="0.25">
      <c r="J3458">
        <v>57.58</v>
      </c>
      <c r="K3458">
        <v>549.21442000000002</v>
      </c>
      <c r="L3458">
        <v>3.0599999999999998E-3</v>
      </c>
    </row>
    <row r="3459" spans="10:12" x14ac:dyDescent="0.25">
      <c r="J3459">
        <v>57.6</v>
      </c>
      <c r="K3459">
        <v>549.43042000000003</v>
      </c>
      <c r="L3459">
        <v>3.5300000000000002E-3</v>
      </c>
    </row>
    <row r="3460" spans="10:12" x14ac:dyDescent="0.25">
      <c r="J3460">
        <v>57.62</v>
      </c>
      <c r="K3460">
        <v>549.40607</v>
      </c>
      <c r="L3460">
        <v>2.97E-3</v>
      </c>
    </row>
    <row r="3461" spans="10:12" x14ac:dyDescent="0.25">
      <c r="J3461">
        <v>57.63</v>
      </c>
      <c r="K3461">
        <v>549.32903999999996</v>
      </c>
      <c r="L3461">
        <v>3.4099999999999998E-3</v>
      </c>
    </row>
    <row r="3462" spans="10:12" x14ac:dyDescent="0.25">
      <c r="J3462">
        <v>57.65</v>
      </c>
      <c r="K3462">
        <v>549.33563000000004</v>
      </c>
      <c r="L3462">
        <v>3.7699999999999999E-3</v>
      </c>
    </row>
    <row r="3463" spans="10:12" x14ac:dyDescent="0.25">
      <c r="J3463">
        <v>57.67</v>
      </c>
      <c r="K3463">
        <v>549.21722</v>
      </c>
      <c r="L3463">
        <v>3.5599999999999998E-3</v>
      </c>
    </row>
    <row r="3464" spans="10:12" x14ac:dyDescent="0.25">
      <c r="J3464">
        <v>57.68</v>
      </c>
      <c r="K3464">
        <v>549.43079</v>
      </c>
      <c r="L3464">
        <v>3.0899999999999999E-3</v>
      </c>
    </row>
    <row r="3465" spans="10:12" x14ac:dyDescent="0.25">
      <c r="J3465">
        <v>57.7</v>
      </c>
      <c r="K3465">
        <v>549.23499000000004</v>
      </c>
      <c r="L3465">
        <v>4.15E-3</v>
      </c>
    </row>
    <row r="3466" spans="10:12" x14ac:dyDescent="0.25">
      <c r="J3466">
        <v>57.72</v>
      </c>
      <c r="K3466">
        <v>549.43389999999999</v>
      </c>
      <c r="L3466">
        <v>3.4399999999999999E-3</v>
      </c>
    </row>
    <row r="3467" spans="10:12" x14ac:dyDescent="0.25">
      <c r="J3467">
        <v>57.73</v>
      </c>
      <c r="K3467">
        <v>549.40148999999997</v>
      </c>
      <c r="L3467">
        <v>3.4099999999999998E-3</v>
      </c>
    </row>
    <row r="3468" spans="10:12" x14ac:dyDescent="0.25">
      <c r="J3468">
        <v>57.75</v>
      </c>
      <c r="K3468">
        <v>549.37885000000006</v>
      </c>
      <c r="L3468">
        <v>3.3E-3</v>
      </c>
    </row>
    <row r="3469" spans="10:12" x14ac:dyDescent="0.25">
      <c r="J3469">
        <v>57.77</v>
      </c>
      <c r="K3469">
        <v>549.43218999999999</v>
      </c>
      <c r="L3469">
        <v>3.7699999999999999E-3</v>
      </c>
    </row>
    <row r="3470" spans="10:12" x14ac:dyDescent="0.25">
      <c r="J3470">
        <v>57.78</v>
      </c>
      <c r="K3470">
        <v>549.43706999999995</v>
      </c>
      <c r="L3470">
        <v>3.4099999999999998E-3</v>
      </c>
    </row>
    <row r="3471" spans="10:12" x14ac:dyDescent="0.25">
      <c r="J3471">
        <v>57.8</v>
      </c>
      <c r="K3471">
        <v>549.41405999999995</v>
      </c>
      <c r="L3471">
        <v>2.97E-3</v>
      </c>
    </row>
    <row r="3472" spans="10:12" x14ac:dyDescent="0.25">
      <c r="J3472">
        <v>57.82</v>
      </c>
      <c r="K3472">
        <v>549.37714000000005</v>
      </c>
      <c r="L3472">
        <v>3.4099999999999998E-3</v>
      </c>
    </row>
    <row r="3473" spans="10:12" x14ac:dyDescent="0.25">
      <c r="J3473">
        <v>57.83</v>
      </c>
      <c r="K3473">
        <v>549.30920000000003</v>
      </c>
      <c r="L3473">
        <v>3.4099999999999998E-3</v>
      </c>
    </row>
    <row r="3474" spans="10:12" x14ac:dyDescent="0.25">
      <c r="J3474">
        <v>57.85</v>
      </c>
      <c r="K3474">
        <v>549.40985000000001</v>
      </c>
      <c r="L3474">
        <v>2.6199999999999999E-3</v>
      </c>
    </row>
    <row r="3475" spans="10:12" x14ac:dyDescent="0.25">
      <c r="J3475">
        <v>57.87</v>
      </c>
      <c r="K3475">
        <v>549.43079</v>
      </c>
      <c r="L3475">
        <v>3.3E-3</v>
      </c>
    </row>
    <row r="3476" spans="10:12" x14ac:dyDescent="0.25">
      <c r="J3476">
        <v>57.88</v>
      </c>
      <c r="K3476">
        <v>549.43042000000003</v>
      </c>
      <c r="L3476">
        <v>2.6199999999999999E-3</v>
      </c>
    </row>
    <row r="3477" spans="10:12" x14ac:dyDescent="0.25">
      <c r="J3477">
        <v>57.9</v>
      </c>
      <c r="K3477">
        <v>549.23357999999996</v>
      </c>
      <c r="L3477">
        <v>3.2100000000000002E-3</v>
      </c>
    </row>
    <row r="3478" spans="10:12" x14ac:dyDescent="0.25">
      <c r="J3478">
        <v>57.92</v>
      </c>
      <c r="K3478">
        <v>549.35131999999999</v>
      </c>
      <c r="L3478">
        <v>3.1800000000000001E-3</v>
      </c>
    </row>
    <row r="3479" spans="10:12" x14ac:dyDescent="0.25">
      <c r="J3479">
        <v>57.93</v>
      </c>
      <c r="K3479">
        <v>549.31299000000001</v>
      </c>
      <c r="L3479">
        <v>2.97E-3</v>
      </c>
    </row>
    <row r="3480" spans="10:12" x14ac:dyDescent="0.25">
      <c r="J3480">
        <v>57.95</v>
      </c>
      <c r="K3480">
        <v>549.22382000000005</v>
      </c>
      <c r="L3480">
        <v>3.4399999999999999E-3</v>
      </c>
    </row>
    <row r="3481" spans="10:12" x14ac:dyDescent="0.25">
      <c r="J3481">
        <v>57.97</v>
      </c>
      <c r="K3481">
        <v>549.44188999999994</v>
      </c>
      <c r="L3481">
        <v>2.47E-3</v>
      </c>
    </row>
    <row r="3482" spans="10:12" x14ac:dyDescent="0.25">
      <c r="J3482">
        <v>57.98</v>
      </c>
      <c r="K3482">
        <v>549.27923999999996</v>
      </c>
      <c r="L3482">
        <v>3.2100000000000002E-3</v>
      </c>
    </row>
    <row r="3483" spans="10:12" x14ac:dyDescent="0.25">
      <c r="J3483">
        <v>58</v>
      </c>
      <c r="K3483">
        <v>549.27086999999995</v>
      </c>
      <c r="L3483">
        <v>3.4099999999999998E-3</v>
      </c>
    </row>
    <row r="3484" spans="10:12" x14ac:dyDescent="0.25">
      <c r="J3484">
        <v>58.02</v>
      </c>
      <c r="K3484">
        <v>549.33214999999996</v>
      </c>
      <c r="L3484">
        <v>3.4099999999999998E-3</v>
      </c>
    </row>
    <row r="3485" spans="10:12" x14ac:dyDescent="0.25">
      <c r="J3485">
        <v>58.03</v>
      </c>
      <c r="K3485">
        <v>549.35131999999999</v>
      </c>
      <c r="L3485">
        <v>3.7699999999999999E-3</v>
      </c>
    </row>
    <row r="3486" spans="10:12" x14ac:dyDescent="0.25">
      <c r="J3486">
        <v>58.05</v>
      </c>
      <c r="K3486">
        <v>549.43079</v>
      </c>
      <c r="L3486">
        <v>4.0000000000000001E-3</v>
      </c>
    </row>
    <row r="3487" spans="10:12" x14ac:dyDescent="0.25">
      <c r="J3487">
        <v>58.07</v>
      </c>
      <c r="K3487">
        <v>549.42760999999996</v>
      </c>
      <c r="L3487">
        <v>3.5300000000000002E-3</v>
      </c>
    </row>
    <row r="3488" spans="10:12" x14ac:dyDescent="0.25">
      <c r="J3488">
        <v>58.08</v>
      </c>
      <c r="K3488">
        <v>549.22069999999997</v>
      </c>
      <c r="L3488">
        <v>3.4099999999999998E-3</v>
      </c>
    </row>
    <row r="3489" spans="10:12" x14ac:dyDescent="0.25">
      <c r="J3489">
        <v>58.1</v>
      </c>
      <c r="K3489">
        <v>549.37536999999998</v>
      </c>
      <c r="L3489">
        <v>3.7699999999999999E-3</v>
      </c>
    </row>
    <row r="3490" spans="10:12" x14ac:dyDescent="0.25">
      <c r="J3490">
        <v>58.12</v>
      </c>
      <c r="K3490">
        <v>549.29003999999998</v>
      </c>
      <c r="L3490">
        <v>3.3300000000000001E-3</v>
      </c>
    </row>
    <row r="3491" spans="10:12" x14ac:dyDescent="0.25">
      <c r="J3491">
        <v>58.13</v>
      </c>
      <c r="K3491">
        <v>549.32696999999996</v>
      </c>
      <c r="L3491">
        <v>3.3E-3</v>
      </c>
    </row>
    <row r="3492" spans="10:12" x14ac:dyDescent="0.25">
      <c r="J3492">
        <v>58.15</v>
      </c>
      <c r="K3492">
        <v>549.42412999999999</v>
      </c>
      <c r="L3492">
        <v>3.8E-3</v>
      </c>
    </row>
    <row r="3493" spans="10:12" x14ac:dyDescent="0.25">
      <c r="J3493">
        <v>58.17</v>
      </c>
      <c r="K3493">
        <v>549.20916999999997</v>
      </c>
      <c r="L3493">
        <v>3.5300000000000002E-3</v>
      </c>
    </row>
    <row r="3494" spans="10:12" x14ac:dyDescent="0.25">
      <c r="J3494">
        <v>58.18</v>
      </c>
      <c r="K3494">
        <v>549.38860999999997</v>
      </c>
      <c r="L3494">
        <v>4.1200000000000004E-3</v>
      </c>
    </row>
    <row r="3495" spans="10:12" x14ac:dyDescent="0.25">
      <c r="J3495">
        <v>58.2</v>
      </c>
      <c r="K3495">
        <v>549.25310999999999</v>
      </c>
      <c r="L3495">
        <v>3.3E-3</v>
      </c>
    </row>
    <row r="3496" spans="10:12" x14ac:dyDescent="0.25">
      <c r="J3496">
        <v>58.22</v>
      </c>
      <c r="K3496">
        <v>549.41472999999996</v>
      </c>
      <c r="L3496">
        <v>3.6800000000000001E-3</v>
      </c>
    </row>
    <row r="3497" spans="10:12" x14ac:dyDescent="0.25">
      <c r="J3497">
        <v>58.23</v>
      </c>
      <c r="K3497">
        <v>549.40814</v>
      </c>
      <c r="L3497">
        <v>3.5599999999999998E-3</v>
      </c>
    </row>
    <row r="3498" spans="10:12" x14ac:dyDescent="0.25">
      <c r="J3498">
        <v>58.25</v>
      </c>
      <c r="K3498">
        <v>549.41088999999999</v>
      </c>
      <c r="L3498">
        <v>3.5300000000000002E-3</v>
      </c>
    </row>
    <row r="3499" spans="10:12" x14ac:dyDescent="0.25">
      <c r="J3499">
        <v>58.27</v>
      </c>
      <c r="K3499">
        <v>549.40008999999998</v>
      </c>
      <c r="L3499">
        <v>3.3E-3</v>
      </c>
    </row>
    <row r="3500" spans="10:12" x14ac:dyDescent="0.25">
      <c r="J3500">
        <v>58.28</v>
      </c>
      <c r="K3500">
        <v>549.37572999999998</v>
      </c>
      <c r="L3500">
        <v>2.2699999999999999E-3</v>
      </c>
    </row>
    <row r="3501" spans="10:12" x14ac:dyDescent="0.25">
      <c r="J3501">
        <v>58.3</v>
      </c>
      <c r="K3501">
        <v>549.29625999999996</v>
      </c>
      <c r="L3501">
        <v>3.1800000000000001E-3</v>
      </c>
    </row>
    <row r="3502" spans="10:12" x14ac:dyDescent="0.25">
      <c r="J3502">
        <v>58.32</v>
      </c>
      <c r="K3502">
        <v>549.20288000000005</v>
      </c>
      <c r="L3502">
        <v>3.3E-3</v>
      </c>
    </row>
    <row r="3503" spans="10:12" x14ac:dyDescent="0.25">
      <c r="J3503">
        <v>58.33</v>
      </c>
      <c r="K3503">
        <v>549.41301999999996</v>
      </c>
      <c r="L3503">
        <v>3.7699999999999999E-3</v>
      </c>
    </row>
    <row r="3504" spans="10:12" x14ac:dyDescent="0.25">
      <c r="J3504">
        <v>58.35</v>
      </c>
      <c r="K3504">
        <v>549.40778</v>
      </c>
      <c r="L3504">
        <v>3.3E-3</v>
      </c>
    </row>
    <row r="3505" spans="10:12" x14ac:dyDescent="0.25">
      <c r="J3505">
        <v>58.37</v>
      </c>
      <c r="K3505">
        <v>549.38720999999998</v>
      </c>
      <c r="L3505">
        <v>3.3E-3</v>
      </c>
    </row>
    <row r="3506" spans="10:12" x14ac:dyDescent="0.25">
      <c r="J3506">
        <v>58.38</v>
      </c>
      <c r="K3506">
        <v>549.35131999999999</v>
      </c>
      <c r="L3506">
        <v>3.8899999999999998E-3</v>
      </c>
    </row>
    <row r="3507" spans="10:12" x14ac:dyDescent="0.25">
      <c r="J3507">
        <v>58.4</v>
      </c>
      <c r="K3507">
        <v>549.25762999999995</v>
      </c>
      <c r="L3507">
        <v>3.2100000000000002E-3</v>
      </c>
    </row>
    <row r="3508" spans="10:12" x14ac:dyDescent="0.25">
      <c r="J3508">
        <v>58.42</v>
      </c>
      <c r="K3508">
        <v>549.20117000000005</v>
      </c>
      <c r="L3508">
        <v>4.0000000000000001E-3</v>
      </c>
    </row>
    <row r="3509" spans="10:12" x14ac:dyDescent="0.25">
      <c r="J3509">
        <v>58.43</v>
      </c>
      <c r="K3509">
        <v>549.41791000000001</v>
      </c>
      <c r="L3509">
        <v>3.9100000000000003E-3</v>
      </c>
    </row>
    <row r="3510" spans="10:12" x14ac:dyDescent="0.25">
      <c r="J3510">
        <v>58.45</v>
      </c>
      <c r="K3510">
        <v>549.19000000000005</v>
      </c>
      <c r="L3510">
        <v>3.6800000000000001E-3</v>
      </c>
    </row>
    <row r="3511" spans="10:12" x14ac:dyDescent="0.25">
      <c r="J3511">
        <v>58.47</v>
      </c>
      <c r="K3511">
        <v>549.39837999999997</v>
      </c>
      <c r="L3511">
        <v>3.9100000000000003E-3</v>
      </c>
    </row>
    <row r="3512" spans="10:12" x14ac:dyDescent="0.25">
      <c r="J3512">
        <v>58.48</v>
      </c>
      <c r="K3512">
        <v>549.40637000000004</v>
      </c>
      <c r="L3512">
        <v>3.4099999999999998E-3</v>
      </c>
    </row>
    <row r="3513" spans="10:12" x14ac:dyDescent="0.25">
      <c r="J3513">
        <v>58.5</v>
      </c>
      <c r="K3513">
        <v>549.40288999999996</v>
      </c>
      <c r="L3513">
        <v>3.1800000000000001E-3</v>
      </c>
    </row>
    <row r="3514" spans="10:12" x14ac:dyDescent="0.25">
      <c r="J3514">
        <v>58.52</v>
      </c>
      <c r="K3514">
        <v>549.40985000000001</v>
      </c>
      <c r="L3514">
        <v>3.4099999999999998E-3</v>
      </c>
    </row>
    <row r="3515" spans="10:12" x14ac:dyDescent="0.25">
      <c r="J3515">
        <v>58.53</v>
      </c>
      <c r="K3515">
        <v>549.40466000000004</v>
      </c>
      <c r="L3515">
        <v>3.1800000000000001E-3</v>
      </c>
    </row>
    <row r="3516" spans="10:12" x14ac:dyDescent="0.25">
      <c r="J3516">
        <v>58.55</v>
      </c>
      <c r="K3516">
        <v>549.35479999999995</v>
      </c>
      <c r="L3516">
        <v>3.3300000000000001E-3</v>
      </c>
    </row>
    <row r="3517" spans="10:12" x14ac:dyDescent="0.25">
      <c r="J3517">
        <v>58.57</v>
      </c>
      <c r="K3517">
        <v>549.35131999999999</v>
      </c>
      <c r="L3517">
        <v>3.1800000000000001E-3</v>
      </c>
    </row>
    <row r="3518" spans="10:12" x14ac:dyDescent="0.25">
      <c r="J3518">
        <v>58.58</v>
      </c>
      <c r="K3518">
        <v>549.25171</v>
      </c>
      <c r="L3518">
        <v>3.4399999999999999E-3</v>
      </c>
    </row>
    <row r="3519" spans="10:12" x14ac:dyDescent="0.25">
      <c r="J3519">
        <v>58.6</v>
      </c>
      <c r="K3519">
        <v>549.33843999999999</v>
      </c>
      <c r="L3519">
        <v>2.8300000000000001E-3</v>
      </c>
    </row>
    <row r="3520" spans="10:12" x14ac:dyDescent="0.25">
      <c r="J3520">
        <v>58.62</v>
      </c>
      <c r="K3520">
        <v>549.41576999999995</v>
      </c>
      <c r="L3520">
        <v>3.4099999999999998E-3</v>
      </c>
    </row>
    <row r="3521" spans="10:12" x14ac:dyDescent="0.25">
      <c r="J3521">
        <v>58.63</v>
      </c>
      <c r="K3521">
        <v>549.42065000000002</v>
      </c>
      <c r="L3521">
        <v>3.4399999999999999E-3</v>
      </c>
    </row>
    <row r="3522" spans="10:12" x14ac:dyDescent="0.25">
      <c r="J3522">
        <v>58.65</v>
      </c>
      <c r="K3522">
        <v>549.3963</v>
      </c>
      <c r="L3522">
        <v>3.8E-3</v>
      </c>
    </row>
    <row r="3523" spans="10:12" x14ac:dyDescent="0.25">
      <c r="J3523">
        <v>58.67</v>
      </c>
      <c r="K3523">
        <v>549.33356000000003</v>
      </c>
      <c r="L3523">
        <v>3.1800000000000001E-3</v>
      </c>
    </row>
    <row r="3524" spans="10:12" x14ac:dyDescent="0.25">
      <c r="J3524">
        <v>58.68</v>
      </c>
      <c r="K3524">
        <v>549.29314999999997</v>
      </c>
      <c r="L3524">
        <v>3.7699999999999999E-3</v>
      </c>
    </row>
    <row r="3525" spans="10:12" x14ac:dyDescent="0.25">
      <c r="J3525">
        <v>58.7</v>
      </c>
      <c r="K3525">
        <v>549.36737000000005</v>
      </c>
      <c r="L3525">
        <v>4.1200000000000004E-3</v>
      </c>
    </row>
    <row r="3526" spans="10:12" x14ac:dyDescent="0.25">
      <c r="J3526">
        <v>58.72</v>
      </c>
      <c r="K3526">
        <v>549.20288000000005</v>
      </c>
      <c r="L3526">
        <v>3.8E-3</v>
      </c>
    </row>
    <row r="3527" spans="10:12" x14ac:dyDescent="0.25">
      <c r="J3527">
        <v>58.73</v>
      </c>
      <c r="K3527">
        <v>549.41265999999996</v>
      </c>
      <c r="L3527">
        <v>3.4099999999999998E-3</v>
      </c>
    </row>
    <row r="3528" spans="10:12" x14ac:dyDescent="0.25">
      <c r="J3528">
        <v>58.75</v>
      </c>
      <c r="K3528">
        <v>549.39171999999996</v>
      </c>
      <c r="L3528">
        <v>3.0899999999999999E-3</v>
      </c>
    </row>
    <row r="3529" spans="10:12" x14ac:dyDescent="0.25">
      <c r="J3529">
        <v>58.77</v>
      </c>
      <c r="K3529">
        <v>549.33983999999998</v>
      </c>
      <c r="L3529">
        <v>3.5300000000000002E-3</v>
      </c>
    </row>
    <row r="3530" spans="10:12" x14ac:dyDescent="0.25">
      <c r="J3530">
        <v>58.78</v>
      </c>
      <c r="K3530">
        <v>549.41754000000003</v>
      </c>
      <c r="L3530">
        <v>3.3300000000000001E-3</v>
      </c>
    </row>
    <row r="3531" spans="10:12" x14ac:dyDescent="0.25">
      <c r="J3531">
        <v>58.8</v>
      </c>
      <c r="K3531">
        <v>549.20776000000001</v>
      </c>
      <c r="L3531">
        <v>3.5599999999999998E-3</v>
      </c>
    </row>
    <row r="3532" spans="10:12" x14ac:dyDescent="0.25">
      <c r="J3532">
        <v>58.82</v>
      </c>
      <c r="K3532">
        <v>549.20117000000005</v>
      </c>
      <c r="L3532">
        <v>4.3600000000000002E-3</v>
      </c>
    </row>
    <row r="3533" spans="10:12" x14ac:dyDescent="0.25">
      <c r="J3533">
        <v>58.83</v>
      </c>
      <c r="K3533">
        <v>549.40917999999999</v>
      </c>
      <c r="L3533">
        <v>3.4399999999999999E-3</v>
      </c>
    </row>
    <row r="3534" spans="10:12" x14ac:dyDescent="0.25">
      <c r="J3534">
        <v>58.85</v>
      </c>
      <c r="K3534">
        <v>549.38025000000005</v>
      </c>
      <c r="L3534">
        <v>3.8899999999999998E-3</v>
      </c>
    </row>
    <row r="3535" spans="10:12" x14ac:dyDescent="0.25">
      <c r="J3535">
        <v>58.87</v>
      </c>
      <c r="K3535">
        <v>549.33074999999997</v>
      </c>
      <c r="L3535">
        <v>3.7699999999999999E-3</v>
      </c>
    </row>
    <row r="3536" spans="10:12" x14ac:dyDescent="0.25">
      <c r="J3536">
        <v>58.88</v>
      </c>
      <c r="K3536">
        <v>549.28339000000005</v>
      </c>
      <c r="L3536">
        <v>3.8899999999999998E-3</v>
      </c>
    </row>
    <row r="3537" spans="10:12" x14ac:dyDescent="0.25">
      <c r="J3537">
        <v>58.9</v>
      </c>
      <c r="K3537">
        <v>549.42871000000002</v>
      </c>
      <c r="L3537">
        <v>3.5300000000000002E-3</v>
      </c>
    </row>
    <row r="3538" spans="10:12" x14ac:dyDescent="0.25">
      <c r="J3538">
        <v>58.92</v>
      </c>
      <c r="K3538">
        <v>549.25658999999996</v>
      </c>
      <c r="L3538">
        <v>3.8E-3</v>
      </c>
    </row>
    <row r="3539" spans="10:12" x14ac:dyDescent="0.25">
      <c r="J3539">
        <v>58.93</v>
      </c>
      <c r="K3539">
        <v>549.40148999999997</v>
      </c>
      <c r="L3539">
        <v>3.5300000000000002E-3</v>
      </c>
    </row>
    <row r="3540" spans="10:12" x14ac:dyDescent="0.25">
      <c r="J3540">
        <v>58.95</v>
      </c>
      <c r="K3540">
        <v>549.37432999999999</v>
      </c>
      <c r="L3540">
        <v>4.0299999999999997E-3</v>
      </c>
    </row>
    <row r="3541" spans="10:12" x14ac:dyDescent="0.25">
      <c r="J3541">
        <v>58.97</v>
      </c>
      <c r="K3541">
        <v>549.31091000000004</v>
      </c>
      <c r="L3541">
        <v>3.9100000000000003E-3</v>
      </c>
    </row>
    <row r="3542" spans="10:12" x14ac:dyDescent="0.25">
      <c r="J3542">
        <v>58.98</v>
      </c>
      <c r="K3542">
        <v>549.38336000000004</v>
      </c>
      <c r="L3542">
        <v>4.3899999999999998E-3</v>
      </c>
    </row>
    <row r="3543" spans="10:12" x14ac:dyDescent="0.25">
      <c r="J3543">
        <v>59</v>
      </c>
      <c r="K3543">
        <v>549.42102</v>
      </c>
      <c r="L3543">
        <v>4.7099999999999998E-3</v>
      </c>
    </row>
    <row r="3544" spans="10:12" x14ac:dyDescent="0.25">
      <c r="J3544">
        <v>59.02</v>
      </c>
      <c r="K3544">
        <v>549.40326000000005</v>
      </c>
      <c r="L3544">
        <v>4.2700000000000004E-3</v>
      </c>
    </row>
    <row r="3545" spans="10:12" x14ac:dyDescent="0.25">
      <c r="J3545">
        <v>59.03</v>
      </c>
      <c r="K3545">
        <v>549.42902000000004</v>
      </c>
      <c r="L3545">
        <v>4.2399999999999998E-3</v>
      </c>
    </row>
    <row r="3546" spans="10:12" x14ac:dyDescent="0.25">
      <c r="J3546">
        <v>59.05</v>
      </c>
      <c r="K3546">
        <v>549.2287</v>
      </c>
      <c r="L3546">
        <v>4.7099999999999998E-3</v>
      </c>
    </row>
    <row r="3547" spans="10:12" x14ac:dyDescent="0.25">
      <c r="J3547">
        <v>59.07</v>
      </c>
      <c r="K3547">
        <v>549.21929999999998</v>
      </c>
      <c r="L3547">
        <v>3.6800000000000001E-3</v>
      </c>
    </row>
    <row r="3548" spans="10:12" x14ac:dyDescent="0.25">
      <c r="J3548">
        <v>59.08</v>
      </c>
      <c r="K3548">
        <v>549.43218999999999</v>
      </c>
      <c r="L3548">
        <v>4.1200000000000004E-3</v>
      </c>
    </row>
    <row r="3549" spans="10:12" x14ac:dyDescent="0.25">
      <c r="J3549">
        <v>59.1</v>
      </c>
      <c r="K3549">
        <v>549.44188999999994</v>
      </c>
      <c r="L3549">
        <v>3.5599999999999998E-3</v>
      </c>
    </row>
    <row r="3550" spans="10:12" x14ac:dyDescent="0.25">
      <c r="J3550">
        <v>59.12</v>
      </c>
      <c r="K3550">
        <v>549.22693000000004</v>
      </c>
      <c r="L3550">
        <v>3.9100000000000003E-3</v>
      </c>
    </row>
    <row r="3551" spans="10:12" x14ac:dyDescent="0.25">
      <c r="J3551">
        <v>59.13</v>
      </c>
      <c r="K3551">
        <v>549.40117999999995</v>
      </c>
      <c r="L3551">
        <v>4.1200000000000004E-3</v>
      </c>
    </row>
    <row r="3552" spans="10:12" x14ac:dyDescent="0.25">
      <c r="J3552">
        <v>59.15</v>
      </c>
      <c r="K3552">
        <v>549.33983999999998</v>
      </c>
      <c r="L3552">
        <v>3.8899999999999998E-3</v>
      </c>
    </row>
    <row r="3553" spans="10:12" x14ac:dyDescent="0.25">
      <c r="J3553">
        <v>59.17</v>
      </c>
      <c r="K3553">
        <v>549.31268</v>
      </c>
      <c r="L3553">
        <v>3.65E-3</v>
      </c>
    </row>
    <row r="3554" spans="10:12" x14ac:dyDescent="0.25">
      <c r="J3554">
        <v>59.18</v>
      </c>
      <c r="K3554">
        <v>549.23217999999997</v>
      </c>
      <c r="L3554">
        <v>3.9100000000000003E-3</v>
      </c>
    </row>
    <row r="3555" spans="10:12" x14ac:dyDescent="0.25">
      <c r="J3555">
        <v>59.2</v>
      </c>
      <c r="K3555">
        <v>549.44646999999998</v>
      </c>
      <c r="L3555">
        <v>3.4399999999999999E-3</v>
      </c>
    </row>
    <row r="3556" spans="10:12" x14ac:dyDescent="0.25">
      <c r="J3556">
        <v>59.22</v>
      </c>
      <c r="K3556">
        <v>549.43353000000002</v>
      </c>
      <c r="L3556">
        <v>3.3300000000000001E-3</v>
      </c>
    </row>
    <row r="3557" spans="10:12" x14ac:dyDescent="0.25">
      <c r="J3557">
        <v>59.23</v>
      </c>
      <c r="K3557">
        <v>549.3963</v>
      </c>
      <c r="L3557">
        <v>4.3600000000000002E-3</v>
      </c>
    </row>
    <row r="3558" spans="10:12" x14ac:dyDescent="0.25">
      <c r="J3558">
        <v>59.25</v>
      </c>
      <c r="K3558">
        <v>549.31757000000005</v>
      </c>
      <c r="L3558">
        <v>4.1200000000000004E-3</v>
      </c>
    </row>
    <row r="3559" spans="10:12" x14ac:dyDescent="0.25">
      <c r="J3559">
        <v>59.27</v>
      </c>
      <c r="K3559">
        <v>549.23077000000001</v>
      </c>
      <c r="L3559">
        <v>3.4399999999999999E-3</v>
      </c>
    </row>
    <row r="3560" spans="10:12" x14ac:dyDescent="0.25">
      <c r="J3560">
        <v>59.28</v>
      </c>
      <c r="K3560">
        <v>549.46735000000001</v>
      </c>
      <c r="L3560">
        <v>3.6800000000000001E-3</v>
      </c>
    </row>
    <row r="3561" spans="10:12" x14ac:dyDescent="0.25">
      <c r="J3561">
        <v>59.3</v>
      </c>
      <c r="K3561">
        <v>549.26946999999996</v>
      </c>
      <c r="L3561">
        <v>3.6800000000000001E-3</v>
      </c>
    </row>
    <row r="3562" spans="10:12" x14ac:dyDescent="0.25">
      <c r="J3562">
        <v>59.32</v>
      </c>
      <c r="K3562">
        <v>549.25482</v>
      </c>
      <c r="L3562">
        <v>3.6800000000000001E-3</v>
      </c>
    </row>
    <row r="3563" spans="10:12" x14ac:dyDescent="0.25">
      <c r="J3563">
        <v>59.33</v>
      </c>
      <c r="K3563">
        <v>549.39490000000001</v>
      </c>
      <c r="L3563">
        <v>4.0000000000000001E-3</v>
      </c>
    </row>
    <row r="3564" spans="10:12" x14ac:dyDescent="0.25">
      <c r="J3564">
        <v>59.35</v>
      </c>
      <c r="K3564">
        <v>549.31615999999997</v>
      </c>
      <c r="L3564">
        <v>3.65E-3</v>
      </c>
    </row>
    <row r="3565" spans="10:12" x14ac:dyDescent="0.25">
      <c r="J3565">
        <v>59.37</v>
      </c>
      <c r="K3565">
        <v>549.3963</v>
      </c>
      <c r="L3565">
        <v>3.8E-3</v>
      </c>
    </row>
    <row r="3566" spans="10:12" x14ac:dyDescent="0.25">
      <c r="J3566">
        <v>59.38</v>
      </c>
      <c r="K3566">
        <v>549.44159000000002</v>
      </c>
      <c r="L3566">
        <v>3.4399999999999999E-3</v>
      </c>
    </row>
    <row r="3567" spans="10:12" x14ac:dyDescent="0.25">
      <c r="J3567">
        <v>59.4</v>
      </c>
      <c r="K3567">
        <v>549.44542999999999</v>
      </c>
      <c r="L3567">
        <v>3.4099999999999998E-3</v>
      </c>
    </row>
    <row r="3568" spans="10:12" x14ac:dyDescent="0.25">
      <c r="J3568">
        <v>59.42</v>
      </c>
      <c r="K3568">
        <v>549.41791000000001</v>
      </c>
      <c r="L3568">
        <v>3.7699999999999999E-3</v>
      </c>
    </row>
    <row r="3569" spans="10:12" x14ac:dyDescent="0.25">
      <c r="J3569">
        <v>59.43</v>
      </c>
      <c r="K3569">
        <v>549.32556</v>
      </c>
      <c r="L3569">
        <v>3.4099999999999998E-3</v>
      </c>
    </row>
    <row r="3570" spans="10:12" x14ac:dyDescent="0.25">
      <c r="J3570">
        <v>59.45</v>
      </c>
      <c r="K3570">
        <v>549.34051999999997</v>
      </c>
      <c r="L3570">
        <v>3.6800000000000001E-3</v>
      </c>
    </row>
    <row r="3571" spans="10:12" x14ac:dyDescent="0.25">
      <c r="J3571">
        <v>59.47</v>
      </c>
      <c r="K3571">
        <v>549.45654000000002</v>
      </c>
      <c r="L3571">
        <v>3.6800000000000001E-3</v>
      </c>
    </row>
    <row r="3572" spans="10:12" x14ac:dyDescent="0.25">
      <c r="J3572">
        <v>59.48</v>
      </c>
      <c r="K3572">
        <v>549.44188999999994</v>
      </c>
      <c r="L3572">
        <v>3.65E-3</v>
      </c>
    </row>
    <row r="3573" spans="10:12" x14ac:dyDescent="0.25">
      <c r="J3573">
        <v>59.5</v>
      </c>
      <c r="K3573">
        <v>549.43566999999996</v>
      </c>
      <c r="L3573">
        <v>3.5300000000000002E-3</v>
      </c>
    </row>
    <row r="3574" spans="10:12" x14ac:dyDescent="0.25">
      <c r="J3574">
        <v>59.52</v>
      </c>
      <c r="K3574">
        <v>549.23009999999999</v>
      </c>
      <c r="L3574">
        <v>3.3300000000000001E-3</v>
      </c>
    </row>
    <row r="3575" spans="10:12" x14ac:dyDescent="0.25">
      <c r="J3575">
        <v>59.53</v>
      </c>
      <c r="K3575">
        <v>549.46771000000001</v>
      </c>
      <c r="L3575">
        <v>3.6800000000000001E-3</v>
      </c>
    </row>
    <row r="3576" spans="10:12" x14ac:dyDescent="0.25">
      <c r="J3576">
        <v>59.55</v>
      </c>
      <c r="K3576">
        <v>549.26769999999999</v>
      </c>
      <c r="L3576">
        <v>3.6800000000000001E-3</v>
      </c>
    </row>
    <row r="3577" spans="10:12" x14ac:dyDescent="0.25">
      <c r="J3577">
        <v>59.57</v>
      </c>
      <c r="K3577">
        <v>549.25482</v>
      </c>
      <c r="L3577">
        <v>3.7699999999999999E-3</v>
      </c>
    </row>
    <row r="3578" spans="10:12" x14ac:dyDescent="0.25">
      <c r="J3578">
        <v>59.58</v>
      </c>
      <c r="K3578">
        <v>549.43079</v>
      </c>
      <c r="L3578">
        <v>4.5900000000000003E-3</v>
      </c>
    </row>
    <row r="3579" spans="10:12" x14ac:dyDescent="0.25">
      <c r="J3579">
        <v>59.6</v>
      </c>
      <c r="K3579">
        <v>549.24505999999997</v>
      </c>
      <c r="L3579">
        <v>3.9100000000000003E-3</v>
      </c>
    </row>
    <row r="3580" spans="10:12" x14ac:dyDescent="0.25">
      <c r="J3580">
        <v>59.62</v>
      </c>
      <c r="K3580">
        <v>549.38409000000001</v>
      </c>
      <c r="L3580">
        <v>3.65E-3</v>
      </c>
    </row>
    <row r="3581" spans="10:12" x14ac:dyDescent="0.25">
      <c r="J3581">
        <v>59.63</v>
      </c>
      <c r="K3581">
        <v>549.30780000000004</v>
      </c>
      <c r="L3581">
        <v>3.5599999999999998E-3</v>
      </c>
    </row>
    <row r="3582" spans="10:12" x14ac:dyDescent="0.25">
      <c r="J3582">
        <v>59.65</v>
      </c>
      <c r="K3582">
        <v>549.40814</v>
      </c>
      <c r="L3582">
        <v>4.1200000000000004E-3</v>
      </c>
    </row>
    <row r="3583" spans="10:12" x14ac:dyDescent="0.25">
      <c r="J3583">
        <v>59.67</v>
      </c>
      <c r="K3583">
        <v>549.43353000000002</v>
      </c>
      <c r="L3583">
        <v>3.9100000000000003E-3</v>
      </c>
    </row>
    <row r="3584" spans="10:12" x14ac:dyDescent="0.25">
      <c r="J3584">
        <v>59.68</v>
      </c>
      <c r="K3584">
        <v>549.24994000000004</v>
      </c>
      <c r="L3584">
        <v>3.6800000000000001E-3</v>
      </c>
    </row>
    <row r="3585" spans="10:12" x14ac:dyDescent="0.25">
      <c r="J3585">
        <v>59.7</v>
      </c>
      <c r="K3585">
        <v>549.40637000000004</v>
      </c>
      <c r="L3585">
        <v>3.9100000000000003E-3</v>
      </c>
    </row>
    <row r="3586" spans="10:12" x14ac:dyDescent="0.25">
      <c r="J3586">
        <v>59.72</v>
      </c>
      <c r="K3586">
        <v>549.34369000000004</v>
      </c>
      <c r="L3586">
        <v>4.47E-3</v>
      </c>
    </row>
    <row r="3587" spans="10:12" x14ac:dyDescent="0.25">
      <c r="J3587">
        <v>59.73</v>
      </c>
      <c r="K3587">
        <v>549.34509000000003</v>
      </c>
      <c r="L3587">
        <v>4.3600000000000002E-3</v>
      </c>
    </row>
    <row r="3588" spans="10:12" x14ac:dyDescent="0.25">
      <c r="J3588">
        <v>59.75</v>
      </c>
      <c r="K3588">
        <v>549.40985000000001</v>
      </c>
      <c r="L3588">
        <v>4.5900000000000003E-3</v>
      </c>
    </row>
    <row r="3589" spans="10:12" x14ac:dyDescent="0.25">
      <c r="J3589">
        <v>59.77</v>
      </c>
      <c r="K3589">
        <v>549.22906</v>
      </c>
      <c r="L3589">
        <v>4.15E-3</v>
      </c>
    </row>
    <row r="3590" spans="10:12" x14ac:dyDescent="0.25">
      <c r="J3590">
        <v>59.78</v>
      </c>
      <c r="K3590">
        <v>549.43982000000005</v>
      </c>
      <c r="L3590">
        <v>4.2700000000000004E-3</v>
      </c>
    </row>
    <row r="3591" spans="10:12" x14ac:dyDescent="0.25">
      <c r="J3591">
        <v>59.8</v>
      </c>
      <c r="K3591">
        <v>549.40637000000004</v>
      </c>
      <c r="L3591">
        <v>3.7699999999999999E-3</v>
      </c>
    </row>
    <row r="3592" spans="10:12" x14ac:dyDescent="0.25">
      <c r="J3592">
        <v>59.82</v>
      </c>
      <c r="K3592">
        <v>549.37048000000004</v>
      </c>
      <c r="L3592">
        <v>4.47E-3</v>
      </c>
    </row>
    <row r="3593" spans="10:12" x14ac:dyDescent="0.25">
      <c r="J3593">
        <v>59.83</v>
      </c>
      <c r="K3593">
        <v>549.36144999999999</v>
      </c>
      <c r="L3593">
        <v>4.0299999999999997E-3</v>
      </c>
    </row>
    <row r="3594" spans="10:12" x14ac:dyDescent="0.25">
      <c r="J3594">
        <v>59.85</v>
      </c>
      <c r="K3594">
        <v>549.43982000000005</v>
      </c>
      <c r="L3594">
        <v>4.0000000000000001E-3</v>
      </c>
    </row>
    <row r="3595" spans="10:12" x14ac:dyDescent="0.25">
      <c r="J3595">
        <v>59.87</v>
      </c>
      <c r="K3595">
        <v>549.44366000000002</v>
      </c>
      <c r="L3595">
        <v>3.9100000000000003E-3</v>
      </c>
    </row>
    <row r="3596" spans="10:12" x14ac:dyDescent="0.25">
      <c r="J3596">
        <v>59.88</v>
      </c>
      <c r="K3596">
        <v>549.42553999999996</v>
      </c>
      <c r="L3596">
        <v>4.47E-3</v>
      </c>
    </row>
    <row r="3597" spans="10:12" x14ac:dyDescent="0.25">
      <c r="J3597">
        <v>59.9</v>
      </c>
      <c r="K3597">
        <v>549.3963</v>
      </c>
      <c r="L3597">
        <v>4.4999999999999997E-3</v>
      </c>
    </row>
    <row r="3598" spans="10:12" x14ac:dyDescent="0.25">
      <c r="J3598">
        <v>59.92</v>
      </c>
      <c r="K3598">
        <v>549.23009999999999</v>
      </c>
      <c r="L3598">
        <v>4.2700000000000004E-3</v>
      </c>
    </row>
    <row r="3599" spans="10:12" x14ac:dyDescent="0.25">
      <c r="J3599">
        <v>59.93</v>
      </c>
      <c r="K3599">
        <v>549.22906</v>
      </c>
      <c r="L3599">
        <v>4.2399999999999998E-3</v>
      </c>
    </row>
    <row r="3600" spans="10:12" x14ac:dyDescent="0.25">
      <c r="J3600">
        <v>59.95</v>
      </c>
      <c r="K3600">
        <v>549.45135000000005</v>
      </c>
      <c r="L3600">
        <v>4.5900000000000003E-3</v>
      </c>
    </row>
    <row r="3601" spans="10:12" x14ac:dyDescent="0.25">
      <c r="J3601">
        <v>59.97</v>
      </c>
      <c r="K3601">
        <v>549.43670999999995</v>
      </c>
      <c r="L3601">
        <v>3.5599999999999998E-3</v>
      </c>
    </row>
    <row r="3602" spans="10:12" x14ac:dyDescent="0.25">
      <c r="J3602">
        <v>59.98</v>
      </c>
      <c r="K3602">
        <v>549.41265999999996</v>
      </c>
      <c r="L3602">
        <v>3.8E-3</v>
      </c>
    </row>
    <row r="3603" spans="10:12" x14ac:dyDescent="0.25">
      <c r="J3603">
        <v>60</v>
      </c>
      <c r="K3603">
        <v>549.35968000000003</v>
      </c>
      <c r="L3603">
        <v>4.5900000000000003E-3</v>
      </c>
    </row>
    <row r="3604" spans="10:12" x14ac:dyDescent="0.25">
      <c r="J3604">
        <v>60.02</v>
      </c>
      <c r="K3604">
        <v>549.23009999999999</v>
      </c>
      <c r="L3604">
        <v>4.3899999999999998E-3</v>
      </c>
    </row>
    <row r="3605" spans="10:12" x14ac:dyDescent="0.25">
      <c r="J3605">
        <v>60.03</v>
      </c>
      <c r="K3605">
        <v>549.44188999999994</v>
      </c>
      <c r="L3605">
        <v>5.0600000000000003E-3</v>
      </c>
    </row>
    <row r="3606" spans="10:12" x14ac:dyDescent="0.25">
      <c r="J3606">
        <v>60.05</v>
      </c>
      <c r="K3606">
        <v>549.44055000000003</v>
      </c>
      <c r="L3606">
        <v>4.47E-3</v>
      </c>
    </row>
    <row r="3607" spans="10:12" x14ac:dyDescent="0.25">
      <c r="J3607">
        <v>60.07</v>
      </c>
      <c r="K3607">
        <v>549.44366000000002</v>
      </c>
      <c r="L3607">
        <v>4.4999999999999997E-3</v>
      </c>
    </row>
    <row r="3608" spans="10:12" x14ac:dyDescent="0.25">
      <c r="J3608">
        <v>60.08</v>
      </c>
      <c r="K3608">
        <v>549.40288999999996</v>
      </c>
      <c r="L3608">
        <v>4.9699999999999996E-3</v>
      </c>
    </row>
    <row r="3609" spans="10:12" x14ac:dyDescent="0.25">
      <c r="J3609">
        <v>60.1</v>
      </c>
      <c r="K3609">
        <v>549.30011000000002</v>
      </c>
      <c r="L3609">
        <v>4.62E-3</v>
      </c>
    </row>
    <row r="3610" spans="10:12" x14ac:dyDescent="0.25">
      <c r="J3610">
        <v>60.12</v>
      </c>
      <c r="K3610">
        <v>549.35271999999998</v>
      </c>
      <c r="L3610">
        <v>4.9399999999999999E-3</v>
      </c>
    </row>
    <row r="3611" spans="10:12" x14ac:dyDescent="0.25">
      <c r="J3611">
        <v>60.13</v>
      </c>
      <c r="K3611">
        <v>549.45306000000005</v>
      </c>
      <c r="L3611">
        <v>4.47E-3</v>
      </c>
    </row>
    <row r="3612" spans="10:12" x14ac:dyDescent="0.25">
      <c r="J3612">
        <v>60.15</v>
      </c>
      <c r="K3612">
        <v>549.44957999999997</v>
      </c>
      <c r="L3612">
        <v>4.8300000000000001E-3</v>
      </c>
    </row>
    <row r="3613" spans="10:12" x14ac:dyDescent="0.25">
      <c r="J3613">
        <v>60.17</v>
      </c>
      <c r="K3613">
        <v>549.43353000000002</v>
      </c>
      <c r="L3613">
        <v>4.8599999999999997E-3</v>
      </c>
    </row>
    <row r="3614" spans="10:12" x14ac:dyDescent="0.25">
      <c r="J3614">
        <v>60.18</v>
      </c>
      <c r="K3614">
        <v>549.27257999999995</v>
      </c>
      <c r="L3614">
        <v>5.5300000000000002E-3</v>
      </c>
    </row>
    <row r="3615" spans="10:12" x14ac:dyDescent="0.25">
      <c r="J3615">
        <v>60.2</v>
      </c>
      <c r="K3615">
        <v>549.30988000000002</v>
      </c>
      <c r="L3615">
        <v>4.9699999999999996E-3</v>
      </c>
    </row>
    <row r="3616" spans="10:12" x14ac:dyDescent="0.25">
      <c r="J3616">
        <v>60.22</v>
      </c>
      <c r="K3616">
        <v>549.40008999999998</v>
      </c>
      <c r="L3616">
        <v>4.9399999999999999E-3</v>
      </c>
    </row>
    <row r="3617" spans="10:12" x14ac:dyDescent="0.25">
      <c r="J3617">
        <v>60.23</v>
      </c>
      <c r="K3617">
        <v>549.45654000000002</v>
      </c>
      <c r="L3617">
        <v>5.45E-3</v>
      </c>
    </row>
    <row r="3618" spans="10:12" x14ac:dyDescent="0.25">
      <c r="J3618">
        <v>60.25</v>
      </c>
      <c r="K3618">
        <v>549.45483000000002</v>
      </c>
      <c r="L3618">
        <v>5.2100000000000002E-3</v>
      </c>
    </row>
    <row r="3619" spans="10:12" x14ac:dyDescent="0.25">
      <c r="J3619">
        <v>60.27</v>
      </c>
      <c r="K3619">
        <v>549.26739999999995</v>
      </c>
      <c r="L3619">
        <v>5.45E-3</v>
      </c>
    </row>
    <row r="3620" spans="10:12" x14ac:dyDescent="0.25">
      <c r="J3620">
        <v>60.28</v>
      </c>
      <c r="K3620">
        <v>549.45165999999995</v>
      </c>
      <c r="L3620">
        <v>5.3E-3</v>
      </c>
    </row>
    <row r="3621" spans="10:12" x14ac:dyDescent="0.25">
      <c r="J3621">
        <v>60.3</v>
      </c>
      <c r="K3621">
        <v>549.45165999999995</v>
      </c>
      <c r="L3621">
        <v>5.1799999999999997E-3</v>
      </c>
    </row>
    <row r="3622" spans="10:12" x14ac:dyDescent="0.25">
      <c r="J3622">
        <v>60.32</v>
      </c>
      <c r="K3622">
        <v>549.43079</v>
      </c>
      <c r="L3622">
        <v>4.7099999999999998E-3</v>
      </c>
    </row>
    <row r="3623" spans="10:12" x14ac:dyDescent="0.25">
      <c r="J3623">
        <v>60.33</v>
      </c>
      <c r="K3623">
        <v>549.44055000000003</v>
      </c>
      <c r="L3623">
        <v>4.8300000000000001E-3</v>
      </c>
    </row>
    <row r="3624" spans="10:12" x14ac:dyDescent="0.25">
      <c r="J3624">
        <v>60.35</v>
      </c>
      <c r="K3624">
        <v>549.23987</v>
      </c>
      <c r="L3624">
        <v>5.0600000000000003E-3</v>
      </c>
    </row>
    <row r="3625" spans="10:12" x14ac:dyDescent="0.25">
      <c r="J3625">
        <v>60.37</v>
      </c>
      <c r="K3625">
        <v>549.41301999999996</v>
      </c>
      <c r="L3625">
        <v>4.9399999999999999E-3</v>
      </c>
    </row>
    <row r="3626" spans="10:12" x14ac:dyDescent="0.25">
      <c r="J3626">
        <v>60.38</v>
      </c>
      <c r="K3626">
        <v>549.33563000000004</v>
      </c>
      <c r="L3626">
        <v>4.47E-3</v>
      </c>
    </row>
    <row r="3627" spans="10:12" x14ac:dyDescent="0.25">
      <c r="J3627">
        <v>60.4</v>
      </c>
      <c r="K3627">
        <v>549.34473000000003</v>
      </c>
      <c r="L3627">
        <v>4.2700000000000004E-3</v>
      </c>
    </row>
    <row r="3628" spans="10:12" x14ac:dyDescent="0.25">
      <c r="J3628">
        <v>60.42</v>
      </c>
      <c r="K3628">
        <v>549.44994999999994</v>
      </c>
      <c r="L3628">
        <v>4.0000000000000001E-3</v>
      </c>
    </row>
    <row r="3629" spans="10:12" x14ac:dyDescent="0.25">
      <c r="J3629">
        <v>60.43</v>
      </c>
      <c r="K3629">
        <v>549.44330000000002</v>
      </c>
      <c r="L3629">
        <v>4.7400000000000003E-3</v>
      </c>
    </row>
    <row r="3630" spans="10:12" x14ac:dyDescent="0.25">
      <c r="J3630">
        <v>60.45</v>
      </c>
      <c r="K3630">
        <v>549.43079</v>
      </c>
      <c r="L3630">
        <v>3.9100000000000003E-3</v>
      </c>
    </row>
    <row r="3631" spans="10:12" x14ac:dyDescent="0.25">
      <c r="J3631">
        <v>60.47</v>
      </c>
      <c r="K3631">
        <v>549.39837999999997</v>
      </c>
      <c r="L3631">
        <v>3.7699999999999999E-3</v>
      </c>
    </row>
    <row r="3632" spans="10:12" x14ac:dyDescent="0.25">
      <c r="J3632">
        <v>60.48</v>
      </c>
      <c r="K3632">
        <v>549.30327999999997</v>
      </c>
      <c r="L3632">
        <v>3.7699999999999999E-3</v>
      </c>
    </row>
    <row r="3633" spans="10:12" x14ac:dyDescent="0.25">
      <c r="J3633">
        <v>60.5</v>
      </c>
      <c r="K3633">
        <v>549.37048000000004</v>
      </c>
      <c r="L3633">
        <v>3.9100000000000003E-3</v>
      </c>
    </row>
    <row r="3634" spans="10:12" x14ac:dyDescent="0.25">
      <c r="J3634">
        <v>60.52</v>
      </c>
      <c r="K3634">
        <v>549.44957999999997</v>
      </c>
      <c r="L3634">
        <v>4.62E-3</v>
      </c>
    </row>
    <row r="3635" spans="10:12" x14ac:dyDescent="0.25">
      <c r="J3635">
        <v>60.53</v>
      </c>
      <c r="K3635">
        <v>549.44677999999999</v>
      </c>
      <c r="L3635">
        <v>3.8E-3</v>
      </c>
    </row>
    <row r="3636" spans="10:12" x14ac:dyDescent="0.25">
      <c r="J3636">
        <v>60.55</v>
      </c>
      <c r="K3636">
        <v>549.44646999999998</v>
      </c>
      <c r="L3636">
        <v>4.3600000000000002E-3</v>
      </c>
    </row>
    <row r="3637" spans="10:12" x14ac:dyDescent="0.25">
      <c r="J3637">
        <v>60.57</v>
      </c>
      <c r="K3637">
        <v>549.38202000000001</v>
      </c>
      <c r="L3637">
        <v>4.4999999999999997E-3</v>
      </c>
    </row>
    <row r="3638" spans="10:12" x14ac:dyDescent="0.25">
      <c r="J3638">
        <v>60.58</v>
      </c>
      <c r="K3638">
        <v>549.33185000000003</v>
      </c>
      <c r="L3638">
        <v>3.8E-3</v>
      </c>
    </row>
    <row r="3639" spans="10:12" x14ac:dyDescent="0.25">
      <c r="J3639">
        <v>60.6</v>
      </c>
      <c r="K3639">
        <v>549.45343000000003</v>
      </c>
      <c r="L3639">
        <v>3.9100000000000003E-3</v>
      </c>
    </row>
    <row r="3640" spans="10:12" x14ac:dyDescent="0.25">
      <c r="J3640">
        <v>60.62</v>
      </c>
      <c r="K3640">
        <v>549.44159000000002</v>
      </c>
      <c r="L3640">
        <v>3.7699999999999999E-3</v>
      </c>
    </row>
    <row r="3641" spans="10:12" x14ac:dyDescent="0.25">
      <c r="J3641">
        <v>60.63</v>
      </c>
      <c r="K3641">
        <v>549.44994999999994</v>
      </c>
      <c r="L3641">
        <v>4.0299999999999997E-3</v>
      </c>
    </row>
    <row r="3642" spans="10:12" x14ac:dyDescent="0.25">
      <c r="J3642">
        <v>60.65</v>
      </c>
      <c r="K3642">
        <v>549.42553999999996</v>
      </c>
      <c r="L3642">
        <v>4.2399999999999998E-3</v>
      </c>
    </row>
    <row r="3643" spans="10:12" x14ac:dyDescent="0.25">
      <c r="J3643">
        <v>60.67</v>
      </c>
      <c r="K3643">
        <v>549.35937999999999</v>
      </c>
      <c r="L3643">
        <v>3.9100000000000003E-3</v>
      </c>
    </row>
    <row r="3644" spans="10:12" x14ac:dyDescent="0.25">
      <c r="J3644">
        <v>60.68</v>
      </c>
      <c r="K3644">
        <v>549.41405999999995</v>
      </c>
      <c r="L3644">
        <v>3.9100000000000003E-3</v>
      </c>
    </row>
    <row r="3645" spans="10:12" x14ac:dyDescent="0.25">
      <c r="J3645">
        <v>60.7</v>
      </c>
      <c r="K3645">
        <v>549.44542999999999</v>
      </c>
      <c r="L3645">
        <v>3.5599999999999998E-3</v>
      </c>
    </row>
    <row r="3646" spans="10:12" x14ac:dyDescent="0.25">
      <c r="J3646">
        <v>60.72</v>
      </c>
      <c r="K3646">
        <v>549.24158</v>
      </c>
      <c r="L3646">
        <v>3.5300000000000002E-3</v>
      </c>
    </row>
    <row r="3647" spans="10:12" x14ac:dyDescent="0.25">
      <c r="J3647">
        <v>60.73</v>
      </c>
      <c r="K3647">
        <v>549.43566999999996</v>
      </c>
      <c r="L3647">
        <v>3.7699999999999999E-3</v>
      </c>
    </row>
    <row r="3648" spans="10:12" x14ac:dyDescent="0.25">
      <c r="J3648">
        <v>60.75</v>
      </c>
      <c r="K3648">
        <v>549.39697000000001</v>
      </c>
      <c r="L3648">
        <v>3.5300000000000002E-3</v>
      </c>
    </row>
    <row r="3649" spans="10:12" x14ac:dyDescent="0.25">
      <c r="J3649">
        <v>60.77</v>
      </c>
      <c r="K3649">
        <v>549.30151000000001</v>
      </c>
      <c r="L3649">
        <v>3.0599999999999998E-3</v>
      </c>
    </row>
    <row r="3650" spans="10:12" x14ac:dyDescent="0.25">
      <c r="J3650">
        <v>60.78</v>
      </c>
      <c r="K3650">
        <v>549.43042000000003</v>
      </c>
      <c r="L3650">
        <v>3.4399999999999999E-3</v>
      </c>
    </row>
    <row r="3651" spans="10:12" x14ac:dyDescent="0.25">
      <c r="J3651">
        <v>60.8</v>
      </c>
      <c r="K3651">
        <v>549.45447000000001</v>
      </c>
      <c r="L3651">
        <v>3.4099999999999998E-3</v>
      </c>
    </row>
    <row r="3652" spans="10:12" x14ac:dyDescent="0.25">
      <c r="J3652">
        <v>60.82</v>
      </c>
      <c r="K3652">
        <v>549.24017000000003</v>
      </c>
      <c r="L3652">
        <v>3.7699999999999999E-3</v>
      </c>
    </row>
    <row r="3653" spans="10:12" x14ac:dyDescent="0.25">
      <c r="J3653">
        <v>60.83</v>
      </c>
      <c r="K3653">
        <v>549.41614000000004</v>
      </c>
      <c r="L3653">
        <v>3.8E-3</v>
      </c>
    </row>
    <row r="3654" spans="10:12" x14ac:dyDescent="0.25">
      <c r="J3654">
        <v>60.85</v>
      </c>
      <c r="K3654">
        <v>549.41125</v>
      </c>
      <c r="L3654">
        <v>3.65E-3</v>
      </c>
    </row>
    <row r="3655" spans="10:12" x14ac:dyDescent="0.25">
      <c r="J3655">
        <v>60.87</v>
      </c>
      <c r="K3655">
        <v>549.29492000000005</v>
      </c>
      <c r="L3655">
        <v>3.4399999999999999E-3</v>
      </c>
    </row>
    <row r="3656" spans="10:12" x14ac:dyDescent="0.25">
      <c r="J3656">
        <v>60.88</v>
      </c>
      <c r="K3656">
        <v>549.41791000000001</v>
      </c>
      <c r="L3656">
        <v>3.4099999999999998E-3</v>
      </c>
    </row>
    <row r="3657" spans="10:12" x14ac:dyDescent="0.25">
      <c r="J3657">
        <v>60.9</v>
      </c>
      <c r="K3657">
        <v>549.44366000000002</v>
      </c>
      <c r="L3657">
        <v>3.7699999999999999E-3</v>
      </c>
    </row>
    <row r="3658" spans="10:12" x14ac:dyDescent="0.25">
      <c r="J3658">
        <v>60.92</v>
      </c>
      <c r="K3658">
        <v>549.44470000000001</v>
      </c>
      <c r="L3658">
        <v>3.4099999999999998E-3</v>
      </c>
    </row>
    <row r="3659" spans="10:12" x14ac:dyDescent="0.25">
      <c r="J3659">
        <v>60.93</v>
      </c>
      <c r="K3659">
        <v>549.40985000000001</v>
      </c>
      <c r="L3659">
        <v>3.3E-3</v>
      </c>
    </row>
    <row r="3660" spans="10:12" x14ac:dyDescent="0.25">
      <c r="J3660">
        <v>60.95</v>
      </c>
      <c r="K3660">
        <v>549.35167999999999</v>
      </c>
      <c r="L3660">
        <v>3.6800000000000001E-3</v>
      </c>
    </row>
    <row r="3661" spans="10:12" x14ac:dyDescent="0.25">
      <c r="J3661">
        <v>60.97</v>
      </c>
      <c r="K3661">
        <v>549.35657000000003</v>
      </c>
      <c r="L3661">
        <v>3.0599999999999998E-3</v>
      </c>
    </row>
    <row r="3662" spans="10:12" x14ac:dyDescent="0.25">
      <c r="J3662">
        <v>60.98</v>
      </c>
      <c r="K3662">
        <v>549.44366000000002</v>
      </c>
      <c r="L3662">
        <v>3.0899999999999999E-3</v>
      </c>
    </row>
    <row r="3663" spans="10:12" x14ac:dyDescent="0.25">
      <c r="J3663">
        <v>61</v>
      </c>
      <c r="K3663">
        <v>549.45135000000005</v>
      </c>
      <c r="L3663">
        <v>3.1800000000000001E-3</v>
      </c>
    </row>
    <row r="3664" spans="10:12" x14ac:dyDescent="0.25">
      <c r="J3664">
        <v>61.02</v>
      </c>
      <c r="K3664">
        <v>549.42902000000004</v>
      </c>
      <c r="L3664">
        <v>3.2100000000000002E-3</v>
      </c>
    </row>
    <row r="3665" spans="10:12" x14ac:dyDescent="0.25">
      <c r="J3665">
        <v>61.03</v>
      </c>
      <c r="K3665">
        <v>549.40008999999998</v>
      </c>
      <c r="L3665">
        <v>3.0899999999999999E-3</v>
      </c>
    </row>
    <row r="3666" spans="10:12" x14ac:dyDescent="0.25">
      <c r="J3666">
        <v>61.05</v>
      </c>
      <c r="K3666">
        <v>549.44470000000001</v>
      </c>
      <c r="L3666">
        <v>3.2100000000000002E-3</v>
      </c>
    </row>
    <row r="3667" spans="10:12" x14ac:dyDescent="0.25">
      <c r="J3667">
        <v>61.07</v>
      </c>
      <c r="K3667">
        <v>549.25310999999999</v>
      </c>
      <c r="L3667">
        <v>3.4099999999999998E-3</v>
      </c>
    </row>
    <row r="3668" spans="10:12" x14ac:dyDescent="0.25">
      <c r="J3668">
        <v>61.08</v>
      </c>
      <c r="K3668">
        <v>549.44055000000003</v>
      </c>
      <c r="L3668">
        <v>3.3E-3</v>
      </c>
    </row>
    <row r="3669" spans="10:12" x14ac:dyDescent="0.25">
      <c r="J3669">
        <v>61.1</v>
      </c>
      <c r="K3669">
        <v>549.44159000000002</v>
      </c>
      <c r="L3669">
        <v>2.8600000000000001E-3</v>
      </c>
    </row>
    <row r="3670" spans="10:12" x14ac:dyDescent="0.25">
      <c r="J3670">
        <v>61.12</v>
      </c>
      <c r="K3670">
        <v>549.41301999999996</v>
      </c>
      <c r="L3670">
        <v>3.65E-3</v>
      </c>
    </row>
    <row r="3671" spans="10:12" x14ac:dyDescent="0.25">
      <c r="J3671">
        <v>61.13</v>
      </c>
      <c r="K3671">
        <v>549.37572999999998</v>
      </c>
      <c r="L3671">
        <v>3.2100000000000002E-3</v>
      </c>
    </row>
    <row r="3672" spans="10:12" x14ac:dyDescent="0.25">
      <c r="J3672">
        <v>61.15</v>
      </c>
      <c r="K3672">
        <v>549.27746999999999</v>
      </c>
      <c r="L3672">
        <v>3.5599999999999998E-3</v>
      </c>
    </row>
    <row r="3673" spans="10:12" x14ac:dyDescent="0.25">
      <c r="J3673">
        <v>61.17</v>
      </c>
      <c r="K3673">
        <v>549.39526000000001</v>
      </c>
      <c r="L3673">
        <v>3.0599999999999998E-3</v>
      </c>
    </row>
    <row r="3674" spans="10:12" x14ac:dyDescent="0.25">
      <c r="J3674">
        <v>61.18</v>
      </c>
      <c r="K3674">
        <v>549.44470000000001</v>
      </c>
      <c r="L3674">
        <v>3.1800000000000001E-3</v>
      </c>
    </row>
    <row r="3675" spans="10:12" x14ac:dyDescent="0.25">
      <c r="J3675">
        <v>61.2</v>
      </c>
      <c r="K3675">
        <v>549.43182000000002</v>
      </c>
      <c r="L3675">
        <v>3.4399999999999999E-3</v>
      </c>
    </row>
    <row r="3676" spans="10:12" x14ac:dyDescent="0.25">
      <c r="J3676">
        <v>61.22</v>
      </c>
      <c r="K3676">
        <v>549.41576999999995</v>
      </c>
      <c r="L3676">
        <v>3.0899999999999999E-3</v>
      </c>
    </row>
    <row r="3677" spans="10:12" x14ac:dyDescent="0.25">
      <c r="J3677">
        <v>61.23</v>
      </c>
      <c r="K3677">
        <v>549.36559999999997</v>
      </c>
      <c r="L3677">
        <v>2.9399999999999999E-3</v>
      </c>
    </row>
    <row r="3678" spans="10:12" x14ac:dyDescent="0.25">
      <c r="J3678">
        <v>61.25</v>
      </c>
      <c r="K3678">
        <v>549.35131999999999</v>
      </c>
      <c r="L3678">
        <v>2.97E-3</v>
      </c>
    </row>
    <row r="3679" spans="10:12" x14ac:dyDescent="0.25">
      <c r="J3679">
        <v>61.27</v>
      </c>
      <c r="K3679">
        <v>549.44677999999999</v>
      </c>
      <c r="L3679">
        <v>2.97E-3</v>
      </c>
    </row>
    <row r="3680" spans="10:12" x14ac:dyDescent="0.25">
      <c r="J3680">
        <v>61.28</v>
      </c>
      <c r="K3680">
        <v>549.44188999999994</v>
      </c>
      <c r="L3680">
        <v>2.3500000000000001E-3</v>
      </c>
    </row>
    <row r="3681" spans="10:12" x14ac:dyDescent="0.25">
      <c r="J3681">
        <v>61.3</v>
      </c>
      <c r="K3681">
        <v>549.40148999999997</v>
      </c>
      <c r="L3681">
        <v>2.97E-3</v>
      </c>
    </row>
    <row r="3682" spans="10:12" x14ac:dyDescent="0.25">
      <c r="J3682">
        <v>61.32</v>
      </c>
      <c r="K3682">
        <v>549.38232000000005</v>
      </c>
      <c r="L3682">
        <v>3.3300000000000001E-3</v>
      </c>
    </row>
    <row r="3683" spans="10:12" x14ac:dyDescent="0.25">
      <c r="J3683">
        <v>61.33</v>
      </c>
      <c r="K3683">
        <v>549.34680000000003</v>
      </c>
      <c r="L3683">
        <v>3.4099999999999998E-3</v>
      </c>
    </row>
    <row r="3684" spans="10:12" x14ac:dyDescent="0.25">
      <c r="J3684">
        <v>61.35</v>
      </c>
      <c r="K3684">
        <v>549.36632999999995</v>
      </c>
      <c r="L3684">
        <v>3.8E-3</v>
      </c>
    </row>
    <row r="3685" spans="10:12" x14ac:dyDescent="0.25">
      <c r="J3685">
        <v>61.37</v>
      </c>
      <c r="K3685">
        <v>549.44677999999999</v>
      </c>
      <c r="L3685">
        <v>2.97E-3</v>
      </c>
    </row>
    <row r="3686" spans="10:12" x14ac:dyDescent="0.25">
      <c r="J3686">
        <v>61.38</v>
      </c>
      <c r="K3686">
        <v>549.44957999999997</v>
      </c>
      <c r="L3686">
        <v>3.5599999999999998E-3</v>
      </c>
    </row>
    <row r="3687" spans="10:12" x14ac:dyDescent="0.25">
      <c r="J3687">
        <v>61.4</v>
      </c>
      <c r="K3687">
        <v>549.43353000000002</v>
      </c>
      <c r="L3687">
        <v>3.1800000000000001E-3</v>
      </c>
    </row>
    <row r="3688" spans="10:12" x14ac:dyDescent="0.25">
      <c r="J3688">
        <v>61.42</v>
      </c>
      <c r="K3688">
        <v>549.40288999999996</v>
      </c>
      <c r="L3688">
        <v>3.0899999999999999E-3</v>
      </c>
    </row>
    <row r="3689" spans="10:12" x14ac:dyDescent="0.25">
      <c r="J3689">
        <v>61.43</v>
      </c>
      <c r="K3689">
        <v>549.31579999999997</v>
      </c>
      <c r="L3689">
        <v>2.97E-3</v>
      </c>
    </row>
    <row r="3690" spans="10:12" x14ac:dyDescent="0.25">
      <c r="J3690">
        <v>61.45</v>
      </c>
      <c r="K3690">
        <v>549.40985000000001</v>
      </c>
      <c r="L3690">
        <v>3.5599999999999998E-3</v>
      </c>
    </row>
    <row r="3691" spans="10:12" x14ac:dyDescent="0.25">
      <c r="J3691">
        <v>61.47</v>
      </c>
      <c r="K3691">
        <v>549.44957999999997</v>
      </c>
      <c r="L3691">
        <v>3.2100000000000002E-3</v>
      </c>
    </row>
    <row r="3692" spans="10:12" x14ac:dyDescent="0.25">
      <c r="J3692">
        <v>61.48</v>
      </c>
      <c r="K3692">
        <v>549.44330000000002</v>
      </c>
      <c r="L3692">
        <v>3.3300000000000001E-3</v>
      </c>
    </row>
    <row r="3693" spans="10:12" x14ac:dyDescent="0.25">
      <c r="J3693">
        <v>61.5</v>
      </c>
      <c r="K3693">
        <v>549.42553999999996</v>
      </c>
      <c r="L3693">
        <v>3.4099999999999998E-3</v>
      </c>
    </row>
    <row r="3694" spans="10:12" x14ac:dyDescent="0.25">
      <c r="J3694">
        <v>61.52</v>
      </c>
      <c r="K3694">
        <v>549.26909999999998</v>
      </c>
      <c r="L3694">
        <v>2.8300000000000001E-3</v>
      </c>
    </row>
    <row r="3695" spans="10:12" x14ac:dyDescent="0.25">
      <c r="J3695">
        <v>61.53</v>
      </c>
      <c r="K3695">
        <v>549.45343000000003</v>
      </c>
      <c r="L3695">
        <v>3.9100000000000003E-3</v>
      </c>
    </row>
    <row r="3696" spans="10:12" x14ac:dyDescent="0.25">
      <c r="J3696">
        <v>61.55</v>
      </c>
      <c r="K3696">
        <v>549.27710000000002</v>
      </c>
      <c r="L3696">
        <v>3.2100000000000002E-3</v>
      </c>
    </row>
    <row r="3697" spans="10:12" x14ac:dyDescent="0.25">
      <c r="J3697">
        <v>61.57</v>
      </c>
      <c r="K3697">
        <v>549.25134000000003</v>
      </c>
      <c r="L3697">
        <v>3.5599999999999998E-3</v>
      </c>
    </row>
    <row r="3698" spans="10:12" x14ac:dyDescent="0.25">
      <c r="J3698">
        <v>61.58</v>
      </c>
      <c r="K3698">
        <v>549.44646999999998</v>
      </c>
      <c r="L3698">
        <v>3.4399999999999999E-3</v>
      </c>
    </row>
    <row r="3699" spans="10:12" x14ac:dyDescent="0.25">
      <c r="J3699">
        <v>61.6</v>
      </c>
      <c r="K3699">
        <v>549.41754000000003</v>
      </c>
      <c r="L3699">
        <v>3.3E-3</v>
      </c>
    </row>
    <row r="3700" spans="10:12" x14ac:dyDescent="0.25">
      <c r="J3700">
        <v>61.62</v>
      </c>
      <c r="K3700">
        <v>549.27435000000003</v>
      </c>
      <c r="L3700">
        <v>3.9100000000000003E-3</v>
      </c>
    </row>
    <row r="3701" spans="10:12" x14ac:dyDescent="0.25">
      <c r="J3701">
        <v>61.63</v>
      </c>
      <c r="K3701">
        <v>549.33983999999998</v>
      </c>
      <c r="L3701">
        <v>3.8899999999999998E-3</v>
      </c>
    </row>
    <row r="3702" spans="10:12" x14ac:dyDescent="0.25">
      <c r="J3702">
        <v>61.65</v>
      </c>
      <c r="K3702">
        <v>549.44957999999997</v>
      </c>
      <c r="L3702">
        <v>3.8899999999999998E-3</v>
      </c>
    </row>
    <row r="3703" spans="10:12" x14ac:dyDescent="0.25">
      <c r="J3703">
        <v>61.67</v>
      </c>
      <c r="K3703">
        <v>549.44159000000002</v>
      </c>
      <c r="L3703">
        <v>3.1800000000000001E-3</v>
      </c>
    </row>
    <row r="3704" spans="10:12" x14ac:dyDescent="0.25">
      <c r="J3704">
        <v>61.68</v>
      </c>
      <c r="K3704">
        <v>549.42902000000004</v>
      </c>
      <c r="L3704">
        <v>4.2700000000000004E-3</v>
      </c>
    </row>
    <row r="3705" spans="10:12" x14ac:dyDescent="0.25">
      <c r="J3705">
        <v>61.7</v>
      </c>
      <c r="K3705">
        <v>549.26147000000003</v>
      </c>
      <c r="L3705">
        <v>3.5599999999999998E-3</v>
      </c>
    </row>
    <row r="3706" spans="10:12" x14ac:dyDescent="0.25">
      <c r="J3706">
        <v>61.72</v>
      </c>
      <c r="K3706">
        <v>549.29974000000004</v>
      </c>
      <c r="L3706">
        <v>4.2399999999999998E-3</v>
      </c>
    </row>
    <row r="3707" spans="10:12" x14ac:dyDescent="0.25">
      <c r="J3707">
        <v>61.73</v>
      </c>
      <c r="K3707">
        <v>549.34857</v>
      </c>
      <c r="L3707">
        <v>4.3600000000000002E-3</v>
      </c>
    </row>
    <row r="3708" spans="10:12" x14ac:dyDescent="0.25">
      <c r="J3708">
        <v>61.75</v>
      </c>
      <c r="K3708">
        <v>549.44330000000002</v>
      </c>
      <c r="L3708">
        <v>4.2399999999999998E-3</v>
      </c>
    </row>
    <row r="3709" spans="10:12" x14ac:dyDescent="0.25">
      <c r="J3709">
        <v>61.77</v>
      </c>
      <c r="K3709">
        <v>549.43182000000002</v>
      </c>
      <c r="L3709">
        <v>3.65E-3</v>
      </c>
    </row>
    <row r="3710" spans="10:12" x14ac:dyDescent="0.25">
      <c r="J3710">
        <v>61.78</v>
      </c>
      <c r="K3710">
        <v>549.43841999999995</v>
      </c>
      <c r="L3710">
        <v>3.3300000000000001E-3</v>
      </c>
    </row>
    <row r="3711" spans="10:12" x14ac:dyDescent="0.25">
      <c r="J3711">
        <v>61.8</v>
      </c>
      <c r="K3711">
        <v>549.22729000000004</v>
      </c>
      <c r="L3711">
        <v>3.7699999999999999E-3</v>
      </c>
    </row>
    <row r="3712" spans="10:12" x14ac:dyDescent="0.25">
      <c r="J3712">
        <v>61.82</v>
      </c>
      <c r="K3712">
        <v>549.22693000000004</v>
      </c>
      <c r="L3712">
        <v>3.4099999999999998E-3</v>
      </c>
    </row>
    <row r="3713" spans="10:12" x14ac:dyDescent="0.25">
      <c r="J3713">
        <v>61.83</v>
      </c>
      <c r="K3713">
        <v>549.44854999999995</v>
      </c>
      <c r="L3713">
        <v>3.7699999999999999E-3</v>
      </c>
    </row>
    <row r="3714" spans="10:12" x14ac:dyDescent="0.25">
      <c r="J3714">
        <v>61.85</v>
      </c>
      <c r="K3714">
        <v>549.44366000000002</v>
      </c>
      <c r="L3714">
        <v>3.5599999999999998E-3</v>
      </c>
    </row>
    <row r="3715" spans="10:12" x14ac:dyDescent="0.25">
      <c r="J3715">
        <v>61.87</v>
      </c>
      <c r="K3715">
        <v>549.24158</v>
      </c>
      <c r="L3715">
        <v>2.97E-3</v>
      </c>
    </row>
    <row r="3716" spans="10:12" x14ac:dyDescent="0.25">
      <c r="J3716">
        <v>61.88</v>
      </c>
      <c r="K3716">
        <v>549.41472999999996</v>
      </c>
      <c r="L3716">
        <v>3.1800000000000001E-3</v>
      </c>
    </row>
    <row r="3717" spans="10:12" x14ac:dyDescent="0.25">
      <c r="J3717">
        <v>61.9</v>
      </c>
      <c r="K3717">
        <v>549.32379000000003</v>
      </c>
      <c r="L3717">
        <v>2.8600000000000001E-3</v>
      </c>
    </row>
    <row r="3718" spans="10:12" x14ac:dyDescent="0.25">
      <c r="J3718">
        <v>61.92</v>
      </c>
      <c r="K3718">
        <v>549.24645999999996</v>
      </c>
      <c r="L3718">
        <v>3.5599999999999998E-3</v>
      </c>
    </row>
    <row r="3719" spans="10:12" x14ac:dyDescent="0.25">
      <c r="J3719">
        <v>61.93</v>
      </c>
      <c r="K3719">
        <v>549.44646999999998</v>
      </c>
      <c r="L3719">
        <v>3.4399999999999999E-3</v>
      </c>
    </row>
    <row r="3720" spans="10:12" x14ac:dyDescent="0.25">
      <c r="J3720">
        <v>61.95</v>
      </c>
      <c r="K3720">
        <v>549.22729000000004</v>
      </c>
      <c r="L3720">
        <v>3.0599999999999998E-3</v>
      </c>
    </row>
    <row r="3721" spans="10:12" x14ac:dyDescent="0.25">
      <c r="J3721">
        <v>61.97</v>
      </c>
      <c r="K3721">
        <v>549.44159000000002</v>
      </c>
      <c r="L3721">
        <v>2.5000000000000001E-3</v>
      </c>
    </row>
    <row r="3722" spans="10:12" x14ac:dyDescent="0.25">
      <c r="J3722">
        <v>61.98</v>
      </c>
      <c r="K3722">
        <v>549.38549999999998</v>
      </c>
      <c r="L3722">
        <v>2.7100000000000002E-3</v>
      </c>
    </row>
    <row r="3723" spans="10:12" x14ac:dyDescent="0.25">
      <c r="J3723">
        <v>62</v>
      </c>
      <c r="K3723">
        <v>549.29492000000005</v>
      </c>
      <c r="L3723">
        <v>2.47E-3</v>
      </c>
    </row>
    <row r="3724" spans="10:12" x14ac:dyDescent="0.25">
      <c r="J3724">
        <v>62.02</v>
      </c>
      <c r="K3724">
        <v>549.23357999999996</v>
      </c>
      <c r="L3724">
        <v>2.47E-3</v>
      </c>
    </row>
    <row r="3725" spans="10:12" x14ac:dyDescent="0.25">
      <c r="J3725">
        <v>62.03</v>
      </c>
      <c r="K3725">
        <v>549.44854999999995</v>
      </c>
      <c r="L3725">
        <v>3.4399999999999999E-3</v>
      </c>
    </row>
    <row r="3726" spans="10:12" x14ac:dyDescent="0.25">
      <c r="J3726">
        <v>62.05</v>
      </c>
      <c r="K3726">
        <v>549.27435000000003</v>
      </c>
      <c r="L3726">
        <v>2.7399999999999998E-3</v>
      </c>
    </row>
    <row r="3727" spans="10:12" x14ac:dyDescent="0.25">
      <c r="J3727">
        <v>62.07</v>
      </c>
      <c r="K3727">
        <v>549.26147000000003</v>
      </c>
      <c r="L3727">
        <v>2.8600000000000001E-3</v>
      </c>
    </row>
    <row r="3728" spans="10:12" x14ac:dyDescent="0.25">
      <c r="J3728">
        <v>62.08</v>
      </c>
      <c r="K3728">
        <v>549.37261999999998</v>
      </c>
      <c r="L3728">
        <v>3.4399999999999999E-3</v>
      </c>
    </row>
    <row r="3729" spans="10:12" x14ac:dyDescent="0.25">
      <c r="J3729">
        <v>62.1</v>
      </c>
      <c r="K3729">
        <v>549.32866999999999</v>
      </c>
      <c r="L3729">
        <v>3.1800000000000001E-3</v>
      </c>
    </row>
    <row r="3730" spans="10:12" x14ac:dyDescent="0.25">
      <c r="J3730">
        <v>62.12</v>
      </c>
      <c r="K3730">
        <v>549.44055000000003</v>
      </c>
      <c r="L3730">
        <v>2.97E-3</v>
      </c>
    </row>
    <row r="3731" spans="10:12" x14ac:dyDescent="0.25">
      <c r="J3731">
        <v>62.13</v>
      </c>
      <c r="K3731">
        <v>549.44470000000001</v>
      </c>
      <c r="L3731">
        <v>2.7399999999999998E-3</v>
      </c>
    </row>
    <row r="3732" spans="10:12" x14ac:dyDescent="0.25">
      <c r="J3732">
        <v>62.15</v>
      </c>
      <c r="K3732">
        <v>549.44159000000002</v>
      </c>
      <c r="L3732">
        <v>2.7100000000000002E-3</v>
      </c>
    </row>
    <row r="3733" spans="10:12" x14ac:dyDescent="0.25">
      <c r="J3733">
        <v>62.17</v>
      </c>
      <c r="K3733">
        <v>549.41088999999999</v>
      </c>
      <c r="L3733">
        <v>3.3300000000000001E-3</v>
      </c>
    </row>
    <row r="3734" spans="10:12" x14ac:dyDescent="0.25">
      <c r="J3734">
        <v>62.18</v>
      </c>
      <c r="K3734">
        <v>549.35167999999999</v>
      </c>
      <c r="L3734">
        <v>2.8300000000000001E-3</v>
      </c>
    </row>
    <row r="3735" spans="10:12" x14ac:dyDescent="0.25">
      <c r="J3735">
        <v>62.2</v>
      </c>
      <c r="K3735">
        <v>549.37396000000001</v>
      </c>
      <c r="L3735">
        <v>3.0899999999999999E-3</v>
      </c>
    </row>
    <row r="3736" spans="10:12" x14ac:dyDescent="0.25">
      <c r="J3736">
        <v>62.22</v>
      </c>
      <c r="K3736">
        <v>549.44994999999994</v>
      </c>
      <c r="L3736">
        <v>2.97E-3</v>
      </c>
    </row>
    <row r="3737" spans="10:12" x14ac:dyDescent="0.25">
      <c r="J3737">
        <v>62.23</v>
      </c>
      <c r="K3737">
        <v>549.44854999999995</v>
      </c>
      <c r="L3737">
        <v>2.7100000000000002E-3</v>
      </c>
    </row>
    <row r="3738" spans="10:12" x14ac:dyDescent="0.25">
      <c r="J3738">
        <v>62.25</v>
      </c>
      <c r="K3738">
        <v>549.42871000000002</v>
      </c>
      <c r="L3738">
        <v>3.0899999999999999E-3</v>
      </c>
    </row>
    <row r="3739" spans="10:12" x14ac:dyDescent="0.25">
      <c r="J3739">
        <v>62.27</v>
      </c>
      <c r="K3739">
        <v>549.2663</v>
      </c>
      <c r="L3739">
        <v>2.5000000000000001E-3</v>
      </c>
    </row>
    <row r="3740" spans="10:12" x14ac:dyDescent="0.25">
      <c r="J3740">
        <v>62.28</v>
      </c>
      <c r="K3740">
        <v>549.43079</v>
      </c>
      <c r="L3740">
        <v>2.2399999999999998E-3</v>
      </c>
    </row>
    <row r="3741" spans="10:12" x14ac:dyDescent="0.25">
      <c r="J3741">
        <v>62.3</v>
      </c>
      <c r="K3741">
        <v>549.44330000000002</v>
      </c>
      <c r="L3741">
        <v>2.2399999999999998E-3</v>
      </c>
    </row>
    <row r="3742" spans="10:12" x14ac:dyDescent="0.25">
      <c r="J3742">
        <v>62.32</v>
      </c>
      <c r="K3742">
        <v>549.43982000000005</v>
      </c>
      <c r="L3742">
        <v>2.8300000000000001E-3</v>
      </c>
    </row>
    <row r="3743" spans="10:12" x14ac:dyDescent="0.25">
      <c r="J3743">
        <v>62.33</v>
      </c>
      <c r="K3743">
        <v>549.43079</v>
      </c>
      <c r="L3743">
        <v>2.5899999999999999E-3</v>
      </c>
    </row>
    <row r="3744" spans="10:12" x14ac:dyDescent="0.25">
      <c r="J3744">
        <v>62.35</v>
      </c>
      <c r="K3744">
        <v>549.41895</v>
      </c>
      <c r="L3744">
        <v>2.6199999999999999E-3</v>
      </c>
    </row>
    <row r="3745" spans="10:12" x14ac:dyDescent="0.25">
      <c r="J3745">
        <v>62.37</v>
      </c>
      <c r="K3745">
        <v>549.25658999999996</v>
      </c>
      <c r="L3745">
        <v>3.0899999999999999E-3</v>
      </c>
    </row>
    <row r="3746" spans="10:12" x14ac:dyDescent="0.25">
      <c r="J3746">
        <v>62.38</v>
      </c>
      <c r="K3746">
        <v>549.28197999999998</v>
      </c>
      <c r="L3746">
        <v>2.8300000000000001E-3</v>
      </c>
    </row>
    <row r="3747" spans="10:12" x14ac:dyDescent="0.25">
      <c r="J3747">
        <v>62.4</v>
      </c>
      <c r="K3747">
        <v>549.37432999999999</v>
      </c>
      <c r="L3747">
        <v>3.0899999999999999E-3</v>
      </c>
    </row>
    <row r="3748" spans="10:12" x14ac:dyDescent="0.25">
      <c r="J3748">
        <v>62.42</v>
      </c>
      <c r="K3748">
        <v>549.43982000000005</v>
      </c>
      <c r="L3748">
        <v>2.6199999999999999E-3</v>
      </c>
    </row>
    <row r="3749" spans="10:12" x14ac:dyDescent="0.25">
      <c r="J3749">
        <v>62.43</v>
      </c>
      <c r="K3749">
        <v>549.43079</v>
      </c>
      <c r="L3749">
        <v>3.3E-3</v>
      </c>
    </row>
    <row r="3750" spans="10:12" x14ac:dyDescent="0.25">
      <c r="J3750">
        <v>62.45</v>
      </c>
      <c r="K3750">
        <v>549.25134000000003</v>
      </c>
      <c r="L3750">
        <v>2.97E-3</v>
      </c>
    </row>
    <row r="3751" spans="10:12" x14ac:dyDescent="0.25">
      <c r="J3751">
        <v>62.47</v>
      </c>
      <c r="K3751">
        <v>549.37225000000001</v>
      </c>
      <c r="L3751">
        <v>3.8899999999999998E-3</v>
      </c>
    </row>
    <row r="3752" spans="10:12" x14ac:dyDescent="0.25">
      <c r="J3752">
        <v>62.48</v>
      </c>
      <c r="K3752">
        <v>549.32866999999999</v>
      </c>
      <c r="L3752">
        <v>2.8300000000000001E-3</v>
      </c>
    </row>
    <row r="3753" spans="10:12" x14ac:dyDescent="0.25">
      <c r="J3753">
        <v>62.5</v>
      </c>
      <c r="K3753">
        <v>549.43389999999999</v>
      </c>
      <c r="L3753">
        <v>2.97E-3</v>
      </c>
    </row>
    <row r="3754" spans="10:12" x14ac:dyDescent="0.25">
      <c r="J3754">
        <v>62.52</v>
      </c>
      <c r="K3754">
        <v>549.23987</v>
      </c>
      <c r="L3754">
        <v>3.2100000000000002E-3</v>
      </c>
    </row>
    <row r="3755" spans="10:12" x14ac:dyDescent="0.25">
      <c r="J3755">
        <v>62.53</v>
      </c>
      <c r="K3755">
        <v>549.45135000000005</v>
      </c>
      <c r="L3755">
        <v>2.5000000000000001E-3</v>
      </c>
    </row>
    <row r="3756" spans="10:12" x14ac:dyDescent="0.25">
      <c r="J3756">
        <v>62.55</v>
      </c>
      <c r="K3756">
        <v>549.43042000000003</v>
      </c>
      <c r="L3756">
        <v>2.2699999999999999E-3</v>
      </c>
    </row>
    <row r="3757" spans="10:12" x14ac:dyDescent="0.25">
      <c r="J3757">
        <v>62.57</v>
      </c>
      <c r="K3757">
        <v>549.36632999999995</v>
      </c>
      <c r="L3757">
        <v>3.0899999999999999E-3</v>
      </c>
    </row>
    <row r="3758" spans="10:12" x14ac:dyDescent="0.25">
      <c r="J3758">
        <v>62.58</v>
      </c>
      <c r="K3758">
        <v>549.40985000000001</v>
      </c>
      <c r="L3758">
        <v>2.9399999999999999E-3</v>
      </c>
    </row>
    <row r="3759" spans="10:12" x14ac:dyDescent="0.25">
      <c r="J3759">
        <v>62.6</v>
      </c>
      <c r="K3759">
        <v>549.45343000000003</v>
      </c>
      <c r="L3759">
        <v>3.1800000000000001E-3</v>
      </c>
    </row>
    <row r="3760" spans="10:12" x14ac:dyDescent="0.25">
      <c r="J3760">
        <v>62.62</v>
      </c>
      <c r="K3760">
        <v>549.45135000000005</v>
      </c>
      <c r="L3760">
        <v>3.3300000000000001E-3</v>
      </c>
    </row>
    <row r="3761" spans="10:12" x14ac:dyDescent="0.25">
      <c r="J3761">
        <v>62.63</v>
      </c>
      <c r="K3761">
        <v>549.42102</v>
      </c>
      <c r="L3761">
        <v>2.8600000000000001E-3</v>
      </c>
    </row>
    <row r="3762" spans="10:12" x14ac:dyDescent="0.25">
      <c r="J3762">
        <v>62.65</v>
      </c>
      <c r="K3762">
        <v>549.38720999999998</v>
      </c>
      <c r="L3762">
        <v>3.5599999999999998E-3</v>
      </c>
    </row>
    <row r="3763" spans="10:12" x14ac:dyDescent="0.25">
      <c r="J3763">
        <v>62.67</v>
      </c>
      <c r="K3763">
        <v>549.32275000000004</v>
      </c>
      <c r="L3763">
        <v>3.9100000000000003E-3</v>
      </c>
    </row>
    <row r="3764" spans="10:12" x14ac:dyDescent="0.25">
      <c r="J3764">
        <v>62.68</v>
      </c>
      <c r="K3764">
        <v>549.43982000000005</v>
      </c>
      <c r="L3764">
        <v>3.7699999999999999E-3</v>
      </c>
    </row>
    <row r="3765" spans="10:12" x14ac:dyDescent="0.25">
      <c r="J3765">
        <v>62.7</v>
      </c>
      <c r="K3765">
        <v>549.44677999999999</v>
      </c>
      <c r="L3765">
        <v>3.4099999999999998E-3</v>
      </c>
    </row>
    <row r="3766" spans="10:12" x14ac:dyDescent="0.25">
      <c r="J3766">
        <v>62.72</v>
      </c>
      <c r="K3766">
        <v>549.43670999999995</v>
      </c>
      <c r="L3766">
        <v>3.3E-3</v>
      </c>
    </row>
    <row r="3767" spans="10:12" x14ac:dyDescent="0.25">
      <c r="J3767">
        <v>62.73</v>
      </c>
      <c r="K3767">
        <v>549.41265999999996</v>
      </c>
      <c r="L3767">
        <v>3.65E-3</v>
      </c>
    </row>
    <row r="3768" spans="10:12" x14ac:dyDescent="0.25">
      <c r="J3768">
        <v>62.75</v>
      </c>
      <c r="K3768">
        <v>549.34473000000003</v>
      </c>
      <c r="L3768">
        <v>3.6800000000000001E-3</v>
      </c>
    </row>
    <row r="3769" spans="10:12" x14ac:dyDescent="0.25">
      <c r="J3769">
        <v>62.77</v>
      </c>
      <c r="K3769">
        <v>549.32416000000001</v>
      </c>
      <c r="L3769">
        <v>3.1800000000000001E-3</v>
      </c>
    </row>
    <row r="3770" spans="10:12" x14ac:dyDescent="0.25">
      <c r="J3770">
        <v>62.78</v>
      </c>
      <c r="K3770">
        <v>549.44646999999998</v>
      </c>
      <c r="L3770">
        <v>3.3300000000000001E-3</v>
      </c>
    </row>
    <row r="3771" spans="10:12" x14ac:dyDescent="0.25">
      <c r="J3771">
        <v>62.8</v>
      </c>
      <c r="K3771">
        <v>549.44677999999999</v>
      </c>
      <c r="L3771">
        <v>2.9399999999999999E-3</v>
      </c>
    </row>
    <row r="3772" spans="10:12" x14ac:dyDescent="0.25">
      <c r="J3772">
        <v>62.82</v>
      </c>
      <c r="K3772">
        <v>549.41791000000001</v>
      </c>
      <c r="L3772">
        <v>3.5300000000000002E-3</v>
      </c>
    </row>
    <row r="3773" spans="10:12" x14ac:dyDescent="0.25">
      <c r="J3773">
        <v>62.83</v>
      </c>
      <c r="K3773">
        <v>549.39490000000001</v>
      </c>
      <c r="L3773">
        <v>2.7100000000000002E-3</v>
      </c>
    </row>
    <row r="3774" spans="10:12" x14ac:dyDescent="0.25">
      <c r="J3774">
        <v>62.85</v>
      </c>
      <c r="K3774">
        <v>549.29314999999997</v>
      </c>
      <c r="L3774">
        <v>2.8300000000000001E-3</v>
      </c>
    </row>
    <row r="3775" spans="10:12" x14ac:dyDescent="0.25">
      <c r="J3775">
        <v>62.87</v>
      </c>
      <c r="K3775">
        <v>549.44994999999994</v>
      </c>
      <c r="L3775">
        <v>3.5599999999999998E-3</v>
      </c>
    </row>
    <row r="3776" spans="10:12" x14ac:dyDescent="0.25">
      <c r="J3776">
        <v>62.88</v>
      </c>
      <c r="K3776">
        <v>549.43982000000005</v>
      </c>
      <c r="L3776">
        <v>3.3300000000000001E-3</v>
      </c>
    </row>
    <row r="3777" spans="10:12" x14ac:dyDescent="0.25">
      <c r="J3777">
        <v>62.9</v>
      </c>
      <c r="K3777">
        <v>549.44055000000003</v>
      </c>
      <c r="L3777">
        <v>3.5599999999999998E-3</v>
      </c>
    </row>
    <row r="3778" spans="10:12" x14ac:dyDescent="0.25">
      <c r="J3778">
        <v>62.92</v>
      </c>
      <c r="K3778">
        <v>549.43042000000003</v>
      </c>
      <c r="L3778">
        <v>3.0899999999999999E-3</v>
      </c>
    </row>
    <row r="3779" spans="10:12" x14ac:dyDescent="0.25">
      <c r="J3779">
        <v>62.93</v>
      </c>
      <c r="K3779">
        <v>549.38549999999998</v>
      </c>
      <c r="L3779">
        <v>3.5599999999999998E-3</v>
      </c>
    </row>
    <row r="3780" spans="10:12" x14ac:dyDescent="0.25">
      <c r="J3780">
        <v>62.95</v>
      </c>
      <c r="K3780">
        <v>549.35937999999999</v>
      </c>
      <c r="L3780">
        <v>3.4099999999999998E-3</v>
      </c>
    </row>
    <row r="3781" spans="10:12" x14ac:dyDescent="0.25">
      <c r="J3781">
        <v>62.97</v>
      </c>
      <c r="K3781">
        <v>549.40778</v>
      </c>
      <c r="L3781">
        <v>3.7699999999999999E-3</v>
      </c>
    </row>
    <row r="3782" spans="10:12" x14ac:dyDescent="0.25">
      <c r="J3782">
        <v>62.98</v>
      </c>
      <c r="K3782">
        <v>549.45758000000001</v>
      </c>
      <c r="L3782">
        <v>4.3600000000000002E-3</v>
      </c>
    </row>
    <row r="3783" spans="10:12" x14ac:dyDescent="0.25">
      <c r="J3783">
        <v>63</v>
      </c>
      <c r="K3783">
        <v>549.43706999999995</v>
      </c>
      <c r="L3783">
        <v>3.7699999999999999E-3</v>
      </c>
    </row>
    <row r="3784" spans="10:12" x14ac:dyDescent="0.25">
      <c r="J3784">
        <v>63.02</v>
      </c>
      <c r="K3784">
        <v>549.27399000000003</v>
      </c>
      <c r="L3784">
        <v>4.2700000000000004E-3</v>
      </c>
    </row>
    <row r="3785" spans="10:12" x14ac:dyDescent="0.25">
      <c r="J3785">
        <v>63.03</v>
      </c>
      <c r="K3785">
        <v>549.44854999999995</v>
      </c>
      <c r="L3785">
        <v>4.62E-3</v>
      </c>
    </row>
    <row r="3786" spans="10:12" x14ac:dyDescent="0.25">
      <c r="J3786">
        <v>63.05</v>
      </c>
      <c r="K3786">
        <v>549.44817999999998</v>
      </c>
      <c r="L3786">
        <v>3.8899999999999998E-3</v>
      </c>
    </row>
    <row r="3787" spans="10:12" x14ac:dyDescent="0.25">
      <c r="J3787">
        <v>63.07</v>
      </c>
      <c r="K3787">
        <v>549.44542999999999</v>
      </c>
      <c r="L3787">
        <v>3.7699999999999999E-3</v>
      </c>
    </row>
    <row r="3788" spans="10:12" x14ac:dyDescent="0.25">
      <c r="J3788">
        <v>63.08</v>
      </c>
      <c r="K3788">
        <v>549.44366000000002</v>
      </c>
      <c r="L3788">
        <v>4.3899999999999998E-3</v>
      </c>
    </row>
    <row r="3789" spans="10:12" x14ac:dyDescent="0.25">
      <c r="J3789">
        <v>63.1</v>
      </c>
      <c r="K3789">
        <v>549.43706999999995</v>
      </c>
      <c r="L3789">
        <v>4.3600000000000002E-3</v>
      </c>
    </row>
    <row r="3790" spans="10:12" x14ac:dyDescent="0.25">
      <c r="J3790">
        <v>63.12</v>
      </c>
      <c r="K3790">
        <v>549.39000999999996</v>
      </c>
      <c r="L3790">
        <v>3.2100000000000002E-3</v>
      </c>
    </row>
    <row r="3791" spans="10:12" x14ac:dyDescent="0.25">
      <c r="J3791">
        <v>63.13</v>
      </c>
      <c r="K3791">
        <v>549.27221999999995</v>
      </c>
      <c r="L3791">
        <v>3.7699999999999999E-3</v>
      </c>
    </row>
    <row r="3792" spans="10:12" x14ac:dyDescent="0.25">
      <c r="J3792">
        <v>63.15</v>
      </c>
      <c r="K3792">
        <v>549.35657000000003</v>
      </c>
      <c r="L3792">
        <v>4.15E-3</v>
      </c>
    </row>
    <row r="3793" spans="10:12" x14ac:dyDescent="0.25">
      <c r="J3793">
        <v>63.17</v>
      </c>
      <c r="K3793">
        <v>549.45971999999995</v>
      </c>
      <c r="L3793">
        <v>4.7099999999999998E-3</v>
      </c>
    </row>
    <row r="3794" spans="10:12" x14ac:dyDescent="0.25">
      <c r="J3794">
        <v>63.18</v>
      </c>
      <c r="K3794">
        <v>549.44854999999995</v>
      </c>
      <c r="L3794">
        <v>4.2399999999999998E-3</v>
      </c>
    </row>
    <row r="3795" spans="10:12" x14ac:dyDescent="0.25">
      <c r="J3795">
        <v>63.2</v>
      </c>
      <c r="K3795">
        <v>549.43706999999995</v>
      </c>
      <c r="L3795">
        <v>4.62E-3</v>
      </c>
    </row>
    <row r="3796" spans="10:12" x14ac:dyDescent="0.25">
      <c r="J3796">
        <v>63.22</v>
      </c>
      <c r="K3796">
        <v>549.37048000000004</v>
      </c>
      <c r="L3796">
        <v>4.2700000000000004E-3</v>
      </c>
    </row>
    <row r="3797" spans="10:12" x14ac:dyDescent="0.25">
      <c r="J3797">
        <v>63.23</v>
      </c>
      <c r="K3797">
        <v>549.29492000000005</v>
      </c>
      <c r="L3797">
        <v>4.15E-3</v>
      </c>
    </row>
    <row r="3798" spans="10:12" x14ac:dyDescent="0.25">
      <c r="J3798">
        <v>63.25</v>
      </c>
      <c r="K3798">
        <v>549.37920999999994</v>
      </c>
      <c r="L3798">
        <v>4.2700000000000004E-3</v>
      </c>
    </row>
    <row r="3799" spans="10:12" x14ac:dyDescent="0.25">
      <c r="J3799">
        <v>63.27</v>
      </c>
      <c r="K3799">
        <v>549.2663</v>
      </c>
      <c r="L3799">
        <v>3.9100000000000003E-3</v>
      </c>
    </row>
    <row r="3800" spans="10:12" x14ac:dyDescent="0.25">
      <c r="J3800">
        <v>63.28</v>
      </c>
      <c r="K3800">
        <v>549.44159000000002</v>
      </c>
      <c r="L3800">
        <v>4.0000000000000001E-3</v>
      </c>
    </row>
    <row r="3801" spans="10:12" x14ac:dyDescent="0.25">
      <c r="J3801">
        <v>63.3</v>
      </c>
      <c r="K3801">
        <v>549.45343000000003</v>
      </c>
      <c r="L3801">
        <v>4.3899999999999998E-3</v>
      </c>
    </row>
    <row r="3802" spans="10:12" x14ac:dyDescent="0.25">
      <c r="J3802">
        <v>63.32</v>
      </c>
      <c r="K3802">
        <v>549.42278999999996</v>
      </c>
      <c r="L3802">
        <v>3.9100000000000003E-3</v>
      </c>
    </row>
    <row r="3803" spans="10:12" x14ac:dyDescent="0.25">
      <c r="J3803">
        <v>63.33</v>
      </c>
      <c r="K3803">
        <v>549.32208000000003</v>
      </c>
      <c r="L3803">
        <v>4.3600000000000002E-3</v>
      </c>
    </row>
    <row r="3804" spans="10:12" x14ac:dyDescent="0.25">
      <c r="J3804">
        <v>63.35</v>
      </c>
      <c r="K3804">
        <v>549.42065000000002</v>
      </c>
      <c r="L3804">
        <v>4.15E-3</v>
      </c>
    </row>
    <row r="3805" spans="10:12" x14ac:dyDescent="0.25">
      <c r="J3805">
        <v>63.37</v>
      </c>
      <c r="K3805">
        <v>549.46142999999995</v>
      </c>
      <c r="L3805">
        <v>3.8E-3</v>
      </c>
    </row>
    <row r="3806" spans="10:12" x14ac:dyDescent="0.25">
      <c r="J3806">
        <v>63.38</v>
      </c>
      <c r="K3806">
        <v>549.44854999999995</v>
      </c>
      <c r="L3806">
        <v>4.3899999999999998E-3</v>
      </c>
    </row>
    <row r="3807" spans="10:12" x14ac:dyDescent="0.25">
      <c r="J3807">
        <v>63.4</v>
      </c>
      <c r="K3807">
        <v>549.40985000000001</v>
      </c>
      <c r="L3807">
        <v>3.9100000000000003E-3</v>
      </c>
    </row>
    <row r="3808" spans="10:12" x14ac:dyDescent="0.25">
      <c r="J3808">
        <v>63.42</v>
      </c>
      <c r="K3808">
        <v>549.35657000000003</v>
      </c>
      <c r="L3808">
        <v>4.0000000000000001E-3</v>
      </c>
    </row>
    <row r="3809" spans="10:12" x14ac:dyDescent="0.25">
      <c r="J3809">
        <v>63.43</v>
      </c>
      <c r="K3809">
        <v>549.36425999999994</v>
      </c>
      <c r="L3809">
        <v>3.5599999999999998E-3</v>
      </c>
    </row>
    <row r="3810" spans="10:12" x14ac:dyDescent="0.25">
      <c r="J3810">
        <v>63.45</v>
      </c>
      <c r="K3810">
        <v>549.45758000000001</v>
      </c>
      <c r="L3810">
        <v>2.97E-3</v>
      </c>
    </row>
    <row r="3811" spans="10:12" x14ac:dyDescent="0.25">
      <c r="J3811">
        <v>63.47</v>
      </c>
      <c r="K3811">
        <v>549.45343000000003</v>
      </c>
      <c r="L3811">
        <v>3.5300000000000002E-3</v>
      </c>
    </row>
    <row r="3812" spans="10:12" x14ac:dyDescent="0.25">
      <c r="J3812">
        <v>63.48</v>
      </c>
      <c r="K3812">
        <v>549.43353000000002</v>
      </c>
      <c r="L3812">
        <v>3.7699999999999999E-3</v>
      </c>
    </row>
    <row r="3813" spans="10:12" x14ac:dyDescent="0.25">
      <c r="J3813">
        <v>63.5</v>
      </c>
      <c r="K3813">
        <v>549.40117999999995</v>
      </c>
      <c r="L3813">
        <v>3.3E-3</v>
      </c>
    </row>
    <row r="3814" spans="10:12" x14ac:dyDescent="0.25">
      <c r="J3814">
        <v>63.52</v>
      </c>
      <c r="K3814">
        <v>549.24365</v>
      </c>
      <c r="L3814">
        <v>3.5599999999999998E-3</v>
      </c>
    </row>
    <row r="3815" spans="10:12" x14ac:dyDescent="0.25">
      <c r="J3815">
        <v>63.53</v>
      </c>
      <c r="K3815">
        <v>549.23499000000004</v>
      </c>
      <c r="L3815">
        <v>2.6199999999999999E-3</v>
      </c>
    </row>
    <row r="3816" spans="10:12" x14ac:dyDescent="0.25">
      <c r="J3816">
        <v>63.55</v>
      </c>
      <c r="K3816">
        <v>549.45758000000001</v>
      </c>
      <c r="L3816">
        <v>2.6199999999999999E-3</v>
      </c>
    </row>
    <row r="3817" spans="10:12" x14ac:dyDescent="0.25">
      <c r="J3817">
        <v>63.57</v>
      </c>
      <c r="K3817">
        <v>549.28197999999998</v>
      </c>
      <c r="L3817">
        <v>2.97E-3</v>
      </c>
    </row>
    <row r="3818" spans="10:12" x14ac:dyDescent="0.25">
      <c r="J3818">
        <v>63.58</v>
      </c>
      <c r="K3818">
        <v>549.24785999999995</v>
      </c>
      <c r="L3818">
        <v>2.8300000000000001E-3</v>
      </c>
    </row>
    <row r="3819" spans="10:12" x14ac:dyDescent="0.25">
      <c r="J3819">
        <v>63.6</v>
      </c>
      <c r="K3819">
        <v>549.38202000000001</v>
      </c>
      <c r="L3819">
        <v>3.3300000000000001E-3</v>
      </c>
    </row>
    <row r="3820" spans="10:12" x14ac:dyDescent="0.25">
      <c r="J3820">
        <v>63.62</v>
      </c>
      <c r="K3820">
        <v>549.34331999999995</v>
      </c>
      <c r="L3820">
        <v>2.97E-3</v>
      </c>
    </row>
    <row r="3821" spans="10:12" x14ac:dyDescent="0.25">
      <c r="J3821">
        <v>63.63</v>
      </c>
      <c r="K3821">
        <v>549.23846000000003</v>
      </c>
      <c r="L3821">
        <v>3.2100000000000002E-3</v>
      </c>
    </row>
    <row r="3822" spans="10:12" x14ac:dyDescent="0.25">
      <c r="J3822">
        <v>63.65</v>
      </c>
      <c r="K3822">
        <v>549.44366000000002</v>
      </c>
      <c r="L3822">
        <v>3.3E-3</v>
      </c>
    </row>
    <row r="3823" spans="10:12" x14ac:dyDescent="0.25">
      <c r="J3823">
        <v>63.67</v>
      </c>
      <c r="K3823">
        <v>549.43706999999995</v>
      </c>
      <c r="L3823">
        <v>2.8300000000000001E-3</v>
      </c>
    </row>
    <row r="3824" spans="10:12" x14ac:dyDescent="0.25">
      <c r="J3824">
        <v>63.68</v>
      </c>
      <c r="K3824">
        <v>549.41472999999996</v>
      </c>
      <c r="L3824">
        <v>3.1800000000000001E-3</v>
      </c>
    </row>
    <row r="3825" spans="10:12" x14ac:dyDescent="0.25">
      <c r="J3825">
        <v>63.7</v>
      </c>
      <c r="K3825">
        <v>549.33672999999999</v>
      </c>
      <c r="L3825">
        <v>3.2100000000000002E-3</v>
      </c>
    </row>
    <row r="3826" spans="10:12" x14ac:dyDescent="0.25">
      <c r="J3826">
        <v>63.72</v>
      </c>
      <c r="K3826">
        <v>549.23987</v>
      </c>
      <c r="L3826">
        <v>2.5899999999999999E-3</v>
      </c>
    </row>
    <row r="3827" spans="10:12" x14ac:dyDescent="0.25">
      <c r="J3827">
        <v>63.73</v>
      </c>
      <c r="K3827">
        <v>549.44957999999997</v>
      </c>
      <c r="L3827">
        <v>2.8300000000000001E-3</v>
      </c>
    </row>
    <row r="3828" spans="10:12" x14ac:dyDescent="0.25">
      <c r="J3828">
        <v>63.75</v>
      </c>
      <c r="K3828">
        <v>549.45135000000005</v>
      </c>
      <c r="L3828">
        <v>2.15E-3</v>
      </c>
    </row>
    <row r="3829" spans="10:12" x14ac:dyDescent="0.25">
      <c r="J3829">
        <v>63.77</v>
      </c>
      <c r="K3829">
        <v>549.44188999999994</v>
      </c>
      <c r="L3829">
        <v>2.6199999999999999E-3</v>
      </c>
    </row>
    <row r="3830" spans="10:12" x14ac:dyDescent="0.25">
      <c r="J3830">
        <v>63.78</v>
      </c>
      <c r="K3830">
        <v>549.40985000000001</v>
      </c>
      <c r="L3830">
        <v>2.5899999999999999E-3</v>
      </c>
    </row>
    <row r="3831" spans="10:12" x14ac:dyDescent="0.25">
      <c r="J3831">
        <v>63.8</v>
      </c>
      <c r="K3831">
        <v>549.44994999999994</v>
      </c>
      <c r="L3831">
        <v>2.97E-3</v>
      </c>
    </row>
    <row r="3832" spans="10:12" x14ac:dyDescent="0.25">
      <c r="J3832">
        <v>63.82</v>
      </c>
      <c r="K3832">
        <v>549.24365</v>
      </c>
      <c r="L3832">
        <v>2.9399999999999999E-3</v>
      </c>
    </row>
    <row r="3833" spans="10:12" x14ac:dyDescent="0.25">
      <c r="J3833">
        <v>63.83</v>
      </c>
      <c r="K3833">
        <v>549.46142999999995</v>
      </c>
      <c r="L3833">
        <v>2.9399999999999999E-3</v>
      </c>
    </row>
    <row r="3834" spans="10:12" x14ac:dyDescent="0.25">
      <c r="J3834">
        <v>63.85</v>
      </c>
      <c r="K3834">
        <v>549.45654000000002</v>
      </c>
      <c r="L3834">
        <v>2.7399999999999998E-3</v>
      </c>
    </row>
    <row r="3835" spans="10:12" x14ac:dyDescent="0.25">
      <c r="J3835">
        <v>63.87</v>
      </c>
      <c r="K3835">
        <v>549.43841999999995</v>
      </c>
      <c r="L3835">
        <v>2.47E-3</v>
      </c>
    </row>
    <row r="3836" spans="10:12" x14ac:dyDescent="0.25">
      <c r="J3836">
        <v>63.88</v>
      </c>
      <c r="K3836">
        <v>549.39490000000001</v>
      </c>
      <c r="L3836">
        <v>2.8300000000000001E-3</v>
      </c>
    </row>
    <row r="3837" spans="10:12" x14ac:dyDescent="0.25">
      <c r="J3837">
        <v>63.9</v>
      </c>
      <c r="K3837">
        <v>549.33880999999997</v>
      </c>
      <c r="L3837">
        <v>2.3500000000000001E-3</v>
      </c>
    </row>
    <row r="3838" spans="10:12" x14ac:dyDescent="0.25">
      <c r="J3838">
        <v>63.92</v>
      </c>
      <c r="K3838">
        <v>549.24683000000005</v>
      </c>
      <c r="L3838">
        <v>2.8600000000000001E-3</v>
      </c>
    </row>
    <row r="3839" spans="10:12" x14ac:dyDescent="0.25">
      <c r="J3839">
        <v>63.93</v>
      </c>
      <c r="K3839">
        <v>549.46423000000004</v>
      </c>
      <c r="L3839">
        <v>2.3500000000000001E-3</v>
      </c>
    </row>
    <row r="3840" spans="10:12" x14ac:dyDescent="0.25">
      <c r="J3840">
        <v>63.95</v>
      </c>
      <c r="K3840">
        <v>549.45306000000005</v>
      </c>
      <c r="L3840">
        <v>2.5000000000000001E-3</v>
      </c>
    </row>
    <row r="3841" spans="10:12" x14ac:dyDescent="0.25">
      <c r="J3841">
        <v>63.97</v>
      </c>
      <c r="K3841">
        <v>549.26251000000002</v>
      </c>
      <c r="L3841">
        <v>2.8600000000000001E-3</v>
      </c>
    </row>
    <row r="3842" spans="10:12" x14ac:dyDescent="0.25">
      <c r="J3842">
        <v>63.98</v>
      </c>
      <c r="K3842">
        <v>549.37714000000005</v>
      </c>
      <c r="L3842">
        <v>3.0599999999999998E-3</v>
      </c>
    </row>
    <row r="3843" spans="10:12" x14ac:dyDescent="0.25">
      <c r="J3843">
        <v>64</v>
      </c>
      <c r="K3843">
        <v>549.34154999999998</v>
      </c>
      <c r="L3843">
        <v>2.8300000000000001E-3</v>
      </c>
    </row>
    <row r="3844" spans="10:12" x14ac:dyDescent="0.25">
      <c r="J3844">
        <v>64.02</v>
      </c>
      <c r="K3844">
        <v>549.47222999999997</v>
      </c>
      <c r="L3844">
        <v>2.7100000000000002E-3</v>
      </c>
    </row>
    <row r="3845" spans="10:12" x14ac:dyDescent="0.25">
      <c r="J3845">
        <v>64.03</v>
      </c>
      <c r="K3845">
        <v>549.25274999999999</v>
      </c>
      <c r="L3845">
        <v>2E-3</v>
      </c>
    </row>
    <row r="3846" spans="10:12" x14ac:dyDescent="0.25">
      <c r="J3846">
        <v>64.05</v>
      </c>
      <c r="K3846">
        <v>549.46105999999997</v>
      </c>
      <c r="L3846">
        <v>2.8300000000000001E-3</v>
      </c>
    </row>
    <row r="3847" spans="10:12" x14ac:dyDescent="0.25">
      <c r="J3847">
        <v>64.069999999999993</v>
      </c>
      <c r="K3847">
        <v>549.37920999999994</v>
      </c>
      <c r="L3847">
        <v>3.0599999999999998E-3</v>
      </c>
    </row>
    <row r="3848" spans="10:12" x14ac:dyDescent="0.25">
      <c r="J3848">
        <v>64.08</v>
      </c>
      <c r="K3848">
        <v>549.33843999999999</v>
      </c>
      <c r="L3848">
        <v>2.6199999999999999E-3</v>
      </c>
    </row>
    <row r="3849" spans="10:12" x14ac:dyDescent="0.25">
      <c r="J3849">
        <v>64.099999999999994</v>
      </c>
      <c r="K3849">
        <v>549.43079</v>
      </c>
      <c r="L3849">
        <v>2.7399999999999998E-3</v>
      </c>
    </row>
    <row r="3850" spans="10:12" x14ac:dyDescent="0.25">
      <c r="J3850">
        <v>64.12</v>
      </c>
      <c r="K3850">
        <v>549.47429999999997</v>
      </c>
      <c r="L3850">
        <v>2.47E-3</v>
      </c>
    </row>
    <row r="3851" spans="10:12" x14ac:dyDescent="0.25">
      <c r="J3851">
        <v>64.13</v>
      </c>
      <c r="K3851">
        <v>549.24854000000005</v>
      </c>
      <c r="L3851">
        <v>3.4099999999999998E-3</v>
      </c>
    </row>
    <row r="3852" spans="10:12" x14ac:dyDescent="0.25">
      <c r="J3852">
        <v>64.150000000000006</v>
      </c>
      <c r="K3852">
        <v>549.44366000000002</v>
      </c>
      <c r="L3852">
        <v>2.97E-3</v>
      </c>
    </row>
    <row r="3853" spans="10:12" x14ac:dyDescent="0.25">
      <c r="J3853">
        <v>64.17</v>
      </c>
      <c r="K3853">
        <v>549.39977999999996</v>
      </c>
      <c r="L3853">
        <v>2.5899999999999999E-3</v>
      </c>
    </row>
    <row r="3854" spans="10:12" x14ac:dyDescent="0.25">
      <c r="J3854">
        <v>64.180000000000007</v>
      </c>
      <c r="K3854">
        <v>549.34820999999999</v>
      </c>
      <c r="L3854">
        <v>2.2699999999999999E-3</v>
      </c>
    </row>
    <row r="3855" spans="10:12" x14ac:dyDescent="0.25">
      <c r="J3855">
        <v>64.2</v>
      </c>
      <c r="K3855">
        <v>549.46423000000004</v>
      </c>
      <c r="L3855">
        <v>2.97E-3</v>
      </c>
    </row>
    <row r="3856" spans="10:12" x14ac:dyDescent="0.25">
      <c r="J3856">
        <v>64.22</v>
      </c>
      <c r="K3856">
        <v>549.46771000000001</v>
      </c>
      <c r="L3856">
        <v>3.0599999999999998E-3</v>
      </c>
    </row>
    <row r="3857" spans="10:12" x14ac:dyDescent="0.25">
      <c r="J3857">
        <v>64.23</v>
      </c>
      <c r="K3857">
        <v>549.45135000000005</v>
      </c>
      <c r="L3857">
        <v>3.4099999999999998E-3</v>
      </c>
    </row>
    <row r="3858" spans="10:12" x14ac:dyDescent="0.25">
      <c r="J3858">
        <v>64.25</v>
      </c>
      <c r="K3858">
        <v>549.42871000000002</v>
      </c>
      <c r="L3858">
        <v>2.8600000000000001E-3</v>
      </c>
    </row>
    <row r="3859" spans="10:12" x14ac:dyDescent="0.25">
      <c r="J3859">
        <v>64.27</v>
      </c>
      <c r="K3859">
        <v>549.37396000000001</v>
      </c>
      <c r="L3859">
        <v>2.8300000000000001E-3</v>
      </c>
    </row>
    <row r="3860" spans="10:12" x14ac:dyDescent="0.25">
      <c r="J3860">
        <v>64.28</v>
      </c>
      <c r="K3860">
        <v>549.25134000000003</v>
      </c>
      <c r="L3860">
        <v>2.7399999999999998E-3</v>
      </c>
    </row>
    <row r="3861" spans="10:12" x14ac:dyDescent="0.25">
      <c r="J3861">
        <v>64.3</v>
      </c>
      <c r="K3861">
        <v>549.47919000000002</v>
      </c>
      <c r="L3861">
        <v>2.7399999999999998E-3</v>
      </c>
    </row>
    <row r="3862" spans="10:12" x14ac:dyDescent="0.25">
      <c r="J3862">
        <v>64.319999999999993</v>
      </c>
      <c r="K3862">
        <v>549.30920000000003</v>
      </c>
      <c r="L3862">
        <v>3.0899999999999999E-3</v>
      </c>
    </row>
  </sheetData>
  <mergeCells count="4">
    <mergeCell ref="A1:B1"/>
    <mergeCell ref="E1:G1"/>
    <mergeCell ref="J1:L1"/>
    <mergeCell ref="O1:P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57"/>
  <sheetViews>
    <sheetView zoomScale="85" zoomScaleNormal="85" workbookViewId="0">
      <selection activeCell="S12" sqref="S12"/>
    </sheetView>
  </sheetViews>
  <sheetFormatPr defaultColWidth="11.42578125" defaultRowHeight="15" x14ac:dyDescent="0.25"/>
  <sheetData>
    <row r="1" spans="1:17" x14ac:dyDescent="0.25">
      <c r="A1" s="4" t="s">
        <v>104</v>
      </c>
      <c r="B1" s="4"/>
      <c r="E1" s="4" t="s">
        <v>105</v>
      </c>
      <c r="F1" s="4"/>
      <c r="G1" s="4"/>
      <c r="J1" s="4" t="s">
        <v>109</v>
      </c>
      <c r="K1" s="4"/>
      <c r="L1" s="4"/>
      <c r="O1" s="4" t="s">
        <v>112</v>
      </c>
      <c r="P1" s="4"/>
    </row>
    <row r="2" spans="1:17" x14ac:dyDescent="0.25">
      <c r="A2" t="s">
        <v>100</v>
      </c>
      <c r="B2" t="s">
        <v>101</v>
      </c>
      <c r="E2" t="s">
        <v>102</v>
      </c>
      <c r="F2" t="s">
        <v>103</v>
      </c>
      <c r="G2" t="s">
        <v>198</v>
      </c>
      <c r="J2" t="s">
        <v>108</v>
      </c>
      <c r="K2" t="s">
        <v>106</v>
      </c>
      <c r="L2" t="s">
        <v>107</v>
      </c>
      <c r="O2" t="s">
        <v>110</v>
      </c>
      <c r="P2" t="s">
        <v>111</v>
      </c>
    </row>
    <row r="3" spans="1:17" x14ac:dyDescent="0.25">
      <c r="A3" s="1">
        <v>9.3644200000000004E-7</v>
      </c>
      <c r="B3">
        <v>0.16622000000000001</v>
      </c>
      <c r="C3">
        <f>(B3+50)</f>
        <v>50.166220000000003</v>
      </c>
      <c r="E3">
        <v>4.0999999999999996</v>
      </c>
      <c r="F3">
        <v>6.0400000000000002E-3</v>
      </c>
      <c r="G3">
        <v>0.28610999999999998</v>
      </c>
      <c r="J3">
        <v>0</v>
      </c>
      <c r="K3">
        <v>179.38036</v>
      </c>
      <c r="L3">
        <v>0</v>
      </c>
      <c r="O3">
        <v>5.0199999999999996</v>
      </c>
      <c r="P3">
        <v>55</v>
      </c>
      <c r="Q3">
        <f>(P3+800)</f>
        <v>855</v>
      </c>
    </row>
    <row r="4" spans="1:17" x14ac:dyDescent="0.25">
      <c r="A4" s="1">
        <v>1.5421799999999999E-6</v>
      </c>
      <c r="B4">
        <v>2.9637500000000001</v>
      </c>
      <c r="C4">
        <f t="shared" ref="C4:C67" si="0">(B4+50)</f>
        <v>52.963749999999997</v>
      </c>
      <c r="E4">
        <v>4.33</v>
      </c>
      <c r="F4">
        <v>1.282E-2</v>
      </c>
      <c r="G4">
        <v>0.34309000000000001</v>
      </c>
      <c r="J4">
        <v>0.02</v>
      </c>
      <c r="K4">
        <v>179.37186</v>
      </c>
      <c r="L4" s="1">
        <v>-2.9999999999999997E-4</v>
      </c>
      <c r="O4">
        <v>5.0599999999999996</v>
      </c>
      <c r="P4">
        <v>52</v>
      </c>
      <c r="Q4">
        <f t="shared" ref="Q4:Q67" si="1">(P4+800)</f>
        <v>852</v>
      </c>
    </row>
    <row r="5" spans="1:17" x14ac:dyDescent="0.25">
      <c r="A5" s="1">
        <v>2.0515000000000002E-6</v>
      </c>
      <c r="B5">
        <v>6.0031100000000004</v>
      </c>
      <c r="C5">
        <f t="shared" si="0"/>
        <v>56.00311</v>
      </c>
      <c r="E5">
        <v>4.62</v>
      </c>
      <c r="F5">
        <v>2.4080000000000001E-2</v>
      </c>
      <c r="G5">
        <v>0.71281000000000005</v>
      </c>
      <c r="J5">
        <v>0.03</v>
      </c>
      <c r="K5">
        <v>179.33081000000001</v>
      </c>
      <c r="L5" s="1">
        <v>3.3E-4</v>
      </c>
      <c r="O5">
        <v>5.0999999999999996</v>
      </c>
      <c r="P5">
        <v>45</v>
      </c>
      <c r="Q5">
        <f t="shared" si="1"/>
        <v>845</v>
      </c>
    </row>
    <row r="6" spans="1:17" x14ac:dyDescent="0.25">
      <c r="A6" s="1">
        <v>2.0592699999999999E-6</v>
      </c>
      <c r="B6">
        <v>6.0551700000000004</v>
      </c>
      <c r="C6">
        <f t="shared" si="0"/>
        <v>56.055170000000004</v>
      </c>
      <c r="E6">
        <v>4.92</v>
      </c>
      <c r="F6">
        <v>5.21E-2</v>
      </c>
      <c r="G6">
        <v>1.2555799999999999</v>
      </c>
      <c r="J6">
        <v>0.05</v>
      </c>
      <c r="K6">
        <v>179.37406999999999</v>
      </c>
      <c r="L6" s="1">
        <v>-6.3000000000000003E-4</v>
      </c>
      <c r="O6">
        <v>5.14</v>
      </c>
      <c r="P6">
        <v>48</v>
      </c>
      <c r="Q6">
        <f t="shared" si="1"/>
        <v>848</v>
      </c>
    </row>
    <row r="7" spans="1:17" x14ac:dyDescent="0.25">
      <c r="A7" s="1">
        <v>2.55254E-6</v>
      </c>
      <c r="B7">
        <v>7.2054400000000003</v>
      </c>
      <c r="C7">
        <f t="shared" si="0"/>
        <v>57.205440000000003</v>
      </c>
      <c r="E7">
        <v>5.22</v>
      </c>
      <c r="F7">
        <v>9.0289999999999995E-2</v>
      </c>
      <c r="G7">
        <v>1.36582</v>
      </c>
      <c r="J7">
        <v>7.0000000000000007E-2</v>
      </c>
      <c r="K7">
        <v>179.34116</v>
      </c>
      <c r="L7" s="1">
        <v>-2.9999999999999997E-4</v>
      </c>
      <c r="O7">
        <v>5.18</v>
      </c>
      <c r="P7">
        <v>44</v>
      </c>
      <c r="Q7">
        <f t="shared" si="1"/>
        <v>844</v>
      </c>
    </row>
    <row r="8" spans="1:17" x14ac:dyDescent="0.25">
      <c r="A8" s="1">
        <v>3.8357000000000004E-6</v>
      </c>
      <c r="B8">
        <v>10.52993</v>
      </c>
      <c r="C8">
        <f t="shared" si="0"/>
        <v>60.52993</v>
      </c>
      <c r="E8">
        <v>5.52</v>
      </c>
      <c r="F8">
        <v>0.12053</v>
      </c>
      <c r="G8">
        <v>0.95520000000000005</v>
      </c>
      <c r="J8">
        <v>0.08</v>
      </c>
      <c r="K8">
        <v>179.34486000000001</v>
      </c>
      <c r="L8" s="1">
        <v>-8.4999999999999995E-4</v>
      </c>
      <c r="O8">
        <v>5.22</v>
      </c>
      <c r="P8">
        <v>37</v>
      </c>
      <c r="Q8">
        <f t="shared" si="1"/>
        <v>837</v>
      </c>
    </row>
    <row r="9" spans="1:17" x14ac:dyDescent="0.25">
      <c r="A9" s="1">
        <v>5.3554700000000002E-6</v>
      </c>
      <c r="B9">
        <v>14.26463</v>
      </c>
      <c r="C9">
        <f t="shared" si="0"/>
        <v>64.264629999999997</v>
      </c>
      <c r="E9">
        <v>5.82</v>
      </c>
      <c r="F9">
        <v>0.1358</v>
      </c>
      <c r="G9">
        <v>0.45799000000000001</v>
      </c>
      <c r="J9">
        <v>0.1</v>
      </c>
      <c r="K9">
        <v>179.38220000000001</v>
      </c>
      <c r="L9" s="1">
        <v>-8.7000000000000001E-4</v>
      </c>
      <c r="O9">
        <v>5.26</v>
      </c>
      <c r="P9">
        <v>56</v>
      </c>
      <c r="Q9">
        <f t="shared" si="1"/>
        <v>856</v>
      </c>
    </row>
    <row r="10" spans="1:17" x14ac:dyDescent="0.25">
      <c r="A10" s="1">
        <v>7.1929600000000002E-6</v>
      </c>
      <c r="B10">
        <v>17.479489999999998</v>
      </c>
      <c r="C10">
        <f t="shared" si="0"/>
        <v>67.479489999999998</v>
      </c>
      <c r="E10">
        <v>6.12</v>
      </c>
      <c r="F10">
        <v>0.14129</v>
      </c>
      <c r="G10">
        <v>0.21931</v>
      </c>
      <c r="J10">
        <v>0.12</v>
      </c>
      <c r="K10">
        <v>179.3896</v>
      </c>
      <c r="L10" s="1">
        <v>-9.5E-4</v>
      </c>
      <c r="O10">
        <v>5.3</v>
      </c>
      <c r="P10">
        <v>42</v>
      </c>
      <c r="Q10">
        <f t="shared" si="1"/>
        <v>842</v>
      </c>
    </row>
    <row r="11" spans="1:17" x14ac:dyDescent="0.25">
      <c r="A11" s="1">
        <v>9.0429799999999999E-6</v>
      </c>
      <c r="B11">
        <v>20.717359999999999</v>
      </c>
      <c r="C11">
        <f t="shared" si="0"/>
        <v>70.717359999999999</v>
      </c>
      <c r="E11">
        <v>6.42</v>
      </c>
      <c r="F11">
        <v>0.14518</v>
      </c>
      <c r="G11">
        <v>0.14599000000000001</v>
      </c>
      <c r="J11">
        <v>0.13</v>
      </c>
      <c r="K11">
        <v>179.38552999999999</v>
      </c>
      <c r="L11" s="1">
        <v>-7.3999999999999999E-4</v>
      </c>
      <c r="O11">
        <v>5.34</v>
      </c>
      <c r="P11">
        <v>47</v>
      </c>
      <c r="Q11">
        <f t="shared" si="1"/>
        <v>847</v>
      </c>
    </row>
    <row r="12" spans="1:17" x14ac:dyDescent="0.25">
      <c r="A12" s="1">
        <v>1.0027800000000001E-5</v>
      </c>
      <c r="B12">
        <v>22.503309999999999</v>
      </c>
      <c r="C12">
        <f t="shared" si="0"/>
        <v>72.503309999999999</v>
      </c>
      <c r="E12">
        <v>6.8</v>
      </c>
      <c r="F12">
        <v>0.14779999999999999</v>
      </c>
      <c r="G12">
        <v>7.3029999999999998E-2</v>
      </c>
      <c r="J12">
        <v>0.15</v>
      </c>
      <c r="K12">
        <v>179.36852999999999</v>
      </c>
      <c r="L12" s="1">
        <v>-2.2000000000000001E-4</v>
      </c>
      <c r="O12">
        <v>5.38</v>
      </c>
      <c r="P12">
        <v>41</v>
      </c>
      <c r="Q12">
        <f t="shared" si="1"/>
        <v>841</v>
      </c>
    </row>
    <row r="13" spans="1:17" x14ac:dyDescent="0.25">
      <c r="A13" s="1">
        <v>2.0093900000000001E-5</v>
      </c>
      <c r="B13">
        <v>32.524929999999998</v>
      </c>
      <c r="C13">
        <f t="shared" si="0"/>
        <v>82.524929999999998</v>
      </c>
      <c r="E13">
        <v>7.18</v>
      </c>
      <c r="F13">
        <v>0.14877000000000001</v>
      </c>
      <c r="G13">
        <v>3.0960000000000001E-2</v>
      </c>
      <c r="J13">
        <v>0.17</v>
      </c>
      <c r="K13">
        <v>179.39107999999999</v>
      </c>
      <c r="L13" s="1">
        <v>-8.7000000000000001E-4</v>
      </c>
      <c r="O13">
        <v>5.42</v>
      </c>
      <c r="P13">
        <v>41</v>
      </c>
      <c r="Q13">
        <f t="shared" si="1"/>
        <v>841</v>
      </c>
    </row>
    <row r="14" spans="1:17" x14ac:dyDescent="0.25">
      <c r="A14" s="1">
        <v>3.0102699999999999E-5</v>
      </c>
      <c r="B14">
        <v>37.82264</v>
      </c>
      <c r="C14">
        <f t="shared" si="0"/>
        <v>87.822640000000007</v>
      </c>
      <c r="E14">
        <v>7.55</v>
      </c>
      <c r="F14">
        <v>0.14923</v>
      </c>
      <c r="G14">
        <v>1.4109999999999999E-2</v>
      </c>
      <c r="J14">
        <v>0.18</v>
      </c>
      <c r="K14">
        <v>179.38443000000001</v>
      </c>
      <c r="L14">
        <v>-1.31E-3</v>
      </c>
      <c r="O14">
        <v>5.46</v>
      </c>
      <c r="P14">
        <v>43</v>
      </c>
      <c r="Q14">
        <f t="shared" si="1"/>
        <v>843</v>
      </c>
    </row>
    <row r="15" spans="1:17" x14ac:dyDescent="0.25">
      <c r="A15" s="1">
        <v>5.0077400000000003E-5</v>
      </c>
      <c r="B15">
        <v>43.764189999999999</v>
      </c>
      <c r="C15">
        <f t="shared" si="0"/>
        <v>93.764189999999999</v>
      </c>
      <c r="E15">
        <v>7.93</v>
      </c>
      <c r="F15">
        <v>0.14938000000000001</v>
      </c>
      <c r="G15">
        <v>2.2689999999999998E-2</v>
      </c>
      <c r="J15">
        <v>0.2</v>
      </c>
      <c r="K15">
        <v>179.37370000000001</v>
      </c>
      <c r="L15" s="1">
        <v>-8.7000000000000001E-4</v>
      </c>
      <c r="O15">
        <v>5.5</v>
      </c>
      <c r="P15">
        <v>55</v>
      </c>
      <c r="Q15">
        <f t="shared" si="1"/>
        <v>855</v>
      </c>
    </row>
    <row r="16" spans="1:17" x14ac:dyDescent="0.25">
      <c r="A16" s="1">
        <v>6.0191600000000002E-5</v>
      </c>
      <c r="B16">
        <v>45.636150000000001</v>
      </c>
      <c r="C16">
        <f t="shared" si="0"/>
        <v>95.636150000000001</v>
      </c>
      <c r="E16">
        <v>8.3000000000000007</v>
      </c>
      <c r="F16">
        <v>0.15014</v>
      </c>
      <c r="G16">
        <v>9.2149999999999996E-2</v>
      </c>
      <c r="J16">
        <v>0.22</v>
      </c>
      <c r="K16">
        <v>179.37592000000001</v>
      </c>
      <c r="L16" s="1">
        <v>-8.7000000000000001E-4</v>
      </c>
      <c r="O16">
        <v>5.54</v>
      </c>
      <c r="P16">
        <v>52</v>
      </c>
      <c r="Q16">
        <f t="shared" si="1"/>
        <v>852</v>
      </c>
    </row>
    <row r="17" spans="1:17" x14ac:dyDescent="0.25">
      <c r="A17" s="1">
        <v>7.0080500000000001E-5</v>
      </c>
      <c r="B17">
        <v>47.118580000000001</v>
      </c>
      <c r="C17">
        <f t="shared" si="0"/>
        <v>97.118580000000009</v>
      </c>
      <c r="E17">
        <v>8.68</v>
      </c>
      <c r="F17">
        <v>0.15298</v>
      </c>
      <c r="G17">
        <v>0.1366</v>
      </c>
      <c r="J17">
        <v>0.23</v>
      </c>
      <c r="K17">
        <v>179.34450000000001</v>
      </c>
      <c r="L17">
        <v>-1.5E-3</v>
      </c>
      <c r="O17">
        <v>5.58</v>
      </c>
      <c r="P17">
        <v>46</v>
      </c>
      <c r="Q17">
        <f t="shared" si="1"/>
        <v>846</v>
      </c>
    </row>
    <row r="18" spans="1:17" x14ac:dyDescent="0.25">
      <c r="A18" s="1">
        <v>9.0388899999999998E-5</v>
      </c>
      <c r="B18">
        <v>49.426009999999998</v>
      </c>
      <c r="C18">
        <f t="shared" si="0"/>
        <v>99.426009999999991</v>
      </c>
      <c r="E18">
        <v>9.1300000000000008</v>
      </c>
      <c r="F18">
        <v>0.15576999999999999</v>
      </c>
      <c r="G18">
        <v>0.12726000000000001</v>
      </c>
      <c r="J18">
        <v>0.25</v>
      </c>
      <c r="K18">
        <v>179.35004000000001</v>
      </c>
      <c r="L18">
        <v>-1.5299999999999999E-3</v>
      </c>
      <c r="O18">
        <v>5.62</v>
      </c>
      <c r="P18">
        <v>41</v>
      </c>
      <c r="Q18">
        <f t="shared" si="1"/>
        <v>841</v>
      </c>
    </row>
    <row r="19" spans="1:17" x14ac:dyDescent="0.25">
      <c r="A19" s="1">
        <v>1.0024E-4</v>
      </c>
      <c r="B19">
        <v>50.303379999999997</v>
      </c>
      <c r="C19">
        <f t="shared" si="0"/>
        <v>100.30338</v>
      </c>
      <c r="E19">
        <v>9.58</v>
      </c>
      <c r="F19">
        <v>0.15842999999999999</v>
      </c>
      <c r="G19">
        <v>0.13400000000000001</v>
      </c>
      <c r="J19">
        <v>0.27</v>
      </c>
      <c r="K19">
        <v>179.38552999999999</v>
      </c>
      <c r="L19">
        <v>-1.9599999999999999E-3</v>
      </c>
      <c r="O19">
        <v>5.66</v>
      </c>
      <c r="P19">
        <v>38</v>
      </c>
      <c r="Q19">
        <f t="shared" si="1"/>
        <v>838</v>
      </c>
    </row>
    <row r="20" spans="1:17" x14ac:dyDescent="0.25">
      <c r="A20" s="1">
        <v>2.0200400000000001E-4</v>
      </c>
      <c r="B20">
        <v>55.808450000000001</v>
      </c>
      <c r="C20">
        <f t="shared" si="0"/>
        <v>105.80844999999999</v>
      </c>
      <c r="E20">
        <v>10.029999999999999</v>
      </c>
      <c r="F20">
        <v>0.16123000000000001</v>
      </c>
      <c r="G20">
        <v>0.12765000000000001</v>
      </c>
      <c r="J20">
        <v>0.28000000000000003</v>
      </c>
      <c r="K20">
        <v>179.34967</v>
      </c>
      <c r="L20">
        <v>-1.39E-3</v>
      </c>
      <c r="O20">
        <v>5.7</v>
      </c>
      <c r="P20">
        <v>34</v>
      </c>
      <c r="Q20">
        <f t="shared" si="1"/>
        <v>834</v>
      </c>
    </row>
    <row r="21" spans="1:17" x14ac:dyDescent="0.25">
      <c r="A21" s="1">
        <v>3.0200000000000002E-4</v>
      </c>
      <c r="B21">
        <v>58.694929999999999</v>
      </c>
      <c r="C21">
        <f t="shared" si="0"/>
        <v>108.69493</v>
      </c>
      <c r="E21">
        <v>10.48</v>
      </c>
      <c r="F21">
        <v>0.16342000000000001</v>
      </c>
      <c r="G21">
        <v>0.12572</v>
      </c>
      <c r="J21">
        <v>0.3</v>
      </c>
      <c r="K21">
        <v>179.38220000000001</v>
      </c>
      <c r="L21">
        <v>-1.75E-3</v>
      </c>
      <c r="O21">
        <v>5.74</v>
      </c>
      <c r="P21">
        <v>41</v>
      </c>
      <c r="Q21">
        <f t="shared" si="1"/>
        <v>841</v>
      </c>
    </row>
    <row r="22" spans="1:17" x14ac:dyDescent="0.25">
      <c r="A22" s="1">
        <v>4.01104E-4</v>
      </c>
      <c r="B22">
        <v>60.66554</v>
      </c>
      <c r="C22">
        <f t="shared" si="0"/>
        <v>110.66553999999999</v>
      </c>
      <c r="E22">
        <v>10.93</v>
      </c>
      <c r="F22">
        <v>0.16591</v>
      </c>
      <c r="G22">
        <v>6.8239999999999995E-2</v>
      </c>
      <c r="J22">
        <v>0.32</v>
      </c>
      <c r="K22">
        <v>179.36556999999999</v>
      </c>
      <c r="L22">
        <v>-1.1999999999999999E-3</v>
      </c>
      <c r="O22">
        <v>5.78</v>
      </c>
      <c r="P22">
        <v>49</v>
      </c>
      <c r="Q22">
        <f t="shared" si="1"/>
        <v>849</v>
      </c>
    </row>
    <row r="23" spans="1:17" x14ac:dyDescent="0.25">
      <c r="A23" s="1">
        <v>5.0468799999999999E-4</v>
      </c>
      <c r="B23">
        <v>62.258780000000002</v>
      </c>
      <c r="C23">
        <f t="shared" si="0"/>
        <v>112.25878</v>
      </c>
      <c r="E23">
        <v>11.46</v>
      </c>
      <c r="F23">
        <v>0.16591</v>
      </c>
      <c r="G23">
        <v>0</v>
      </c>
      <c r="J23">
        <v>0.33</v>
      </c>
      <c r="K23">
        <v>179.35705999999999</v>
      </c>
      <c r="L23">
        <v>-2.16E-3</v>
      </c>
      <c r="O23">
        <v>5.82</v>
      </c>
      <c r="P23">
        <v>32</v>
      </c>
      <c r="Q23">
        <f t="shared" si="1"/>
        <v>832</v>
      </c>
    </row>
    <row r="24" spans="1:17" x14ac:dyDescent="0.25">
      <c r="A24" s="1">
        <v>6.0561199999999995E-4</v>
      </c>
      <c r="B24">
        <v>63.535809999999998</v>
      </c>
      <c r="C24">
        <f t="shared" si="0"/>
        <v>113.53581</v>
      </c>
      <c r="E24">
        <v>11.98</v>
      </c>
      <c r="F24">
        <v>0.16591</v>
      </c>
      <c r="G24">
        <v>0</v>
      </c>
      <c r="J24">
        <v>0.35</v>
      </c>
      <c r="K24">
        <v>179.36556999999999</v>
      </c>
      <c r="L24">
        <v>-2.0500000000000002E-3</v>
      </c>
      <c r="O24">
        <v>5.86</v>
      </c>
      <c r="P24">
        <v>29</v>
      </c>
      <c r="Q24">
        <f t="shared" si="1"/>
        <v>829</v>
      </c>
    </row>
    <row r="25" spans="1:17" x14ac:dyDescent="0.25">
      <c r="A25" s="1">
        <v>7.0296300000000003E-4</v>
      </c>
      <c r="B25">
        <v>64.575680000000006</v>
      </c>
      <c r="C25">
        <f t="shared" si="0"/>
        <v>114.57568000000001</v>
      </c>
      <c r="E25">
        <v>12.51</v>
      </c>
      <c r="F25">
        <v>0.16591</v>
      </c>
      <c r="G25">
        <v>3.9629999999999999E-2</v>
      </c>
      <c r="J25">
        <v>0.37</v>
      </c>
      <c r="K25">
        <v>179.38591</v>
      </c>
      <c r="L25">
        <v>-2.0500000000000002E-3</v>
      </c>
      <c r="O25">
        <v>5.9</v>
      </c>
      <c r="P25">
        <v>27</v>
      </c>
      <c r="Q25">
        <f t="shared" si="1"/>
        <v>827</v>
      </c>
    </row>
    <row r="26" spans="1:17" x14ac:dyDescent="0.25">
      <c r="A26" s="1">
        <v>8.0726099999999998E-4</v>
      </c>
      <c r="B26">
        <v>65.560469999999995</v>
      </c>
      <c r="C26">
        <f t="shared" si="0"/>
        <v>115.56047</v>
      </c>
      <c r="E26">
        <v>13.03</v>
      </c>
      <c r="F26">
        <v>0.16732</v>
      </c>
      <c r="G26">
        <v>0.12149</v>
      </c>
      <c r="J26">
        <v>0.38</v>
      </c>
      <c r="K26">
        <v>179.34634</v>
      </c>
      <c r="L26">
        <v>-2.1800000000000001E-3</v>
      </c>
      <c r="O26">
        <v>5.94</v>
      </c>
      <c r="P26">
        <v>42</v>
      </c>
      <c r="Q26">
        <f t="shared" si="1"/>
        <v>842</v>
      </c>
    </row>
    <row r="27" spans="1:17" x14ac:dyDescent="0.25">
      <c r="A27" s="1">
        <v>9.0208699999999998E-4</v>
      </c>
      <c r="B27">
        <v>66.364189999999994</v>
      </c>
      <c r="C27">
        <f t="shared" si="0"/>
        <v>116.36418999999999</v>
      </c>
      <c r="E27">
        <v>13.63</v>
      </c>
      <c r="F27">
        <v>0.17052</v>
      </c>
      <c r="G27">
        <v>0.16045999999999999</v>
      </c>
      <c r="J27">
        <v>0.4</v>
      </c>
      <c r="K27">
        <v>179.37518</v>
      </c>
      <c r="L27">
        <v>-1.8500000000000001E-3</v>
      </c>
      <c r="O27">
        <v>5.98</v>
      </c>
      <c r="P27">
        <v>33</v>
      </c>
      <c r="Q27">
        <f t="shared" si="1"/>
        <v>833</v>
      </c>
    </row>
    <row r="28" spans="1:17" x14ac:dyDescent="0.25">
      <c r="A28">
        <v>1.01E-3</v>
      </c>
      <c r="B28">
        <v>67.148650000000004</v>
      </c>
      <c r="C28">
        <f t="shared" si="0"/>
        <v>117.14865</v>
      </c>
      <c r="E28">
        <v>14.24</v>
      </c>
      <c r="F28">
        <v>0.17351</v>
      </c>
      <c r="G28">
        <v>0.13283</v>
      </c>
      <c r="J28">
        <v>0.42</v>
      </c>
      <c r="K28">
        <v>179.35521</v>
      </c>
      <c r="L28">
        <v>-1.8500000000000001E-3</v>
      </c>
      <c r="O28">
        <v>6.02</v>
      </c>
      <c r="P28">
        <v>36</v>
      </c>
      <c r="Q28">
        <f t="shared" si="1"/>
        <v>836</v>
      </c>
    </row>
    <row r="29" spans="1:17" x14ac:dyDescent="0.25">
      <c r="A29">
        <v>2.0300000000000001E-3</v>
      </c>
      <c r="B29">
        <v>72.672300000000007</v>
      </c>
      <c r="C29">
        <f t="shared" si="0"/>
        <v>122.67230000000001</v>
      </c>
      <c r="E29">
        <v>14.84</v>
      </c>
      <c r="F29">
        <v>0.17544999999999999</v>
      </c>
      <c r="G29">
        <v>5.423E-2</v>
      </c>
      <c r="J29">
        <v>0.43</v>
      </c>
      <c r="K29">
        <v>179.35484</v>
      </c>
      <c r="L29">
        <v>-2.0699999999999998E-3</v>
      </c>
      <c r="O29">
        <v>6.06</v>
      </c>
      <c r="P29">
        <v>34</v>
      </c>
      <c r="Q29">
        <f t="shared" si="1"/>
        <v>834</v>
      </c>
    </row>
    <row r="30" spans="1:17" x14ac:dyDescent="0.25">
      <c r="A30">
        <v>3.0500000000000002E-3</v>
      </c>
      <c r="B30">
        <v>76.386150000000001</v>
      </c>
      <c r="C30">
        <f t="shared" si="0"/>
        <v>126.38615</v>
      </c>
      <c r="E30">
        <v>15.51</v>
      </c>
      <c r="F30">
        <v>0.17544999999999999</v>
      </c>
      <c r="G30">
        <v>5.6669999999999998E-2</v>
      </c>
      <c r="J30">
        <v>0.45</v>
      </c>
      <c r="K30">
        <v>179.38887</v>
      </c>
      <c r="L30">
        <v>-1.64E-3</v>
      </c>
      <c r="O30">
        <v>6.1</v>
      </c>
      <c r="P30">
        <v>30</v>
      </c>
      <c r="Q30">
        <f t="shared" si="1"/>
        <v>830</v>
      </c>
    </row>
    <row r="31" spans="1:17" x14ac:dyDescent="0.25">
      <c r="A31">
        <v>4.0600000000000002E-3</v>
      </c>
      <c r="B31">
        <v>79.350679999999997</v>
      </c>
      <c r="C31">
        <f t="shared" si="0"/>
        <v>129.35068000000001</v>
      </c>
      <c r="E31">
        <v>16.190000000000001</v>
      </c>
      <c r="F31">
        <v>0.17756</v>
      </c>
      <c r="G31">
        <v>0.13350000000000001</v>
      </c>
      <c r="J31">
        <v>0.47</v>
      </c>
      <c r="K31">
        <v>179.39293000000001</v>
      </c>
      <c r="L31">
        <v>-2.48E-3</v>
      </c>
      <c r="O31">
        <v>6.14</v>
      </c>
      <c r="P31">
        <v>36</v>
      </c>
      <c r="Q31">
        <f t="shared" si="1"/>
        <v>836</v>
      </c>
    </row>
    <row r="32" spans="1:17" x14ac:dyDescent="0.25">
      <c r="A32">
        <v>5.0800000000000003E-3</v>
      </c>
      <c r="B32">
        <v>81.874319999999997</v>
      </c>
      <c r="C32">
        <f t="shared" si="0"/>
        <v>131.87432000000001</v>
      </c>
      <c r="E32">
        <v>16.86</v>
      </c>
      <c r="F32">
        <v>0.18027000000000001</v>
      </c>
      <c r="G32">
        <v>9.5860000000000001E-2</v>
      </c>
      <c r="J32">
        <v>0.48</v>
      </c>
      <c r="K32">
        <v>179.39589000000001</v>
      </c>
      <c r="L32">
        <v>-2.0500000000000002E-3</v>
      </c>
      <c r="O32">
        <v>6.18</v>
      </c>
      <c r="P32">
        <v>40</v>
      </c>
      <c r="Q32">
        <f t="shared" si="1"/>
        <v>840</v>
      </c>
    </row>
    <row r="33" spans="1:17" x14ac:dyDescent="0.25">
      <c r="A33">
        <v>6.11E-3</v>
      </c>
      <c r="B33">
        <v>84.057429999999997</v>
      </c>
      <c r="C33">
        <f t="shared" si="0"/>
        <v>134.05743000000001</v>
      </c>
      <c r="E33">
        <v>17.96</v>
      </c>
      <c r="F33">
        <v>0.18131</v>
      </c>
      <c r="G33">
        <v>7.0309999999999997E-2</v>
      </c>
      <c r="J33">
        <v>0.5</v>
      </c>
      <c r="K33">
        <v>179.34450000000001</v>
      </c>
      <c r="L33">
        <v>-2.0500000000000002E-3</v>
      </c>
      <c r="O33">
        <v>6.22</v>
      </c>
      <c r="P33">
        <v>33</v>
      </c>
      <c r="Q33">
        <f t="shared" si="1"/>
        <v>833</v>
      </c>
    </row>
    <row r="34" spans="1:17" x14ac:dyDescent="0.25">
      <c r="A34">
        <v>7.0699999999999999E-3</v>
      </c>
      <c r="B34">
        <v>85.905069999999995</v>
      </c>
      <c r="C34">
        <f t="shared" si="0"/>
        <v>135.90506999999999</v>
      </c>
      <c r="E34">
        <v>18.71</v>
      </c>
      <c r="F34">
        <v>0.18312999999999999</v>
      </c>
      <c r="G34">
        <v>0.13675000000000001</v>
      </c>
      <c r="J34">
        <v>0.52</v>
      </c>
      <c r="K34">
        <v>179.37702999999999</v>
      </c>
      <c r="L34">
        <v>-1.83E-3</v>
      </c>
      <c r="O34">
        <v>6.26</v>
      </c>
      <c r="P34">
        <v>39</v>
      </c>
      <c r="Q34">
        <f t="shared" si="1"/>
        <v>839</v>
      </c>
    </row>
    <row r="35" spans="1:17" x14ac:dyDescent="0.25">
      <c r="A35">
        <v>8.1499999999999993E-3</v>
      </c>
      <c r="B35">
        <v>87.754390000000001</v>
      </c>
      <c r="C35">
        <f t="shared" si="0"/>
        <v>137.75439</v>
      </c>
      <c r="E35">
        <v>19.46</v>
      </c>
      <c r="F35">
        <v>0.18604999999999999</v>
      </c>
      <c r="G35">
        <v>0.17169000000000001</v>
      </c>
      <c r="J35">
        <v>0.53</v>
      </c>
      <c r="K35">
        <v>179.35336000000001</v>
      </c>
      <c r="L35">
        <v>-1.8500000000000001E-3</v>
      </c>
      <c r="O35">
        <v>6.3</v>
      </c>
      <c r="P35">
        <v>40</v>
      </c>
      <c r="Q35">
        <f t="shared" si="1"/>
        <v>840</v>
      </c>
    </row>
    <row r="36" spans="1:17" x14ac:dyDescent="0.25">
      <c r="A36">
        <v>9.11E-3</v>
      </c>
      <c r="B36">
        <v>89.228039999999993</v>
      </c>
      <c r="C36">
        <f t="shared" si="0"/>
        <v>139.22803999999999</v>
      </c>
      <c r="E36">
        <v>20.21</v>
      </c>
      <c r="F36">
        <v>0.18887999999999999</v>
      </c>
      <c r="G36">
        <v>0.15908</v>
      </c>
      <c r="J36">
        <v>0.55000000000000004</v>
      </c>
      <c r="K36">
        <v>179.39957999999999</v>
      </c>
      <c r="L36">
        <v>-1.17E-3</v>
      </c>
      <c r="O36">
        <v>6.34</v>
      </c>
      <c r="P36">
        <v>47</v>
      </c>
      <c r="Q36">
        <f t="shared" si="1"/>
        <v>847</v>
      </c>
    </row>
    <row r="37" spans="1:17" x14ac:dyDescent="0.25">
      <c r="A37">
        <v>1.018E-2</v>
      </c>
      <c r="B37">
        <v>90.726349999999996</v>
      </c>
      <c r="C37">
        <f t="shared" si="0"/>
        <v>140.72635</v>
      </c>
      <c r="E37">
        <v>20.96</v>
      </c>
      <c r="F37">
        <v>0.19119</v>
      </c>
      <c r="G37">
        <v>0.15389</v>
      </c>
      <c r="J37">
        <v>0.56999999999999995</v>
      </c>
      <c r="K37">
        <v>179.35187999999999</v>
      </c>
      <c r="L37" s="1">
        <v>-8.7000000000000001E-4</v>
      </c>
      <c r="O37">
        <v>6.38</v>
      </c>
      <c r="P37">
        <v>31</v>
      </c>
      <c r="Q37">
        <f t="shared" si="1"/>
        <v>831</v>
      </c>
    </row>
    <row r="38" spans="1:17" x14ac:dyDescent="0.25">
      <c r="A38">
        <v>1.9560000000000001E-2</v>
      </c>
      <c r="B38">
        <v>100.01081000000001</v>
      </c>
      <c r="C38">
        <f t="shared" si="0"/>
        <v>150.01080999999999</v>
      </c>
      <c r="E38">
        <v>21.72</v>
      </c>
      <c r="F38">
        <v>0.19370000000000001</v>
      </c>
      <c r="G38">
        <v>0.12064999999999999</v>
      </c>
      <c r="J38">
        <v>0.57999999999999996</v>
      </c>
      <c r="K38">
        <v>179.35632000000001</v>
      </c>
      <c r="L38">
        <v>-1.17E-3</v>
      </c>
      <c r="O38">
        <v>6.42</v>
      </c>
      <c r="P38">
        <v>34</v>
      </c>
      <c r="Q38">
        <f t="shared" si="1"/>
        <v>834</v>
      </c>
    </row>
    <row r="39" spans="1:17" x14ac:dyDescent="0.25">
      <c r="A39">
        <v>3.1530000000000002E-2</v>
      </c>
      <c r="B39">
        <v>107.71284</v>
      </c>
      <c r="C39">
        <f t="shared" si="0"/>
        <v>157.71284</v>
      </c>
      <c r="E39">
        <v>22.47</v>
      </c>
      <c r="F39">
        <v>0.19486999999999999</v>
      </c>
      <c r="G39">
        <v>0.14484</v>
      </c>
      <c r="J39">
        <v>0.6</v>
      </c>
      <c r="K39">
        <v>179.37924000000001</v>
      </c>
      <c r="L39">
        <v>-1.42E-3</v>
      </c>
      <c r="O39">
        <v>6.46</v>
      </c>
      <c r="P39">
        <v>43</v>
      </c>
      <c r="Q39">
        <f t="shared" si="1"/>
        <v>843</v>
      </c>
    </row>
    <row r="40" spans="1:17" x14ac:dyDescent="0.25">
      <c r="A40">
        <v>4.3990000000000001E-2</v>
      </c>
      <c r="B40">
        <v>113.56182</v>
      </c>
      <c r="C40">
        <f t="shared" si="0"/>
        <v>163.56182000000001</v>
      </c>
      <c r="E40">
        <v>23.22</v>
      </c>
      <c r="F40">
        <v>0.19786999999999999</v>
      </c>
      <c r="G40">
        <v>0.23372999999999999</v>
      </c>
      <c r="J40">
        <v>0.62</v>
      </c>
      <c r="K40">
        <v>179.36150000000001</v>
      </c>
      <c r="L40">
        <v>-1.6100000000000001E-3</v>
      </c>
      <c r="O40">
        <v>6.5</v>
      </c>
      <c r="P40">
        <v>38</v>
      </c>
      <c r="Q40">
        <f t="shared" si="1"/>
        <v>838</v>
      </c>
    </row>
    <row r="41" spans="1:17" x14ac:dyDescent="0.25">
      <c r="A41">
        <v>5.595E-2</v>
      </c>
      <c r="B41">
        <v>118.06993</v>
      </c>
      <c r="C41">
        <f t="shared" si="0"/>
        <v>168.06993</v>
      </c>
      <c r="E41">
        <v>23.97</v>
      </c>
      <c r="F41">
        <v>0.20141000000000001</v>
      </c>
      <c r="G41">
        <v>0.28563</v>
      </c>
      <c r="J41">
        <v>0.63</v>
      </c>
      <c r="K41">
        <v>179.38443000000001</v>
      </c>
      <c r="L41">
        <v>-1.64E-3</v>
      </c>
      <c r="O41">
        <v>6.54</v>
      </c>
      <c r="P41">
        <v>20</v>
      </c>
      <c r="Q41">
        <f t="shared" si="1"/>
        <v>820</v>
      </c>
    </row>
    <row r="42" spans="1:17" x14ac:dyDescent="0.25">
      <c r="A42">
        <v>6.7150000000000001E-2</v>
      </c>
      <c r="B42">
        <v>121.73345</v>
      </c>
      <c r="C42">
        <f t="shared" si="0"/>
        <v>171.73345</v>
      </c>
      <c r="E42">
        <v>25.1</v>
      </c>
      <c r="F42">
        <v>0.2077</v>
      </c>
      <c r="G42">
        <v>0.31974000000000002</v>
      </c>
      <c r="J42">
        <v>0.65</v>
      </c>
      <c r="K42">
        <v>179.38775999999999</v>
      </c>
      <c r="L42">
        <v>-1.72E-3</v>
      </c>
      <c r="O42">
        <v>6.58</v>
      </c>
      <c r="P42">
        <v>36</v>
      </c>
      <c r="Q42">
        <f t="shared" si="1"/>
        <v>836</v>
      </c>
    </row>
    <row r="43" spans="1:17" x14ac:dyDescent="0.25">
      <c r="A43">
        <v>7.7920000000000003E-2</v>
      </c>
      <c r="B43">
        <v>124.88682</v>
      </c>
      <c r="C43">
        <f t="shared" si="0"/>
        <v>174.88682</v>
      </c>
      <c r="E43">
        <v>26.22</v>
      </c>
      <c r="F43">
        <v>0.21387</v>
      </c>
      <c r="G43">
        <v>0.29852000000000001</v>
      </c>
      <c r="J43">
        <v>0.67</v>
      </c>
      <c r="K43">
        <v>179.33821</v>
      </c>
      <c r="L43" s="1">
        <v>-4.0999999999999999E-4</v>
      </c>
      <c r="O43">
        <v>6.62</v>
      </c>
      <c r="P43">
        <v>39</v>
      </c>
      <c r="Q43">
        <f t="shared" si="1"/>
        <v>839</v>
      </c>
    </row>
    <row r="44" spans="1:17" x14ac:dyDescent="0.25">
      <c r="A44">
        <v>8.8340000000000002E-2</v>
      </c>
      <c r="B44">
        <v>127.68547</v>
      </c>
      <c r="C44">
        <f t="shared" si="0"/>
        <v>177.68547000000001</v>
      </c>
      <c r="E44">
        <v>27.35</v>
      </c>
      <c r="F44">
        <v>0.21884999999999999</v>
      </c>
      <c r="G44">
        <v>0.30847000000000002</v>
      </c>
      <c r="J44">
        <v>0.68</v>
      </c>
      <c r="K44">
        <v>179.37888000000001</v>
      </c>
      <c r="L44" s="1">
        <v>-6.4999999999999997E-4</v>
      </c>
      <c r="O44">
        <v>6.66</v>
      </c>
      <c r="P44">
        <v>42</v>
      </c>
      <c r="Q44">
        <f t="shared" si="1"/>
        <v>842</v>
      </c>
    </row>
    <row r="45" spans="1:17" x14ac:dyDescent="0.25">
      <c r="A45">
        <v>9.8669999999999994E-2</v>
      </c>
      <c r="B45">
        <v>130.28851</v>
      </c>
      <c r="C45">
        <f t="shared" si="0"/>
        <v>180.28851</v>
      </c>
      <c r="E45">
        <v>28.48</v>
      </c>
      <c r="F45">
        <v>0.22492000000000001</v>
      </c>
      <c r="G45">
        <v>0.34739999999999999</v>
      </c>
      <c r="J45">
        <v>0.7</v>
      </c>
      <c r="K45">
        <v>179.37739999999999</v>
      </c>
      <c r="L45">
        <v>-1.17E-3</v>
      </c>
      <c r="O45">
        <v>6.7</v>
      </c>
      <c r="P45">
        <v>46</v>
      </c>
      <c r="Q45">
        <f t="shared" si="1"/>
        <v>846</v>
      </c>
    </row>
    <row r="46" spans="1:17" x14ac:dyDescent="0.25">
      <c r="A46">
        <v>0.10879999999999999</v>
      </c>
      <c r="B46">
        <v>132.73784000000001</v>
      </c>
      <c r="C46">
        <f t="shared" si="0"/>
        <v>182.73784000000001</v>
      </c>
      <c r="E46">
        <v>29.6</v>
      </c>
      <c r="F46">
        <v>0.23077</v>
      </c>
      <c r="G46">
        <v>0.36687999999999998</v>
      </c>
      <c r="J46">
        <v>0.72</v>
      </c>
      <c r="K46">
        <v>179.36372</v>
      </c>
      <c r="L46" s="1">
        <v>-9.7999999999999997E-4</v>
      </c>
      <c r="O46">
        <v>6.74</v>
      </c>
      <c r="P46">
        <v>36</v>
      </c>
      <c r="Q46">
        <f t="shared" si="1"/>
        <v>836</v>
      </c>
    </row>
    <row r="47" spans="1:17" x14ac:dyDescent="0.25">
      <c r="A47">
        <v>0.13017000000000001</v>
      </c>
      <c r="B47">
        <v>137.53851</v>
      </c>
      <c r="C47">
        <f t="shared" si="0"/>
        <v>187.53851</v>
      </c>
      <c r="E47">
        <v>30.73</v>
      </c>
      <c r="F47">
        <v>0.23702000000000001</v>
      </c>
      <c r="G47">
        <v>0.38144</v>
      </c>
      <c r="J47">
        <v>0.73</v>
      </c>
      <c r="K47">
        <v>179.34116</v>
      </c>
      <c r="L47">
        <v>-1.31E-3</v>
      </c>
      <c r="O47">
        <v>6.78</v>
      </c>
      <c r="P47">
        <v>56</v>
      </c>
      <c r="Q47">
        <f t="shared" si="1"/>
        <v>856</v>
      </c>
    </row>
    <row r="48" spans="1:17" x14ac:dyDescent="0.25">
      <c r="A48">
        <v>0.15468999999999999</v>
      </c>
      <c r="B48">
        <v>142.61993000000001</v>
      </c>
      <c r="C48">
        <f t="shared" si="0"/>
        <v>192.61993000000001</v>
      </c>
      <c r="E48">
        <v>31.86</v>
      </c>
      <c r="F48">
        <v>0.24296000000000001</v>
      </c>
      <c r="G48">
        <v>0.36404999999999998</v>
      </c>
      <c r="J48">
        <v>0.75</v>
      </c>
      <c r="K48">
        <v>179.35187999999999</v>
      </c>
      <c r="L48" s="1">
        <v>-8.4999999999999995E-4</v>
      </c>
      <c r="O48">
        <v>6.82</v>
      </c>
      <c r="P48">
        <v>47</v>
      </c>
      <c r="Q48">
        <f t="shared" si="1"/>
        <v>847</v>
      </c>
    </row>
    <row r="49" spans="1:17" x14ac:dyDescent="0.25">
      <c r="A49">
        <v>0.17931</v>
      </c>
      <c r="B49">
        <v>147.6027</v>
      </c>
      <c r="C49">
        <f t="shared" si="0"/>
        <v>197.6027</v>
      </c>
      <c r="E49">
        <v>32.979999999999997</v>
      </c>
      <c r="F49">
        <v>0.24820999999999999</v>
      </c>
      <c r="G49">
        <v>0.36075000000000002</v>
      </c>
      <c r="J49">
        <v>0.77</v>
      </c>
      <c r="K49">
        <v>179.39107999999999</v>
      </c>
      <c r="L49" s="1">
        <v>-9.7999999999999997E-4</v>
      </c>
      <c r="O49">
        <v>6.86</v>
      </c>
      <c r="P49">
        <v>48</v>
      </c>
      <c r="Q49">
        <f t="shared" si="1"/>
        <v>848</v>
      </c>
    </row>
    <row r="50" spans="1:17" x14ac:dyDescent="0.25">
      <c r="A50">
        <v>0.20499000000000001</v>
      </c>
      <c r="B50">
        <v>152.43040999999999</v>
      </c>
      <c r="C50">
        <f t="shared" si="0"/>
        <v>202.43040999999999</v>
      </c>
      <c r="E50">
        <v>34.11</v>
      </c>
      <c r="F50">
        <v>0.25364999999999999</v>
      </c>
      <c r="G50">
        <v>0.39534000000000002</v>
      </c>
      <c r="J50">
        <v>0.78</v>
      </c>
      <c r="K50">
        <v>179.33783</v>
      </c>
      <c r="L50">
        <v>-1.17E-3</v>
      </c>
      <c r="O50">
        <v>6.9</v>
      </c>
      <c r="P50">
        <v>45</v>
      </c>
      <c r="Q50">
        <f t="shared" si="1"/>
        <v>845</v>
      </c>
    </row>
    <row r="51" spans="1:17" x14ac:dyDescent="0.25">
      <c r="A51">
        <v>0.23025999999999999</v>
      </c>
      <c r="B51">
        <v>157.00202999999999</v>
      </c>
      <c r="C51">
        <f t="shared" si="0"/>
        <v>207.00202999999999</v>
      </c>
      <c r="E51">
        <v>35.24</v>
      </c>
      <c r="F51">
        <v>0.25957000000000002</v>
      </c>
      <c r="G51">
        <v>0.39491999999999999</v>
      </c>
      <c r="J51">
        <v>0.8</v>
      </c>
      <c r="K51">
        <v>179.38887</v>
      </c>
      <c r="L51" s="1">
        <v>-9.5E-4</v>
      </c>
      <c r="O51">
        <v>6.94</v>
      </c>
      <c r="P51">
        <v>38</v>
      </c>
      <c r="Q51">
        <f t="shared" si="1"/>
        <v>838</v>
      </c>
    </row>
    <row r="52" spans="1:17" x14ac:dyDescent="0.25">
      <c r="A52">
        <v>0.25533</v>
      </c>
      <c r="B52">
        <v>161.43851000000001</v>
      </c>
      <c r="C52">
        <f t="shared" si="0"/>
        <v>211.43851000000001</v>
      </c>
      <c r="E52">
        <v>36.74</v>
      </c>
      <c r="F52">
        <v>0.26629999999999998</v>
      </c>
      <c r="G52">
        <v>0.37822</v>
      </c>
      <c r="J52">
        <v>0.82</v>
      </c>
      <c r="K52">
        <v>179.39107999999999</v>
      </c>
      <c r="L52" s="1">
        <v>-9.7999999999999997E-4</v>
      </c>
      <c r="O52">
        <v>6.98</v>
      </c>
      <c r="P52">
        <v>59</v>
      </c>
      <c r="Q52">
        <f t="shared" si="1"/>
        <v>859</v>
      </c>
    </row>
    <row r="53" spans="1:17" x14ac:dyDescent="0.25">
      <c r="A53">
        <v>0.28066999999999998</v>
      </c>
      <c r="B53">
        <v>165.71925999999999</v>
      </c>
      <c r="C53">
        <f t="shared" si="0"/>
        <v>215.71925999999999</v>
      </c>
      <c r="E53">
        <v>38.24</v>
      </c>
      <c r="F53">
        <v>0.27299000000000001</v>
      </c>
      <c r="G53">
        <v>0.35404999999999998</v>
      </c>
      <c r="J53">
        <v>0.83</v>
      </c>
      <c r="K53">
        <v>179.37702999999999</v>
      </c>
      <c r="L53" s="1">
        <v>-7.3999999999999999E-4</v>
      </c>
      <c r="O53">
        <v>7.02</v>
      </c>
      <c r="P53">
        <v>48</v>
      </c>
      <c r="Q53">
        <f t="shared" si="1"/>
        <v>848</v>
      </c>
    </row>
    <row r="54" spans="1:17" x14ac:dyDescent="0.25">
      <c r="A54">
        <v>0.30562</v>
      </c>
      <c r="B54">
        <v>169.83784</v>
      </c>
      <c r="C54">
        <f t="shared" si="0"/>
        <v>219.83784</v>
      </c>
      <c r="E54">
        <v>39.74</v>
      </c>
      <c r="F54">
        <v>0.27839000000000003</v>
      </c>
      <c r="G54">
        <v>0.28372999999999998</v>
      </c>
      <c r="J54">
        <v>0.85</v>
      </c>
      <c r="K54">
        <v>179.39256</v>
      </c>
      <c r="L54">
        <v>-1.09E-3</v>
      </c>
      <c r="O54">
        <v>7.06</v>
      </c>
      <c r="P54">
        <v>56</v>
      </c>
      <c r="Q54">
        <f t="shared" si="1"/>
        <v>856</v>
      </c>
    </row>
    <row r="55" spans="1:17" x14ac:dyDescent="0.25">
      <c r="A55">
        <v>0.33112000000000003</v>
      </c>
      <c r="B55">
        <v>173.77365</v>
      </c>
      <c r="C55">
        <f t="shared" si="0"/>
        <v>223.77365</v>
      </c>
      <c r="E55">
        <v>41.24</v>
      </c>
      <c r="F55">
        <v>0.28232000000000002</v>
      </c>
      <c r="G55">
        <v>0.26269999999999999</v>
      </c>
      <c r="J55">
        <v>0.87</v>
      </c>
      <c r="K55">
        <v>179.38775999999999</v>
      </c>
      <c r="L55" s="1">
        <v>-5.5000000000000003E-4</v>
      </c>
      <c r="O55">
        <v>7.1</v>
      </c>
      <c r="P55">
        <v>50</v>
      </c>
      <c r="Q55">
        <f t="shared" si="1"/>
        <v>850</v>
      </c>
    </row>
    <row r="56" spans="1:17" x14ac:dyDescent="0.25">
      <c r="A56">
        <v>0.35655999999999999</v>
      </c>
      <c r="B56">
        <v>177.46115</v>
      </c>
      <c r="C56">
        <f t="shared" si="0"/>
        <v>227.46115</v>
      </c>
      <c r="E56">
        <v>42.75</v>
      </c>
      <c r="F56">
        <v>0.28671000000000002</v>
      </c>
      <c r="G56">
        <v>0.28556999999999999</v>
      </c>
      <c r="J56">
        <v>0.88</v>
      </c>
      <c r="K56">
        <v>179.37406999999999</v>
      </c>
      <c r="L56">
        <v>0</v>
      </c>
      <c r="O56">
        <v>7.14</v>
      </c>
      <c r="P56">
        <v>51</v>
      </c>
      <c r="Q56">
        <f t="shared" si="1"/>
        <v>851</v>
      </c>
    </row>
    <row r="57" spans="1:17" x14ac:dyDescent="0.25">
      <c r="A57">
        <v>0.38199</v>
      </c>
      <c r="B57">
        <v>180.83107999999999</v>
      </c>
      <c r="C57">
        <f t="shared" si="0"/>
        <v>230.83107999999999</v>
      </c>
      <c r="E57">
        <v>44.25</v>
      </c>
      <c r="F57">
        <v>0.29104999999999998</v>
      </c>
      <c r="G57">
        <v>0.26227</v>
      </c>
      <c r="J57">
        <v>0.9</v>
      </c>
      <c r="K57">
        <v>179.36333999999999</v>
      </c>
      <c r="L57" s="1">
        <v>-6.3000000000000003E-4</v>
      </c>
      <c r="O57">
        <v>7.18</v>
      </c>
      <c r="P57">
        <v>56</v>
      </c>
      <c r="Q57">
        <f t="shared" si="1"/>
        <v>856</v>
      </c>
    </row>
    <row r="58" spans="1:17" x14ac:dyDescent="0.25">
      <c r="A58">
        <v>0.40755000000000002</v>
      </c>
      <c r="B58">
        <v>183.86823999999999</v>
      </c>
      <c r="C58">
        <f t="shared" si="0"/>
        <v>233.86823999999999</v>
      </c>
      <c r="E58">
        <v>45.75</v>
      </c>
      <c r="F58">
        <v>0.29444999999999999</v>
      </c>
      <c r="G58">
        <v>0.20752000000000001</v>
      </c>
      <c r="J58">
        <v>0.92</v>
      </c>
      <c r="K58">
        <v>179.34671</v>
      </c>
      <c r="L58" s="1">
        <v>3.0000000000000001E-5</v>
      </c>
      <c r="O58">
        <v>7.22</v>
      </c>
      <c r="P58">
        <v>74</v>
      </c>
      <c r="Q58">
        <f t="shared" si="1"/>
        <v>874</v>
      </c>
    </row>
    <row r="59" spans="1:17" x14ac:dyDescent="0.25">
      <c r="A59">
        <v>0.43147999999999997</v>
      </c>
      <c r="B59">
        <v>187.11485999999999</v>
      </c>
      <c r="C59">
        <f t="shared" si="0"/>
        <v>237.11485999999999</v>
      </c>
      <c r="E59">
        <v>47.63</v>
      </c>
      <c r="F59">
        <v>0.29760999999999999</v>
      </c>
      <c r="G59">
        <v>0.17935000000000001</v>
      </c>
      <c r="J59">
        <v>0.93</v>
      </c>
      <c r="K59">
        <v>179.3896</v>
      </c>
      <c r="L59" s="1">
        <v>3.5E-4</v>
      </c>
      <c r="O59">
        <v>7.26</v>
      </c>
      <c r="P59">
        <v>57</v>
      </c>
      <c r="Q59">
        <f t="shared" si="1"/>
        <v>857</v>
      </c>
    </row>
    <row r="60" spans="1:17" x14ac:dyDescent="0.25">
      <c r="A60">
        <v>0.45827000000000001</v>
      </c>
      <c r="B60">
        <v>189.83750000000001</v>
      </c>
      <c r="C60">
        <f t="shared" si="0"/>
        <v>239.83750000000001</v>
      </c>
      <c r="E60">
        <v>49.51</v>
      </c>
      <c r="F60">
        <v>0.30059999999999998</v>
      </c>
      <c r="G60">
        <v>0.18525</v>
      </c>
      <c r="J60">
        <v>0.95</v>
      </c>
      <c r="K60">
        <v>179.38775999999999</v>
      </c>
      <c r="L60" s="1">
        <v>2.5000000000000001E-4</v>
      </c>
      <c r="O60">
        <v>7.3</v>
      </c>
      <c r="P60">
        <v>75</v>
      </c>
      <c r="Q60">
        <f t="shared" si="1"/>
        <v>875</v>
      </c>
    </row>
    <row r="61" spans="1:17" x14ac:dyDescent="0.25">
      <c r="A61">
        <v>0.48348999999999998</v>
      </c>
      <c r="B61">
        <v>192.27534</v>
      </c>
      <c r="C61">
        <f t="shared" si="0"/>
        <v>242.27534</v>
      </c>
      <c r="E61">
        <v>51.38</v>
      </c>
      <c r="F61">
        <v>0.30370000000000003</v>
      </c>
      <c r="G61">
        <v>0.18703</v>
      </c>
      <c r="J61">
        <v>0.97</v>
      </c>
      <c r="K61">
        <v>179.37924000000001</v>
      </c>
      <c r="L61" s="1">
        <v>4.6000000000000001E-4</v>
      </c>
      <c r="O61">
        <v>7.34</v>
      </c>
      <c r="P61">
        <v>68</v>
      </c>
      <c r="Q61">
        <f t="shared" si="1"/>
        <v>868</v>
      </c>
    </row>
    <row r="62" spans="1:17" x14ac:dyDescent="0.25">
      <c r="A62">
        <v>0.50829000000000002</v>
      </c>
      <c r="B62">
        <v>194.59189000000001</v>
      </c>
      <c r="C62">
        <f t="shared" si="0"/>
        <v>244.59189000000001</v>
      </c>
      <c r="E62">
        <v>53.26</v>
      </c>
      <c r="F62">
        <v>0.30653000000000002</v>
      </c>
      <c r="G62">
        <v>0.18490999999999999</v>
      </c>
      <c r="J62">
        <v>0.98</v>
      </c>
      <c r="K62">
        <v>179.36372</v>
      </c>
      <c r="L62" s="1">
        <v>-1.1E-4</v>
      </c>
      <c r="O62">
        <v>7.38</v>
      </c>
      <c r="P62">
        <v>103</v>
      </c>
      <c r="Q62">
        <f t="shared" si="1"/>
        <v>903</v>
      </c>
    </row>
    <row r="63" spans="1:17" x14ac:dyDescent="0.25">
      <c r="A63">
        <v>0.53391999999999995</v>
      </c>
      <c r="B63">
        <v>196.86622</v>
      </c>
      <c r="C63">
        <f t="shared" si="0"/>
        <v>246.86622</v>
      </c>
      <c r="E63">
        <v>55.14</v>
      </c>
      <c r="F63">
        <v>0.30936999999999998</v>
      </c>
      <c r="G63">
        <v>0.22972999999999999</v>
      </c>
      <c r="J63">
        <v>1</v>
      </c>
      <c r="K63">
        <v>179.37406999999999</v>
      </c>
      <c r="L63" s="1">
        <v>-8.4999999999999995E-4</v>
      </c>
      <c r="O63">
        <v>7.42</v>
      </c>
      <c r="P63">
        <v>97</v>
      </c>
      <c r="Q63">
        <f t="shared" si="1"/>
        <v>897</v>
      </c>
    </row>
    <row r="64" spans="1:17" x14ac:dyDescent="0.25">
      <c r="A64">
        <v>0.55861000000000005</v>
      </c>
      <c r="B64">
        <v>199.08985999999999</v>
      </c>
      <c r="C64">
        <f t="shared" si="0"/>
        <v>249.08985999999999</v>
      </c>
      <c r="E64">
        <v>57.02</v>
      </c>
      <c r="F64">
        <v>0.31331999999999999</v>
      </c>
      <c r="G64">
        <v>0.24962999999999999</v>
      </c>
      <c r="J64">
        <v>1.02</v>
      </c>
      <c r="K64">
        <v>179.38887</v>
      </c>
      <c r="L64" s="1">
        <v>2.5000000000000001E-4</v>
      </c>
      <c r="O64">
        <v>7.46</v>
      </c>
      <c r="P64">
        <v>100</v>
      </c>
      <c r="Q64">
        <f t="shared" si="1"/>
        <v>900</v>
      </c>
    </row>
    <row r="65" spans="1:17" x14ac:dyDescent="0.25">
      <c r="A65">
        <v>0.58348999999999995</v>
      </c>
      <c r="B65">
        <v>201.31047000000001</v>
      </c>
      <c r="C65">
        <f t="shared" si="0"/>
        <v>251.31047000000001</v>
      </c>
      <c r="E65">
        <v>59.27</v>
      </c>
      <c r="F65">
        <v>0.31714999999999999</v>
      </c>
      <c r="G65">
        <v>0.19961999999999999</v>
      </c>
      <c r="J65">
        <v>1.03</v>
      </c>
      <c r="K65">
        <v>179.39071999999999</v>
      </c>
      <c r="L65" s="1">
        <v>2.2000000000000001E-4</v>
      </c>
      <c r="O65">
        <v>7.5</v>
      </c>
      <c r="P65">
        <v>111</v>
      </c>
      <c r="Q65">
        <f t="shared" si="1"/>
        <v>911</v>
      </c>
    </row>
    <row r="66" spans="1:17" x14ac:dyDescent="0.25">
      <c r="A66">
        <v>0.60877000000000003</v>
      </c>
      <c r="B66">
        <v>203.58041</v>
      </c>
      <c r="C66">
        <f t="shared" si="0"/>
        <v>253.58041</v>
      </c>
      <c r="E66">
        <v>61.52</v>
      </c>
      <c r="F66">
        <v>0.31991999999999998</v>
      </c>
      <c r="G66">
        <v>0.15129999999999999</v>
      </c>
      <c r="J66">
        <v>1.05</v>
      </c>
      <c r="K66">
        <v>179.37702999999999</v>
      </c>
      <c r="L66" s="1">
        <v>3.3E-4</v>
      </c>
      <c r="O66">
        <v>7.54</v>
      </c>
      <c r="P66">
        <v>125</v>
      </c>
      <c r="Q66">
        <f t="shared" si="1"/>
        <v>925</v>
      </c>
    </row>
    <row r="67" spans="1:17" x14ac:dyDescent="0.25">
      <c r="A67">
        <v>0.63385000000000002</v>
      </c>
      <c r="B67">
        <v>205.82026999999999</v>
      </c>
      <c r="C67">
        <f t="shared" si="0"/>
        <v>255.82026999999999</v>
      </c>
      <c r="E67">
        <v>63.78</v>
      </c>
      <c r="F67">
        <v>0.32197999999999999</v>
      </c>
      <c r="G67">
        <v>0.12889999999999999</v>
      </c>
      <c r="J67">
        <v>1.07</v>
      </c>
      <c r="K67">
        <v>179.39256</v>
      </c>
      <c r="L67" s="1">
        <v>2.5000000000000001E-4</v>
      </c>
      <c r="O67">
        <v>7.58</v>
      </c>
      <c r="P67">
        <v>130</v>
      </c>
      <c r="Q67">
        <f t="shared" si="1"/>
        <v>930</v>
      </c>
    </row>
    <row r="68" spans="1:17" x14ac:dyDescent="0.25">
      <c r="A68">
        <v>0.65854000000000001</v>
      </c>
      <c r="B68">
        <v>208.04257000000001</v>
      </c>
      <c r="C68">
        <f t="shared" ref="C68:C97" si="2">(B68+50)</f>
        <v>258.04257000000001</v>
      </c>
      <c r="E68">
        <v>66.03</v>
      </c>
      <c r="F68">
        <v>0.32388</v>
      </c>
      <c r="G68">
        <v>0.13452</v>
      </c>
      <c r="J68">
        <v>1.08</v>
      </c>
      <c r="K68">
        <v>179.36333999999999</v>
      </c>
      <c r="L68" s="1">
        <v>3.5E-4</v>
      </c>
      <c r="O68">
        <v>7.62</v>
      </c>
      <c r="P68">
        <v>162</v>
      </c>
      <c r="Q68">
        <f t="shared" ref="Q68:Q131" si="3">(P68+800)</f>
        <v>962</v>
      </c>
    </row>
    <row r="69" spans="1:17" x14ac:dyDescent="0.25">
      <c r="A69">
        <v>0.68306999999999995</v>
      </c>
      <c r="B69">
        <v>210.43277</v>
      </c>
      <c r="C69">
        <f t="shared" si="2"/>
        <v>260.43277</v>
      </c>
      <c r="E69">
        <v>68.28</v>
      </c>
      <c r="F69">
        <v>0.32596000000000003</v>
      </c>
      <c r="G69">
        <v>0.14141999999999999</v>
      </c>
      <c r="J69">
        <v>1.1000000000000001</v>
      </c>
      <c r="K69">
        <v>179.35632000000001</v>
      </c>
      <c r="L69" s="1">
        <v>8.9999999999999998E-4</v>
      </c>
      <c r="O69">
        <v>7.66</v>
      </c>
      <c r="P69">
        <v>150</v>
      </c>
      <c r="Q69">
        <f t="shared" si="3"/>
        <v>950</v>
      </c>
    </row>
    <row r="70" spans="1:17" x14ac:dyDescent="0.25">
      <c r="A70">
        <v>0.70626999999999995</v>
      </c>
      <c r="B70">
        <v>213.74594999999999</v>
      </c>
      <c r="C70">
        <f t="shared" si="2"/>
        <v>263.74594999999999</v>
      </c>
      <c r="E70">
        <v>70.91</v>
      </c>
      <c r="F70">
        <v>0.32826</v>
      </c>
      <c r="G70">
        <v>0.14227000000000001</v>
      </c>
      <c r="J70">
        <v>1.1200000000000001</v>
      </c>
      <c r="K70">
        <v>179.37406999999999</v>
      </c>
      <c r="L70" s="1">
        <v>3.0000000000000001E-5</v>
      </c>
      <c r="O70">
        <v>7.7</v>
      </c>
      <c r="P70">
        <v>192</v>
      </c>
      <c r="Q70">
        <f t="shared" si="3"/>
        <v>992</v>
      </c>
    </row>
    <row r="71" spans="1:17" x14ac:dyDescent="0.25">
      <c r="A71">
        <v>0.73280999999999996</v>
      </c>
      <c r="B71">
        <v>216.61993000000001</v>
      </c>
      <c r="C71">
        <f t="shared" si="2"/>
        <v>266.61993000000001</v>
      </c>
      <c r="E71">
        <v>73.540000000000006</v>
      </c>
      <c r="F71">
        <v>0.33054</v>
      </c>
      <c r="G71">
        <v>0.14036000000000001</v>
      </c>
      <c r="J71">
        <v>1.1299999999999999</v>
      </c>
      <c r="K71">
        <v>179.38220000000001</v>
      </c>
      <c r="L71" s="1">
        <v>7.6000000000000004E-4</v>
      </c>
      <c r="O71">
        <v>7.74</v>
      </c>
      <c r="P71">
        <v>213</v>
      </c>
      <c r="Q71">
        <f t="shared" si="3"/>
        <v>1013</v>
      </c>
    </row>
    <row r="72" spans="1:17" x14ac:dyDescent="0.25">
      <c r="A72">
        <v>0.75732999999999995</v>
      </c>
      <c r="B72">
        <v>219.26384999999999</v>
      </c>
      <c r="C72">
        <f t="shared" si="2"/>
        <v>269.26384999999999</v>
      </c>
      <c r="E72">
        <v>76.17</v>
      </c>
      <c r="F72">
        <v>0.33262000000000003</v>
      </c>
      <c r="G72">
        <v>0.14557999999999999</v>
      </c>
      <c r="J72">
        <v>1.1499999999999999</v>
      </c>
      <c r="K72">
        <v>179.34154000000001</v>
      </c>
      <c r="L72" s="1">
        <v>1.3999999999999999E-4</v>
      </c>
      <c r="O72">
        <v>7.78</v>
      </c>
      <c r="P72">
        <v>222</v>
      </c>
      <c r="Q72">
        <f t="shared" si="3"/>
        <v>1022</v>
      </c>
    </row>
    <row r="73" spans="1:17" x14ac:dyDescent="0.25">
      <c r="A73">
        <v>0.78264999999999996</v>
      </c>
      <c r="B73">
        <v>222.17904999999999</v>
      </c>
      <c r="C73">
        <f t="shared" si="2"/>
        <v>272.17904999999996</v>
      </c>
      <c r="E73">
        <v>78.8</v>
      </c>
      <c r="F73">
        <v>0.33490999999999999</v>
      </c>
      <c r="G73">
        <v>0.14477999999999999</v>
      </c>
      <c r="J73">
        <v>1.17</v>
      </c>
      <c r="K73">
        <v>179.35004000000001</v>
      </c>
      <c r="L73" s="1">
        <v>4.4000000000000002E-4</v>
      </c>
      <c r="O73">
        <v>7.82</v>
      </c>
      <c r="P73">
        <v>287</v>
      </c>
      <c r="Q73">
        <f t="shared" si="3"/>
        <v>1087</v>
      </c>
    </row>
    <row r="74" spans="1:17" x14ac:dyDescent="0.25">
      <c r="A74">
        <v>0.80700000000000005</v>
      </c>
      <c r="B74">
        <v>225.21723</v>
      </c>
      <c r="C74">
        <f t="shared" si="2"/>
        <v>275.21722999999997</v>
      </c>
      <c r="E74">
        <v>81.8</v>
      </c>
      <c r="F74">
        <v>0.33709</v>
      </c>
      <c r="G74">
        <v>0.14535000000000001</v>
      </c>
      <c r="J74">
        <v>1.18</v>
      </c>
      <c r="K74">
        <v>179.3604</v>
      </c>
      <c r="L74" s="1">
        <v>6.8000000000000005E-4</v>
      </c>
      <c r="O74">
        <v>7.86</v>
      </c>
      <c r="P74">
        <v>338</v>
      </c>
      <c r="Q74">
        <f t="shared" si="3"/>
        <v>1138</v>
      </c>
    </row>
    <row r="75" spans="1:17" x14ac:dyDescent="0.25">
      <c r="A75">
        <v>0.83214999999999995</v>
      </c>
      <c r="B75">
        <v>228.81047000000001</v>
      </c>
      <c r="C75">
        <f t="shared" si="2"/>
        <v>278.81047000000001</v>
      </c>
      <c r="E75">
        <v>84.81</v>
      </c>
      <c r="F75">
        <v>0.33954000000000001</v>
      </c>
      <c r="G75">
        <v>0.14738000000000001</v>
      </c>
      <c r="J75">
        <v>1.2</v>
      </c>
      <c r="K75">
        <v>179.37370000000001</v>
      </c>
      <c r="L75" s="1">
        <v>7.6000000000000004E-4</v>
      </c>
      <c r="O75">
        <v>7.9</v>
      </c>
      <c r="P75">
        <v>371</v>
      </c>
      <c r="Q75">
        <f t="shared" si="3"/>
        <v>1171</v>
      </c>
    </row>
    <row r="76" spans="1:17" x14ac:dyDescent="0.25">
      <c r="A76">
        <v>0.85655999999999999</v>
      </c>
      <c r="B76">
        <v>232.4777</v>
      </c>
      <c r="C76">
        <f t="shared" si="2"/>
        <v>282.47770000000003</v>
      </c>
      <c r="E76">
        <v>87.81</v>
      </c>
      <c r="F76">
        <v>0.34164</v>
      </c>
      <c r="G76">
        <v>0.14860999999999999</v>
      </c>
      <c r="J76">
        <v>1.22</v>
      </c>
      <c r="K76">
        <v>179.40439000000001</v>
      </c>
      <c r="L76">
        <v>1.09E-3</v>
      </c>
      <c r="O76">
        <v>7.94</v>
      </c>
      <c r="P76">
        <v>410</v>
      </c>
      <c r="Q76">
        <f t="shared" si="3"/>
        <v>1210</v>
      </c>
    </row>
    <row r="77" spans="1:17" x14ac:dyDescent="0.25">
      <c r="A77">
        <v>0.88036000000000003</v>
      </c>
      <c r="B77">
        <v>236.66486</v>
      </c>
      <c r="C77">
        <f t="shared" si="2"/>
        <v>286.66485999999998</v>
      </c>
      <c r="E77">
        <v>91.19</v>
      </c>
      <c r="F77">
        <v>0.34422999999999998</v>
      </c>
      <c r="G77">
        <v>0.14846999999999999</v>
      </c>
      <c r="J77">
        <v>1.23</v>
      </c>
      <c r="K77">
        <v>179.35521</v>
      </c>
      <c r="L77" s="1">
        <v>6.4999999999999997E-4</v>
      </c>
      <c r="O77">
        <v>7.98</v>
      </c>
      <c r="P77">
        <v>404</v>
      </c>
      <c r="Q77">
        <f t="shared" si="3"/>
        <v>1204</v>
      </c>
    </row>
    <row r="78" spans="1:17" x14ac:dyDescent="0.25">
      <c r="A78">
        <v>0.90380000000000005</v>
      </c>
      <c r="B78">
        <v>241.47466</v>
      </c>
      <c r="C78">
        <f t="shared" si="2"/>
        <v>291.47465999999997</v>
      </c>
      <c r="E78">
        <v>94.57</v>
      </c>
      <c r="F78">
        <v>0.34642000000000001</v>
      </c>
      <c r="G78">
        <v>0.14216000000000001</v>
      </c>
      <c r="J78">
        <v>1.25</v>
      </c>
      <c r="K78">
        <v>179.35187999999999</v>
      </c>
      <c r="L78" s="1">
        <v>-2.9999999999999997E-4</v>
      </c>
      <c r="O78">
        <v>8.02</v>
      </c>
      <c r="P78">
        <v>427</v>
      </c>
      <c r="Q78">
        <f t="shared" si="3"/>
        <v>1227</v>
      </c>
    </row>
    <row r="79" spans="1:17" x14ac:dyDescent="0.25">
      <c r="A79">
        <v>0.91335</v>
      </c>
      <c r="B79">
        <v>245.78479999999999</v>
      </c>
      <c r="C79">
        <f t="shared" si="2"/>
        <v>295.78480000000002</v>
      </c>
      <c r="E79">
        <v>97.95</v>
      </c>
      <c r="F79">
        <v>0.34865000000000002</v>
      </c>
      <c r="G79">
        <v>0.14605000000000001</v>
      </c>
      <c r="J79">
        <v>1.27</v>
      </c>
      <c r="K79">
        <v>179.37222</v>
      </c>
      <c r="L79" s="1">
        <v>5.6999999999999998E-4</v>
      </c>
      <c r="O79">
        <v>8.06</v>
      </c>
      <c r="P79">
        <v>341</v>
      </c>
      <c r="Q79">
        <f t="shared" si="3"/>
        <v>1141</v>
      </c>
    </row>
    <row r="80" spans="1:17" x14ac:dyDescent="0.25">
      <c r="A80">
        <v>0.92606999999999995</v>
      </c>
      <c r="B80">
        <v>249.21453</v>
      </c>
      <c r="C80">
        <f t="shared" si="2"/>
        <v>299.21452999999997</v>
      </c>
      <c r="E80">
        <v>101.33</v>
      </c>
      <c r="F80">
        <v>0.3508</v>
      </c>
      <c r="G80">
        <v>0.18007000000000001</v>
      </c>
      <c r="J80">
        <v>1.28</v>
      </c>
      <c r="K80">
        <v>179.3604</v>
      </c>
      <c r="L80" s="1">
        <v>4.6000000000000001E-4</v>
      </c>
      <c r="O80">
        <v>8.1</v>
      </c>
      <c r="P80">
        <v>233</v>
      </c>
      <c r="Q80">
        <f t="shared" si="3"/>
        <v>1033</v>
      </c>
    </row>
    <row r="81" spans="1:17" x14ac:dyDescent="0.25">
      <c r="A81">
        <v>0.93535000000000001</v>
      </c>
      <c r="B81">
        <v>252.49561</v>
      </c>
      <c r="C81">
        <f t="shared" si="2"/>
        <v>302.49561</v>
      </c>
      <c r="E81">
        <v>105.09</v>
      </c>
      <c r="F81">
        <v>0.35419</v>
      </c>
      <c r="G81">
        <v>0.21201</v>
      </c>
      <c r="J81">
        <v>1.3</v>
      </c>
      <c r="K81">
        <v>179.39293000000001</v>
      </c>
      <c r="L81" s="1">
        <v>7.6000000000000004E-4</v>
      </c>
      <c r="O81">
        <v>8.14</v>
      </c>
      <c r="P81">
        <v>196</v>
      </c>
      <c r="Q81">
        <f t="shared" si="3"/>
        <v>996</v>
      </c>
    </row>
    <row r="82" spans="1:17" x14ac:dyDescent="0.25">
      <c r="A82">
        <v>0.94501000000000002</v>
      </c>
      <c r="B82">
        <v>256.23851000000002</v>
      </c>
      <c r="C82">
        <f t="shared" si="2"/>
        <v>306.23851000000002</v>
      </c>
      <c r="E82">
        <v>108.84</v>
      </c>
      <c r="F82">
        <v>0.35738999999999999</v>
      </c>
      <c r="G82">
        <v>0.20039999999999999</v>
      </c>
      <c r="J82">
        <v>1.32</v>
      </c>
      <c r="K82">
        <v>179.38257999999999</v>
      </c>
      <c r="L82" s="1">
        <v>6.8000000000000005E-4</v>
      </c>
      <c r="O82">
        <v>8.18</v>
      </c>
      <c r="P82">
        <v>163</v>
      </c>
      <c r="Q82">
        <f t="shared" si="3"/>
        <v>963</v>
      </c>
    </row>
    <row r="83" spans="1:17" x14ac:dyDescent="0.25">
      <c r="A83">
        <v>0.95467000000000002</v>
      </c>
      <c r="B83">
        <v>260.55236000000002</v>
      </c>
      <c r="C83">
        <f t="shared" si="2"/>
        <v>310.55236000000002</v>
      </c>
      <c r="E83">
        <v>112.98</v>
      </c>
      <c r="F83">
        <v>0.36048000000000002</v>
      </c>
      <c r="G83">
        <v>0.22289</v>
      </c>
      <c r="J83">
        <v>1.33</v>
      </c>
      <c r="K83">
        <v>179.38552999999999</v>
      </c>
      <c r="L83" s="1">
        <v>1.3999999999999999E-4</v>
      </c>
      <c r="O83">
        <v>8.2200000000000006</v>
      </c>
      <c r="P83">
        <v>111</v>
      </c>
      <c r="Q83">
        <f t="shared" si="3"/>
        <v>911</v>
      </c>
    </row>
    <row r="84" spans="1:17" x14ac:dyDescent="0.25">
      <c r="A84">
        <v>0.96399000000000001</v>
      </c>
      <c r="B84">
        <v>265.42095</v>
      </c>
      <c r="C84">
        <f t="shared" si="2"/>
        <v>315.42095</v>
      </c>
      <c r="E84">
        <v>117.11</v>
      </c>
      <c r="F84">
        <v>0.36446000000000001</v>
      </c>
      <c r="G84">
        <v>0.26801000000000003</v>
      </c>
      <c r="J84">
        <v>1.35</v>
      </c>
      <c r="K84">
        <v>179.37739999999999</v>
      </c>
      <c r="L84" s="1">
        <v>2.2000000000000001E-4</v>
      </c>
      <c r="O84">
        <v>8.26</v>
      </c>
      <c r="P84">
        <v>125</v>
      </c>
      <c r="Q84">
        <f t="shared" si="3"/>
        <v>925</v>
      </c>
    </row>
    <row r="85" spans="1:17" x14ac:dyDescent="0.25">
      <c r="A85">
        <v>0.97116999999999998</v>
      </c>
      <c r="B85">
        <v>271.72264000000001</v>
      </c>
      <c r="C85">
        <f t="shared" si="2"/>
        <v>321.72264000000001</v>
      </c>
      <c r="E85">
        <v>121.24</v>
      </c>
      <c r="F85">
        <v>0.36868000000000001</v>
      </c>
      <c r="G85">
        <v>0.24381</v>
      </c>
      <c r="J85">
        <v>1.37</v>
      </c>
      <c r="K85">
        <v>179.36852999999999</v>
      </c>
      <c r="L85" s="1">
        <v>-3.3E-4</v>
      </c>
      <c r="O85">
        <v>8.3000000000000007</v>
      </c>
      <c r="P85">
        <v>113</v>
      </c>
      <c r="Q85">
        <f t="shared" si="3"/>
        <v>913</v>
      </c>
    </row>
    <row r="86" spans="1:17" x14ac:dyDescent="0.25">
      <c r="A86">
        <v>0.97746</v>
      </c>
      <c r="B86">
        <v>280.26013999999998</v>
      </c>
      <c r="C86">
        <f t="shared" si="2"/>
        <v>330.26013999999998</v>
      </c>
      <c r="E86">
        <v>125.74</v>
      </c>
      <c r="F86">
        <v>0.37196000000000001</v>
      </c>
      <c r="G86">
        <v>0.21157000000000001</v>
      </c>
      <c r="J86">
        <v>1.38</v>
      </c>
      <c r="K86">
        <v>179.36668</v>
      </c>
      <c r="L86" s="1">
        <v>1.3999999999999999E-4</v>
      </c>
      <c r="O86">
        <v>8.34</v>
      </c>
      <c r="P86">
        <v>91</v>
      </c>
      <c r="Q86">
        <f t="shared" si="3"/>
        <v>891</v>
      </c>
    </row>
    <row r="87" spans="1:17" x14ac:dyDescent="0.25">
      <c r="A87">
        <v>0.99002999999999997</v>
      </c>
      <c r="B87">
        <v>307.9402</v>
      </c>
      <c r="C87">
        <f t="shared" si="2"/>
        <v>357.9402</v>
      </c>
      <c r="E87">
        <v>130.25</v>
      </c>
      <c r="F87">
        <v>0.37526999999999999</v>
      </c>
      <c r="G87">
        <v>0.21356</v>
      </c>
      <c r="J87">
        <v>1.4</v>
      </c>
      <c r="K87">
        <v>179.39071999999999</v>
      </c>
      <c r="L87" s="1">
        <v>4.4000000000000002E-4</v>
      </c>
      <c r="O87">
        <v>8.3800000000000008</v>
      </c>
      <c r="P87">
        <v>107</v>
      </c>
      <c r="Q87">
        <f t="shared" si="3"/>
        <v>907</v>
      </c>
    </row>
    <row r="88" spans="1:17" x14ac:dyDescent="0.25">
      <c r="A88">
        <v>0.98316000000000003</v>
      </c>
      <c r="B88">
        <v>296.6497</v>
      </c>
      <c r="C88">
        <f t="shared" si="2"/>
        <v>346.6497</v>
      </c>
      <c r="E88">
        <v>135.13</v>
      </c>
      <c r="F88">
        <v>0.37863000000000002</v>
      </c>
      <c r="G88">
        <v>0.19377</v>
      </c>
      <c r="J88">
        <v>1.42</v>
      </c>
      <c r="K88">
        <v>179.39922000000001</v>
      </c>
      <c r="L88" s="1">
        <v>-1.1E-4</v>
      </c>
      <c r="O88">
        <v>8.42</v>
      </c>
      <c r="P88">
        <v>114</v>
      </c>
      <c r="Q88">
        <f t="shared" si="3"/>
        <v>914</v>
      </c>
    </row>
    <row r="89" spans="1:17" x14ac:dyDescent="0.25">
      <c r="A89">
        <v>0.95028000000000001</v>
      </c>
      <c r="B89">
        <v>260.76958999999999</v>
      </c>
      <c r="C89">
        <f t="shared" si="2"/>
        <v>310.76958999999999</v>
      </c>
      <c r="E89">
        <v>140.02000000000001</v>
      </c>
      <c r="F89">
        <v>0.38135999999999998</v>
      </c>
      <c r="G89">
        <v>0.18076999999999999</v>
      </c>
      <c r="J89">
        <v>1.43</v>
      </c>
      <c r="K89">
        <v>179.38591</v>
      </c>
      <c r="L89" s="1">
        <v>-2.2000000000000001E-4</v>
      </c>
      <c r="O89">
        <v>8.4600000000000009</v>
      </c>
      <c r="P89">
        <v>121</v>
      </c>
      <c r="Q89">
        <f t="shared" si="3"/>
        <v>921</v>
      </c>
    </row>
    <row r="90" spans="1:17" x14ac:dyDescent="0.25">
      <c r="A90">
        <v>0.93120000000000003</v>
      </c>
      <c r="B90">
        <v>253.34155000000001</v>
      </c>
      <c r="C90">
        <f t="shared" si="2"/>
        <v>303.34154999999998</v>
      </c>
      <c r="E90">
        <v>144.89999</v>
      </c>
      <c r="F90">
        <v>0.38411000000000001</v>
      </c>
      <c r="G90">
        <v>0.21007000000000001</v>
      </c>
      <c r="J90">
        <v>1.45</v>
      </c>
      <c r="K90">
        <v>179.38036</v>
      </c>
      <c r="L90" s="1">
        <v>-2.2000000000000001E-4</v>
      </c>
      <c r="O90">
        <v>8.5</v>
      </c>
      <c r="P90">
        <v>102</v>
      </c>
      <c r="Q90">
        <f t="shared" si="3"/>
        <v>902</v>
      </c>
    </row>
    <row r="91" spans="1:17" x14ac:dyDescent="0.25">
      <c r="A91">
        <v>0.89966000000000002</v>
      </c>
      <c r="B91">
        <v>245.68311</v>
      </c>
      <c r="C91">
        <f t="shared" si="2"/>
        <v>295.68311</v>
      </c>
      <c r="E91">
        <v>150.16</v>
      </c>
      <c r="F91">
        <v>0.38775999999999999</v>
      </c>
      <c r="G91">
        <v>0.22308</v>
      </c>
      <c r="J91">
        <v>1.47</v>
      </c>
      <c r="K91">
        <v>179.38072</v>
      </c>
      <c r="L91" s="1">
        <v>-9.7999999999999997E-4</v>
      </c>
      <c r="O91">
        <v>8.5399999999999991</v>
      </c>
      <c r="P91">
        <v>128</v>
      </c>
      <c r="Q91">
        <f t="shared" si="3"/>
        <v>928</v>
      </c>
    </row>
    <row r="92" spans="1:17" x14ac:dyDescent="0.25">
      <c r="A92">
        <v>0.79430000000000001</v>
      </c>
      <c r="B92">
        <v>227.99966000000001</v>
      </c>
      <c r="C92">
        <f t="shared" si="2"/>
        <v>277.99966000000001</v>
      </c>
      <c r="E92">
        <v>155.41</v>
      </c>
      <c r="F92">
        <v>0.39090000000000003</v>
      </c>
      <c r="G92">
        <v>0.23213</v>
      </c>
      <c r="J92">
        <v>1.48</v>
      </c>
      <c r="K92">
        <v>179.34967</v>
      </c>
      <c r="L92" s="1">
        <v>-6.3000000000000003E-4</v>
      </c>
      <c r="O92">
        <v>8.58</v>
      </c>
      <c r="P92">
        <v>137</v>
      </c>
      <c r="Q92">
        <f t="shared" si="3"/>
        <v>937</v>
      </c>
    </row>
    <row r="93" spans="1:17" x14ac:dyDescent="0.25">
      <c r="A93">
        <v>0.69779000000000002</v>
      </c>
      <c r="B93">
        <v>217.16249999999999</v>
      </c>
      <c r="C93">
        <f t="shared" si="2"/>
        <v>267.16250000000002</v>
      </c>
      <c r="E93">
        <v>161.05000000000001</v>
      </c>
      <c r="F93">
        <v>0.39483000000000001</v>
      </c>
      <c r="G93">
        <v>0.26022000000000001</v>
      </c>
      <c r="J93">
        <v>1.5</v>
      </c>
      <c r="K93">
        <v>179.40143</v>
      </c>
      <c r="L93" s="1">
        <v>-8.4999999999999995E-4</v>
      </c>
      <c r="O93">
        <v>8.6199999999999992</v>
      </c>
      <c r="P93">
        <v>163</v>
      </c>
      <c r="Q93">
        <f t="shared" si="3"/>
        <v>963</v>
      </c>
    </row>
    <row r="94" spans="1:17" x14ac:dyDescent="0.25">
      <c r="A94">
        <v>0.59677999999999998</v>
      </c>
      <c r="B94">
        <v>207.47027</v>
      </c>
      <c r="C94">
        <f t="shared" si="2"/>
        <v>257.47027000000003</v>
      </c>
      <c r="E94">
        <v>166.67999</v>
      </c>
      <c r="F94">
        <v>0.39881</v>
      </c>
      <c r="G94">
        <v>0.22219</v>
      </c>
      <c r="J94">
        <v>1.52</v>
      </c>
      <c r="K94">
        <v>179.39293000000001</v>
      </c>
      <c r="L94" s="1">
        <v>-9.7999999999999997E-4</v>
      </c>
      <c r="O94">
        <v>8.66</v>
      </c>
      <c r="P94">
        <v>144</v>
      </c>
      <c r="Q94">
        <f t="shared" si="3"/>
        <v>944</v>
      </c>
    </row>
    <row r="95" spans="1:17" x14ac:dyDescent="0.25">
      <c r="A95">
        <v>0.49545</v>
      </c>
      <c r="B95">
        <v>198.57399000000001</v>
      </c>
      <c r="C95">
        <f t="shared" si="2"/>
        <v>248.57399000000001</v>
      </c>
      <c r="E95">
        <v>172.69</v>
      </c>
      <c r="F95">
        <v>0.40154000000000001</v>
      </c>
      <c r="G95">
        <v>0.17286000000000001</v>
      </c>
      <c r="J95">
        <v>1.53</v>
      </c>
      <c r="K95">
        <v>179.39589000000001</v>
      </c>
      <c r="L95" s="1">
        <v>-9.7999999999999997E-4</v>
      </c>
      <c r="O95">
        <v>8.6999999999999993</v>
      </c>
      <c r="P95">
        <v>191</v>
      </c>
      <c r="Q95">
        <f t="shared" si="3"/>
        <v>991</v>
      </c>
    </row>
    <row r="96" spans="1:17" x14ac:dyDescent="0.25">
      <c r="A96">
        <v>0.39978000000000002</v>
      </c>
      <c r="B96">
        <v>187.68108000000001</v>
      </c>
      <c r="C96">
        <f t="shared" si="2"/>
        <v>237.68108000000001</v>
      </c>
      <c r="E96">
        <v>179.07001</v>
      </c>
      <c r="F96">
        <v>0.40418999999999999</v>
      </c>
      <c r="G96">
        <v>0.13453000000000001</v>
      </c>
      <c r="J96">
        <v>1.55</v>
      </c>
      <c r="K96">
        <v>179.37888000000001</v>
      </c>
      <c r="L96">
        <v>-1.2800000000000001E-3</v>
      </c>
      <c r="O96">
        <v>8.74</v>
      </c>
      <c r="P96">
        <v>228</v>
      </c>
      <c r="Q96">
        <f t="shared" si="3"/>
        <v>1028</v>
      </c>
    </row>
    <row r="97" spans="2:17" x14ac:dyDescent="0.25">
      <c r="B97" t="s">
        <v>0</v>
      </c>
      <c r="C97" t="e">
        <f t="shared" si="2"/>
        <v>#VALUE!</v>
      </c>
      <c r="E97">
        <v>185.46001000000001</v>
      </c>
      <c r="F97">
        <v>0.40572999999999998</v>
      </c>
      <c r="G97">
        <v>8.2170000000000007E-2</v>
      </c>
      <c r="J97">
        <v>1.57</v>
      </c>
      <c r="K97">
        <v>179.39107999999999</v>
      </c>
      <c r="L97" s="1">
        <v>-4.0999999999999999E-4</v>
      </c>
      <c r="O97">
        <v>8.7799999999999994</v>
      </c>
      <c r="P97">
        <v>285</v>
      </c>
      <c r="Q97">
        <f t="shared" si="3"/>
        <v>1085</v>
      </c>
    </row>
    <row r="98" spans="2:17" x14ac:dyDescent="0.25">
      <c r="E98">
        <v>192.22</v>
      </c>
      <c r="F98">
        <v>0.40671000000000002</v>
      </c>
      <c r="G98">
        <v>0.14754999999999999</v>
      </c>
      <c r="J98">
        <v>1.58</v>
      </c>
      <c r="K98">
        <v>179.34450000000001</v>
      </c>
      <c r="L98" s="1">
        <v>-7.3999999999999999E-4</v>
      </c>
      <c r="O98">
        <v>8.82</v>
      </c>
      <c r="P98">
        <v>317</v>
      </c>
      <c r="Q98">
        <f t="shared" si="3"/>
        <v>1117</v>
      </c>
    </row>
    <row r="99" spans="2:17" x14ac:dyDescent="0.25">
      <c r="E99">
        <v>198.98</v>
      </c>
      <c r="F99">
        <v>0.41019</v>
      </c>
      <c r="G99">
        <v>0.26041999999999998</v>
      </c>
      <c r="J99">
        <v>1.6</v>
      </c>
      <c r="K99">
        <v>179.3896</v>
      </c>
      <c r="L99" s="1">
        <v>-7.3999999999999999E-4</v>
      </c>
      <c r="O99">
        <v>8.86</v>
      </c>
      <c r="P99">
        <v>302</v>
      </c>
      <c r="Q99">
        <f t="shared" si="3"/>
        <v>1102</v>
      </c>
    </row>
    <row r="100" spans="2:17" x14ac:dyDescent="0.25">
      <c r="E100">
        <v>206.11</v>
      </c>
      <c r="F100">
        <v>0.41460999999999998</v>
      </c>
      <c r="G100">
        <v>0.23682</v>
      </c>
      <c r="J100">
        <v>1.62</v>
      </c>
      <c r="K100">
        <v>179.38775999999999</v>
      </c>
      <c r="L100" s="1">
        <v>-9.5E-4</v>
      </c>
      <c r="O100">
        <v>8.9</v>
      </c>
      <c r="P100">
        <v>284</v>
      </c>
      <c r="Q100">
        <f t="shared" si="3"/>
        <v>1084</v>
      </c>
    </row>
    <row r="101" spans="2:17" x14ac:dyDescent="0.25">
      <c r="E101">
        <v>213.56</v>
      </c>
      <c r="F101">
        <v>0.41746</v>
      </c>
      <c r="G101">
        <v>0.19234999999999999</v>
      </c>
      <c r="J101">
        <v>1.63</v>
      </c>
      <c r="K101">
        <v>179.38739000000001</v>
      </c>
      <c r="L101" s="1">
        <v>-9.5E-4</v>
      </c>
      <c r="O101">
        <v>8.94</v>
      </c>
      <c r="P101">
        <v>314</v>
      </c>
      <c r="Q101">
        <f t="shared" si="3"/>
        <v>1114</v>
      </c>
    </row>
    <row r="102" spans="2:17" x14ac:dyDescent="0.25">
      <c r="E102">
        <v>221.07001</v>
      </c>
      <c r="F102">
        <v>0.42046</v>
      </c>
      <c r="G102">
        <v>0.23230999999999999</v>
      </c>
      <c r="J102">
        <v>1.65</v>
      </c>
      <c r="K102">
        <v>179.38552999999999</v>
      </c>
      <c r="L102" s="1">
        <v>-4.4000000000000002E-4</v>
      </c>
      <c r="O102">
        <v>8.98</v>
      </c>
      <c r="P102">
        <v>218</v>
      </c>
      <c r="Q102">
        <f t="shared" si="3"/>
        <v>1018</v>
      </c>
    </row>
    <row r="103" spans="2:17" x14ac:dyDescent="0.25">
      <c r="E103">
        <v>228.96001000000001</v>
      </c>
      <c r="F103">
        <v>0.42448999999999998</v>
      </c>
      <c r="G103">
        <v>0.25477</v>
      </c>
      <c r="J103">
        <v>1.67</v>
      </c>
      <c r="K103">
        <v>179.37518</v>
      </c>
      <c r="L103" s="1">
        <v>-7.6000000000000004E-4</v>
      </c>
      <c r="O103">
        <v>9.02</v>
      </c>
      <c r="P103">
        <v>192</v>
      </c>
      <c r="Q103">
        <f t="shared" si="3"/>
        <v>992</v>
      </c>
    </row>
    <row r="104" spans="2:17" x14ac:dyDescent="0.25">
      <c r="E104">
        <v>237.22</v>
      </c>
      <c r="F104">
        <v>0.42825999999999997</v>
      </c>
      <c r="G104">
        <v>0.2203</v>
      </c>
      <c r="J104">
        <v>1.68</v>
      </c>
      <c r="K104">
        <v>179.38775999999999</v>
      </c>
      <c r="L104" s="1">
        <v>-4.4000000000000002E-4</v>
      </c>
      <c r="O104">
        <v>9.06</v>
      </c>
      <c r="P104">
        <v>170</v>
      </c>
      <c r="Q104">
        <f t="shared" si="3"/>
        <v>970</v>
      </c>
    </row>
    <row r="105" spans="2:17" x14ac:dyDescent="0.25">
      <c r="E105">
        <v>245.86</v>
      </c>
      <c r="F105">
        <v>0.43130000000000002</v>
      </c>
      <c r="G105">
        <v>0.17563000000000001</v>
      </c>
      <c r="J105">
        <v>1.7</v>
      </c>
      <c r="K105">
        <v>179.38552999999999</v>
      </c>
      <c r="L105" s="1">
        <v>-6.3000000000000003E-4</v>
      </c>
      <c r="O105">
        <v>9.1</v>
      </c>
      <c r="P105">
        <v>141</v>
      </c>
      <c r="Q105">
        <f t="shared" si="3"/>
        <v>941</v>
      </c>
    </row>
    <row r="106" spans="2:17" x14ac:dyDescent="0.25">
      <c r="E106">
        <v>254.87</v>
      </c>
      <c r="F106">
        <v>0.43374000000000001</v>
      </c>
      <c r="G106">
        <v>0.16719999999999999</v>
      </c>
      <c r="J106">
        <v>1.72</v>
      </c>
      <c r="K106">
        <v>179.39403999999999</v>
      </c>
      <c r="L106" s="1">
        <v>-2.9999999999999997E-4</v>
      </c>
      <c r="O106">
        <v>9.14</v>
      </c>
      <c r="P106">
        <v>112</v>
      </c>
      <c r="Q106">
        <f t="shared" si="3"/>
        <v>912</v>
      </c>
    </row>
    <row r="107" spans="2:17" x14ac:dyDescent="0.25">
      <c r="E107">
        <v>263.88</v>
      </c>
      <c r="F107">
        <v>0.43642999999999998</v>
      </c>
      <c r="G107">
        <v>0.17508000000000001</v>
      </c>
      <c r="J107">
        <v>1.73</v>
      </c>
      <c r="K107">
        <v>179.39403999999999</v>
      </c>
      <c r="L107" s="1">
        <v>1.3999999999999999E-4</v>
      </c>
      <c r="O107">
        <v>9.18</v>
      </c>
      <c r="P107">
        <v>98</v>
      </c>
      <c r="Q107">
        <f t="shared" si="3"/>
        <v>898</v>
      </c>
    </row>
    <row r="108" spans="2:17" x14ac:dyDescent="0.25">
      <c r="E108">
        <v>273.26999000000001</v>
      </c>
      <c r="F108">
        <v>0.43903999999999999</v>
      </c>
      <c r="G108">
        <v>0.15375</v>
      </c>
      <c r="J108">
        <v>1.75</v>
      </c>
      <c r="K108">
        <v>179.36705000000001</v>
      </c>
      <c r="L108">
        <v>-1.09E-3</v>
      </c>
      <c r="O108">
        <v>9.2200000000000006</v>
      </c>
      <c r="P108">
        <v>84</v>
      </c>
      <c r="Q108">
        <f t="shared" si="3"/>
        <v>884</v>
      </c>
    </row>
    <row r="109" spans="2:17" x14ac:dyDescent="0.25">
      <c r="E109">
        <v>283.04001</v>
      </c>
      <c r="F109">
        <v>0.44111</v>
      </c>
      <c r="G109">
        <v>0.13100000000000001</v>
      </c>
      <c r="J109">
        <v>1.77</v>
      </c>
      <c r="K109">
        <v>179.37406999999999</v>
      </c>
      <c r="L109" s="1">
        <v>-2.2000000000000001E-4</v>
      </c>
      <c r="O109">
        <v>9.26</v>
      </c>
      <c r="P109">
        <v>82</v>
      </c>
      <c r="Q109">
        <f t="shared" si="3"/>
        <v>882</v>
      </c>
    </row>
    <row r="110" spans="2:17" x14ac:dyDescent="0.25">
      <c r="E110">
        <v>293.17998999999998</v>
      </c>
      <c r="F110">
        <v>0.44303999999999999</v>
      </c>
      <c r="G110">
        <v>0.12288</v>
      </c>
      <c r="J110">
        <v>1.78</v>
      </c>
      <c r="K110">
        <v>179.39107999999999</v>
      </c>
      <c r="L110" s="1">
        <v>-5.1999999999999995E-4</v>
      </c>
      <c r="O110">
        <v>9.3000000000000007</v>
      </c>
      <c r="P110">
        <v>60</v>
      </c>
      <c r="Q110">
        <f t="shared" si="3"/>
        <v>860</v>
      </c>
    </row>
    <row r="111" spans="2:17" x14ac:dyDescent="0.25">
      <c r="E111">
        <v>303.69</v>
      </c>
      <c r="F111">
        <v>0.44486999999999999</v>
      </c>
      <c r="G111">
        <v>0.11817999999999999</v>
      </c>
      <c r="J111">
        <v>1.8</v>
      </c>
      <c r="K111">
        <v>179.37888000000001</v>
      </c>
      <c r="L111" s="1">
        <v>-8.0000000000000007E-5</v>
      </c>
      <c r="O111">
        <v>9.34</v>
      </c>
      <c r="P111">
        <v>64</v>
      </c>
      <c r="Q111">
        <f t="shared" si="3"/>
        <v>864</v>
      </c>
    </row>
    <row r="112" spans="2:17" x14ac:dyDescent="0.25">
      <c r="E112">
        <v>314.57999000000001</v>
      </c>
      <c r="F112">
        <v>0.44664999999999999</v>
      </c>
      <c r="G112">
        <v>0.10638</v>
      </c>
      <c r="J112">
        <v>1.82</v>
      </c>
      <c r="K112">
        <v>179.3896</v>
      </c>
      <c r="L112" s="1">
        <v>-6.3000000000000003E-4</v>
      </c>
      <c r="O112">
        <v>9.3800000000000008</v>
      </c>
      <c r="P112">
        <v>58</v>
      </c>
      <c r="Q112">
        <f t="shared" si="3"/>
        <v>858</v>
      </c>
    </row>
    <row r="113" spans="5:17" x14ac:dyDescent="0.25">
      <c r="E113">
        <v>325.85001</v>
      </c>
      <c r="F113">
        <v>0.44812000000000002</v>
      </c>
      <c r="G113">
        <v>9.2560000000000003E-2</v>
      </c>
      <c r="J113">
        <v>1.83</v>
      </c>
      <c r="K113">
        <v>179.34818999999999</v>
      </c>
      <c r="L113" s="1">
        <v>-4.0999999999999999E-4</v>
      </c>
      <c r="O113">
        <v>9.42</v>
      </c>
      <c r="P113">
        <v>51</v>
      </c>
      <c r="Q113">
        <f t="shared" si="3"/>
        <v>851</v>
      </c>
    </row>
    <row r="114" spans="5:17" x14ac:dyDescent="0.25">
      <c r="E114">
        <v>337.48998999999998</v>
      </c>
      <c r="F114">
        <v>0.44947999999999999</v>
      </c>
      <c r="G114">
        <v>8.8889999999999997E-2</v>
      </c>
      <c r="J114">
        <v>1.85</v>
      </c>
      <c r="K114">
        <v>179.35004000000001</v>
      </c>
      <c r="L114" s="1">
        <v>-3.3E-4</v>
      </c>
      <c r="O114">
        <v>9.4600000000000009</v>
      </c>
      <c r="P114">
        <v>31</v>
      </c>
      <c r="Q114">
        <f t="shared" si="3"/>
        <v>831</v>
      </c>
    </row>
    <row r="115" spans="5:17" x14ac:dyDescent="0.25">
      <c r="E115">
        <v>349.51001000000002</v>
      </c>
      <c r="F115">
        <v>0.45083000000000001</v>
      </c>
      <c r="G115">
        <v>9.5180000000000001E-2</v>
      </c>
      <c r="J115">
        <v>1.87</v>
      </c>
      <c r="K115">
        <v>179.39256</v>
      </c>
      <c r="L115" s="1">
        <v>-8.7000000000000001E-4</v>
      </c>
      <c r="O115">
        <v>9.5</v>
      </c>
      <c r="P115">
        <v>35</v>
      </c>
      <c r="Q115">
        <f t="shared" si="3"/>
        <v>835</v>
      </c>
    </row>
    <row r="116" spans="5:17" x14ac:dyDescent="0.25">
      <c r="E116">
        <v>361.89999</v>
      </c>
      <c r="F116">
        <v>0.45236999999999999</v>
      </c>
      <c r="G116">
        <v>0.10684</v>
      </c>
      <c r="J116">
        <v>1.88</v>
      </c>
      <c r="K116">
        <v>179.39071999999999</v>
      </c>
      <c r="L116" s="1">
        <v>-2.9999999999999997E-4</v>
      </c>
      <c r="O116">
        <v>9.5399999999999991</v>
      </c>
      <c r="P116">
        <v>35</v>
      </c>
      <c r="Q116">
        <f t="shared" si="3"/>
        <v>835</v>
      </c>
    </row>
    <row r="117" spans="5:17" x14ac:dyDescent="0.25">
      <c r="E117">
        <v>374.67000999999999</v>
      </c>
      <c r="F117">
        <v>0.45405000000000001</v>
      </c>
      <c r="G117">
        <v>0.11061</v>
      </c>
      <c r="J117">
        <v>1.9</v>
      </c>
      <c r="K117">
        <v>179.39071999999999</v>
      </c>
      <c r="L117" s="1">
        <v>-8.4999999999999995E-4</v>
      </c>
      <c r="O117">
        <v>9.58</v>
      </c>
      <c r="P117">
        <v>33</v>
      </c>
      <c r="Q117">
        <f t="shared" si="3"/>
        <v>833</v>
      </c>
    </row>
    <row r="118" spans="5:17" x14ac:dyDescent="0.25">
      <c r="E118">
        <v>387.82001000000002</v>
      </c>
      <c r="F118">
        <v>0.45568999999999998</v>
      </c>
      <c r="G118">
        <v>0.11067</v>
      </c>
      <c r="J118">
        <v>1.92</v>
      </c>
      <c r="K118">
        <v>179.38220000000001</v>
      </c>
      <c r="L118" s="1">
        <v>-6.3000000000000003E-4</v>
      </c>
      <c r="O118">
        <v>9.6199999999999992</v>
      </c>
      <c r="P118">
        <v>33</v>
      </c>
      <c r="Q118">
        <f t="shared" si="3"/>
        <v>833</v>
      </c>
    </row>
    <row r="119" spans="5:17" x14ac:dyDescent="0.25">
      <c r="E119">
        <v>401.34</v>
      </c>
      <c r="F119">
        <v>0.45735999999999999</v>
      </c>
      <c r="G119">
        <v>0.10778</v>
      </c>
      <c r="J119">
        <v>1.93</v>
      </c>
      <c r="K119">
        <v>179.37406999999999</v>
      </c>
      <c r="L119" s="1">
        <v>-8.0000000000000007E-5</v>
      </c>
      <c r="O119">
        <v>9.66</v>
      </c>
      <c r="P119">
        <v>39</v>
      </c>
      <c r="Q119">
        <f t="shared" si="3"/>
        <v>839</v>
      </c>
    </row>
    <row r="120" spans="5:17" x14ac:dyDescent="0.25">
      <c r="E120">
        <v>415.23000999999999</v>
      </c>
      <c r="F120">
        <v>0.45888000000000001</v>
      </c>
      <c r="G120">
        <v>0.10581</v>
      </c>
      <c r="J120">
        <v>1.95</v>
      </c>
      <c r="K120">
        <v>179.35521</v>
      </c>
      <c r="L120" s="1">
        <v>3.0000000000000001E-5</v>
      </c>
      <c r="O120">
        <v>9.6999999999999993</v>
      </c>
      <c r="P120">
        <v>35</v>
      </c>
      <c r="Q120">
        <f t="shared" si="3"/>
        <v>835</v>
      </c>
    </row>
    <row r="121" spans="5:17" x14ac:dyDescent="0.25">
      <c r="E121">
        <v>429.5</v>
      </c>
      <c r="F121">
        <v>0.46046999999999999</v>
      </c>
      <c r="G121">
        <v>0.10834000000000001</v>
      </c>
      <c r="J121">
        <v>1.97</v>
      </c>
      <c r="K121">
        <v>179.38887</v>
      </c>
      <c r="L121" s="1">
        <v>1.3999999999999999E-4</v>
      </c>
      <c r="O121">
        <v>9.74</v>
      </c>
      <c r="P121">
        <v>31</v>
      </c>
      <c r="Q121">
        <f t="shared" si="3"/>
        <v>831</v>
      </c>
    </row>
    <row r="122" spans="5:17" x14ac:dyDescent="0.25">
      <c r="E122">
        <v>444.14999</v>
      </c>
      <c r="F122">
        <v>0.46205000000000002</v>
      </c>
      <c r="G122">
        <v>9.4490000000000005E-2</v>
      </c>
      <c r="J122">
        <v>1.98</v>
      </c>
      <c r="K122">
        <v>179.34967</v>
      </c>
      <c r="L122" s="1">
        <v>-8.0000000000000007E-5</v>
      </c>
      <c r="O122">
        <v>9.7799999999999994</v>
      </c>
      <c r="P122">
        <v>36</v>
      </c>
      <c r="Q122">
        <f t="shared" si="3"/>
        <v>836</v>
      </c>
    </row>
    <row r="123" spans="5:17" x14ac:dyDescent="0.25">
      <c r="E123">
        <v>459.17000999999999</v>
      </c>
      <c r="F123">
        <v>0.46321000000000001</v>
      </c>
      <c r="G123">
        <v>8.0009999999999998E-2</v>
      </c>
      <c r="J123">
        <v>2</v>
      </c>
      <c r="K123">
        <v>179.37739999999999</v>
      </c>
      <c r="L123" s="1">
        <v>2.2000000000000001E-4</v>
      </c>
      <c r="O123">
        <v>9.82</v>
      </c>
      <c r="P123">
        <v>38</v>
      </c>
      <c r="Q123">
        <f t="shared" si="3"/>
        <v>838</v>
      </c>
    </row>
    <row r="124" spans="5:17" x14ac:dyDescent="0.25">
      <c r="E124">
        <v>474.57001000000002</v>
      </c>
      <c r="F124">
        <v>0.46435999999999999</v>
      </c>
      <c r="G124">
        <v>9.4439999999999996E-2</v>
      </c>
      <c r="J124">
        <v>2.02</v>
      </c>
      <c r="K124">
        <v>179.3896</v>
      </c>
      <c r="L124" s="1">
        <v>-5.5000000000000003E-4</v>
      </c>
      <c r="O124">
        <v>9.86</v>
      </c>
      <c r="P124">
        <v>39</v>
      </c>
      <c r="Q124">
        <f t="shared" si="3"/>
        <v>839</v>
      </c>
    </row>
    <row r="125" spans="5:17" x14ac:dyDescent="0.25">
      <c r="E125">
        <v>490.34</v>
      </c>
      <c r="F125">
        <v>0.46590999999999999</v>
      </c>
      <c r="G125">
        <v>0.12561</v>
      </c>
      <c r="J125">
        <v>2.0299999999999998</v>
      </c>
      <c r="K125">
        <v>179.36150000000001</v>
      </c>
      <c r="L125" s="1">
        <v>6.8000000000000005E-4</v>
      </c>
      <c r="O125">
        <v>9.9</v>
      </c>
      <c r="P125">
        <v>27</v>
      </c>
      <c r="Q125">
        <f t="shared" si="3"/>
        <v>827</v>
      </c>
    </row>
    <row r="126" spans="5:17" x14ac:dyDescent="0.25">
      <c r="E126">
        <v>506.48998999999998</v>
      </c>
      <c r="F126">
        <v>0.46789999999999998</v>
      </c>
      <c r="G126">
        <v>0.14516000000000001</v>
      </c>
      <c r="J126">
        <v>2.0499999999999998</v>
      </c>
      <c r="K126">
        <v>179.34450000000001</v>
      </c>
      <c r="L126" s="1">
        <v>7.9000000000000001E-4</v>
      </c>
      <c r="O126">
        <v>9.94</v>
      </c>
      <c r="P126">
        <v>29</v>
      </c>
      <c r="Q126">
        <f t="shared" si="3"/>
        <v>829</v>
      </c>
    </row>
    <row r="127" spans="5:17" x14ac:dyDescent="0.25">
      <c r="E127">
        <v>523.02002000000005</v>
      </c>
      <c r="F127">
        <v>0.46997</v>
      </c>
      <c r="G127">
        <v>0.13850000000000001</v>
      </c>
      <c r="J127">
        <v>2.0699999999999998</v>
      </c>
      <c r="K127">
        <v>179.39403999999999</v>
      </c>
      <c r="L127">
        <v>1.23E-3</v>
      </c>
      <c r="O127">
        <v>9.98</v>
      </c>
      <c r="P127">
        <v>30</v>
      </c>
      <c r="Q127">
        <f t="shared" si="3"/>
        <v>830</v>
      </c>
    </row>
    <row r="128" spans="5:17" x14ac:dyDescent="0.25">
      <c r="E128">
        <v>539.91998000000001</v>
      </c>
      <c r="F128">
        <v>0.47175</v>
      </c>
      <c r="G128">
        <v>0.13136</v>
      </c>
      <c r="J128">
        <v>2.08</v>
      </c>
      <c r="K128">
        <v>179.36150000000001</v>
      </c>
      <c r="L128" s="1">
        <v>6.8000000000000005E-4</v>
      </c>
      <c r="O128">
        <v>10.02</v>
      </c>
      <c r="P128">
        <v>26</v>
      </c>
      <c r="Q128">
        <f t="shared" si="3"/>
        <v>826</v>
      </c>
    </row>
    <row r="129" spans="5:17" x14ac:dyDescent="0.25">
      <c r="E129">
        <v>557.19000000000005</v>
      </c>
      <c r="F129">
        <v>0.47358</v>
      </c>
      <c r="G129">
        <v>0.13553999999999999</v>
      </c>
      <c r="J129">
        <v>2.1</v>
      </c>
      <c r="K129">
        <v>179.34338</v>
      </c>
      <c r="L129" s="1">
        <v>7.6000000000000004E-4</v>
      </c>
      <c r="O129">
        <v>10.06</v>
      </c>
      <c r="P129">
        <v>23</v>
      </c>
      <c r="Q129">
        <f t="shared" si="3"/>
        <v>823</v>
      </c>
    </row>
    <row r="130" spans="5:17" x14ac:dyDescent="0.25">
      <c r="E130">
        <v>574.84002999999996</v>
      </c>
      <c r="F130">
        <v>0.47543999999999997</v>
      </c>
      <c r="G130">
        <v>0.12745999999999999</v>
      </c>
      <c r="J130">
        <v>2.12</v>
      </c>
      <c r="K130">
        <v>179.38443000000001</v>
      </c>
      <c r="L130" s="1">
        <v>5.6999999999999998E-4</v>
      </c>
      <c r="O130">
        <v>10.1</v>
      </c>
      <c r="P130">
        <v>30</v>
      </c>
      <c r="Q130">
        <f t="shared" si="3"/>
        <v>830</v>
      </c>
    </row>
    <row r="131" spans="5:17" x14ac:dyDescent="0.25">
      <c r="E131">
        <v>592.87</v>
      </c>
      <c r="F131">
        <v>0.47702</v>
      </c>
      <c r="G131">
        <v>0.11804000000000001</v>
      </c>
      <c r="J131">
        <v>2.13</v>
      </c>
      <c r="K131">
        <v>179.35632000000001</v>
      </c>
      <c r="L131" s="1">
        <v>1.3999999999999999E-4</v>
      </c>
      <c r="O131">
        <v>10.14</v>
      </c>
      <c r="P131">
        <v>24</v>
      </c>
      <c r="Q131">
        <f t="shared" si="3"/>
        <v>824</v>
      </c>
    </row>
    <row r="132" spans="5:17" x14ac:dyDescent="0.25">
      <c r="E132">
        <v>611.27002000000005</v>
      </c>
      <c r="F132">
        <v>0.47859000000000002</v>
      </c>
      <c r="G132">
        <v>0.12078</v>
      </c>
      <c r="J132">
        <v>2.15</v>
      </c>
      <c r="K132">
        <v>179.35817</v>
      </c>
      <c r="L132">
        <v>1.09E-3</v>
      </c>
      <c r="O132">
        <v>10.18</v>
      </c>
      <c r="P132">
        <v>23</v>
      </c>
      <c r="Q132">
        <f t="shared" ref="Q132:Q195" si="4">(P132+800)</f>
        <v>823</v>
      </c>
    </row>
    <row r="133" spans="5:17" x14ac:dyDescent="0.25">
      <c r="E133">
        <v>630.04998999999998</v>
      </c>
      <c r="F133">
        <v>0.48021000000000003</v>
      </c>
      <c r="G133">
        <v>0.12919</v>
      </c>
      <c r="J133">
        <v>2.17</v>
      </c>
      <c r="K133">
        <v>179.39403999999999</v>
      </c>
      <c r="L133" s="1">
        <v>6.4999999999999997E-4</v>
      </c>
      <c r="O133">
        <v>10.220000000000001</v>
      </c>
      <c r="P133">
        <v>25</v>
      </c>
      <c r="Q133">
        <f t="shared" si="4"/>
        <v>825</v>
      </c>
    </row>
    <row r="134" spans="5:17" x14ac:dyDescent="0.25">
      <c r="E134">
        <v>649.20001000000002</v>
      </c>
      <c r="F134">
        <v>0.48197000000000001</v>
      </c>
      <c r="G134">
        <v>0.13855999999999999</v>
      </c>
      <c r="J134">
        <v>2.1800000000000002</v>
      </c>
      <c r="K134">
        <v>179.38887</v>
      </c>
      <c r="L134" s="1">
        <v>8.9999999999999998E-4</v>
      </c>
      <c r="O134">
        <v>10.26</v>
      </c>
      <c r="P134">
        <v>27</v>
      </c>
      <c r="Q134">
        <f t="shared" si="4"/>
        <v>827</v>
      </c>
    </row>
    <row r="135" spans="5:17" x14ac:dyDescent="0.25">
      <c r="E135">
        <v>668.72997999999995</v>
      </c>
      <c r="F135">
        <v>0.48380000000000001</v>
      </c>
      <c r="G135">
        <v>0.16288</v>
      </c>
      <c r="J135">
        <v>2.2000000000000002</v>
      </c>
      <c r="K135">
        <v>179.37592000000001</v>
      </c>
      <c r="L135">
        <v>1.01E-3</v>
      </c>
      <c r="O135">
        <v>10.3</v>
      </c>
      <c r="P135">
        <v>19</v>
      </c>
      <c r="Q135">
        <f t="shared" si="4"/>
        <v>819</v>
      </c>
    </row>
    <row r="136" spans="5:17" x14ac:dyDescent="0.25">
      <c r="E136">
        <v>688.63</v>
      </c>
      <c r="F136">
        <v>0.48613000000000001</v>
      </c>
      <c r="G136">
        <v>0.18362000000000001</v>
      </c>
      <c r="J136">
        <v>2.2200000000000002</v>
      </c>
      <c r="K136">
        <v>179.37406999999999</v>
      </c>
      <c r="L136" s="1">
        <v>7.6000000000000004E-4</v>
      </c>
      <c r="O136">
        <v>10.34</v>
      </c>
      <c r="P136">
        <v>20</v>
      </c>
      <c r="Q136">
        <f t="shared" si="4"/>
        <v>820</v>
      </c>
    </row>
    <row r="137" spans="5:17" x14ac:dyDescent="0.25">
      <c r="E137">
        <v>708.90997000000004</v>
      </c>
      <c r="F137">
        <v>0.48845</v>
      </c>
      <c r="G137">
        <v>0.15554999999999999</v>
      </c>
      <c r="J137">
        <v>2.23</v>
      </c>
      <c r="K137">
        <v>179.34967</v>
      </c>
      <c r="L137" s="1">
        <v>7.6000000000000004E-4</v>
      </c>
      <c r="O137">
        <v>10.38</v>
      </c>
      <c r="P137">
        <v>16</v>
      </c>
      <c r="Q137">
        <f t="shared" si="4"/>
        <v>816</v>
      </c>
    </row>
    <row r="138" spans="5:17" x14ac:dyDescent="0.25">
      <c r="E138">
        <v>729.57001000000002</v>
      </c>
      <c r="F138">
        <v>0.49003999999999998</v>
      </c>
      <c r="G138">
        <v>0.13405</v>
      </c>
      <c r="J138">
        <v>2.25</v>
      </c>
      <c r="K138">
        <v>179.35004000000001</v>
      </c>
      <c r="L138" s="1">
        <v>6.8000000000000005E-4</v>
      </c>
      <c r="O138">
        <v>10.42</v>
      </c>
      <c r="P138">
        <v>24</v>
      </c>
      <c r="Q138">
        <f t="shared" si="4"/>
        <v>824</v>
      </c>
    </row>
    <row r="139" spans="5:17" x14ac:dyDescent="0.25">
      <c r="E139">
        <v>750.59997999999996</v>
      </c>
      <c r="F139">
        <v>0.49176999999999998</v>
      </c>
      <c r="G139">
        <v>0.14369000000000001</v>
      </c>
      <c r="J139">
        <v>2.27</v>
      </c>
      <c r="K139">
        <v>179.38443000000001</v>
      </c>
      <c r="L139" s="1">
        <v>4.4000000000000002E-4</v>
      </c>
      <c r="O139">
        <v>10.46</v>
      </c>
      <c r="P139">
        <v>25</v>
      </c>
      <c r="Q139">
        <f t="shared" si="4"/>
        <v>825</v>
      </c>
    </row>
    <row r="140" spans="5:17" x14ac:dyDescent="0.25">
      <c r="E140">
        <v>772.01000999999997</v>
      </c>
      <c r="F140">
        <v>0.49357000000000001</v>
      </c>
      <c r="G140">
        <v>0.1502</v>
      </c>
      <c r="J140">
        <v>2.2799999999999998</v>
      </c>
      <c r="K140">
        <v>179.37702999999999</v>
      </c>
      <c r="L140" s="1">
        <v>1.3999999999999999E-4</v>
      </c>
      <c r="O140">
        <v>10.5</v>
      </c>
      <c r="P140">
        <v>24</v>
      </c>
      <c r="Q140">
        <f t="shared" si="4"/>
        <v>824</v>
      </c>
    </row>
    <row r="141" spans="5:17" x14ac:dyDescent="0.25">
      <c r="E141">
        <v>793.78998000000001</v>
      </c>
      <c r="F141">
        <v>0.49542000000000003</v>
      </c>
      <c r="G141">
        <v>0.14358000000000001</v>
      </c>
      <c r="J141">
        <v>2.2999999999999998</v>
      </c>
      <c r="K141">
        <v>179.33449999999999</v>
      </c>
      <c r="L141" s="1">
        <v>3.0000000000000001E-5</v>
      </c>
      <c r="O141">
        <v>10.54</v>
      </c>
      <c r="P141">
        <v>15</v>
      </c>
      <c r="Q141">
        <f t="shared" si="4"/>
        <v>815</v>
      </c>
    </row>
    <row r="142" spans="5:17" x14ac:dyDescent="0.25">
      <c r="E142">
        <v>815.95001000000002</v>
      </c>
      <c r="F142">
        <v>0.49702000000000002</v>
      </c>
      <c r="G142">
        <v>0.12194000000000001</v>
      </c>
      <c r="J142">
        <v>2.3199999999999998</v>
      </c>
      <c r="K142">
        <v>179.37702999999999</v>
      </c>
      <c r="L142" s="1">
        <v>6.4999999999999997E-4</v>
      </c>
      <c r="O142">
        <v>10.58</v>
      </c>
      <c r="P142">
        <v>18</v>
      </c>
      <c r="Q142">
        <f t="shared" si="4"/>
        <v>818</v>
      </c>
    </row>
    <row r="143" spans="5:17" x14ac:dyDescent="0.25">
      <c r="E143">
        <v>838.47997999999995</v>
      </c>
      <c r="F143">
        <v>0.49833</v>
      </c>
      <c r="G143">
        <v>0.12683</v>
      </c>
      <c r="J143">
        <v>2.33</v>
      </c>
      <c r="K143">
        <v>179.37406999999999</v>
      </c>
      <c r="L143" s="1">
        <v>8.9999999999999998E-4</v>
      </c>
      <c r="O143">
        <v>10.62</v>
      </c>
      <c r="P143">
        <v>27</v>
      </c>
      <c r="Q143">
        <f t="shared" si="4"/>
        <v>827</v>
      </c>
    </row>
    <row r="144" spans="5:17" x14ac:dyDescent="0.25">
      <c r="E144">
        <v>861.39000999999996</v>
      </c>
      <c r="F144">
        <v>0.5</v>
      </c>
      <c r="G144">
        <v>0.14591999999999999</v>
      </c>
      <c r="J144">
        <v>2.35</v>
      </c>
      <c r="K144">
        <v>179.38552999999999</v>
      </c>
      <c r="L144" s="1">
        <v>7.9000000000000001E-4</v>
      </c>
      <c r="O144">
        <v>10.66</v>
      </c>
      <c r="P144">
        <v>19</v>
      </c>
      <c r="Q144">
        <f t="shared" si="4"/>
        <v>819</v>
      </c>
    </row>
    <row r="145" spans="5:17" x14ac:dyDescent="0.25">
      <c r="E145">
        <v>884.66998000000001</v>
      </c>
      <c r="F145">
        <v>0.50172000000000005</v>
      </c>
      <c r="G145">
        <v>0.12049</v>
      </c>
      <c r="J145">
        <v>2.37</v>
      </c>
      <c r="K145">
        <v>179.37888000000001</v>
      </c>
      <c r="L145" s="1">
        <v>5.5000000000000003E-4</v>
      </c>
      <c r="O145">
        <v>10.7</v>
      </c>
      <c r="P145">
        <v>18</v>
      </c>
      <c r="Q145">
        <f t="shared" si="4"/>
        <v>818</v>
      </c>
    </row>
    <row r="146" spans="5:17" x14ac:dyDescent="0.25">
      <c r="E146">
        <v>908.33001999999999</v>
      </c>
      <c r="F146">
        <v>0.50278</v>
      </c>
      <c r="G146">
        <v>9.4060000000000005E-2</v>
      </c>
      <c r="J146">
        <v>2.38</v>
      </c>
      <c r="K146">
        <v>179.37406999999999</v>
      </c>
      <c r="L146" s="1">
        <v>5.5000000000000003E-4</v>
      </c>
      <c r="O146">
        <v>10.74</v>
      </c>
      <c r="P146">
        <v>25</v>
      </c>
      <c r="Q146">
        <f t="shared" si="4"/>
        <v>825</v>
      </c>
    </row>
    <row r="147" spans="5:17" x14ac:dyDescent="0.25">
      <c r="E147">
        <v>932.37</v>
      </c>
      <c r="F147">
        <v>0.50387000000000004</v>
      </c>
      <c r="G147">
        <v>9.5640000000000003E-2</v>
      </c>
      <c r="J147">
        <v>2.4</v>
      </c>
      <c r="K147">
        <v>179.37924000000001</v>
      </c>
      <c r="L147" s="1">
        <v>2.2000000000000001E-4</v>
      </c>
      <c r="O147">
        <v>10.78</v>
      </c>
      <c r="P147">
        <v>30</v>
      </c>
      <c r="Q147">
        <f t="shared" si="4"/>
        <v>830</v>
      </c>
    </row>
    <row r="148" spans="5:17" x14ac:dyDescent="0.25">
      <c r="J148">
        <v>2.42</v>
      </c>
      <c r="K148">
        <v>179.33117999999999</v>
      </c>
      <c r="L148">
        <v>1.01E-3</v>
      </c>
      <c r="O148">
        <v>10.82</v>
      </c>
      <c r="P148">
        <v>19</v>
      </c>
      <c r="Q148">
        <f t="shared" si="4"/>
        <v>819</v>
      </c>
    </row>
    <row r="149" spans="5:17" x14ac:dyDescent="0.25">
      <c r="J149">
        <v>2.4300000000000002</v>
      </c>
      <c r="K149">
        <v>179.34671</v>
      </c>
      <c r="L149">
        <v>1.09E-3</v>
      </c>
      <c r="O149">
        <v>10.86</v>
      </c>
      <c r="P149">
        <v>14</v>
      </c>
      <c r="Q149">
        <f t="shared" si="4"/>
        <v>814</v>
      </c>
    </row>
    <row r="150" spans="5:17" x14ac:dyDescent="0.25">
      <c r="J150">
        <v>2.4500000000000002</v>
      </c>
      <c r="K150">
        <v>179.39478</v>
      </c>
      <c r="L150" s="1">
        <v>4.4000000000000002E-4</v>
      </c>
      <c r="O150">
        <v>10.9</v>
      </c>
      <c r="P150">
        <v>18</v>
      </c>
      <c r="Q150">
        <f t="shared" si="4"/>
        <v>818</v>
      </c>
    </row>
    <row r="151" spans="5:17" x14ac:dyDescent="0.25">
      <c r="J151">
        <v>2.4700000000000002</v>
      </c>
      <c r="K151">
        <v>179.37924000000001</v>
      </c>
      <c r="L151">
        <v>1.75E-3</v>
      </c>
      <c r="O151">
        <v>10.94</v>
      </c>
      <c r="P151">
        <v>22</v>
      </c>
      <c r="Q151">
        <f t="shared" si="4"/>
        <v>822</v>
      </c>
    </row>
    <row r="152" spans="5:17" x14ac:dyDescent="0.25">
      <c r="J152">
        <v>2.48</v>
      </c>
      <c r="K152">
        <v>179.34671</v>
      </c>
      <c r="L152">
        <v>1.01E-3</v>
      </c>
      <c r="O152">
        <v>10.98</v>
      </c>
      <c r="P152">
        <v>22</v>
      </c>
      <c r="Q152">
        <f t="shared" si="4"/>
        <v>822</v>
      </c>
    </row>
    <row r="153" spans="5:17" x14ac:dyDescent="0.25">
      <c r="J153">
        <v>2.5</v>
      </c>
      <c r="K153">
        <v>179.38220000000001</v>
      </c>
      <c r="L153">
        <v>1.5499999999999999E-3</v>
      </c>
      <c r="O153">
        <v>11.02</v>
      </c>
      <c r="P153">
        <v>25</v>
      </c>
      <c r="Q153">
        <f t="shared" si="4"/>
        <v>825</v>
      </c>
    </row>
    <row r="154" spans="5:17" x14ac:dyDescent="0.25">
      <c r="J154">
        <v>2.52</v>
      </c>
      <c r="K154">
        <v>179.32230999999999</v>
      </c>
      <c r="L154" s="1">
        <v>5.5000000000000003E-4</v>
      </c>
      <c r="O154">
        <v>11.06</v>
      </c>
      <c r="P154">
        <v>20</v>
      </c>
      <c r="Q154">
        <f t="shared" si="4"/>
        <v>820</v>
      </c>
    </row>
    <row r="155" spans="5:17" x14ac:dyDescent="0.25">
      <c r="J155">
        <v>2.5299999999999998</v>
      </c>
      <c r="K155">
        <v>179.37406999999999</v>
      </c>
      <c r="L155">
        <v>1.09E-3</v>
      </c>
      <c r="O155">
        <v>11.1</v>
      </c>
      <c r="P155">
        <v>18</v>
      </c>
      <c r="Q155">
        <f t="shared" si="4"/>
        <v>818</v>
      </c>
    </row>
    <row r="156" spans="5:17" x14ac:dyDescent="0.25">
      <c r="J156">
        <v>2.5499999999999998</v>
      </c>
      <c r="K156">
        <v>179.34450000000001</v>
      </c>
      <c r="L156">
        <v>1.8799999999999999E-3</v>
      </c>
      <c r="O156">
        <v>11.14</v>
      </c>
      <c r="P156">
        <v>29</v>
      </c>
      <c r="Q156">
        <f t="shared" si="4"/>
        <v>829</v>
      </c>
    </row>
    <row r="157" spans="5:17" x14ac:dyDescent="0.25">
      <c r="J157">
        <v>2.57</v>
      </c>
      <c r="K157">
        <v>179.37888000000001</v>
      </c>
      <c r="L157">
        <v>1.5299999999999999E-3</v>
      </c>
      <c r="O157">
        <v>11.18</v>
      </c>
      <c r="P157">
        <v>16</v>
      </c>
      <c r="Q157">
        <f t="shared" si="4"/>
        <v>816</v>
      </c>
    </row>
    <row r="158" spans="5:17" x14ac:dyDescent="0.25">
      <c r="J158">
        <v>2.58</v>
      </c>
      <c r="K158">
        <v>179.34967</v>
      </c>
      <c r="L158">
        <v>1.64E-3</v>
      </c>
      <c r="O158">
        <v>11.22</v>
      </c>
      <c r="P158">
        <v>17</v>
      </c>
      <c r="Q158">
        <f t="shared" si="4"/>
        <v>817</v>
      </c>
    </row>
    <row r="159" spans="5:17" x14ac:dyDescent="0.25">
      <c r="J159">
        <v>2.6</v>
      </c>
      <c r="K159">
        <v>179.37222</v>
      </c>
      <c r="L159">
        <v>1.1199999999999999E-3</v>
      </c>
      <c r="O159">
        <v>11.26</v>
      </c>
      <c r="P159">
        <v>21</v>
      </c>
      <c r="Q159">
        <f t="shared" si="4"/>
        <v>821</v>
      </c>
    </row>
    <row r="160" spans="5:17" x14ac:dyDescent="0.25">
      <c r="J160">
        <v>2.62</v>
      </c>
      <c r="K160">
        <v>179.36556999999999</v>
      </c>
      <c r="L160">
        <v>1.34E-3</v>
      </c>
      <c r="O160">
        <v>11.3</v>
      </c>
      <c r="P160">
        <v>26</v>
      </c>
      <c r="Q160">
        <f t="shared" si="4"/>
        <v>826</v>
      </c>
    </row>
    <row r="161" spans="10:17" x14ac:dyDescent="0.25">
      <c r="J161">
        <v>2.63</v>
      </c>
      <c r="K161">
        <v>179.38220000000001</v>
      </c>
      <c r="L161">
        <v>1.9599999999999999E-3</v>
      </c>
      <c r="O161">
        <v>11.34</v>
      </c>
      <c r="P161">
        <v>21</v>
      </c>
      <c r="Q161">
        <f t="shared" si="4"/>
        <v>821</v>
      </c>
    </row>
    <row r="162" spans="10:17" x14ac:dyDescent="0.25">
      <c r="J162">
        <v>2.65</v>
      </c>
      <c r="K162">
        <v>179.38887</v>
      </c>
      <c r="L162">
        <v>1.31E-3</v>
      </c>
      <c r="O162">
        <v>11.38</v>
      </c>
      <c r="P162">
        <v>22</v>
      </c>
      <c r="Q162">
        <f t="shared" si="4"/>
        <v>822</v>
      </c>
    </row>
    <row r="163" spans="10:17" x14ac:dyDescent="0.25">
      <c r="J163">
        <v>2.67</v>
      </c>
      <c r="K163">
        <v>179.37924000000001</v>
      </c>
      <c r="L163">
        <v>1.09E-3</v>
      </c>
      <c r="O163">
        <v>11.42</v>
      </c>
      <c r="P163">
        <v>18</v>
      </c>
      <c r="Q163">
        <f t="shared" si="4"/>
        <v>818</v>
      </c>
    </row>
    <row r="164" spans="10:17" x14ac:dyDescent="0.25">
      <c r="J164">
        <v>2.68</v>
      </c>
      <c r="K164">
        <v>179.37592000000001</v>
      </c>
      <c r="L164">
        <v>2.4299999999999999E-3</v>
      </c>
      <c r="O164">
        <v>11.46</v>
      </c>
      <c r="P164">
        <v>17</v>
      </c>
      <c r="Q164">
        <f t="shared" si="4"/>
        <v>817</v>
      </c>
    </row>
    <row r="165" spans="10:17" x14ac:dyDescent="0.25">
      <c r="J165">
        <v>2.7</v>
      </c>
      <c r="K165">
        <v>179.33931000000001</v>
      </c>
      <c r="L165">
        <v>2.1800000000000001E-3</v>
      </c>
      <c r="O165">
        <v>11.5</v>
      </c>
      <c r="P165">
        <v>21</v>
      </c>
      <c r="Q165">
        <f t="shared" si="4"/>
        <v>821</v>
      </c>
    </row>
    <row r="166" spans="10:17" x14ac:dyDescent="0.25">
      <c r="J166">
        <v>2.72</v>
      </c>
      <c r="K166">
        <v>179.35817</v>
      </c>
      <c r="L166">
        <v>1.23E-3</v>
      </c>
      <c r="O166">
        <v>11.54</v>
      </c>
      <c r="P166">
        <v>26</v>
      </c>
      <c r="Q166">
        <f t="shared" si="4"/>
        <v>826</v>
      </c>
    </row>
    <row r="167" spans="10:17" x14ac:dyDescent="0.25">
      <c r="J167">
        <v>2.73</v>
      </c>
      <c r="K167">
        <v>179.38257999999999</v>
      </c>
      <c r="L167">
        <v>1.64E-3</v>
      </c>
      <c r="O167">
        <v>11.58</v>
      </c>
      <c r="P167">
        <v>23</v>
      </c>
      <c r="Q167">
        <f t="shared" si="4"/>
        <v>823</v>
      </c>
    </row>
    <row r="168" spans="10:17" x14ac:dyDescent="0.25">
      <c r="J168">
        <v>2.75</v>
      </c>
      <c r="K168">
        <v>179.37924000000001</v>
      </c>
      <c r="L168">
        <v>1.5499999999999999E-3</v>
      </c>
      <c r="O168">
        <v>11.62</v>
      </c>
      <c r="P168">
        <v>21</v>
      </c>
      <c r="Q168">
        <f t="shared" si="4"/>
        <v>821</v>
      </c>
    </row>
    <row r="169" spans="10:17" x14ac:dyDescent="0.25">
      <c r="J169">
        <v>2.77</v>
      </c>
      <c r="K169">
        <v>179.34671</v>
      </c>
      <c r="L169">
        <v>1.5299999999999999E-3</v>
      </c>
      <c r="O169">
        <v>11.66</v>
      </c>
      <c r="P169">
        <v>37</v>
      </c>
      <c r="Q169">
        <f t="shared" si="4"/>
        <v>837</v>
      </c>
    </row>
    <row r="170" spans="10:17" x14ac:dyDescent="0.25">
      <c r="J170">
        <v>2.78</v>
      </c>
      <c r="K170">
        <v>179.36852999999999</v>
      </c>
      <c r="L170">
        <v>1.1199999999999999E-3</v>
      </c>
      <c r="O170">
        <v>11.7</v>
      </c>
      <c r="P170">
        <v>20</v>
      </c>
      <c r="Q170">
        <f t="shared" si="4"/>
        <v>820</v>
      </c>
    </row>
    <row r="171" spans="10:17" x14ac:dyDescent="0.25">
      <c r="J171">
        <v>2.8</v>
      </c>
      <c r="K171">
        <v>179.35187999999999</v>
      </c>
      <c r="L171">
        <v>1.1999999999999999E-3</v>
      </c>
      <c r="O171">
        <v>11.74</v>
      </c>
      <c r="P171">
        <v>29</v>
      </c>
      <c r="Q171">
        <f t="shared" si="4"/>
        <v>829</v>
      </c>
    </row>
    <row r="172" spans="10:17" x14ac:dyDescent="0.25">
      <c r="J172">
        <v>2.82</v>
      </c>
      <c r="K172">
        <v>179.37592000000001</v>
      </c>
      <c r="L172">
        <v>1.01E-3</v>
      </c>
      <c r="O172">
        <v>11.78</v>
      </c>
      <c r="P172">
        <v>20</v>
      </c>
      <c r="Q172">
        <f t="shared" si="4"/>
        <v>820</v>
      </c>
    </row>
    <row r="173" spans="10:17" x14ac:dyDescent="0.25">
      <c r="J173">
        <v>2.83</v>
      </c>
      <c r="K173">
        <v>179.38036</v>
      </c>
      <c r="L173">
        <v>1.1199999999999999E-3</v>
      </c>
      <c r="O173">
        <v>11.82</v>
      </c>
      <c r="P173">
        <v>22</v>
      </c>
      <c r="Q173">
        <f t="shared" si="4"/>
        <v>822</v>
      </c>
    </row>
    <row r="174" spans="10:17" x14ac:dyDescent="0.25">
      <c r="J174">
        <v>2.85</v>
      </c>
      <c r="K174">
        <v>179.37888000000001</v>
      </c>
      <c r="L174">
        <v>1.4499999999999999E-3</v>
      </c>
      <c r="O174">
        <v>11.86</v>
      </c>
      <c r="P174">
        <v>18</v>
      </c>
      <c r="Q174">
        <f t="shared" si="4"/>
        <v>818</v>
      </c>
    </row>
    <row r="175" spans="10:17" x14ac:dyDescent="0.25">
      <c r="J175">
        <v>2.87</v>
      </c>
      <c r="K175">
        <v>179.38072</v>
      </c>
      <c r="L175">
        <v>1.64E-3</v>
      </c>
      <c r="O175">
        <v>11.9</v>
      </c>
      <c r="P175">
        <v>32</v>
      </c>
      <c r="Q175">
        <f t="shared" si="4"/>
        <v>832</v>
      </c>
    </row>
    <row r="176" spans="10:17" x14ac:dyDescent="0.25">
      <c r="J176">
        <v>2.88</v>
      </c>
      <c r="K176">
        <v>179.35817</v>
      </c>
      <c r="L176">
        <v>1.09E-3</v>
      </c>
      <c r="O176">
        <v>11.94</v>
      </c>
      <c r="P176">
        <v>35</v>
      </c>
      <c r="Q176">
        <f t="shared" si="4"/>
        <v>835</v>
      </c>
    </row>
    <row r="177" spans="10:17" x14ac:dyDescent="0.25">
      <c r="J177">
        <v>2.9</v>
      </c>
      <c r="K177">
        <v>179.33302</v>
      </c>
      <c r="L177">
        <v>1.64E-3</v>
      </c>
      <c r="O177">
        <v>11.98</v>
      </c>
      <c r="P177">
        <v>32</v>
      </c>
      <c r="Q177">
        <f t="shared" si="4"/>
        <v>832</v>
      </c>
    </row>
    <row r="178" spans="10:17" x14ac:dyDescent="0.25">
      <c r="J178">
        <v>2.92</v>
      </c>
      <c r="K178">
        <v>179.37518</v>
      </c>
      <c r="L178">
        <v>1.34E-3</v>
      </c>
      <c r="O178">
        <v>12.02</v>
      </c>
      <c r="P178">
        <v>29</v>
      </c>
      <c r="Q178">
        <f t="shared" si="4"/>
        <v>829</v>
      </c>
    </row>
    <row r="179" spans="10:17" x14ac:dyDescent="0.25">
      <c r="J179">
        <v>2.93</v>
      </c>
      <c r="K179">
        <v>179.33302</v>
      </c>
      <c r="L179">
        <v>1.64E-3</v>
      </c>
      <c r="O179">
        <v>12.06</v>
      </c>
      <c r="P179">
        <v>20</v>
      </c>
      <c r="Q179">
        <f t="shared" si="4"/>
        <v>820</v>
      </c>
    </row>
    <row r="180" spans="10:17" x14ac:dyDescent="0.25">
      <c r="J180">
        <v>2.95</v>
      </c>
      <c r="K180">
        <v>179.37924000000001</v>
      </c>
      <c r="L180" s="1">
        <v>8.9999999999999998E-4</v>
      </c>
      <c r="O180">
        <v>12.1</v>
      </c>
      <c r="P180">
        <v>24</v>
      </c>
      <c r="Q180">
        <f t="shared" si="4"/>
        <v>824</v>
      </c>
    </row>
    <row r="181" spans="10:17" x14ac:dyDescent="0.25">
      <c r="J181">
        <v>2.97</v>
      </c>
      <c r="K181">
        <v>179.3604</v>
      </c>
      <c r="L181">
        <v>1.1199999999999999E-3</v>
      </c>
      <c r="O181">
        <v>12.14</v>
      </c>
      <c r="P181">
        <v>27</v>
      </c>
      <c r="Q181">
        <f t="shared" si="4"/>
        <v>827</v>
      </c>
    </row>
    <row r="182" spans="10:17" x14ac:dyDescent="0.25">
      <c r="J182">
        <v>2.98</v>
      </c>
      <c r="K182">
        <v>179.34782000000001</v>
      </c>
      <c r="L182">
        <v>1.09E-3</v>
      </c>
      <c r="O182">
        <v>12.18</v>
      </c>
      <c r="P182">
        <v>23</v>
      </c>
      <c r="Q182">
        <f t="shared" si="4"/>
        <v>823</v>
      </c>
    </row>
    <row r="183" spans="10:17" x14ac:dyDescent="0.25">
      <c r="J183">
        <v>3</v>
      </c>
      <c r="K183">
        <v>179.37924000000001</v>
      </c>
      <c r="L183">
        <v>1.09E-3</v>
      </c>
      <c r="O183">
        <v>12.22</v>
      </c>
      <c r="P183">
        <v>26</v>
      </c>
      <c r="Q183">
        <f t="shared" si="4"/>
        <v>826</v>
      </c>
    </row>
    <row r="184" spans="10:17" x14ac:dyDescent="0.25">
      <c r="J184">
        <v>3.02</v>
      </c>
      <c r="K184">
        <v>179.32452000000001</v>
      </c>
      <c r="L184">
        <v>1.31E-3</v>
      </c>
      <c r="O184">
        <v>12.26</v>
      </c>
      <c r="P184">
        <v>22</v>
      </c>
      <c r="Q184">
        <f t="shared" si="4"/>
        <v>822</v>
      </c>
    </row>
    <row r="185" spans="10:17" x14ac:dyDescent="0.25">
      <c r="J185">
        <v>3.03</v>
      </c>
      <c r="K185">
        <v>179.37186</v>
      </c>
      <c r="L185">
        <v>1.01E-3</v>
      </c>
      <c r="O185">
        <v>12.3</v>
      </c>
      <c r="P185">
        <v>29</v>
      </c>
      <c r="Q185">
        <f t="shared" si="4"/>
        <v>829</v>
      </c>
    </row>
    <row r="186" spans="10:17" x14ac:dyDescent="0.25">
      <c r="J186">
        <v>3.05</v>
      </c>
      <c r="K186">
        <v>179.33266</v>
      </c>
      <c r="L186" s="1">
        <v>7.9000000000000001E-4</v>
      </c>
      <c r="O186">
        <v>12.34</v>
      </c>
      <c r="P186">
        <v>29</v>
      </c>
      <c r="Q186">
        <f t="shared" si="4"/>
        <v>829</v>
      </c>
    </row>
    <row r="187" spans="10:17" x14ac:dyDescent="0.25">
      <c r="J187">
        <v>3.07</v>
      </c>
      <c r="K187">
        <v>179.37888000000001</v>
      </c>
      <c r="L187" s="1">
        <v>5.5000000000000003E-4</v>
      </c>
      <c r="O187">
        <v>12.38</v>
      </c>
      <c r="P187">
        <v>21</v>
      </c>
      <c r="Q187">
        <f t="shared" si="4"/>
        <v>821</v>
      </c>
    </row>
    <row r="188" spans="10:17" x14ac:dyDescent="0.25">
      <c r="J188">
        <v>3.08</v>
      </c>
      <c r="K188">
        <v>179.36852999999999</v>
      </c>
      <c r="L188" s="1">
        <v>5.6999999999999998E-4</v>
      </c>
      <c r="O188">
        <v>12.42</v>
      </c>
      <c r="P188">
        <v>24</v>
      </c>
      <c r="Q188">
        <f t="shared" si="4"/>
        <v>824</v>
      </c>
    </row>
    <row r="189" spans="10:17" x14ac:dyDescent="0.25">
      <c r="J189">
        <v>3.1</v>
      </c>
      <c r="K189">
        <v>179.37888000000001</v>
      </c>
      <c r="L189" s="1">
        <v>8.7000000000000001E-4</v>
      </c>
      <c r="O189">
        <v>12.46</v>
      </c>
      <c r="P189">
        <v>17</v>
      </c>
      <c r="Q189">
        <f t="shared" si="4"/>
        <v>817</v>
      </c>
    </row>
    <row r="190" spans="10:17" x14ac:dyDescent="0.25">
      <c r="J190">
        <v>3.12</v>
      </c>
      <c r="K190">
        <v>179.36852999999999</v>
      </c>
      <c r="L190" s="1">
        <v>7.6000000000000004E-4</v>
      </c>
      <c r="O190">
        <v>12.5</v>
      </c>
      <c r="P190">
        <v>17</v>
      </c>
      <c r="Q190">
        <f t="shared" si="4"/>
        <v>817</v>
      </c>
    </row>
    <row r="191" spans="10:17" x14ac:dyDescent="0.25">
      <c r="J191">
        <v>3.13</v>
      </c>
      <c r="K191">
        <v>179.37739999999999</v>
      </c>
      <c r="L191" s="1">
        <v>7.6000000000000004E-4</v>
      </c>
      <c r="O191">
        <v>12.54</v>
      </c>
      <c r="P191">
        <v>23</v>
      </c>
      <c r="Q191">
        <f t="shared" si="4"/>
        <v>823</v>
      </c>
    </row>
    <row r="192" spans="10:17" x14ac:dyDescent="0.25">
      <c r="J192">
        <v>3.15</v>
      </c>
      <c r="K192">
        <v>179.37222</v>
      </c>
      <c r="L192" s="1">
        <v>4.6000000000000001E-4</v>
      </c>
      <c r="O192">
        <v>12.58</v>
      </c>
      <c r="P192">
        <v>18</v>
      </c>
      <c r="Q192">
        <f t="shared" si="4"/>
        <v>818</v>
      </c>
    </row>
    <row r="193" spans="10:17" x14ac:dyDescent="0.25">
      <c r="J193">
        <v>3.17</v>
      </c>
      <c r="K193">
        <v>179.35817</v>
      </c>
      <c r="L193">
        <v>0</v>
      </c>
      <c r="O193">
        <v>12.62</v>
      </c>
      <c r="P193">
        <v>21</v>
      </c>
      <c r="Q193">
        <f t="shared" si="4"/>
        <v>821</v>
      </c>
    </row>
    <row r="194" spans="10:17" x14ac:dyDescent="0.25">
      <c r="J194">
        <v>3.18</v>
      </c>
      <c r="K194">
        <v>179.35632000000001</v>
      </c>
      <c r="L194" s="1">
        <v>3.3E-4</v>
      </c>
      <c r="O194">
        <v>12.66</v>
      </c>
      <c r="P194">
        <v>21</v>
      </c>
      <c r="Q194">
        <f t="shared" si="4"/>
        <v>821</v>
      </c>
    </row>
    <row r="195" spans="10:17" x14ac:dyDescent="0.25">
      <c r="J195">
        <v>3.2</v>
      </c>
      <c r="K195">
        <v>179.38257999999999</v>
      </c>
      <c r="L195" s="1">
        <v>3.0000000000000001E-5</v>
      </c>
      <c r="O195">
        <v>12.7</v>
      </c>
      <c r="P195">
        <v>28</v>
      </c>
      <c r="Q195">
        <f t="shared" si="4"/>
        <v>828</v>
      </c>
    </row>
    <row r="196" spans="10:17" x14ac:dyDescent="0.25">
      <c r="J196">
        <v>3.22</v>
      </c>
      <c r="K196">
        <v>179.37702999999999</v>
      </c>
      <c r="L196" s="1">
        <v>-2.9999999999999997E-4</v>
      </c>
      <c r="O196">
        <v>12.74</v>
      </c>
      <c r="P196">
        <v>18</v>
      </c>
      <c r="Q196">
        <f t="shared" ref="Q196:Q259" si="5">(P196+800)</f>
        <v>818</v>
      </c>
    </row>
    <row r="197" spans="10:17" x14ac:dyDescent="0.25">
      <c r="J197">
        <v>3.23</v>
      </c>
      <c r="K197">
        <v>179.37592000000001</v>
      </c>
      <c r="L197" s="1">
        <v>3.5E-4</v>
      </c>
      <c r="O197">
        <v>12.78</v>
      </c>
      <c r="P197">
        <v>16</v>
      </c>
      <c r="Q197">
        <f t="shared" si="5"/>
        <v>816</v>
      </c>
    </row>
    <row r="198" spans="10:17" x14ac:dyDescent="0.25">
      <c r="J198">
        <v>3.25</v>
      </c>
      <c r="K198">
        <v>179.36852999999999</v>
      </c>
      <c r="L198" s="1">
        <v>3.0000000000000001E-5</v>
      </c>
      <c r="O198">
        <v>12.82</v>
      </c>
      <c r="P198">
        <v>22</v>
      </c>
      <c r="Q198">
        <f t="shared" si="5"/>
        <v>822</v>
      </c>
    </row>
    <row r="199" spans="10:17" x14ac:dyDescent="0.25">
      <c r="J199">
        <v>3.27</v>
      </c>
      <c r="K199">
        <v>179.34671</v>
      </c>
      <c r="L199" s="1">
        <v>2.5000000000000001E-4</v>
      </c>
      <c r="O199">
        <v>12.86</v>
      </c>
      <c r="P199">
        <v>25</v>
      </c>
      <c r="Q199">
        <f t="shared" si="5"/>
        <v>825</v>
      </c>
    </row>
    <row r="200" spans="10:17" x14ac:dyDescent="0.25">
      <c r="J200">
        <v>3.28</v>
      </c>
      <c r="K200">
        <v>179.35187999999999</v>
      </c>
      <c r="L200" s="1">
        <v>3.3E-4</v>
      </c>
      <c r="O200">
        <v>12.9</v>
      </c>
      <c r="P200">
        <v>19</v>
      </c>
      <c r="Q200">
        <f t="shared" si="5"/>
        <v>819</v>
      </c>
    </row>
    <row r="201" spans="10:17" x14ac:dyDescent="0.25">
      <c r="J201">
        <v>3.3</v>
      </c>
      <c r="K201">
        <v>179.37222</v>
      </c>
      <c r="L201" s="1">
        <v>-1.1E-4</v>
      </c>
      <c r="O201">
        <v>12.94</v>
      </c>
      <c r="P201">
        <v>21</v>
      </c>
      <c r="Q201">
        <f t="shared" si="5"/>
        <v>821</v>
      </c>
    </row>
    <row r="202" spans="10:17" x14ac:dyDescent="0.25">
      <c r="J202">
        <v>3.32</v>
      </c>
      <c r="K202">
        <v>179.36333999999999</v>
      </c>
      <c r="L202" s="1">
        <v>1.3999999999999999E-4</v>
      </c>
      <c r="O202">
        <v>12.98</v>
      </c>
      <c r="P202">
        <v>33</v>
      </c>
      <c r="Q202">
        <f t="shared" si="5"/>
        <v>833</v>
      </c>
    </row>
    <row r="203" spans="10:17" x14ac:dyDescent="0.25">
      <c r="J203">
        <v>3.33</v>
      </c>
      <c r="K203">
        <v>179.37702999999999</v>
      </c>
      <c r="L203" s="1">
        <v>3.5E-4</v>
      </c>
      <c r="O203">
        <v>13.02</v>
      </c>
      <c r="P203">
        <v>36</v>
      </c>
      <c r="Q203">
        <f t="shared" si="5"/>
        <v>836</v>
      </c>
    </row>
    <row r="204" spans="10:17" x14ac:dyDescent="0.25">
      <c r="J204">
        <v>3.35</v>
      </c>
      <c r="K204">
        <v>179.32785000000001</v>
      </c>
      <c r="L204" s="1">
        <v>-1.1E-4</v>
      </c>
      <c r="O204">
        <v>13.06</v>
      </c>
      <c r="P204">
        <v>29</v>
      </c>
      <c r="Q204">
        <f t="shared" si="5"/>
        <v>829</v>
      </c>
    </row>
    <row r="205" spans="10:17" x14ac:dyDescent="0.25">
      <c r="J205">
        <v>3.37</v>
      </c>
      <c r="K205">
        <v>179.34450000000001</v>
      </c>
      <c r="L205" s="1">
        <v>-4.0999999999999999E-4</v>
      </c>
      <c r="O205">
        <v>13.1</v>
      </c>
      <c r="P205">
        <v>24</v>
      </c>
      <c r="Q205">
        <f t="shared" si="5"/>
        <v>824</v>
      </c>
    </row>
    <row r="206" spans="10:17" x14ac:dyDescent="0.25">
      <c r="J206">
        <v>3.38</v>
      </c>
      <c r="K206">
        <v>179.38591</v>
      </c>
      <c r="L206" s="1">
        <v>3.0000000000000001E-5</v>
      </c>
      <c r="O206">
        <v>13.14</v>
      </c>
      <c r="P206">
        <v>38</v>
      </c>
      <c r="Q206">
        <f t="shared" si="5"/>
        <v>838</v>
      </c>
    </row>
    <row r="207" spans="10:17" x14ac:dyDescent="0.25">
      <c r="J207">
        <v>3.4</v>
      </c>
      <c r="K207">
        <v>179.38220000000001</v>
      </c>
      <c r="L207" s="1">
        <v>4.6000000000000001E-4</v>
      </c>
      <c r="O207">
        <v>13.18</v>
      </c>
      <c r="P207">
        <v>44</v>
      </c>
      <c r="Q207">
        <f t="shared" si="5"/>
        <v>844</v>
      </c>
    </row>
    <row r="208" spans="10:17" x14ac:dyDescent="0.25">
      <c r="J208">
        <v>3.42</v>
      </c>
      <c r="K208">
        <v>179.37406999999999</v>
      </c>
      <c r="L208" s="1">
        <v>1.1E-4</v>
      </c>
      <c r="O208">
        <v>13.22</v>
      </c>
      <c r="P208">
        <v>43</v>
      </c>
      <c r="Q208">
        <f t="shared" si="5"/>
        <v>843</v>
      </c>
    </row>
    <row r="209" spans="10:17" x14ac:dyDescent="0.25">
      <c r="J209">
        <v>3.43</v>
      </c>
      <c r="K209">
        <v>179.3689</v>
      </c>
      <c r="L209" s="1">
        <v>3.0000000000000001E-5</v>
      </c>
      <c r="O209">
        <v>13.26</v>
      </c>
      <c r="P209">
        <v>44</v>
      </c>
      <c r="Q209">
        <f t="shared" si="5"/>
        <v>844</v>
      </c>
    </row>
    <row r="210" spans="10:17" x14ac:dyDescent="0.25">
      <c r="J210">
        <v>3.45</v>
      </c>
      <c r="K210">
        <v>179.3604</v>
      </c>
      <c r="L210" s="1">
        <v>4.4000000000000002E-4</v>
      </c>
      <c r="O210">
        <v>13.3</v>
      </c>
      <c r="P210">
        <v>41</v>
      </c>
      <c r="Q210">
        <f t="shared" si="5"/>
        <v>841</v>
      </c>
    </row>
    <row r="211" spans="10:17" x14ac:dyDescent="0.25">
      <c r="J211">
        <v>3.47</v>
      </c>
      <c r="K211">
        <v>179.34338</v>
      </c>
      <c r="L211" s="1">
        <v>-1.1E-4</v>
      </c>
      <c r="O211">
        <v>13.34</v>
      </c>
      <c r="P211">
        <v>54</v>
      </c>
      <c r="Q211">
        <f t="shared" si="5"/>
        <v>854</v>
      </c>
    </row>
    <row r="212" spans="10:17" x14ac:dyDescent="0.25">
      <c r="J212">
        <v>3.48</v>
      </c>
      <c r="K212">
        <v>179.37702999999999</v>
      </c>
      <c r="L212" s="1">
        <v>3.3E-4</v>
      </c>
      <c r="O212">
        <v>13.38</v>
      </c>
      <c r="P212">
        <v>47</v>
      </c>
      <c r="Q212">
        <f t="shared" si="5"/>
        <v>847</v>
      </c>
    </row>
    <row r="213" spans="10:17" x14ac:dyDescent="0.25">
      <c r="J213">
        <v>3.5</v>
      </c>
      <c r="K213">
        <v>179.38072</v>
      </c>
      <c r="L213" s="1">
        <v>5.6999999999999998E-4</v>
      </c>
      <c r="O213">
        <v>13.42</v>
      </c>
      <c r="P213">
        <v>33</v>
      </c>
      <c r="Q213">
        <f t="shared" si="5"/>
        <v>833</v>
      </c>
    </row>
    <row r="214" spans="10:17" x14ac:dyDescent="0.25">
      <c r="J214">
        <v>3.52</v>
      </c>
      <c r="K214">
        <v>179.38443000000001</v>
      </c>
      <c r="L214" s="1">
        <v>8.9999999999999998E-4</v>
      </c>
      <c r="O214">
        <v>13.46</v>
      </c>
      <c r="P214">
        <v>38</v>
      </c>
      <c r="Q214">
        <f t="shared" si="5"/>
        <v>838</v>
      </c>
    </row>
    <row r="215" spans="10:17" x14ac:dyDescent="0.25">
      <c r="J215">
        <v>3.53</v>
      </c>
      <c r="K215">
        <v>179.37074000000001</v>
      </c>
      <c r="L215" s="1">
        <v>1.3999999999999999E-4</v>
      </c>
      <c r="O215">
        <v>13.5</v>
      </c>
      <c r="P215">
        <v>24</v>
      </c>
      <c r="Q215">
        <f t="shared" si="5"/>
        <v>824</v>
      </c>
    </row>
    <row r="216" spans="10:17" x14ac:dyDescent="0.25">
      <c r="J216">
        <v>3.55</v>
      </c>
      <c r="K216">
        <v>179.36852999999999</v>
      </c>
      <c r="L216" s="1">
        <v>4.6000000000000001E-4</v>
      </c>
      <c r="O216">
        <v>13.54</v>
      </c>
      <c r="P216">
        <v>38</v>
      </c>
      <c r="Q216">
        <f t="shared" si="5"/>
        <v>838</v>
      </c>
    </row>
    <row r="217" spans="10:17" x14ac:dyDescent="0.25">
      <c r="J217">
        <v>3.57</v>
      </c>
      <c r="K217">
        <v>179.34450000000001</v>
      </c>
      <c r="L217" s="1">
        <v>5.6999999999999998E-4</v>
      </c>
      <c r="O217">
        <v>13.58</v>
      </c>
      <c r="P217">
        <v>35</v>
      </c>
      <c r="Q217">
        <f t="shared" si="5"/>
        <v>835</v>
      </c>
    </row>
    <row r="218" spans="10:17" x14ac:dyDescent="0.25">
      <c r="J218">
        <v>3.58</v>
      </c>
      <c r="K218">
        <v>179.38406000000001</v>
      </c>
      <c r="L218" s="1">
        <v>4.4000000000000002E-4</v>
      </c>
      <c r="O218">
        <v>13.62</v>
      </c>
      <c r="P218">
        <v>52</v>
      </c>
      <c r="Q218">
        <f t="shared" si="5"/>
        <v>852</v>
      </c>
    </row>
    <row r="219" spans="10:17" x14ac:dyDescent="0.25">
      <c r="J219">
        <v>3.6</v>
      </c>
      <c r="K219">
        <v>179.34450000000001</v>
      </c>
      <c r="L219" s="1">
        <v>3.3E-4</v>
      </c>
      <c r="O219">
        <v>13.66</v>
      </c>
      <c r="P219">
        <v>34</v>
      </c>
      <c r="Q219">
        <f t="shared" si="5"/>
        <v>834</v>
      </c>
    </row>
    <row r="220" spans="10:17" x14ac:dyDescent="0.25">
      <c r="J220">
        <v>3.62</v>
      </c>
      <c r="K220">
        <v>179.33302</v>
      </c>
      <c r="L220" s="1">
        <v>5.6999999999999998E-4</v>
      </c>
      <c r="O220">
        <v>13.7</v>
      </c>
      <c r="P220">
        <v>44</v>
      </c>
      <c r="Q220">
        <f t="shared" si="5"/>
        <v>844</v>
      </c>
    </row>
    <row r="221" spans="10:17" x14ac:dyDescent="0.25">
      <c r="J221">
        <v>3.63</v>
      </c>
      <c r="K221">
        <v>179.3604</v>
      </c>
      <c r="L221" s="1">
        <v>7.6000000000000004E-4</v>
      </c>
      <c r="O221">
        <v>13.74</v>
      </c>
      <c r="P221">
        <v>55</v>
      </c>
      <c r="Q221">
        <f t="shared" si="5"/>
        <v>855</v>
      </c>
    </row>
    <row r="222" spans="10:17" x14ac:dyDescent="0.25">
      <c r="J222">
        <v>3.65</v>
      </c>
      <c r="K222">
        <v>179.35521</v>
      </c>
      <c r="L222" s="1">
        <v>-2.9999999999999997E-4</v>
      </c>
      <c r="O222">
        <v>13.78</v>
      </c>
      <c r="P222">
        <v>52</v>
      </c>
      <c r="Q222">
        <f t="shared" si="5"/>
        <v>852</v>
      </c>
    </row>
    <row r="223" spans="10:17" x14ac:dyDescent="0.25">
      <c r="J223">
        <v>3.67</v>
      </c>
      <c r="K223">
        <v>179.33302</v>
      </c>
      <c r="L223">
        <v>0</v>
      </c>
      <c r="O223">
        <v>13.82</v>
      </c>
      <c r="P223">
        <v>72</v>
      </c>
      <c r="Q223">
        <f t="shared" si="5"/>
        <v>872</v>
      </c>
    </row>
    <row r="224" spans="10:17" x14ac:dyDescent="0.25">
      <c r="J224">
        <v>3.68</v>
      </c>
      <c r="K224">
        <v>179.38072</v>
      </c>
      <c r="L224" s="1">
        <v>-2.9999999999999997E-4</v>
      </c>
      <c r="O224">
        <v>13.86</v>
      </c>
      <c r="P224">
        <v>69</v>
      </c>
      <c r="Q224">
        <f t="shared" si="5"/>
        <v>869</v>
      </c>
    </row>
    <row r="225" spans="10:17" x14ac:dyDescent="0.25">
      <c r="J225">
        <v>3.7</v>
      </c>
      <c r="K225">
        <v>179.37739999999999</v>
      </c>
      <c r="L225" s="1">
        <v>-4.0999999999999999E-4</v>
      </c>
      <c r="O225">
        <v>13.9</v>
      </c>
      <c r="P225">
        <v>68</v>
      </c>
      <c r="Q225">
        <f t="shared" si="5"/>
        <v>868</v>
      </c>
    </row>
    <row r="226" spans="10:17" x14ac:dyDescent="0.25">
      <c r="J226">
        <v>3.72</v>
      </c>
      <c r="K226">
        <v>179.37186</v>
      </c>
      <c r="L226" s="1">
        <v>3.3E-4</v>
      </c>
      <c r="O226">
        <v>13.94</v>
      </c>
      <c r="P226">
        <v>77</v>
      </c>
      <c r="Q226">
        <f t="shared" si="5"/>
        <v>877</v>
      </c>
    </row>
    <row r="227" spans="10:17" x14ac:dyDescent="0.25">
      <c r="J227">
        <v>3.73</v>
      </c>
      <c r="K227">
        <v>179.36556999999999</v>
      </c>
      <c r="L227" s="1">
        <v>1.1E-4</v>
      </c>
      <c r="O227">
        <v>13.98</v>
      </c>
      <c r="P227">
        <v>88</v>
      </c>
      <c r="Q227">
        <f t="shared" si="5"/>
        <v>888</v>
      </c>
    </row>
    <row r="228" spans="10:17" x14ac:dyDescent="0.25">
      <c r="J228">
        <v>3.75</v>
      </c>
      <c r="K228">
        <v>179.3604</v>
      </c>
      <c r="L228" s="1">
        <v>-1.1E-4</v>
      </c>
      <c r="O228">
        <v>14.02</v>
      </c>
      <c r="P228">
        <v>71</v>
      </c>
      <c r="Q228">
        <f t="shared" si="5"/>
        <v>871</v>
      </c>
    </row>
    <row r="229" spans="10:17" x14ac:dyDescent="0.25">
      <c r="J229">
        <v>3.77</v>
      </c>
      <c r="K229">
        <v>179.3604</v>
      </c>
      <c r="L229" s="1">
        <v>-4.0999999999999999E-4</v>
      </c>
      <c r="O229">
        <v>14.06</v>
      </c>
      <c r="P229">
        <v>63</v>
      </c>
      <c r="Q229">
        <f t="shared" si="5"/>
        <v>863</v>
      </c>
    </row>
    <row r="230" spans="10:17" x14ac:dyDescent="0.25">
      <c r="J230">
        <v>3.78</v>
      </c>
      <c r="K230">
        <v>179.36556999999999</v>
      </c>
      <c r="L230" s="1">
        <v>-2.9999999999999997E-4</v>
      </c>
      <c r="O230">
        <v>14.1</v>
      </c>
      <c r="P230">
        <v>59</v>
      </c>
      <c r="Q230">
        <f t="shared" si="5"/>
        <v>859</v>
      </c>
    </row>
    <row r="231" spans="10:17" x14ac:dyDescent="0.25">
      <c r="J231">
        <v>3.8</v>
      </c>
      <c r="K231">
        <v>179.37370000000001</v>
      </c>
      <c r="L231" s="1">
        <v>2.2000000000000001E-4</v>
      </c>
      <c r="O231">
        <v>14.14</v>
      </c>
      <c r="P231">
        <v>55</v>
      </c>
      <c r="Q231">
        <f t="shared" si="5"/>
        <v>855</v>
      </c>
    </row>
    <row r="232" spans="10:17" x14ac:dyDescent="0.25">
      <c r="J232">
        <v>3.82</v>
      </c>
      <c r="K232">
        <v>179.3689</v>
      </c>
      <c r="L232" s="1">
        <v>-2.9999999999999997E-4</v>
      </c>
      <c r="O232">
        <v>14.18</v>
      </c>
      <c r="P232">
        <v>55</v>
      </c>
      <c r="Q232">
        <f t="shared" si="5"/>
        <v>855</v>
      </c>
    </row>
    <row r="233" spans="10:17" x14ac:dyDescent="0.25">
      <c r="J233">
        <v>3.83</v>
      </c>
      <c r="K233">
        <v>179.36001999999999</v>
      </c>
      <c r="L233" s="1">
        <v>-2.2000000000000001E-4</v>
      </c>
      <c r="O233">
        <v>14.22</v>
      </c>
      <c r="P233">
        <v>35</v>
      </c>
      <c r="Q233">
        <f t="shared" si="5"/>
        <v>835</v>
      </c>
    </row>
    <row r="234" spans="10:17" x14ac:dyDescent="0.25">
      <c r="J234">
        <v>3.85</v>
      </c>
      <c r="K234">
        <v>179.33821</v>
      </c>
      <c r="L234" s="1">
        <v>-7.6000000000000004E-4</v>
      </c>
      <c r="O234">
        <v>14.26</v>
      </c>
      <c r="P234">
        <v>42</v>
      </c>
      <c r="Q234">
        <f t="shared" si="5"/>
        <v>842</v>
      </c>
    </row>
    <row r="235" spans="10:17" x14ac:dyDescent="0.25">
      <c r="J235">
        <v>3.87</v>
      </c>
      <c r="K235">
        <v>179.33931000000001</v>
      </c>
      <c r="L235" s="1">
        <v>-5.1999999999999995E-4</v>
      </c>
      <c r="O235">
        <v>14.3</v>
      </c>
      <c r="P235">
        <v>46</v>
      </c>
      <c r="Q235">
        <f t="shared" si="5"/>
        <v>846</v>
      </c>
    </row>
    <row r="236" spans="10:17" x14ac:dyDescent="0.25">
      <c r="J236">
        <v>3.88</v>
      </c>
      <c r="K236">
        <v>179.35817</v>
      </c>
      <c r="L236" s="1">
        <v>-1.1E-4</v>
      </c>
      <c r="O236">
        <v>14.34</v>
      </c>
      <c r="P236">
        <v>44</v>
      </c>
      <c r="Q236">
        <f t="shared" si="5"/>
        <v>844</v>
      </c>
    </row>
    <row r="237" spans="10:17" x14ac:dyDescent="0.25">
      <c r="J237">
        <v>3.9</v>
      </c>
      <c r="K237">
        <v>179.37074000000001</v>
      </c>
      <c r="L237" s="1">
        <v>3.0000000000000001E-5</v>
      </c>
      <c r="O237">
        <v>14.38</v>
      </c>
      <c r="P237">
        <v>32</v>
      </c>
      <c r="Q237">
        <f t="shared" si="5"/>
        <v>832</v>
      </c>
    </row>
    <row r="238" spans="10:17" x14ac:dyDescent="0.25">
      <c r="J238">
        <v>3.92</v>
      </c>
      <c r="K238">
        <v>179.35336000000001</v>
      </c>
      <c r="L238" s="1">
        <v>3.0000000000000001E-5</v>
      </c>
      <c r="O238">
        <v>14.42</v>
      </c>
      <c r="P238">
        <v>33</v>
      </c>
      <c r="Q238">
        <f t="shared" si="5"/>
        <v>833</v>
      </c>
    </row>
    <row r="239" spans="10:17" x14ac:dyDescent="0.25">
      <c r="J239">
        <v>3.93</v>
      </c>
      <c r="K239">
        <v>179.32785000000001</v>
      </c>
      <c r="L239" s="1">
        <v>-4.4000000000000002E-4</v>
      </c>
      <c r="O239">
        <v>14.46</v>
      </c>
      <c r="P239">
        <v>41</v>
      </c>
      <c r="Q239">
        <f t="shared" si="5"/>
        <v>841</v>
      </c>
    </row>
    <row r="240" spans="10:17" x14ac:dyDescent="0.25">
      <c r="J240">
        <v>3.95</v>
      </c>
      <c r="K240">
        <v>179.32044999999999</v>
      </c>
      <c r="L240" s="1">
        <v>3.0000000000000001E-5</v>
      </c>
      <c r="O240">
        <v>14.5</v>
      </c>
      <c r="P240">
        <v>46</v>
      </c>
      <c r="Q240">
        <f t="shared" si="5"/>
        <v>846</v>
      </c>
    </row>
    <row r="241" spans="10:17" x14ac:dyDescent="0.25">
      <c r="J241">
        <v>3.97</v>
      </c>
      <c r="K241">
        <v>179.36705000000001</v>
      </c>
      <c r="L241">
        <v>0</v>
      </c>
      <c r="O241">
        <v>14.54</v>
      </c>
      <c r="P241">
        <v>59</v>
      </c>
      <c r="Q241">
        <f t="shared" si="5"/>
        <v>859</v>
      </c>
    </row>
    <row r="242" spans="10:17" x14ac:dyDescent="0.25">
      <c r="J242">
        <v>3.98</v>
      </c>
      <c r="K242">
        <v>179.36852999999999</v>
      </c>
      <c r="L242" s="1">
        <v>4.4000000000000002E-4</v>
      </c>
      <c r="O242">
        <v>14.58</v>
      </c>
      <c r="P242">
        <v>50</v>
      </c>
      <c r="Q242">
        <f t="shared" si="5"/>
        <v>850</v>
      </c>
    </row>
    <row r="243" spans="10:17" x14ac:dyDescent="0.25">
      <c r="J243">
        <v>4</v>
      </c>
      <c r="K243">
        <v>179.37186</v>
      </c>
      <c r="L243" s="1">
        <v>-2.2000000000000001E-4</v>
      </c>
      <c r="O243">
        <v>14.62</v>
      </c>
      <c r="P243">
        <v>57</v>
      </c>
      <c r="Q243">
        <f t="shared" si="5"/>
        <v>857</v>
      </c>
    </row>
    <row r="244" spans="10:17" x14ac:dyDescent="0.25">
      <c r="J244">
        <v>4.0199999999999996</v>
      </c>
      <c r="K244">
        <v>179.36150000000001</v>
      </c>
      <c r="L244" s="1">
        <v>4.6000000000000001E-4</v>
      </c>
      <c r="O244">
        <v>14.66</v>
      </c>
      <c r="P244">
        <v>82</v>
      </c>
      <c r="Q244">
        <f t="shared" si="5"/>
        <v>882</v>
      </c>
    </row>
    <row r="245" spans="10:17" x14ac:dyDescent="0.25">
      <c r="J245">
        <v>4.03</v>
      </c>
      <c r="K245">
        <v>179.32230999999999</v>
      </c>
      <c r="L245" s="1">
        <v>2.2000000000000001E-4</v>
      </c>
      <c r="O245">
        <v>14.7</v>
      </c>
      <c r="P245">
        <v>86</v>
      </c>
      <c r="Q245">
        <f t="shared" si="5"/>
        <v>886</v>
      </c>
    </row>
    <row r="246" spans="10:17" x14ac:dyDescent="0.25">
      <c r="J246">
        <v>4.05</v>
      </c>
      <c r="K246">
        <v>179.35484</v>
      </c>
      <c r="L246" s="1">
        <v>5.5000000000000003E-4</v>
      </c>
      <c r="O246">
        <v>14.74</v>
      </c>
      <c r="P246">
        <v>89</v>
      </c>
      <c r="Q246">
        <f t="shared" si="5"/>
        <v>889</v>
      </c>
    </row>
    <row r="247" spans="10:17" x14ac:dyDescent="0.25">
      <c r="J247">
        <v>4.07</v>
      </c>
      <c r="K247">
        <v>179.32748000000001</v>
      </c>
      <c r="L247" s="1">
        <v>3.3E-4</v>
      </c>
      <c r="O247">
        <v>14.78</v>
      </c>
      <c r="P247">
        <v>114</v>
      </c>
      <c r="Q247">
        <f t="shared" si="5"/>
        <v>914</v>
      </c>
    </row>
    <row r="248" spans="10:17" x14ac:dyDescent="0.25">
      <c r="J248">
        <v>4.08</v>
      </c>
      <c r="K248">
        <v>179.36852999999999</v>
      </c>
      <c r="L248" s="1">
        <v>5.6999999999999998E-4</v>
      </c>
      <c r="O248">
        <v>14.82</v>
      </c>
      <c r="P248">
        <v>124</v>
      </c>
      <c r="Q248">
        <f t="shared" si="5"/>
        <v>924</v>
      </c>
    </row>
    <row r="249" spans="10:17" x14ac:dyDescent="0.25">
      <c r="J249">
        <v>4.0999999999999996</v>
      </c>
      <c r="K249">
        <v>179.36372</v>
      </c>
      <c r="L249" s="1">
        <v>3.5E-4</v>
      </c>
      <c r="O249">
        <v>14.86</v>
      </c>
      <c r="P249">
        <v>138</v>
      </c>
      <c r="Q249">
        <f t="shared" si="5"/>
        <v>938</v>
      </c>
    </row>
    <row r="250" spans="10:17" x14ac:dyDescent="0.25">
      <c r="J250">
        <v>4.12</v>
      </c>
      <c r="K250">
        <v>179.34967</v>
      </c>
      <c r="L250">
        <v>1.64E-3</v>
      </c>
      <c r="O250">
        <v>14.9</v>
      </c>
      <c r="P250">
        <v>118</v>
      </c>
      <c r="Q250">
        <f t="shared" si="5"/>
        <v>918</v>
      </c>
    </row>
    <row r="251" spans="10:17" x14ac:dyDescent="0.25">
      <c r="J251">
        <v>4.13</v>
      </c>
      <c r="K251">
        <v>179.36705000000001</v>
      </c>
      <c r="L251">
        <v>1.1999999999999999E-3</v>
      </c>
      <c r="O251">
        <v>14.94</v>
      </c>
      <c r="P251">
        <v>123</v>
      </c>
      <c r="Q251">
        <f t="shared" si="5"/>
        <v>923</v>
      </c>
    </row>
    <row r="252" spans="10:17" x14ac:dyDescent="0.25">
      <c r="J252">
        <v>4.1500000000000004</v>
      </c>
      <c r="K252">
        <v>179.38257999999999</v>
      </c>
      <c r="L252">
        <v>1.8799999999999999E-3</v>
      </c>
      <c r="O252">
        <v>14.98</v>
      </c>
      <c r="P252">
        <v>100</v>
      </c>
      <c r="Q252">
        <f t="shared" si="5"/>
        <v>900</v>
      </c>
    </row>
    <row r="253" spans="10:17" x14ac:dyDescent="0.25">
      <c r="J253">
        <v>4.17</v>
      </c>
      <c r="K253">
        <v>179.38406000000001</v>
      </c>
      <c r="L253">
        <v>1.5499999999999999E-3</v>
      </c>
      <c r="O253">
        <v>15.02</v>
      </c>
      <c r="P253">
        <v>78</v>
      </c>
      <c r="Q253">
        <f t="shared" si="5"/>
        <v>878</v>
      </c>
    </row>
    <row r="254" spans="10:17" x14ac:dyDescent="0.25">
      <c r="J254">
        <v>4.18</v>
      </c>
      <c r="K254">
        <v>179.37739999999999</v>
      </c>
      <c r="L254">
        <v>2.1800000000000001E-3</v>
      </c>
      <c r="O254">
        <v>15.06</v>
      </c>
      <c r="P254">
        <v>70</v>
      </c>
      <c r="Q254">
        <f t="shared" si="5"/>
        <v>870</v>
      </c>
    </row>
    <row r="255" spans="10:17" x14ac:dyDescent="0.25">
      <c r="J255">
        <v>4.2</v>
      </c>
      <c r="K255">
        <v>179.3689</v>
      </c>
      <c r="L255">
        <v>2.0699999999999998E-3</v>
      </c>
      <c r="O255">
        <v>15.1</v>
      </c>
      <c r="P255">
        <v>62</v>
      </c>
      <c r="Q255">
        <f t="shared" si="5"/>
        <v>862</v>
      </c>
    </row>
    <row r="256" spans="10:17" x14ac:dyDescent="0.25">
      <c r="J256">
        <v>4.22</v>
      </c>
      <c r="K256">
        <v>179.35817</v>
      </c>
      <c r="L256">
        <v>1.4499999999999999E-3</v>
      </c>
      <c r="O256">
        <v>15.14</v>
      </c>
      <c r="P256">
        <v>67</v>
      </c>
      <c r="Q256">
        <f t="shared" si="5"/>
        <v>867</v>
      </c>
    </row>
    <row r="257" spans="10:17" x14ac:dyDescent="0.25">
      <c r="J257">
        <v>4.2300000000000004</v>
      </c>
      <c r="K257">
        <v>179.36519999999999</v>
      </c>
      <c r="L257">
        <v>1.75E-3</v>
      </c>
      <c r="O257">
        <v>15.18</v>
      </c>
      <c r="P257">
        <v>54</v>
      </c>
      <c r="Q257">
        <f t="shared" si="5"/>
        <v>854</v>
      </c>
    </row>
    <row r="258" spans="10:17" x14ac:dyDescent="0.25">
      <c r="J258">
        <v>4.25</v>
      </c>
      <c r="K258">
        <v>179.38072</v>
      </c>
      <c r="L258">
        <v>1.7700000000000001E-3</v>
      </c>
      <c r="O258">
        <v>15.22</v>
      </c>
      <c r="P258">
        <v>68</v>
      </c>
      <c r="Q258">
        <f t="shared" si="5"/>
        <v>868</v>
      </c>
    </row>
    <row r="259" spans="10:17" x14ac:dyDescent="0.25">
      <c r="J259">
        <v>4.2699999999999996</v>
      </c>
      <c r="K259">
        <v>179.36852999999999</v>
      </c>
      <c r="L259">
        <v>1.7700000000000001E-3</v>
      </c>
      <c r="O259">
        <v>15.26</v>
      </c>
      <c r="P259">
        <v>47</v>
      </c>
      <c r="Q259">
        <f t="shared" si="5"/>
        <v>847</v>
      </c>
    </row>
    <row r="260" spans="10:17" x14ac:dyDescent="0.25">
      <c r="J260">
        <v>4.28</v>
      </c>
      <c r="K260">
        <v>179.37222</v>
      </c>
      <c r="L260">
        <v>1.8500000000000001E-3</v>
      </c>
      <c r="O260">
        <v>15.3</v>
      </c>
      <c r="P260">
        <v>49</v>
      </c>
      <c r="Q260">
        <f t="shared" ref="Q260:Q323" si="6">(P260+800)</f>
        <v>849</v>
      </c>
    </row>
    <row r="261" spans="10:17" x14ac:dyDescent="0.25">
      <c r="J261">
        <v>4.3</v>
      </c>
      <c r="K261">
        <v>179.36372</v>
      </c>
      <c r="L261">
        <v>2.0999999999999999E-3</v>
      </c>
      <c r="O261">
        <v>15.34</v>
      </c>
      <c r="P261">
        <v>55</v>
      </c>
      <c r="Q261">
        <f t="shared" si="6"/>
        <v>855</v>
      </c>
    </row>
    <row r="262" spans="10:17" x14ac:dyDescent="0.25">
      <c r="J262">
        <v>4.32</v>
      </c>
      <c r="K262">
        <v>179.34338</v>
      </c>
      <c r="L262">
        <v>1.5299999999999999E-3</v>
      </c>
      <c r="O262">
        <v>15.38</v>
      </c>
      <c r="P262">
        <v>56</v>
      </c>
      <c r="Q262">
        <f t="shared" si="6"/>
        <v>856</v>
      </c>
    </row>
    <row r="263" spans="10:17" x14ac:dyDescent="0.25">
      <c r="J263">
        <v>4.33</v>
      </c>
      <c r="K263">
        <v>179.37222</v>
      </c>
      <c r="L263">
        <v>1.4499999999999999E-3</v>
      </c>
      <c r="O263">
        <v>15.42</v>
      </c>
      <c r="P263">
        <v>53</v>
      </c>
      <c r="Q263">
        <f t="shared" si="6"/>
        <v>853</v>
      </c>
    </row>
    <row r="264" spans="10:17" x14ac:dyDescent="0.25">
      <c r="J264">
        <v>4.3499999999999996</v>
      </c>
      <c r="K264">
        <v>179.33598000000001</v>
      </c>
      <c r="L264">
        <v>1.9599999999999999E-3</v>
      </c>
      <c r="O264">
        <v>15.46</v>
      </c>
      <c r="P264">
        <v>63</v>
      </c>
      <c r="Q264">
        <f t="shared" si="6"/>
        <v>863</v>
      </c>
    </row>
    <row r="265" spans="10:17" x14ac:dyDescent="0.25">
      <c r="J265">
        <v>4.37</v>
      </c>
      <c r="K265">
        <v>179.33598000000001</v>
      </c>
      <c r="L265">
        <v>1.4499999999999999E-3</v>
      </c>
      <c r="O265">
        <v>15.5</v>
      </c>
      <c r="P265">
        <v>82</v>
      </c>
      <c r="Q265">
        <f t="shared" si="6"/>
        <v>882</v>
      </c>
    </row>
    <row r="266" spans="10:17" x14ac:dyDescent="0.25">
      <c r="J266">
        <v>4.38</v>
      </c>
      <c r="K266">
        <v>179.36224000000001</v>
      </c>
      <c r="L266">
        <v>1.9599999999999999E-3</v>
      </c>
      <c r="O266">
        <v>15.54</v>
      </c>
      <c r="P266">
        <v>97</v>
      </c>
      <c r="Q266">
        <f t="shared" si="6"/>
        <v>897</v>
      </c>
    </row>
    <row r="267" spans="10:17" x14ac:dyDescent="0.25">
      <c r="J267">
        <v>4.4000000000000004</v>
      </c>
      <c r="K267">
        <v>179.34116</v>
      </c>
      <c r="L267">
        <v>1.4499999999999999E-3</v>
      </c>
      <c r="O267">
        <v>15.58</v>
      </c>
      <c r="P267">
        <v>76</v>
      </c>
      <c r="Q267">
        <f t="shared" si="6"/>
        <v>876</v>
      </c>
    </row>
    <row r="268" spans="10:17" x14ac:dyDescent="0.25">
      <c r="J268">
        <v>4.42</v>
      </c>
      <c r="K268">
        <v>179.33931000000001</v>
      </c>
      <c r="L268" s="1">
        <v>7.6000000000000004E-4</v>
      </c>
      <c r="O268">
        <v>15.62</v>
      </c>
      <c r="P268">
        <v>76</v>
      </c>
      <c r="Q268">
        <f t="shared" si="6"/>
        <v>876</v>
      </c>
    </row>
    <row r="269" spans="10:17" x14ac:dyDescent="0.25">
      <c r="J269">
        <v>4.43</v>
      </c>
      <c r="K269">
        <v>179.33598000000001</v>
      </c>
      <c r="L269" s="1">
        <v>1.3999999999999999E-4</v>
      </c>
      <c r="O269">
        <v>15.66</v>
      </c>
      <c r="P269">
        <v>71</v>
      </c>
      <c r="Q269">
        <f t="shared" si="6"/>
        <v>871</v>
      </c>
    </row>
    <row r="270" spans="10:17" x14ac:dyDescent="0.25">
      <c r="J270">
        <v>4.45</v>
      </c>
      <c r="K270">
        <v>179.33081000000001</v>
      </c>
      <c r="L270" s="1">
        <v>6.8000000000000005E-4</v>
      </c>
      <c r="O270">
        <v>15.7</v>
      </c>
      <c r="P270">
        <v>73</v>
      </c>
      <c r="Q270">
        <f t="shared" si="6"/>
        <v>873</v>
      </c>
    </row>
    <row r="271" spans="10:17" x14ac:dyDescent="0.25">
      <c r="J271">
        <v>4.47</v>
      </c>
      <c r="K271">
        <v>179.37370000000001</v>
      </c>
      <c r="L271" s="1">
        <v>6.8000000000000005E-4</v>
      </c>
      <c r="O271">
        <v>15.74</v>
      </c>
      <c r="P271">
        <v>81</v>
      </c>
      <c r="Q271">
        <f t="shared" si="6"/>
        <v>881</v>
      </c>
    </row>
    <row r="272" spans="10:17" x14ac:dyDescent="0.25">
      <c r="J272">
        <v>4.4800000000000004</v>
      </c>
      <c r="K272">
        <v>179.36519999999999</v>
      </c>
      <c r="L272" s="1">
        <v>8.7000000000000001E-4</v>
      </c>
      <c r="O272">
        <v>15.78</v>
      </c>
      <c r="P272">
        <v>80</v>
      </c>
      <c r="Q272">
        <f t="shared" si="6"/>
        <v>880</v>
      </c>
    </row>
    <row r="273" spans="10:17" x14ac:dyDescent="0.25">
      <c r="J273">
        <v>4.5</v>
      </c>
      <c r="K273">
        <v>179.34116</v>
      </c>
      <c r="L273" s="1">
        <v>-2.2000000000000001E-4</v>
      </c>
      <c r="O273">
        <v>15.82</v>
      </c>
      <c r="P273">
        <v>75</v>
      </c>
      <c r="Q273">
        <f t="shared" si="6"/>
        <v>875</v>
      </c>
    </row>
    <row r="274" spans="10:17" x14ac:dyDescent="0.25">
      <c r="J274">
        <v>4.5199999999999996</v>
      </c>
      <c r="K274">
        <v>179.36333999999999</v>
      </c>
      <c r="L274" s="1">
        <v>5.6999999999999998E-4</v>
      </c>
      <c r="O274">
        <v>15.86</v>
      </c>
      <c r="P274">
        <v>81</v>
      </c>
      <c r="Q274">
        <f t="shared" si="6"/>
        <v>881</v>
      </c>
    </row>
    <row r="275" spans="10:17" x14ac:dyDescent="0.25">
      <c r="J275">
        <v>4.53</v>
      </c>
      <c r="K275">
        <v>179.34450000000001</v>
      </c>
      <c r="L275" s="1">
        <v>5.6999999999999998E-4</v>
      </c>
      <c r="O275">
        <v>15.9</v>
      </c>
      <c r="P275">
        <v>103</v>
      </c>
      <c r="Q275">
        <f t="shared" si="6"/>
        <v>903</v>
      </c>
    </row>
    <row r="276" spans="10:17" x14ac:dyDescent="0.25">
      <c r="J276">
        <v>4.55</v>
      </c>
      <c r="K276">
        <v>179.36852999999999</v>
      </c>
      <c r="L276" s="1">
        <v>3.3E-4</v>
      </c>
      <c r="O276">
        <v>15.94</v>
      </c>
      <c r="P276">
        <v>103</v>
      </c>
      <c r="Q276">
        <f t="shared" si="6"/>
        <v>903</v>
      </c>
    </row>
    <row r="277" spans="10:17" x14ac:dyDescent="0.25">
      <c r="J277">
        <v>4.57</v>
      </c>
      <c r="K277">
        <v>179.33413999999999</v>
      </c>
      <c r="L277" s="1">
        <v>3.5E-4</v>
      </c>
      <c r="O277">
        <v>15.98</v>
      </c>
      <c r="P277">
        <v>98</v>
      </c>
      <c r="Q277">
        <f t="shared" si="6"/>
        <v>898</v>
      </c>
    </row>
    <row r="278" spans="10:17" x14ac:dyDescent="0.25">
      <c r="J278">
        <v>4.58</v>
      </c>
      <c r="K278">
        <v>179.37222</v>
      </c>
      <c r="L278" s="1">
        <v>4.4000000000000002E-4</v>
      </c>
      <c r="O278">
        <v>16.02</v>
      </c>
      <c r="P278">
        <v>98</v>
      </c>
      <c r="Q278">
        <f t="shared" si="6"/>
        <v>898</v>
      </c>
    </row>
    <row r="279" spans="10:17" x14ac:dyDescent="0.25">
      <c r="J279">
        <v>4.5999999999999996</v>
      </c>
      <c r="K279">
        <v>179.37739999999999</v>
      </c>
      <c r="L279" s="1">
        <v>2.2000000000000001E-4</v>
      </c>
      <c r="O279">
        <v>16.059999999999999</v>
      </c>
      <c r="P279">
        <v>91</v>
      </c>
      <c r="Q279">
        <f t="shared" si="6"/>
        <v>891</v>
      </c>
    </row>
    <row r="280" spans="10:17" x14ac:dyDescent="0.25">
      <c r="J280">
        <v>4.62</v>
      </c>
      <c r="K280">
        <v>179.35521</v>
      </c>
      <c r="L280" s="1">
        <v>-1.1E-4</v>
      </c>
      <c r="O280">
        <v>16.100000000000001</v>
      </c>
      <c r="P280">
        <v>82</v>
      </c>
      <c r="Q280">
        <f t="shared" si="6"/>
        <v>882</v>
      </c>
    </row>
    <row r="281" spans="10:17" x14ac:dyDescent="0.25">
      <c r="J281">
        <v>4.63</v>
      </c>
      <c r="K281">
        <v>179.37186</v>
      </c>
      <c r="L281" s="1">
        <v>-3.3E-4</v>
      </c>
      <c r="O281">
        <v>16.14</v>
      </c>
      <c r="P281">
        <v>78</v>
      </c>
      <c r="Q281">
        <f t="shared" si="6"/>
        <v>878</v>
      </c>
    </row>
    <row r="282" spans="10:17" x14ac:dyDescent="0.25">
      <c r="J282">
        <v>4.6500000000000004</v>
      </c>
      <c r="K282">
        <v>179.37186</v>
      </c>
      <c r="L282" s="1">
        <v>-4.4000000000000002E-4</v>
      </c>
      <c r="O282">
        <v>16.18</v>
      </c>
      <c r="P282">
        <v>70</v>
      </c>
      <c r="Q282">
        <f t="shared" si="6"/>
        <v>870</v>
      </c>
    </row>
    <row r="283" spans="10:17" x14ac:dyDescent="0.25">
      <c r="J283">
        <v>4.67</v>
      </c>
      <c r="K283">
        <v>179.37702999999999</v>
      </c>
      <c r="L283" s="1">
        <v>-6.3000000000000003E-4</v>
      </c>
      <c r="O283">
        <v>16.22</v>
      </c>
      <c r="P283">
        <v>55</v>
      </c>
      <c r="Q283">
        <f t="shared" si="6"/>
        <v>855</v>
      </c>
    </row>
    <row r="284" spans="10:17" x14ac:dyDescent="0.25">
      <c r="J284">
        <v>4.68</v>
      </c>
      <c r="K284">
        <v>179.36519999999999</v>
      </c>
      <c r="L284" s="1">
        <v>4.4000000000000002E-4</v>
      </c>
      <c r="O284">
        <v>16.260000000000002</v>
      </c>
      <c r="P284">
        <v>45</v>
      </c>
      <c r="Q284">
        <f t="shared" si="6"/>
        <v>845</v>
      </c>
    </row>
    <row r="285" spans="10:17" x14ac:dyDescent="0.25">
      <c r="J285">
        <v>4.7</v>
      </c>
      <c r="K285">
        <v>179.32452000000001</v>
      </c>
      <c r="L285" s="1">
        <v>-3.3E-4</v>
      </c>
      <c r="O285">
        <v>16.3</v>
      </c>
      <c r="P285">
        <v>38</v>
      </c>
      <c r="Q285">
        <f t="shared" si="6"/>
        <v>838</v>
      </c>
    </row>
    <row r="286" spans="10:17" x14ac:dyDescent="0.25">
      <c r="J286">
        <v>4.72</v>
      </c>
      <c r="K286">
        <v>179.38220000000001</v>
      </c>
      <c r="L286" s="1">
        <v>1.3999999999999999E-4</v>
      </c>
      <c r="O286">
        <v>16.34</v>
      </c>
      <c r="P286">
        <v>51</v>
      </c>
      <c r="Q286">
        <f t="shared" si="6"/>
        <v>851</v>
      </c>
    </row>
    <row r="287" spans="10:17" x14ac:dyDescent="0.25">
      <c r="J287">
        <v>4.7300000000000004</v>
      </c>
      <c r="K287">
        <v>179.36705000000001</v>
      </c>
      <c r="L287" s="1">
        <v>2.2000000000000001E-4</v>
      </c>
      <c r="O287">
        <v>16.38</v>
      </c>
      <c r="P287">
        <v>40</v>
      </c>
      <c r="Q287">
        <f t="shared" si="6"/>
        <v>840</v>
      </c>
    </row>
    <row r="288" spans="10:17" x14ac:dyDescent="0.25">
      <c r="J288">
        <v>4.75</v>
      </c>
      <c r="K288">
        <v>179.3689</v>
      </c>
      <c r="L288" s="1">
        <v>2.2000000000000001E-4</v>
      </c>
      <c r="O288">
        <v>16.420000000000002</v>
      </c>
      <c r="P288">
        <v>39</v>
      </c>
      <c r="Q288">
        <f t="shared" si="6"/>
        <v>839</v>
      </c>
    </row>
    <row r="289" spans="10:17" x14ac:dyDescent="0.25">
      <c r="J289">
        <v>4.7699999999999996</v>
      </c>
      <c r="K289">
        <v>179.37038000000001</v>
      </c>
      <c r="L289" s="1">
        <v>1.1E-4</v>
      </c>
      <c r="O289">
        <v>16.46</v>
      </c>
      <c r="P289">
        <v>47</v>
      </c>
      <c r="Q289">
        <f t="shared" si="6"/>
        <v>847</v>
      </c>
    </row>
    <row r="290" spans="10:17" x14ac:dyDescent="0.25">
      <c r="J290">
        <v>4.78</v>
      </c>
      <c r="K290">
        <v>179.33302</v>
      </c>
      <c r="L290" s="1">
        <v>-5.5000000000000003E-4</v>
      </c>
      <c r="O290">
        <v>16.5</v>
      </c>
      <c r="P290">
        <v>35</v>
      </c>
      <c r="Q290">
        <f t="shared" si="6"/>
        <v>835</v>
      </c>
    </row>
    <row r="291" spans="10:17" x14ac:dyDescent="0.25">
      <c r="J291">
        <v>4.8</v>
      </c>
      <c r="K291">
        <v>179.34486000000001</v>
      </c>
      <c r="L291" s="1">
        <v>-5.5000000000000003E-4</v>
      </c>
      <c r="O291">
        <v>16.54</v>
      </c>
      <c r="P291">
        <v>59</v>
      </c>
      <c r="Q291">
        <f t="shared" si="6"/>
        <v>859</v>
      </c>
    </row>
    <row r="292" spans="10:17" x14ac:dyDescent="0.25">
      <c r="J292">
        <v>4.82</v>
      </c>
      <c r="K292">
        <v>179.38072</v>
      </c>
      <c r="L292" s="1">
        <v>1.1E-4</v>
      </c>
      <c r="O292">
        <v>16.579999999999998</v>
      </c>
      <c r="P292">
        <v>48</v>
      </c>
      <c r="Q292">
        <f t="shared" si="6"/>
        <v>848</v>
      </c>
    </row>
    <row r="293" spans="10:17" x14ac:dyDescent="0.25">
      <c r="J293">
        <v>4.83</v>
      </c>
      <c r="K293">
        <v>179.36705000000001</v>
      </c>
      <c r="L293" s="1">
        <v>-1.9000000000000001E-4</v>
      </c>
      <c r="O293">
        <v>16.62</v>
      </c>
      <c r="P293">
        <v>42</v>
      </c>
      <c r="Q293">
        <f t="shared" si="6"/>
        <v>842</v>
      </c>
    </row>
    <row r="294" spans="10:17" x14ac:dyDescent="0.25">
      <c r="J294">
        <v>4.8499999999999996</v>
      </c>
      <c r="K294">
        <v>179.36333999999999</v>
      </c>
      <c r="L294" s="1">
        <v>-3.3E-4</v>
      </c>
      <c r="O294">
        <v>16.66</v>
      </c>
      <c r="P294">
        <v>43</v>
      </c>
      <c r="Q294">
        <f t="shared" si="6"/>
        <v>843</v>
      </c>
    </row>
    <row r="295" spans="10:17" x14ac:dyDescent="0.25">
      <c r="J295">
        <v>4.87</v>
      </c>
      <c r="K295">
        <v>179.33266</v>
      </c>
      <c r="L295" s="1">
        <v>-4.0999999999999999E-4</v>
      </c>
      <c r="O295">
        <v>16.7</v>
      </c>
      <c r="P295">
        <v>39</v>
      </c>
      <c r="Q295">
        <f t="shared" si="6"/>
        <v>839</v>
      </c>
    </row>
    <row r="296" spans="10:17" x14ac:dyDescent="0.25">
      <c r="J296">
        <v>4.88</v>
      </c>
      <c r="K296">
        <v>179.33598000000001</v>
      </c>
      <c r="L296" s="1">
        <v>-8.0000000000000007E-5</v>
      </c>
      <c r="O296">
        <v>16.739999999999998</v>
      </c>
      <c r="P296">
        <v>31</v>
      </c>
      <c r="Q296">
        <f t="shared" si="6"/>
        <v>831</v>
      </c>
    </row>
    <row r="297" spans="10:17" x14ac:dyDescent="0.25">
      <c r="J297">
        <v>4.9000000000000004</v>
      </c>
      <c r="K297">
        <v>179.37518</v>
      </c>
      <c r="L297" s="1">
        <v>-9.7999999999999997E-4</v>
      </c>
      <c r="O297">
        <v>16.78</v>
      </c>
      <c r="P297">
        <v>35</v>
      </c>
      <c r="Q297">
        <f t="shared" si="6"/>
        <v>835</v>
      </c>
    </row>
    <row r="298" spans="10:17" x14ac:dyDescent="0.25">
      <c r="J298">
        <v>4.92</v>
      </c>
      <c r="K298">
        <v>179.32044999999999</v>
      </c>
      <c r="L298" s="1">
        <v>-6.4999999999999997E-4</v>
      </c>
      <c r="O298">
        <v>16.82</v>
      </c>
      <c r="P298">
        <v>32</v>
      </c>
      <c r="Q298">
        <f t="shared" si="6"/>
        <v>832</v>
      </c>
    </row>
    <row r="299" spans="10:17" x14ac:dyDescent="0.25">
      <c r="J299">
        <v>4.93</v>
      </c>
      <c r="K299">
        <v>179.37370000000001</v>
      </c>
      <c r="L299" s="1">
        <v>-5.1999999999999995E-4</v>
      </c>
      <c r="O299">
        <v>16.86</v>
      </c>
      <c r="P299">
        <v>30</v>
      </c>
      <c r="Q299">
        <f t="shared" si="6"/>
        <v>830</v>
      </c>
    </row>
    <row r="300" spans="10:17" x14ac:dyDescent="0.25">
      <c r="J300">
        <v>4.95</v>
      </c>
      <c r="K300">
        <v>179.36519999999999</v>
      </c>
      <c r="L300" s="1">
        <v>-4.0999999999999999E-4</v>
      </c>
      <c r="O300">
        <v>16.899999999999999</v>
      </c>
      <c r="P300">
        <v>32</v>
      </c>
      <c r="Q300">
        <f t="shared" si="6"/>
        <v>832</v>
      </c>
    </row>
    <row r="301" spans="10:17" x14ac:dyDescent="0.25">
      <c r="J301">
        <v>4.97</v>
      </c>
      <c r="K301">
        <v>179.35632000000001</v>
      </c>
      <c r="L301">
        <v>0</v>
      </c>
      <c r="O301">
        <v>16.940000000000001</v>
      </c>
      <c r="P301">
        <v>44</v>
      </c>
      <c r="Q301">
        <f t="shared" si="6"/>
        <v>844</v>
      </c>
    </row>
    <row r="302" spans="10:17" x14ac:dyDescent="0.25">
      <c r="J302">
        <v>4.9800000000000004</v>
      </c>
      <c r="K302">
        <v>179.34450000000001</v>
      </c>
      <c r="L302" s="1">
        <v>-9.5E-4</v>
      </c>
      <c r="O302">
        <v>16.98</v>
      </c>
      <c r="P302">
        <v>40</v>
      </c>
      <c r="Q302">
        <f t="shared" si="6"/>
        <v>840</v>
      </c>
    </row>
    <row r="303" spans="10:17" x14ac:dyDescent="0.25">
      <c r="J303">
        <v>5</v>
      </c>
      <c r="K303">
        <v>179.37406999999999</v>
      </c>
      <c r="L303" s="1">
        <v>-6.4999999999999997E-4</v>
      </c>
      <c r="O303">
        <v>17.02</v>
      </c>
      <c r="P303">
        <v>29</v>
      </c>
      <c r="Q303">
        <f t="shared" si="6"/>
        <v>829</v>
      </c>
    </row>
    <row r="304" spans="10:17" x14ac:dyDescent="0.25">
      <c r="J304">
        <v>5.0199999999999996</v>
      </c>
      <c r="K304">
        <v>179.37518</v>
      </c>
      <c r="L304" s="1">
        <v>-4.4000000000000002E-4</v>
      </c>
      <c r="O304">
        <v>17.059999999999999</v>
      </c>
      <c r="P304">
        <v>36</v>
      </c>
      <c r="Q304">
        <f t="shared" si="6"/>
        <v>836</v>
      </c>
    </row>
    <row r="305" spans="10:17" x14ac:dyDescent="0.25">
      <c r="J305">
        <v>5.03</v>
      </c>
      <c r="K305">
        <v>179.36519999999999</v>
      </c>
      <c r="L305" s="1">
        <v>-8.7000000000000001E-4</v>
      </c>
      <c r="O305">
        <v>17.100000000000001</v>
      </c>
      <c r="P305">
        <v>49</v>
      </c>
      <c r="Q305">
        <f t="shared" si="6"/>
        <v>849</v>
      </c>
    </row>
    <row r="306" spans="10:17" x14ac:dyDescent="0.25">
      <c r="J306">
        <v>5.05</v>
      </c>
      <c r="K306">
        <v>179.3689</v>
      </c>
      <c r="L306" s="1">
        <v>-8.4999999999999995E-4</v>
      </c>
      <c r="O306">
        <v>17.14</v>
      </c>
      <c r="P306">
        <v>33</v>
      </c>
      <c r="Q306">
        <f t="shared" si="6"/>
        <v>833</v>
      </c>
    </row>
    <row r="307" spans="10:17" x14ac:dyDescent="0.25">
      <c r="J307">
        <v>5.07</v>
      </c>
      <c r="K307">
        <v>179.33266</v>
      </c>
      <c r="L307">
        <v>-1.31E-3</v>
      </c>
      <c r="O307">
        <v>17.18</v>
      </c>
      <c r="P307">
        <v>35</v>
      </c>
      <c r="Q307">
        <f t="shared" si="6"/>
        <v>835</v>
      </c>
    </row>
    <row r="308" spans="10:17" x14ac:dyDescent="0.25">
      <c r="J308">
        <v>5.08</v>
      </c>
      <c r="K308">
        <v>179.37924000000001</v>
      </c>
      <c r="L308">
        <v>-1.39E-3</v>
      </c>
      <c r="O308">
        <v>17.22</v>
      </c>
      <c r="P308">
        <v>40</v>
      </c>
      <c r="Q308">
        <f t="shared" si="6"/>
        <v>840</v>
      </c>
    </row>
    <row r="309" spans="10:17" x14ac:dyDescent="0.25">
      <c r="J309">
        <v>5.0999999999999996</v>
      </c>
      <c r="K309">
        <v>179.37038000000001</v>
      </c>
      <c r="L309">
        <v>-1.31E-3</v>
      </c>
      <c r="O309">
        <v>17.260000000000002</v>
      </c>
      <c r="P309">
        <v>36</v>
      </c>
      <c r="Q309">
        <f t="shared" si="6"/>
        <v>836</v>
      </c>
    </row>
    <row r="310" spans="10:17" x14ac:dyDescent="0.25">
      <c r="J310">
        <v>5.12</v>
      </c>
      <c r="K310">
        <v>179.37370000000001</v>
      </c>
      <c r="L310">
        <v>-1.6100000000000001E-3</v>
      </c>
      <c r="O310">
        <v>17.3</v>
      </c>
      <c r="P310">
        <v>40</v>
      </c>
      <c r="Q310">
        <f t="shared" si="6"/>
        <v>840</v>
      </c>
    </row>
    <row r="311" spans="10:17" x14ac:dyDescent="0.25">
      <c r="J311">
        <v>5.13</v>
      </c>
      <c r="K311">
        <v>179.38036</v>
      </c>
      <c r="L311">
        <v>-1.31E-3</v>
      </c>
      <c r="O311">
        <v>17.34</v>
      </c>
      <c r="P311">
        <v>46</v>
      </c>
      <c r="Q311">
        <f t="shared" si="6"/>
        <v>846</v>
      </c>
    </row>
    <row r="312" spans="10:17" x14ac:dyDescent="0.25">
      <c r="J312">
        <v>5.15</v>
      </c>
      <c r="K312">
        <v>179.37406999999999</v>
      </c>
      <c r="L312">
        <v>-1.5E-3</v>
      </c>
      <c r="O312">
        <v>17.38</v>
      </c>
      <c r="P312">
        <v>52</v>
      </c>
      <c r="Q312">
        <f t="shared" si="6"/>
        <v>852</v>
      </c>
    </row>
    <row r="313" spans="10:17" x14ac:dyDescent="0.25">
      <c r="J313">
        <v>5.17</v>
      </c>
      <c r="K313">
        <v>179.35632000000001</v>
      </c>
      <c r="L313">
        <v>-1.8500000000000001E-3</v>
      </c>
      <c r="O313">
        <v>17.420000000000002</v>
      </c>
      <c r="P313">
        <v>48</v>
      </c>
      <c r="Q313">
        <f t="shared" si="6"/>
        <v>848</v>
      </c>
    </row>
    <row r="314" spans="10:17" x14ac:dyDescent="0.25">
      <c r="J314">
        <v>5.18</v>
      </c>
      <c r="K314">
        <v>179.35705999999999</v>
      </c>
      <c r="L314">
        <v>-1.5E-3</v>
      </c>
      <c r="O314">
        <v>17.46</v>
      </c>
      <c r="P314">
        <v>38</v>
      </c>
      <c r="Q314">
        <f t="shared" si="6"/>
        <v>838</v>
      </c>
    </row>
    <row r="315" spans="10:17" x14ac:dyDescent="0.25">
      <c r="J315">
        <v>5.2</v>
      </c>
      <c r="K315">
        <v>179.33968999999999</v>
      </c>
      <c r="L315">
        <v>-1.5E-3</v>
      </c>
      <c r="O315">
        <v>17.5</v>
      </c>
      <c r="P315">
        <v>56</v>
      </c>
      <c r="Q315">
        <f t="shared" si="6"/>
        <v>856</v>
      </c>
    </row>
    <row r="316" spans="10:17" x14ac:dyDescent="0.25">
      <c r="J316">
        <v>5.22</v>
      </c>
      <c r="K316">
        <v>179.37702999999999</v>
      </c>
      <c r="L316">
        <v>-1.5E-3</v>
      </c>
      <c r="O316">
        <v>17.54</v>
      </c>
      <c r="P316">
        <v>57</v>
      </c>
      <c r="Q316">
        <f t="shared" si="6"/>
        <v>857</v>
      </c>
    </row>
    <row r="317" spans="10:17" x14ac:dyDescent="0.25">
      <c r="J317">
        <v>5.23</v>
      </c>
      <c r="K317">
        <v>179.37702999999999</v>
      </c>
      <c r="L317">
        <v>-2.0699999999999998E-3</v>
      </c>
      <c r="O317">
        <v>17.579999999999998</v>
      </c>
      <c r="P317">
        <v>56</v>
      </c>
      <c r="Q317">
        <f t="shared" si="6"/>
        <v>856</v>
      </c>
    </row>
    <row r="318" spans="10:17" x14ac:dyDescent="0.25">
      <c r="J318">
        <v>5.25</v>
      </c>
      <c r="K318">
        <v>179.36668</v>
      </c>
      <c r="L318">
        <v>-1.31E-3</v>
      </c>
      <c r="O318">
        <v>17.62</v>
      </c>
      <c r="P318">
        <v>37</v>
      </c>
      <c r="Q318">
        <f t="shared" si="6"/>
        <v>837</v>
      </c>
    </row>
    <row r="319" spans="10:17" x14ac:dyDescent="0.25">
      <c r="J319">
        <v>5.27</v>
      </c>
      <c r="K319">
        <v>179.37186</v>
      </c>
      <c r="L319">
        <v>-1.6100000000000001E-3</v>
      </c>
      <c r="O319">
        <v>17.66</v>
      </c>
      <c r="P319">
        <v>73</v>
      </c>
      <c r="Q319">
        <f t="shared" si="6"/>
        <v>873</v>
      </c>
    </row>
    <row r="320" spans="10:17" x14ac:dyDescent="0.25">
      <c r="J320">
        <v>5.28</v>
      </c>
      <c r="K320">
        <v>179.35521</v>
      </c>
      <c r="L320">
        <v>-2.2899999999999999E-3</v>
      </c>
      <c r="O320">
        <v>17.7</v>
      </c>
      <c r="P320">
        <v>65</v>
      </c>
      <c r="Q320">
        <f t="shared" si="6"/>
        <v>865</v>
      </c>
    </row>
    <row r="321" spans="10:17" x14ac:dyDescent="0.25">
      <c r="J321">
        <v>5.3</v>
      </c>
      <c r="K321">
        <v>179.38220000000001</v>
      </c>
      <c r="L321">
        <v>-1.72E-3</v>
      </c>
      <c r="O321">
        <v>17.739999999999998</v>
      </c>
      <c r="P321">
        <v>72</v>
      </c>
      <c r="Q321">
        <f t="shared" si="6"/>
        <v>872</v>
      </c>
    </row>
    <row r="322" spans="10:17" x14ac:dyDescent="0.25">
      <c r="J322">
        <v>5.32</v>
      </c>
      <c r="K322">
        <v>179.36705000000001</v>
      </c>
      <c r="L322">
        <v>-1.5E-3</v>
      </c>
      <c r="O322">
        <v>17.78</v>
      </c>
      <c r="P322">
        <v>81</v>
      </c>
      <c r="Q322">
        <f t="shared" si="6"/>
        <v>881</v>
      </c>
    </row>
    <row r="323" spans="10:17" x14ac:dyDescent="0.25">
      <c r="J323">
        <v>5.33</v>
      </c>
      <c r="K323">
        <v>179.36852999999999</v>
      </c>
      <c r="L323">
        <v>-1.06E-3</v>
      </c>
      <c r="O323">
        <v>17.82</v>
      </c>
      <c r="P323">
        <v>80</v>
      </c>
      <c r="Q323">
        <f t="shared" si="6"/>
        <v>880</v>
      </c>
    </row>
    <row r="324" spans="10:17" x14ac:dyDescent="0.25">
      <c r="J324">
        <v>5.35</v>
      </c>
      <c r="K324">
        <v>179.37370000000001</v>
      </c>
      <c r="L324">
        <v>-1.5E-3</v>
      </c>
      <c r="O324">
        <v>17.86</v>
      </c>
      <c r="P324">
        <v>76</v>
      </c>
      <c r="Q324">
        <f t="shared" ref="Q324:Q387" si="7">(P324+800)</f>
        <v>876</v>
      </c>
    </row>
    <row r="325" spans="10:17" x14ac:dyDescent="0.25">
      <c r="J325">
        <v>5.37</v>
      </c>
      <c r="K325">
        <v>179.33081000000001</v>
      </c>
      <c r="L325">
        <v>-1.5E-3</v>
      </c>
      <c r="O325">
        <v>17.899999999999999</v>
      </c>
      <c r="P325">
        <v>79</v>
      </c>
      <c r="Q325">
        <f t="shared" si="7"/>
        <v>879</v>
      </c>
    </row>
    <row r="326" spans="10:17" x14ac:dyDescent="0.25">
      <c r="J326">
        <v>5.38</v>
      </c>
      <c r="K326">
        <v>179.37074000000001</v>
      </c>
      <c r="L326">
        <v>-1.64E-3</v>
      </c>
      <c r="O326">
        <v>17.940000000000001</v>
      </c>
      <c r="P326">
        <v>57</v>
      </c>
      <c r="Q326">
        <f t="shared" si="7"/>
        <v>857</v>
      </c>
    </row>
    <row r="327" spans="10:17" x14ac:dyDescent="0.25">
      <c r="J327">
        <v>5.4</v>
      </c>
      <c r="K327">
        <v>179.38220000000001</v>
      </c>
      <c r="L327" s="1">
        <v>-7.3999999999999999E-4</v>
      </c>
      <c r="O327">
        <v>17.98</v>
      </c>
      <c r="P327">
        <v>44</v>
      </c>
      <c r="Q327">
        <f t="shared" si="7"/>
        <v>844</v>
      </c>
    </row>
    <row r="328" spans="10:17" x14ac:dyDescent="0.25">
      <c r="J328">
        <v>5.42</v>
      </c>
      <c r="K328">
        <v>179.37406999999999</v>
      </c>
      <c r="L328">
        <v>-1.5E-3</v>
      </c>
      <c r="O328">
        <v>18.02</v>
      </c>
      <c r="P328">
        <v>46</v>
      </c>
      <c r="Q328">
        <f t="shared" si="7"/>
        <v>846</v>
      </c>
    </row>
    <row r="329" spans="10:17" x14ac:dyDescent="0.25">
      <c r="J329">
        <v>5.43</v>
      </c>
      <c r="K329">
        <v>179.36852999999999</v>
      </c>
      <c r="L329">
        <v>-1.42E-3</v>
      </c>
      <c r="O329">
        <v>18.059999999999999</v>
      </c>
      <c r="P329">
        <v>44</v>
      </c>
      <c r="Q329">
        <f t="shared" si="7"/>
        <v>844</v>
      </c>
    </row>
    <row r="330" spans="10:17" x14ac:dyDescent="0.25">
      <c r="J330">
        <v>5.45</v>
      </c>
      <c r="K330">
        <v>179.35151999999999</v>
      </c>
      <c r="L330">
        <v>-1.06E-3</v>
      </c>
      <c r="O330">
        <v>18.100000000000001</v>
      </c>
      <c r="P330">
        <v>42</v>
      </c>
      <c r="Q330">
        <f t="shared" si="7"/>
        <v>842</v>
      </c>
    </row>
    <row r="331" spans="10:17" x14ac:dyDescent="0.25">
      <c r="J331">
        <v>5.47</v>
      </c>
      <c r="K331">
        <v>179.36333999999999</v>
      </c>
      <c r="L331">
        <v>-1.5299999999999999E-3</v>
      </c>
      <c r="O331">
        <v>18.14</v>
      </c>
      <c r="P331">
        <v>44</v>
      </c>
      <c r="Q331">
        <f t="shared" si="7"/>
        <v>844</v>
      </c>
    </row>
    <row r="332" spans="10:17" x14ac:dyDescent="0.25">
      <c r="J332">
        <v>5.48</v>
      </c>
      <c r="K332">
        <v>179.38739000000001</v>
      </c>
      <c r="L332" s="1">
        <v>-8.4999999999999995E-4</v>
      </c>
      <c r="O332">
        <v>18.18</v>
      </c>
      <c r="P332">
        <v>45</v>
      </c>
      <c r="Q332">
        <f t="shared" si="7"/>
        <v>845</v>
      </c>
    </row>
    <row r="333" spans="10:17" x14ac:dyDescent="0.25">
      <c r="J333">
        <v>5.5</v>
      </c>
      <c r="K333">
        <v>179.38775999999999</v>
      </c>
      <c r="L333" s="1">
        <v>-8.7000000000000001E-4</v>
      </c>
      <c r="O333">
        <v>18.22</v>
      </c>
      <c r="P333">
        <v>33</v>
      </c>
      <c r="Q333">
        <f t="shared" si="7"/>
        <v>833</v>
      </c>
    </row>
    <row r="334" spans="10:17" x14ac:dyDescent="0.25">
      <c r="J334">
        <v>5.52</v>
      </c>
      <c r="K334">
        <v>179.39071999999999</v>
      </c>
      <c r="L334">
        <v>-1.42E-3</v>
      </c>
      <c r="O334">
        <v>18.260000000000002</v>
      </c>
      <c r="P334">
        <v>33</v>
      </c>
      <c r="Q334">
        <f t="shared" si="7"/>
        <v>833</v>
      </c>
    </row>
    <row r="335" spans="10:17" x14ac:dyDescent="0.25">
      <c r="J335">
        <v>5.53</v>
      </c>
      <c r="K335">
        <v>179.37406999999999</v>
      </c>
      <c r="L335">
        <v>-1.1999999999999999E-3</v>
      </c>
      <c r="O335">
        <v>18.3</v>
      </c>
      <c r="P335">
        <v>40</v>
      </c>
      <c r="Q335">
        <f t="shared" si="7"/>
        <v>840</v>
      </c>
    </row>
    <row r="336" spans="10:17" x14ac:dyDescent="0.25">
      <c r="J336">
        <v>5.55</v>
      </c>
      <c r="K336">
        <v>179.3604</v>
      </c>
      <c r="L336" s="1">
        <v>-7.3999999999999999E-4</v>
      </c>
      <c r="O336">
        <v>18.34</v>
      </c>
      <c r="P336">
        <v>41</v>
      </c>
      <c r="Q336">
        <f t="shared" si="7"/>
        <v>841</v>
      </c>
    </row>
    <row r="337" spans="10:17" x14ac:dyDescent="0.25">
      <c r="J337">
        <v>5.57</v>
      </c>
      <c r="K337">
        <v>179.38036</v>
      </c>
      <c r="L337" s="1">
        <v>-2.2000000000000001E-4</v>
      </c>
      <c r="O337">
        <v>18.38</v>
      </c>
      <c r="P337">
        <v>35</v>
      </c>
      <c r="Q337">
        <f t="shared" si="7"/>
        <v>835</v>
      </c>
    </row>
    <row r="338" spans="10:17" x14ac:dyDescent="0.25">
      <c r="J338">
        <v>5.58</v>
      </c>
      <c r="K338">
        <v>179.41659999999999</v>
      </c>
      <c r="L338" s="1">
        <v>-6.3000000000000003E-4</v>
      </c>
      <c r="O338">
        <v>18.420000000000002</v>
      </c>
      <c r="P338">
        <v>36</v>
      </c>
      <c r="Q338">
        <f t="shared" si="7"/>
        <v>836</v>
      </c>
    </row>
    <row r="339" spans="10:17" x14ac:dyDescent="0.25">
      <c r="J339">
        <v>5.6</v>
      </c>
      <c r="K339">
        <v>179.42696000000001</v>
      </c>
      <c r="L339">
        <v>-1.09E-3</v>
      </c>
      <c r="O339">
        <v>18.46</v>
      </c>
      <c r="P339">
        <v>39</v>
      </c>
      <c r="Q339">
        <f t="shared" si="7"/>
        <v>839</v>
      </c>
    </row>
    <row r="340" spans="10:17" x14ac:dyDescent="0.25">
      <c r="J340">
        <v>5.62</v>
      </c>
      <c r="K340">
        <v>179.40994000000001</v>
      </c>
      <c r="L340" s="1">
        <v>-1.1E-4</v>
      </c>
      <c r="O340">
        <v>18.5</v>
      </c>
      <c r="P340">
        <v>32</v>
      </c>
      <c r="Q340">
        <f t="shared" si="7"/>
        <v>832</v>
      </c>
    </row>
    <row r="341" spans="10:17" x14ac:dyDescent="0.25">
      <c r="J341">
        <v>5.63</v>
      </c>
      <c r="K341">
        <v>179.42325</v>
      </c>
      <c r="L341" s="1">
        <v>-1.1E-4</v>
      </c>
      <c r="O341">
        <v>18.54</v>
      </c>
      <c r="P341">
        <v>50</v>
      </c>
      <c r="Q341">
        <f t="shared" si="7"/>
        <v>850</v>
      </c>
    </row>
    <row r="342" spans="10:17" x14ac:dyDescent="0.25">
      <c r="J342">
        <v>5.65</v>
      </c>
      <c r="K342">
        <v>179.47132999999999</v>
      </c>
      <c r="L342" s="1">
        <v>-2.9999999999999997E-4</v>
      </c>
      <c r="O342">
        <v>18.579999999999998</v>
      </c>
      <c r="P342">
        <v>32</v>
      </c>
      <c r="Q342">
        <f t="shared" si="7"/>
        <v>832</v>
      </c>
    </row>
    <row r="343" spans="10:17" x14ac:dyDescent="0.25">
      <c r="J343">
        <v>5.67</v>
      </c>
      <c r="K343">
        <v>179.42841999999999</v>
      </c>
      <c r="L343" s="1">
        <v>-1.9000000000000001E-4</v>
      </c>
      <c r="O343">
        <v>18.62</v>
      </c>
      <c r="P343">
        <v>50</v>
      </c>
      <c r="Q343">
        <f t="shared" si="7"/>
        <v>850</v>
      </c>
    </row>
    <row r="344" spans="10:17" x14ac:dyDescent="0.25">
      <c r="J344">
        <v>5.68</v>
      </c>
      <c r="K344">
        <v>179.50201000000001</v>
      </c>
      <c r="L344" s="1">
        <v>4.4000000000000002E-4</v>
      </c>
      <c r="O344">
        <v>18.66</v>
      </c>
      <c r="P344">
        <v>39</v>
      </c>
      <c r="Q344">
        <f t="shared" si="7"/>
        <v>839</v>
      </c>
    </row>
    <row r="345" spans="10:17" x14ac:dyDescent="0.25">
      <c r="J345">
        <v>5.7</v>
      </c>
      <c r="K345">
        <v>179.48536999999999</v>
      </c>
      <c r="L345" s="1">
        <v>-2.9999999999999997E-4</v>
      </c>
      <c r="O345">
        <v>18.7</v>
      </c>
      <c r="P345">
        <v>40</v>
      </c>
      <c r="Q345">
        <f t="shared" si="7"/>
        <v>840</v>
      </c>
    </row>
    <row r="346" spans="10:17" x14ac:dyDescent="0.25">
      <c r="J346">
        <v>5.72</v>
      </c>
      <c r="K346">
        <v>179.50423000000001</v>
      </c>
      <c r="L346" s="1">
        <v>-5.1999999999999995E-4</v>
      </c>
      <c r="O346">
        <v>18.739999999999998</v>
      </c>
      <c r="P346">
        <v>32</v>
      </c>
      <c r="Q346">
        <f t="shared" si="7"/>
        <v>832</v>
      </c>
    </row>
    <row r="347" spans="10:17" x14ac:dyDescent="0.25">
      <c r="J347">
        <v>5.73</v>
      </c>
      <c r="K347">
        <v>179.50201000000001</v>
      </c>
      <c r="L347" s="1">
        <v>-6.3000000000000003E-4</v>
      </c>
      <c r="O347">
        <v>18.78</v>
      </c>
      <c r="P347">
        <v>35</v>
      </c>
      <c r="Q347">
        <f t="shared" si="7"/>
        <v>835</v>
      </c>
    </row>
    <row r="348" spans="10:17" x14ac:dyDescent="0.25">
      <c r="J348">
        <v>5.75</v>
      </c>
      <c r="K348">
        <v>179.53270000000001</v>
      </c>
      <c r="L348" s="1">
        <v>-8.0000000000000007E-5</v>
      </c>
      <c r="O348">
        <v>18.82</v>
      </c>
      <c r="P348">
        <v>25</v>
      </c>
      <c r="Q348">
        <f t="shared" si="7"/>
        <v>825</v>
      </c>
    </row>
    <row r="349" spans="10:17" x14ac:dyDescent="0.25">
      <c r="J349">
        <v>5.77</v>
      </c>
      <c r="K349">
        <v>179.57782</v>
      </c>
      <c r="L349" s="1">
        <v>3.0000000000000001E-5</v>
      </c>
      <c r="O349">
        <v>18.86</v>
      </c>
      <c r="P349">
        <v>38</v>
      </c>
      <c r="Q349">
        <f t="shared" si="7"/>
        <v>838</v>
      </c>
    </row>
    <row r="350" spans="10:17" x14ac:dyDescent="0.25">
      <c r="J350">
        <v>5.78</v>
      </c>
      <c r="K350">
        <v>179.59961999999999</v>
      </c>
      <c r="L350" s="1">
        <v>2.5000000000000001E-4</v>
      </c>
      <c r="O350">
        <v>18.899999999999999</v>
      </c>
      <c r="P350">
        <v>31</v>
      </c>
      <c r="Q350">
        <f t="shared" si="7"/>
        <v>831</v>
      </c>
    </row>
    <row r="351" spans="10:17" x14ac:dyDescent="0.25">
      <c r="J351">
        <v>5.8</v>
      </c>
      <c r="K351">
        <v>179.61848000000001</v>
      </c>
      <c r="L351" s="1">
        <v>-4.0999999999999999E-4</v>
      </c>
      <c r="O351">
        <v>18.940000000000001</v>
      </c>
      <c r="P351">
        <v>40</v>
      </c>
      <c r="Q351">
        <f t="shared" si="7"/>
        <v>840</v>
      </c>
    </row>
    <row r="352" spans="10:17" x14ac:dyDescent="0.25">
      <c r="J352">
        <v>5.82</v>
      </c>
      <c r="K352">
        <v>179.63254000000001</v>
      </c>
      <c r="L352" s="1">
        <v>4.4000000000000002E-4</v>
      </c>
      <c r="O352">
        <v>18.98</v>
      </c>
      <c r="P352">
        <v>47</v>
      </c>
      <c r="Q352">
        <f t="shared" si="7"/>
        <v>847</v>
      </c>
    </row>
    <row r="353" spans="10:17" x14ac:dyDescent="0.25">
      <c r="J353">
        <v>5.83</v>
      </c>
      <c r="K353">
        <v>179.65102999999999</v>
      </c>
      <c r="L353" s="1">
        <v>-1.1E-4</v>
      </c>
      <c r="O353">
        <v>19.02</v>
      </c>
      <c r="P353">
        <v>43</v>
      </c>
      <c r="Q353">
        <f t="shared" si="7"/>
        <v>843</v>
      </c>
    </row>
    <row r="354" spans="10:17" x14ac:dyDescent="0.25">
      <c r="J354">
        <v>5.85</v>
      </c>
      <c r="K354">
        <v>179.69208</v>
      </c>
      <c r="L354" s="1">
        <v>-6.4999999999999997E-4</v>
      </c>
      <c r="O354">
        <v>19.059999999999999</v>
      </c>
      <c r="P354">
        <v>40</v>
      </c>
      <c r="Q354">
        <f t="shared" si="7"/>
        <v>840</v>
      </c>
    </row>
    <row r="355" spans="10:17" x14ac:dyDescent="0.25">
      <c r="J355">
        <v>5.87</v>
      </c>
      <c r="K355">
        <v>179.73016000000001</v>
      </c>
      <c r="L355" s="1">
        <v>-4.4000000000000002E-4</v>
      </c>
      <c r="O355">
        <v>19.100000000000001</v>
      </c>
      <c r="P355">
        <v>44</v>
      </c>
      <c r="Q355">
        <f t="shared" si="7"/>
        <v>844</v>
      </c>
    </row>
    <row r="356" spans="10:17" x14ac:dyDescent="0.25">
      <c r="J356">
        <v>5.88</v>
      </c>
      <c r="K356">
        <v>179.73348999999999</v>
      </c>
      <c r="L356" s="1">
        <v>-4.0999999999999999E-4</v>
      </c>
      <c r="O356">
        <v>19.14</v>
      </c>
      <c r="P356">
        <v>50</v>
      </c>
      <c r="Q356">
        <f t="shared" si="7"/>
        <v>850</v>
      </c>
    </row>
    <row r="357" spans="10:17" x14ac:dyDescent="0.25">
      <c r="J357">
        <v>5.9</v>
      </c>
      <c r="K357">
        <v>179.79488000000001</v>
      </c>
      <c r="L357" s="1">
        <v>2.2000000000000001E-4</v>
      </c>
      <c r="O357">
        <v>19.18</v>
      </c>
      <c r="P357">
        <v>50</v>
      </c>
      <c r="Q357">
        <f t="shared" si="7"/>
        <v>850</v>
      </c>
    </row>
    <row r="358" spans="10:17" x14ac:dyDescent="0.25">
      <c r="J358">
        <v>5.92</v>
      </c>
      <c r="K358">
        <v>179.79524000000001</v>
      </c>
      <c r="L358" s="1">
        <v>2.2000000000000001E-4</v>
      </c>
      <c r="O358">
        <v>19.22</v>
      </c>
      <c r="P358">
        <v>58</v>
      </c>
      <c r="Q358">
        <f t="shared" si="7"/>
        <v>858</v>
      </c>
    </row>
    <row r="359" spans="10:17" x14ac:dyDescent="0.25">
      <c r="J359">
        <v>5.93</v>
      </c>
      <c r="K359">
        <v>179.83591999999999</v>
      </c>
      <c r="L359">
        <v>1.31E-3</v>
      </c>
      <c r="O359">
        <v>19.260000000000002</v>
      </c>
      <c r="P359">
        <v>69</v>
      </c>
      <c r="Q359">
        <f t="shared" si="7"/>
        <v>869</v>
      </c>
    </row>
    <row r="360" spans="10:17" x14ac:dyDescent="0.25">
      <c r="J360">
        <v>5.95</v>
      </c>
      <c r="K360">
        <v>179.91135</v>
      </c>
      <c r="L360" s="1">
        <v>5.5000000000000003E-4</v>
      </c>
      <c r="O360">
        <v>19.3</v>
      </c>
      <c r="P360">
        <v>57</v>
      </c>
      <c r="Q360">
        <f t="shared" si="7"/>
        <v>857</v>
      </c>
    </row>
    <row r="361" spans="10:17" x14ac:dyDescent="0.25">
      <c r="J361">
        <v>5.97</v>
      </c>
      <c r="K361">
        <v>179.93723</v>
      </c>
      <c r="L361" s="1">
        <v>9.7999999999999997E-4</v>
      </c>
      <c r="O361">
        <v>19.34</v>
      </c>
      <c r="P361">
        <v>48</v>
      </c>
      <c r="Q361">
        <f t="shared" si="7"/>
        <v>848</v>
      </c>
    </row>
    <row r="362" spans="10:17" x14ac:dyDescent="0.25">
      <c r="J362">
        <v>5.98</v>
      </c>
      <c r="K362">
        <v>179.97309999999999</v>
      </c>
      <c r="L362" s="1">
        <v>5.6999999999999998E-4</v>
      </c>
      <c r="O362">
        <v>19.38</v>
      </c>
      <c r="P362">
        <v>51</v>
      </c>
      <c r="Q362">
        <f t="shared" si="7"/>
        <v>851</v>
      </c>
    </row>
    <row r="363" spans="10:17" x14ac:dyDescent="0.25">
      <c r="J363">
        <v>6</v>
      </c>
      <c r="K363">
        <v>180.01784000000001</v>
      </c>
      <c r="L363" s="1">
        <v>5.5000000000000003E-4</v>
      </c>
      <c r="O363">
        <v>19.420000000000002</v>
      </c>
      <c r="P363">
        <v>58</v>
      </c>
      <c r="Q363">
        <f t="shared" si="7"/>
        <v>858</v>
      </c>
    </row>
    <row r="364" spans="10:17" x14ac:dyDescent="0.25">
      <c r="J364">
        <v>6.02</v>
      </c>
      <c r="K364">
        <v>180.03448</v>
      </c>
      <c r="L364">
        <v>1.09E-3</v>
      </c>
      <c r="O364">
        <v>19.46</v>
      </c>
      <c r="P364">
        <v>51</v>
      </c>
      <c r="Q364">
        <f t="shared" si="7"/>
        <v>851</v>
      </c>
    </row>
    <row r="365" spans="10:17" x14ac:dyDescent="0.25">
      <c r="J365">
        <v>6.03</v>
      </c>
      <c r="K365">
        <v>180.11214000000001</v>
      </c>
      <c r="L365" s="1">
        <v>2.2000000000000001E-4</v>
      </c>
      <c r="O365">
        <v>19.5</v>
      </c>
      <c r="P365">
        <v>53</v>
      </c>
      <c r="Q365">
        <f t="shared" si="7"/>
        <v>853</v>
      </c>
    </row>
    <row r="366" spans="10:17" x14ac:dyDescent="0.25">
      <c r="J366">
        <v>6.05</v>
      </c>
      <c r="K366">
        <v>180.18387000000001</v>
      </c>
      <c r="L366" s="1">
        <v>5.6999999999999998E-4</v>
      </c>
      <c r="O366">
        <v>19.54</v>
      </c>
      <c r="P366">
        <v>54</v>
      </c>
      <c r="Q366">
        <f t="shared" si="7"/>
        <v>854</v>
      </c>
    </row>
    <row r="367" spans="10:17" x14ac:dyDescent="0.25">
      <c r="J367">
        <v>6.07</v>
      </c>
      <c r="K367">
        <v>180.22011000000001</v>
      </c>
      <c r="L367" s="1">
        <v>7.6000000000000004E-4</v>
      </c>
      <c r="O367">
        <v>19.579999999999998</v>
      </c>
      <c r="P367">
        <v>57</v>
      </c>
      <c r="Q367">
        <f t="shared" si="7"/>
        <v>857</v>
      </c>
    </row>
    <row r="368" spans="10:17" x14ac:dyDescent="0.25">
      <c r="J368">
        <v>6.08</v>
      </c>
      <c r="K368">
        <v>180.25708</v>
      </c>
      <c r="L368">
        <v>1.1199999999999999E-3</v>
      </c>
      <c r="O368">
        <v>19.62</v>
      </c>
      <c r="P368">
        <v>55</v>
      </c>
      <c r="Q368">
        <f t="shared" si="7"/>
        <v>855</v>
      </c>
    </row>
    <row r="369" spans="10:17" x14ac:dyDescent="0.25">
      <c r="J369">
        <v>6.1</v>
      </c>
      <c r="K369">
        <v>180.29480000000001</v>
      </c>
      <c r="L369" s="1">
        <v>7.6000000000000004E-4</v>
      </c>
      <c r="O369">
        <v>19.66</v>
      </c>
      <c r="P369">
        <v>46</v>
      </c>
      <c r="Q369">
        <f t="shared" si="7"/>
        <v>846</v>
      </c>
    </row>
    <row r="370" spans="10:17" x14ac:dyDescent="0.25">
      <c r="J370">
        <v>6.12</v>
      </c>
      <c r="K370">
        <v>180.36024</v>
      </c>
      <c r="L370" s="1">
        <v>3.5E-4</v>
      </c>
      <c r="O370">
        <v>19.7</v>
      </c>
      <c r="P370">
        <v>47</v>
      </c>
      <c r="Q370">
        <f t="shared" si="7"/>
        <v>847</v>
      </c>
    </row>
    <row r="371" spans="10:17" x14ac:dyDescent="0.25">
      <c r="J371">
        <v>6.13</v>
      </c>
      <c r="K371">
        <v>180.40942000000001</v>
      </c>
      <c r="L371">
        <v>1.09E-3</v>
      </c>
      <c r="O371">
        <v>19.739999999999998</v>
      </c>
      <c r="P371">
        <v>53</v>
      </c>
      <c r="Q371">
        <f t="shared" si="7"/>
        <v>853</v>
      </c>
    </row>
    <row r="372" spans="10:17" x14ac:dyDescent="0.25">
      <c r="J372">
        <v>6.15</v>
      </c>
      <c r="K372">
        <v>180.48707999999999</v>
      </c>
      <c r="L372">
        <v>1.09E-3</v>
      </c>
      <c r="O372">
        <v>19.78</v>
      </c>
      <c r="P372">
        <v>47</v>
      </c>
      <c r="Q372">
        <f t="shared" si="7"/>
        <v>847</v>
      </c>
    </row>
    <row r="373" spans="10:17" x14ac:dyDescent="0.25">
      <c r="J373">
        <v>6.17</v>
      </c>
      <c r="K373">
        <v>180.54477</v>
      </c>
      <c r="L373">
        <v>1.1999999999999999E-3</v>
      </c>
      <c r="O373">
        <v>19.82</v>
      </c>
      <c r="P373">
        <v>46</v>
      </c>
      <c r="Q373">
        <f t="shared" si="7"/>
        <v>846</v>
      </c>
    </row>
    <row r="374" spans="10:17" x14ac:dyDescent="0.25">
      <c r="J374">
        <v>6.18</v>
      </c>
      <c r="K374">
        <v>180.60984999999999</v>
      </c>
      <c r="L374">
        <v>1.8799999999999999E-3</v>
      </c>
      <c r="O374">
        <v>19.86</v>
      </c>
      <c r="P374">
        <v>52</v>
      </c>
      <c r="Q374">
        <f t="shared" si="7"/>
        <v>852</v>
      </c>
    </row>
    <row r="375" spans="10:17" x14ac:dyDescent="0.25">
      <c r="J375">
        <v>6.2</v>
      </c>
      <c r="K375">
        <v>180.65607</v>
      </c>
      <c r="L375">
        <v>1.4499999999999999E-3</v>
      </c>
      <c r="O375">
        <v>19.899999999999999</v>
      </c>
      <c r="P375">
        <v>47</v>
      </c>
      <c r="Q375">
        <f t="shared" si="7"/>
        <v>847</v>
      </c>
    </row>
    <row r="376" spans="10:17" x14ac:dyDescent="0.25">
      <c r="J376">
        <v>6.22</v>
      </c>
      <c r="K376">
        <v>180.69193000000001</v>
      </c>
      <c r="L376">
        <v>2.0999999999999999E-3</v>
      </c>
      <c r="O376">
        <v>19.940000000000001</v>
      </c>
      <c r="P376">
        <v>67</v>
      </c>
      <c r="Q376">
        <f t="shared" si="7"/>
        <v>867</v>
      </c>
    </row>
    <row r="377" spans="10:17" x14ac:dyDescent="0.25">
      <c r="J377">
        <v>6.23</v>
      </c>
      <c r="K377">
        <v>180.78621999999999</v>
      </c>
      <c r="L377">
        <v>1.64E-3</v>
      </c>
      <c r="O377">
        <v>19.98</v>
      </c>
      <c r="P377">
        <v>56</v>
      </c>
      <c r="Q377">
        <f t="shared" si="7"/>
        <v>856</v>
      </c>
    </row>
    <row r="378" spans="10:17" x14ac:dyDescent="0.25">
      <c r="J378">
        <v>6.25</v>
      </c>
      <c r="K378">
        <v>180.85648</v>
      </c>
      <c r="L378">
        <v>2.5100000000000001E-3</v>
      </c>
      <c r="O378">
        <v>20.02</v>
      </c>
      <c r="P378">
        <v>49</v>
      </c>
      <c r="Q378">
        <f t="shared" si="7"/>
        <v>849</v>
      </c>
    </row>
    <row r="379" spans="10:17" x14ac:dyDescent="0.25">
      <c r="J379">
        <v>6.27</v>
      </c>
      <c r="K379">
        <v>180.93007</v>
      </c>
      <c r="L379">
        <v>2.32E-3</v>
      </c>
      <c r="O379">
        <v>20.059999999999999</v>
      </c>
      <c r="P379">
        <v>55</v>
      </c>
      <c r="Q379">
        <f t="shared" si="7"/>
        <v>855</v>
      </c>
    </row>
    <row r="380" spans="10:17" x14ac:dyDescent="0.25">
      <c r="J380">
        <v>6.28</v>
      </c>
      <c r="K380">
        <v>180.99515</v>
      </c>
      <c r="L380">
        <v>1.99E-3</v>
      </c>
      <c r="O380">
        <v>20.100000000000001</v>
      </c>
      <c r="P380">
        <v>47</v>
      </c>
      <c r="Q380">
        <f t="shared" si="7"/>
        <v>847</v>
      </c>
    </row>
    <row r="381" spans="10:17" x14ac:dyDescent="0.25">
      <c r="J381">
        <v>6.3</v>
      </c>
      <c r="K381">
        <v>181.04320999999999</v>
      </c>
      <c r="L381">
        <v>2.5100000000000001E-3</v>
      </c>
      <c r="O381">
        <v>20.14</v>
      </c>
      <c r="P381">
        <v>46</v>
      </c>
      <c r="Q381">
        <f t="shared" si="7"/>
        <v>846</v>
      </c>
    </row>
    <row r="382" spans="10:17" x14ac:dyDescent="0.25">
      <c r="J382">
        <v>6.32</v>
      </c>
      <c r="K382">
        <v>181.12899999999999</v>
      </c>
      <c r="L382">
        <v>3.2699999999999999E-3</v>
      </c>
      <c r="O382">
        <v>20.18</v>
      </c>
      <c r="P382">
        <v>56</v>
      </c>
      <c r="Q382">
        <f t="shared" si="7"/>
        <v>856</v>
      </c>
    </row>
    <row r="383" spans="10:17" x14ac:dyDescent="0.25">
      <c r="J383">
        <v>6.33</v>
      </c>
      <c r="K383">
        <v>181.244</v>
      </c>
      <c r="L383">
        <v>3.5999999999999999E-3</v>
      </c>
      <c r="O383">
        <v>20.22</v>
      </c>
      <c r="P383">
        <v>61</v>
      </c>
      <c r="Q383">
        <f t="shared" si="7"/>
        <v>861</v>
      </c>
    </row>
    <row r="384" spans="10:17" x14ac:dyDescent="0.25">
      <c r="J384">
        <v>6.35</v>
      </c>
      <c r="K384">
        <v>181.30205000000001</v>
      </c>
      <c r="L384">
        <v>2.97E-3</v>
      </c>
      <c r="O384">
        <v>20.260000000000002</v>
      </c>
      <c r="P384">
        <v>62</v>
      </c>
      <c r="Q384">
        <f t="shared" si="7"/>
        <v>862</v>
      </c>
    </row>
    <row r="385" spans="10:17" x14ac:dyDescent="0.25">
      <c r="J385">
        <v>6.37</v>
      </c>
      <c r="K385">
        <v>181.37009</v>
      </c>
      <c r="L385">
        <v>3.2699999999999999E-3</v>
      </c>
      <c r="O385">
        <v>20.3</v>
      </c>
      <c r="P385">
        <v>74</v>
      </c>
      <c r="Q385">
        <f t="shared" si="7"/>
        <v>874</v>
      </c>
    </row>
    <row r="386" spans="10:17" x14ac:dyDescent="0.25">
      <c r="J386">
        <v>6.38</v>
      </c>
      <c r="K386">
        <v>181.43405000000001</v>
      </c>
      <c r="L386">
        <v>3.4099999999999998E-3</v>
      </c>
      <c r="O386">
        <v>20.34</v>
      </c>
      <c r="P386">
        <v>70</v>
      </c>
      <c r="Q386">
        <f t="shared" si="7"/>
        <v>870</v>
      </c>
    </row>
    <row r="387" spans="10:17" x14ac:dyDescent="0.25">
      <c r="J387">
        <v>6.4</v>
      </c>
      <c r="K387">
        <v>181.54646</v>
      </c>
      <c r="L387">
        <v>4.5799999999999999E-3</v>
      </c>
      <c r="O387">
        <v>20.38</v>
      </c>
      <c r="P387">
        <v>87</v>
      </c>
      <c r="Q387">
        <f t="shared" si="7"/>
        <v>887</v>
      </c>
    </row>
    <row r="388" spans="10:17" x14ac:dyDescent="0.25">
      <c r="J388">
        <v>6.42</v>
      </c>
      <c r="K388">
        <v>181.63596000000001</v>
      </c>
      <c r="L388">
        <v>3.7399999999999998E-3</v>
      </c>
      <c r="O388">
        <v>20.420000000000002</v>
      </c>
      <c r="P388">
        <v>90</v>
      </c>
      <c r="Q388">
        <f t="shared" ref="Q388:Q451" si="8">(P388+800)</f>
        <v>890</v>
      </c>
    </row>
    <row r="389" spans="10:17" x14ac:dyDescent="0.25">
      <c r="J389">
        <v>6.43</v>
      </c>
      <c r="K389">
        <v>181.72987000000001</v>
      </c>
      <c r="L389">
        <v>4.0400000000000002E-3</v>
      </c>
      <c r="O389">
        <v>20.46</v>
      </c>
      <c r="P389">
        <v>82</v>
      </c>
      <c r="Q389">
        <f t="shared" si="8"/>
        <v>882</v>
      </c>
    </row>
    <row r="390" spans="10:17" x14ac:dyDescent="0.25">
      <c r="J390">
        <v>6.45</v>
      </c>
      <c r="K390">
        <v>181.80383</v>
      </c>
      <c r="L390">
        <v>4.0400000000000002E-3</v>
      </c>
      <c r="O390">
        <v>20.5</v>
      </c>
      <c r="P390">
        <v>75</v>
      </c>
      <c r="Q390">
        <f t="shared" si="8"/>
        <v>875</v>
      </c>
    </row>
    <row r="391" spans="10:17" x14ac:dyDescent="0.25">
      <c r="J391">
        <v>6.47</v>
      </c>
      <c r="K391">
        <v>181.88257999999999</v>
      </c>
      <c r="L391">
        <v>5.4599999999999996E-3</v>
      </c>
      <c r="O391">
        <v>20.54</v>
      </c>
      <c r="P391">
        <v>85</v>
      </c>
      <c r="Q391">
        <f t="shared" si="8"/>
        <v>885</v>
      </c>
    </row>
    <row r="392" spans="10:17" x14ac:dyDescent="0.25">
      <c r="J392">
        <v>6.48</v>
      </c>
      <c r="K392">
        <v>181.94730000000001</v>
      </c>
      <c r="L392">
        <v>4.3899999999999998E-3</v>
      </c>
      <c r="O392">
        <v>20.58</v>
      </c>
      <c r="P392">
        <v>70</v>
      </c>
      <c r="Q392">
        <f t="shared" si="8"/>
        <v>870</v>
      </c>
    </row>
    <row r="393" spans="10:17" x14ac:dyDescent="0.25">
      <c r="J393">
        <v>6.5</v>
      </c>
      <c r="K393">
        <v>182.04825</v>
      </c>
      <c r="L393">
        <v>4.7999999999999996E-3</v>
      </c>
      <c r="O393">
        <v>20.62</v>
      </c>
      <c r="P393">
        <v>83</v>
      </c>
      <c r="Q393">
        <f t="shared" si="8"/>
        <v>883</v>
      </c>
    </row>
    <row r="394" spans="10:17" x14ac:dyDescent="0.25">
      <c r="J394">
        <v>6.52</v>
      </c>
      <c r="K394">
        <v>182.15437</v>
      </c>
      <c r="L394">
        <v>5.0499999999999998E-3</v>
      </c>
      <c r="O394">
        <v>20.66</v>
      </c>
      <c r="P394">
        <v>66</v>
      </c>
      <c r="Q394">
        <f t="shared" si="8"/>
        <v>866</v>
      </c>
    </row>
    <row r="395" spans="10:17" x14ac:dyDescent="0.25">
      <c r="J395">
        <v>6.53</v>
      </c>
      <c r="K395">
        <v>182.24681000000001</v>
      </c>
      <c r="L395">
        <v>5.5900000000000004E-3</v>
      </c>
      <c r="O395">
        <v>20.7</v>
      </c>
      <c r="P395">
        <v>90</v>
      </c>
      <c r="Q395">
        <f t="shared" si="8"/>
        <v>890</v>
      </c>
    </row>
    <row r="396" spans="10:17" x14ac:dyDescent="0.25">
      <c r="J396">
        <v>6.55</v>
      </c>
      <c r="K396">
        <v>182.34479999999999</v>
      </c>
      <c r="L396">
        <v>6.0000000000000001E-3</v>
      </c>
      <c r="O396">
        <v>20.74</v>
      </c>
      <c r="P396">
        <v>71</v>
      </c>
      <c r="Q396">
        <f t="shared" si="8"/>
        <v>871</v>
      </c>
    </row>
    <row r="397" spans="10:17" x14ac:dyDescent="0.25">
      <c r="J397">
        <v>6.57</v>
      </c>
      <c r="K397">
        <v>182.42874</v>
      </c>
      <c r="L397">
        <v>6.0000000000000001E-3</v>
      </c>
      <c r="O397">
        <v>20.78</v>
      </c>
      <c r="P397">
        <v>92</v>
      </c>
      <c r="Q397">
        <f t="shared" si="8"/>
        <v>892</v>
      </c>
    </row>
    <row r="398" spans="10:17" x14ac:dyDescent="0.25">
      <c r="J398">
        <v>6.58</v>
      </c>
      <c r="K398">
        <v>182.51267999999999</v>
      </c>
      <c r="L398">
        <v>6.5700000000000003E-3</v>
      </c>
      <c r="O398">
        <v>20.82</v>
      </c>
      <c r="P398">
        <v>100</v>
      </c>
      <c r="Q398">
        <f t="shared" si="8"/>
        <v>900</v>
      </c>
    </row>
    <row r="399" spans="10:17" x14ac:dyDescent="0.25">
      <c r="J399">
        <v>6.6</v>
      </c>
      <c r="K399">
        <v>182.62213</v>
      </c>
      <c r="L399">
        <v>6.79E-3</v>
      </c>
      <c r="O399">
        <v>20.86</v>
      </c>
      <c r="P399">
        <v>96</v>
      </c>
      <c r="Q399">
        <f t="shared" si="8"/>
        <v>896</v>
      </c>
    </row>
    <row r="400" spans="10:17" x14ac:dyDescent="0.25">
      <c r="J400">
        <v>6.62</v>
      </c>
      <c r="K400">
        <v>182.75894</v>
      </c>
      <c r="L400">
        <v>7.4200000000000004E-3</v>
      </c>
      <c r="O400">
        <v>20.9</v>
      </c>
      <c r="P400">
        <v>128</v>
      </c>
      <c r="Q400">
        <f t="shared" si="8"/>
        <v>928</v>
      </c>
    </row>
    <row r="401" spans="10:17" x14ac:dyDescent="0.25">
      <c r="J401">
        <v>6.63</v>
      </c>
      <c r="K401">
        <v>182.83586</v>
      </c>
      <c r="L401">
        <v>6.79E-3</v>
      </c>
      <c r="O401">
        <v>20.94</v>
      </c>
      <c r="P401">
        <v>103</v>
      </c>
      <c r="Q401">
        <f t="shared" si="8"/>
        <v>903</v>
      </c>
    </row>
    <row r="402" spans="10:17" x14ac:dyDescent="0.25">
      <c r="J402">
        <v>6.65</v>
      </c>
      <c r="K402">
        <v>182.94382999999999</v>
      </c>
      <c r="L402">
        <v>6.79E-3</v>
      </c>
      <c r="O402">
        <v>20.98</v>
      </c>
      <c r="P402">
        <v>101</v>
      </c>
      <c r="Q402">
        <f t="shared" si="8"/>
        <v>901</v>
      </c>
    </row>
    <row r="403" spans="10:17" x14ac:dyDescent="0.25">
      <c r="J403">
        <v>6.67</v>
      </c>
      <c r="K403">
        <v>183.05512999999999</v>
      </c>
      <c r="L403">
        <v>6.9800000000000001E-3</v>
      </c>
      <c r="O403">
        <v>21.02</v>
      </c>
      <c r="P403">
        <v>101</v>
      </c>
      <c r="Q403">
        <f t="shared" si="8"/>
        <v>901</v>
      </c>
    </row>
    <row r="404" spans="10:17" x14ac:dyDescent="0.25">
      <c r="J404">
        <v>6.68</v>
      </c>
      <c r="K404">
        <v>183.11503999999999</v>
      </c>
      <c r="L404">
        <v>7.5300000000000002E-3</v>
      </c>
      <c r="O404">
        <v>21.06</v>
      </c>
      <c r="P404">
        <v>103</v>
      </c>
      <c r="Q404">
        <f t="shared" si="8"/>
        <v>903</v>
      </c>
    </row>
    <row r="405" spans="10:17" x14ac:dyDescent="0.25">
      <c r="J405">
        <v>6.7</v>
      </c>
      <c r="K405">
        <v>183.24556000000001</v>
      </c>
      <c r="L405">
        <v>8.0700000000000008E-3</v>
      </c>
      <c r="O405">
        <v>21.1</v>
      </c>
      <c r="P405">
        <v>73</v>
      </c>
      <c r="Q405">
        <f t="shared" si="8"/>
        <v>873</v>
      </c>
    </row>
    <row r="406" spans="10:17" x14ac:dyDescent="0.25">
      <c r="J406">
        <v>6.72</v>
      </c>
      <c r="K406">
        <v>183.37239</v>
      </c>
      <c r="L406">
        <v>8.3199999999999993E-3</v>
      </c>
      <c r="O406">
        <v>21.14</v>
      </c>
      <c r="P406">
        <v>74</v>
      </c>
      <c r="Q406">
        <f t="shared" si="8"/>
        <v>874</v>
      </c>
    </row>
    <row r="407" spans="10:17" x14ac:dyDescent="0.25">
      <c r="J407">
        <v>6.73</v>
      </c>
      <c r="K407">
        <v>183.47667000000001</v>
      </c>
      <c r="L407">
        <v>9.0799999999999995E-3</v>
      </c>
      <c r="O407">
        <v>21.18</v>
      </c>
      <c r="P407">
        <v>55</v>
      </c>
      <c r="Q407">
        <f t="shared" si="8"/>
        <v>855</v>
      </c>
    </row>
    <row r="408" spans="10:17" x14ac:dyDescent="0.25">
      <c r="J408">
        <v>6.75</v>
      </c>
      <c r="K408">
        <v>183.57391000000001</v>
      </c>
      <c r="L408">
        <v>8.8699999999999994E-3</v>
      </c>
      <c r="O408">
        <v>21.22</v>
      </c>
      <c r="P408">
        <v>71</v>
      </c>
      <c r="Q408">
        <f t="shared" si="8"/>
        <v>871</v>
      </c>
    </row>
    <row r="409" spans="10:17" x14ac:dyDescent="0.25">
      <c r="J409">
        <v>6.77</v>
      </c>
      <c r="K409">
        <v>183.68521000000001</v>
      </c>
      <c r="L409">
        <v>9.2999999999999992E-3</v>
      </c>
      <c r="O409">
        <v>21.26</v>
      </c>
      <c r="P409">
        <v>47</v>
      </c>
      <c r="Q409">
        <f t="shared" si="8"/>
        <v>847</v>
      </c>
    </row>
    <row r="410" spans="10:17" x14ac:dyDescent="0.25">
      <c r="J410">
        <v>6.78</v>
      </c>
      <c r="K410">
        <v>183.78505000000001</v>
      </c>
      <c r="L410">
        <v>8.8400000000000006E-3</v>
      </c>
      <c r="O410">
        <v>21.3</v>
      </c>
      <c r="P410">
        <v>68</v>
      </c>
      <c r="Q410">
        <f t="shared" si="8"/>
        <v>868</v>
      </c>
    </row>
    <row r="411" spans="10:17" x14ac:dyDescent="0.25">
      <c r="J411">
        <v>6.8</v>
      </c>
      <c r="K411">
        <v>183.91668999999999</v>
      </c>
      <c r="L411">
        <v>9.5999999999999992E-3</v>
      </c>
      <c r="O411">
        <v>21.34</v>
      </c>
      <c r="P411">
        <v>71</v>
      </c>
      <c r="Q411">
        <f t="shared" si="8"/>
        <v>871</v>
      </c>
    </row>
    <row r="412" spans="10:17" x14ac:dyDescent="0.25">
      <c r="J412">
        <v>6.82</v>
      </c>
      <c r="K412">
        <v>184.04019</v>
      </c>
      <c r="L412">
        <v>9.6299999999999997E-3</v>
      </c>
      <c r="O412">
        <v>21.38</v>
      </c>
      <c r="P412">
        <v>39</v>
      </c>
      <c r="Q412">
        <f t="shared" si="8"/>
        <v>839</v>
      </c>
    </row>
    <row r="413" spans="10:17" x14ac:dyDescent="0.25">
      <c r="J413">
        <v>6.83</v>
      </c>
      <c r="K413">
        <v>184.13041999999999</v>
      </c>
      <c r="L413">
        <v>9.6299999999999997E-3</v>
      </c>
      <c r="O413">
        <v>21.42</v>
      </c>
      <c r="P413">
        <v>54</v>
      </c>
      <c r="Q413">
        <f t="shared" si="8"/>
        <v>854</v>
      </c>
    </row>
    <row r="414" spans="10:17" x14ac:dyDescent="0.25">
      <c r="J414">
        <v>6.85</v>
      </c>
      <c r="K414">
        <v>184.25873000000001</v>
      </c>
      <c r="L414">
        <v>1.0070000000000001E-2</v>
      </c>
      <c r="O414">
        <v>21.46</v>
      </c>
      <c r="P414">
        <v>58</v>
      </c>
      <c r="Q414">
        <f t="shared" si="8"/>
        <v>858</v>
      </c>
    </row>
    <row r="415" spans="10:17" x14ac:dyDescent="0.25">
      <c r="J415">
        <v>6.87</v>
      </c>
      <c r="K415">
        <v>184.35856999999999</v>
      </c>
      <c r="L415">
        <v>1.048E-2</v>
      </c>
      <c r="O415">
        <v>21.5</v>
      </c>
      <c r="P415">
        <v>51</v>
      </c>
      <c r="Q415">
        <f t="shared" si="8"/>
        <v>851</v>
      </c>
    </row>
    <row r="416" spans="10:17" x14ac:dyDescent="0.25">
      <c r="J416">
        <v>6.88</v>
      </c>
      <c r="K416">
        <v>184.49352999999999</v>
      </c>
      <c r="L416">
        <v>1.0370000000000001E-2</v>
      </c>
      <c r="O416">
        <v>21.54</v>
      </c>
      <c r="P416">
        <v>53</v>
      </c>
      <c r="Q416">
        <f t="shared" si="8"/>
        <v>853</v>
      </c>
    </row>
    <row r="417" spans="10:17" x14ac:dyDescent="0.25">
      <c r="J417">
        <v>6.9</v>
      </c>
      <c r="K417">
        <v>184.61333999999999</v>
      </c>
      <c r="L417">
        <v>1.0800000000000001E-2</v>
      </c>
      <c r="O417">
        <v>21.58</v>
      </c>
      <c r="P417">
        <v>66</v>
      </c>
      <c r="Q417">
        <f t="shared" si="8"/>
        <v>866</v>
      </c>
    </row>
    <row r="418" spans="10:17" x14ac:dyDescent="0.25">
      <c r="J418">
        <v>6.92</v>
      </c>
      <c r="K418">
        <v>184.75717</v>
      </c>
      <c r="L418">
        <v>1.146E-2</v>
      </c>
      <c r="O418">
        <v>21.62</v>
      </c>
      <c r="P418">
        <v>58</v>
      </c>
      <c r="Q418">
        <f t="shared" si="8"/>
        <v>858</v>
      </c>
    </row>
    <row r="419" spans="10:17" x14ac:dyDescent="0.25">
      <c r="J419">
        <v>6.93</v>
      </c>
      <c r="K419">
        <v>184.86552</v>
      </c>
      <c r="L419">
        <v>1.146E-2</v>
      </c>
      <c r="O419">
        <v>21.66</v>
      </c>
      <c r="P419">
        <v>55</v>
      </c>
      <c r="Q419">
        <f t="shared" si="8"/>
        <v>855</v>
      </c>
    </row>
    <row r="420" spans="10:17" x14ac:dyDescent="0.25">
      <c r="J420">
        <v>6.95</v>
      </c>
      <c r="K420">
        <v>184.98125999999999</v>
      </c>
      <c r="L420">
        <v>1.1480000000000001E-2</v>
      </c>
      <c r="O420">
        <v>21.7</v>
      </c>
      <c r="P420">
        <v>98</v>
      </c>
      <c r="Q420">
        <f t="shared" si="8"/>
        <v>898</v>
      </c>
    </row>
    <row r="421" spans="10:17" x14ac:dyDescent="0.25">
      <c r="J421">
        <v>6.97</v>
      </c>
      <c r="K421">
        <v>185.08072000000001</v>
      </c>
      <c r="L421">
        <v>1.2579999999999999E-2</v>
      </c>
      <c r="O421">
        <v>21.74</v>
      </c>
      <c r="P421">
        <v>78</v>
      </c>
      <c r="Q421">
        <f t="shared" si="8"/>
        <v>878</v>
      </c>
    </row>
    <row r="422" spans="10:17" x14ac:dyDescent="0.25">
      <c r="J422">
        <v>6.98</v>
      </c>
      <c r="K422">
        <v>185.22973999999999</v>
      </c>
      <c r="L422">
        <v>1.1809999999999999E-2</v>
      </c>
      <c r="O422">
        <v>21.78</v>
      </c>
      <c r="P422">
        <v>79</v>
      </c>
      <c r="Q422">
        <f t="shared" si="8"/>
        <v>879</v>
      </c>
    </row>
    <row r="423" spans="10:17" x14ac:dyDescent="0.25">
      <c r="J423">
        <v>7</v>
      </c>
      <c r="K423">
        <v>185.37727000000001</v>
      </c>
      <c r="L423">
        <v>1.32E-2</v>
      </c>
      <c r="O423">
        <v>21.82</v>
      </c>
      <c r="P423">
        <v>69</v>
      </c>
      <c r="Q423">
        <f t="shared" si="8"/>
        <v>869</v>
      </c>
    </row>
    <row r="424" spans="10:17" x14ac:dyDescent="0.25">
      <c r="J424">
        <v>7.02</v>
      </c>
      <c r="K424">
        <v>185.50077999999999</v>
      </c>
      <c r="L424">
        <v>1.342E-2</v>
      </c>
      <c r="O424">
        <v>21.86</v>
      </c>
      <c r="P424">
        <v>86</v>
      </c>
      <c r="Q424">
        <f t="shared" si="8"/>
        <v>886</v>
      </c>
    </row>
    <row r="425" spans="10:17" x14ac:dyDescent="0.25">
      <c r="J425">
        <v>7.03</v>
      </c>
      <c r="K425">
        <v>185.62244000000001</v>
      </c>
      <c r="L425">
        <v>1.443E-2</v>
      </c>
      <c r="O425">
        <v>21.9</v>
      </c>
      <c r="P425">
        <v>74</v>
      </c>
      <c r="Q425">
        <f t="shared" si="8"/>
        <v>874</v>
      </c>
    </row>
    <row r="426" spans="10:17" x14ac:dyDescent="0.25">
      <c r="J426">
        <v>7.05</v>
      </c>
      <c r="K426">
        <v>185.74889999999999</v>
      </c>
      <c r="L426">
        <v>1.4619999999999999E-2</v>
      </c>
      <c r="O426">
        <v>21.94</v>
      </c>
      <c r="P426">
        <v>63</v>
      </c>
      <c r="Q426">
        <f t="shared" si="8"/>
        <v>863</v>
      </c>
    </row>
    <row r="427" spans="10:17" x14ac:dyDescent="0.25">
      <c r="J427">
        <v>7.07</v>
      </c>
      <c r="K427">
        <v>185.85503</v>
      </c>
      <c r="L427">
        <v>1.5089999999999999E-2</v>
      </c>
      <c r="O427">
        <v>21.98</v>
      </c>
      <c r="P427">
        <v>92</v>
      </c>
      <c r="Q427">
        <f t="shared" si="8"/>
        <v>892</v>
      </c>
    </row>
    <row r="428" spans="10:17" x14ac:dyDescent="0.25">
      <c r="J428">
        <v>7.08</v>
      </c>
      <c r="K428">
        <v>185.99849</v>
      </c>
      <c r="L428">
        <v>1.506E-2</v>
      </c>
      <c r="O428">
        <v>22.02</v>
      </c>
      <c r="P428">
        <v>83</v>
      </c>
      <c r="Q428">
        <f t="shared" si="8"/>
        <v>883</v>
      </c>
    </row>
    <row r="429" spans="10:17" x14ac:dyDescent="0.25">
      <c r="J429">
        <v>7.1</v>
      </c>
      <c r="K429">
        <v>186.15602000000001</v>
      </c>
      <c r="L429">
        <v>1.487E-2</v>
      </c>
      <c r="O429">
        <v>22.06</v>
      </c>
      <c r="P429">
        <v>83</v>
      </c>
      <c r="Q429">
        <f t="shared" si="8"/>
        <v>883</v>
      </c>
    </row>
    <row r="430" spans="10:17" x14ac:dyDescent="0.25">
      <c r="J430">
        <v>7.12</v>
      </c>
      <c r="K430">
        <v>186.27286000000001</v>
      </c>
      <c r="L430">
        <v>1.5709999999999998E-2</v>
      </c>
      <c r="O430">
        <v>22.1</v>
      </c>
      <c r="P430">
        <v>85</v>
      </c>
      <c r="Q430">
        <f t="shared" si="8"/>
        <v>885</v>
      </c>
    </row>
    <row r="431" spans="10:17" x14ac:dyDescent="0.25">
      <c r="J431">
        <v>7.13</v>
      </c>
      <c r="K431">
        <v>186.36308</v>
      </c>
      <c r="L431">
        <v>1.5820000000000001E-2</v>
      </c>
      <c r="O431">
        <v>22.14</v>
      </c>
      <c r="P431">
        <v>82</v>
      </c>
      <c r="Q431">
        <f t="shared" si="8"/>
        <v>882</v>
      </c>
    </row>
    <row r="432" spans="10:17" x14ac:dyDescent="0.25">
      <c r="J432">
        <v>7.15</v>
      </c>
      <c r="K432">
        <v>186.53836000000001</v>
      </c>
      <c r="L432">
        <v>1.6480000000000002E-2</v>
      </c>
      <c r="O432">
        <v>22.18</v>
      </c>
      <c r="P432">
        <v>96</v>
      </c>
      <c r="Q432">
        <f t="shared" si="8"/>
        <v>896</v>
      </c>
    </row>
    <row r="433" spans="10:17" x14ac:dyDescent="0.25">
      <c r="J433">
        <v>7.17</v>
      </c>
      <c r="K433">
        <v>186.68181999999999</v>
      </c>
      <c r="L433">
        <v>1.6830000000000001E-2</v>
      </c>
      <c r="O433">
        <v>22.22</v>
      </c>
      <c r="P433">
        <v>101</v>
      </c>
      <c r="Q433">
        <f t="shared" si="8"/>
        <v>901</v>
      </c>
    </row>
    <row r="434" spans="10:17" x14ac:dyDescent="0.25">
      <c r="J434">
        <v>7.18</v>
      </c>
      <c r="K434">
        <v>186.77982</v>
      </c>
      <c r="L434">
        <v>1.738E-2</v>
      </c>
      <c r="O434">
        <v>22.26</v>
      </c>
      <c r="P434">
        <v>115</v>
      </c>
      <c r="Q434">
        <f t="shared" si="8"/>
        <v>915</v>
      </c>
    </row>
    <row r="435" spans="10:17" x14ac:dyDescent="0.25">
      <c r="J435">
        <v>7.2</v>
      </c>
      <c r="K435">
        <v>186.95065</v>
      </c>
      <c r="L435">
        <v>1.7160000000000002E-2</v>
      </c>
      <c r="O435">
        <v>22.3</v>
      </c>
      <c r="P435">
        <v>99</v>
      </c>
      <c r="Q435">
        <f t="shared" si="8"/>
        <v>899</v>
      </c>
    </row>
    <row r="436" spans="10:17" x14ac:dyDescent="0.25">
      <c r="J436">
        <v>7.22</v>
      </c>
      <c r="K436">
        <v>187.09263999999999</v>
      </c>
      <c r="L436">
        <v>1.738E-2</v>
      </c>
      <c r="O436">
        <v>22.34</v>
      </c>
      <c r="P436">
        <v>98</v>
      </c>
      <c r="Q436">
        <f t="shared" si="8"/>
        <v>898</v>
      </c>
    </row>
    <row r="437" spans="10:17" x14ac:dyDescent="0.25">
      <c r="J437">
        <v>7.23</v>
      </c>
      <c r="K437">
        <v>187.21947</v>
      </c>
      <c r="L437">
        <v>1.779E-2</v>
      </c>
      <c r="O437">
        <v>22.38</v>
      </c>
      <c r="P437">
        <v>89</v>
      </c>
      <c r="Q437">
        <f t="shared" si="8"/>
        <v>889</v>
      </c>
    </row>
    <row r="438" spans="10:17" x14ac:dyDescent="0.25">
      <c r="J438">
        <v>7.25</v>
      </c>
      <c r="K438">
        <v>187.32078999999999</v>
      </c>
      <c r="L438">
        <v>1.7239999999999998E-2</v>
      </c>
      <c r="O438">
        <v>22.42</v>
      </c>
      <c r="P438">
        <v>91</v>
      </c>
      <c r="Q438">
        <f t="shared" si="8"/>
        <v>891</v>
      </c>
    </row>
    <row r="439" spans="10:17" x14ac:dyDescent="0.25">
      <c r="J439">
        <v>7.27</v>
      </c>
      <c r="K439">
        <v>187.49014</v>
      </c>
      <c r="L439">
        <v>1.77E-2</v>
      </c>
      <c r="O439">
        <v>22.46</v>
      </c>
      <c r="P439">
        <v>84</v>
      </c>
      <c r="Q439">
        <f t="shared" si="8"/>
        <v>884</v>
      </c>
    </row>
    <row r="440" spans="10:17" x14ac:dyDescent="0.25">
      <c r="J440">
        <v>7.28</v>
      </c>
      <c r="K440">
        <v>187.65136999999999</v>
      </c>
      <c r="L440">
        <v>1.7899999999999999E-2</v>
      </c>
      <c r="O440">
        <v>22.5</v>
      </c>
      <c r="P440">
        <v>110</v>
      </c>
      <c r="Q440">
        <f t="shared" si="8"/>
        <v>910</v>
      </c>
    </row>
    <row r="441" spans="10:17" x14ac:dyDescent="0.25">
      <c r="J441">
        <v>7.3</v>
      </c>
      <c r="K441">
        <v>187.78818000000001</v>
      </c>
      <c r="L441">
        <v>1.8329999999999999E-2</v>
      </c>
      <c r="O441">
        <v>22.54</v>
      </c>
      <c r="P441">
        <v>107</v>
      </c>
      <c r="Q441">
        <f t="shared" si="8"/>
        <v>907</v>
      </c>
    </row>
    <row r="442" spans="10:17" x14ac:dyDescent="0.25">
      <c r="J442">
        <v>7.32</v>
      </c>
      <c r="K442">
        <v>187.89911000000001</v>
      </c>
      <c r="L442">
        <v>1.7569999999999999E-2</v>
      </c>
      <c r="O442">
        <v>22.58</v>
      </c>
      <c r="P442">
        <v>127</v>
      </c>
      <c r="Q442">
        <f t="shared" si="8"/>
        <v>927</v>
      </c>
    </row>
    <row r="443" spans="10:17" x14ac:dyDescent="0.25">
      <c r="J443">
        <v>7.33</v>
      </c>
      <c r="K443">
        <v>188.04848999999999</v>
      </c>
      <c r="L443">
        <v>1.8800000000000001E-2</v>
      </c>
      <c r="O443">
        <v>22.62</v>
      </c>
      <c r="P443">
        <v>99</v>
      </c>
      <c r="Q443">
        <f t="shared" si="8"/>
        <v>899</v>
      </c>
    </row>
    <row r="444" spans="10:17" x14ac:dyDescent="0.25">
      <c r="J444">
        <v>7.35</v>
      </c>
      <c r="K444">
        <v>188.16498000000001</v>
      </c>
      <c r="L444">
        <v>1.8769999999999998E-2</v>
      </c>
      <c r="O444">
        <v>22.66</v>
      </c>
      <c r="P444">
        <v>145</v>
      </c>
      <c r="Q444">
        <f t="shared" si="8"/>
        <v>945</v>
      </c>
    </row>
    <row r="445" spans="10:17" x14ac:dyDescent="0.25">
      <c r="J445">
        <v>7.37</v>
      </c>
      <c r="K445">
        <v>188.33913000000001</v>
      </c>
      <c r="L445">
        <v>1.8360000000000001E-2</v>
      </c>
      <c r="O445">
        <v>22.7</v>
      </c>
      <c r="P445">
        <v>119</v>
      </c>
      <c r="Q445">
        <f t="shared" si="8"/>
        <v>919</v>
      </c>
    </row>
    <row r="446" spans="10:17" x14ac:dyDescent="0.25">
      <c r="J446">
        <v>7.38</v>
      </c>
      <c r="K446">
        <v>188.49850000000001</v>
      </c>
      <c r="L446">
        <v>1.975E-2</v>
      </c>
      <c r="O446">
        <v>22.74</v>
      </c>
      <c r="P446">
        <v>149</v>
      </c>
      <c r="Q446">
        <f t="shared" si="8"/>
        <v>949</v>
      </c>
    </row>
    <row r="447" spans="10:17" x14ac:dyDescent="0.25">
      <c r="J447">
        <v>7.4</v>
      </c>
      <c r="K447">
        <v>188.58429000000001</v>
      </c>
      <c r="L447">
        <v>1.9890000000000001E-2</v>
      </c>
      <c r="O447">
        <v>22.78</v>
      </c>
      <c r="P447">
        <v>159</v>
      </c>
      <c r="Q447">
        <f t="shared" si="8"/>
        <v>959</v>
      </c>
    </row>
    <row r="448" spans="10:17" x14ac:dyDescent="0.25">
      <c r="J448">
        <v>7.42</v>
      </c>
      <c r="K448">
        <v>188.77472</v>
      </c>
      <c r="L448">
        <v>1.975E-2</v>
      </c>
      <c r="O448">
        <v>22.82</v>
      </c>
      <c r="P448">
        <v>171</v>
      </c>
      <c r="Q448">
        <f t="shared" si="8"/>
        <v>971</v>
      </c>
    </row>
    <row r="449" spans="10:17" x14ac:dyDescent="0.25">
      <c r="J449">
        <v>7.43</v>
      </c>
      <c r="K449">
        <v>188.8912</v>
      </c>
      <c r="L449">
        <v>1.9640000000000001E-2</v>
      </c>
      <c r="O449">
        <v>22.86</v>
      </c>
      <c r="P449">
        <v>201</v>
      </c>
      <c r="Q449">
        <f t="shared" si="8"/>
        <v>1001</v>
      </c>
    </row>
    <row r="450" spans="10:17" x14ac:dyDescent="0.25">
      <c r="J450">
        <v>7.45</v>
      </c>
      <c r="K450">
        <v>189.02764999999999</v>
      </c>
      <c r="L450">
        <v>2.01E-2</v>
      </c>
      <c r="O450">
        <v>22.9</v>
      </c>
      <c r="P450">
        <v>265</v>
      </c>
      <c r="Q450">
        <f t="shared" si="8"/>
        <v>1065</v>
      </c>
    </row>
    <row r="451" spans="10:17" x14ac:dyDescent="0.25">
      <c r="J451">
        <v>7.47</v>
      </c>
      <c r="K451">
        <v>189.21584999999999</v>
      </c>
      <c r="L451">
        <v>1.967E-2</v>
      </c>
      <c r="O451">
        <v>22.94</v>
      </c>
      <c r="P451">
        <v>296</v>
      </c>
      <c r="Q451">
        <f t="shared" si="8"/>
        <v>1096</v>
      </c>
    </row>
    <row r="452" spans="10:17" x14ac:dyDescent="0.25">
      <c r="J452">
        <v>7.48</v>
      </c>
      <c r="K452">
        <v>189.36894000000001</v>
      </c>
      <c r="L452">
        <v>2.019E-2</v>
      </c>
      <c r="O452">
        <v>22.98</v>
      </c>
      <c r="P452">
        <v>304</v>
      </c>
      <c r="Q452">
        <f t="shared" ref="Q452:Q515" si="9">(P452+800)</f>
        <v>1104</v>
      </c>
    </row>
    <row r="453" spans="10:17" x14ac:dyDescent="0.25">
      <c r="J453">
        <v>7.5</v>
      </c>
      <c r="K453">
        <v>189.51094000000001</v>
      </c>
      <c r="L453">
        <v>1.9640000000000001E-2</v>
      </c>
      <c r="O453">
        <v>23.02</v>
      </c>
      <c r="P453">
        <v>401</v>
      </c>
      <c r="Q453">
        <f t="shared" si="9"/>
        <v>1201</v>
      </c>
    </row>
    <row r="454" spans="10:17" x14ac:dyDescent="0.25">
      <c r="J454">
        <v>7.52</v>
      </c>
      <c r="K454">
        <v>189.63776999999999</v>
      </c>
      <c r="L454">
        <v>2.1090000000000001E-2</v>
      </c>
      <c r="O454">
        <v>23.06</v>
      </c>
      <c r="P454">
        <v>448</v>
      </c>
      <c r="Q454">
        <f t="shared" si="9"/>
        <v>1248</v>
      </c>
    </row>
    <row r="455" spans="10:17" x14ac:dyDescent="0.25">
      <c r="J455">
        <v>7.53</v>
      </c>
      <c r="K455">
        <v>189.75868</v>
      </c>
      <c r="L455">
        <v>2.0840000000000001E-2</v>
      </c>
      <c r="O455">
        <v>23.1</v>
      </c>
      <c r="P455">
        <v>521</v>
      </c>
      <c r="Q455">
        <f t="shared" si="9"/>
        <v>1321</v>
      </c>
    </row>
    <row r="456" spans="10:17" x14ac:dyDescent="0.25">
      <c r="J456">
        <v>7.55</v>
      </c>
      <c r="K456">
        <v>189.92322999999999</v>
      </c>
      <c r="L456">
        <v>2.163E-2</v>
      </c>
      <c r="O456">
        <v>23.14</v>
      </c>
      <c r="P456">
        <v>675</v>
      </c>
      <c r="Q456">
        <f t="shared" si="9"/>
        <v>1475</v>
      </c>
    </row>
    <row r="457" spans="10:17" x14ac:dyDescent="0.25">
      <c r="J457">
        <v>7.57</v>
      </c>
      <c r="K457">
        <v>190.10329999999999</v>
      </c>
      <c r="L457">
        <v>2.1059999999999999E-2</v>
      </c>
      <c r="O457">
        <v>23.18</v>
      </c>
      <c r="P457">
        <v>701</v>
      </c>
      <c r="Q457">
        <f t="shared" si="9"/>
        <v>1501</v>
      </c>
    </row>
    <row r="458" spans="10:17" x14ac:dyDescent="0.25">
      <c r="J458">
        <v>7.58</v>
      </c>
      <c r="K458">
        <v>190.25194999999999</v>
      </c>
      <c r="L458">
        <v>2.12E-2</v>
      </c>
      <c r="O458">
        <v>23.22</v>
      </c>
      <c r="P458">
        <v>684</v>
      </c>
      <c r="Q458">
        <f t="shared" si="9"/>
        <v>1484</v>
      </c>
    </row>
    <row r="459" spans="10:17" x14ac:dyDescent="0.25">
      <c r="J459">
        <v>7.6</v>
      </c>
      <c r="K459">
        <v>190.40097</v>
      </c>
      <c r="L459">
        <v>2.1389999999999999E-2</v>
      </c>
      <c r="O459">
        <v>23.26</v>
      </c>
      <c r="P459">
        <v>681</v>
      </c>
      <c r="Q459">
        <f t="shared" si="9"/>
        <v>1481</v>
      </c>
    </row>
    <row r="460" spans="10:17" x14ac:dyDescent="0.25">
      <c r="J460">
        <v>7.62</v>
      </c>
      <c r="K460">
        <v>190.54185000000001</v>
      </c>
      <c r="L460">
        <v>2.1520000000000001E-2</v>
      </c>
      <c r="O460">
        <v>23.3</v>
      </c>
      <c r="P460">
        <v>645</v>
      </c>
      <c r="Q460">
        <f t="shared" si="9"/>
        <v>1445</v>
      </c>
    </row>
    <row r="461" spans="10:17" x14ac:dyDescent="0.25">
      <c r="J461">
        <v>7.63</v>
      </c>
      <c r="K461">
        <v>190.67534000000001</v>
      </c>
      <c r="L461">
        <v>2.2179999999999998E-2</v>
      </c>
      <c r="O461">
        <v>23.34</v>
      </c>
      <c r="P461">
        <v>604</v>
      </c>
      <c r="Q461">
        <f t="shared" si="9"/>
        <v>1404</v>
      </c>
    </row>
    <row r="462" spans="10:17" x14ac:dyDescent="0.25">
      <c r="J462">
        <v>7.65</v>
      </c>
      <c r="K462">
        <v>190.80846</v>
      </c>
      <c r="L462">
        <v>2.2700000000000001E-2</v>
      </c>
      <c r="O462">
        <v>23.38</v>
      </c>
      <c r="P462">
        <v>591</v>
      </c>
      <c r="Q462">
        <f t="shared" si="9"/>
        <v>1391</v>
      </c>
    </row>
    <row r="463" spans="10:17" x14ac:dyDescent="0.25">
      <c r="J463">
        <v>7.67</v>
      </c>
      <c r="K463">
        <v>191.00037</v>
      </c>
      <c r="L463">
        <v>2.2700000000000001E-2</v>
      </c>
      <c r="O463">
        <v>23.42</v>
      </c>
      <c r="P463">
        <v>518</v>
      </c>
      <c r="Q463">
        <f t="shared" si="9"/>
        <v>1318</v>
      </c>
    </row>
    <row r="464" spans="10:17" x14ac:dyDescent="0.25">
      <c r="J464">
        <v>7.68</v>
      </c>
      <c r="K464">
        <v>191.13422</v>
      </c>
      <c r="L464">
        <v>2.3019999999999999E-2</v>
      </c>
      <c r="O464">
        <v>23.46</v>
      </c>
      <c r="P464">
        <v>477</v>
      </c>
      <c r="Q464">
        <f t="shared" si="9"/>
        <v>1277</v>
      </c>
    </row>
    <row r="465" spans="10:17" x14ac:dyDescent="0.25">
      <c r="J465">
        <v>7.7</v>
      </c>
      <c r="K465">
        <v>191.32391000000001</v>
      </c>
      <c r="L465">
        <v>2.2720000000000001E-2</v>
      </c>
      <c r="O465">
        <v>23.5</v>
      </c>
      <c r="P465">
        <v>383</v>
      </c>
      <c r="Q465">
        <f t="shared" si="9"/>
        <v>1183</v>
      </c>
    </row>
    <row r="466" spans="10:17" x14ac:dyDescent="0.25">
      <c r="J466">
        <v>7.72</v>
      </c>
      <c r="K466">
        <v>191.46591000000001</v>
      </c>
      <c r="L466">
        <v>2.2069999999999999E-2</v>
      </c>
      <c r="O466">
        <v>23.54</v>
      </c>
      <c r="P466">
        <v>333</v>
      </c>
      <c r="Q466">
        <f t="shared" si="9"/>
        <v>1133</v>
      </c>
    </row>
    <row r="467" spans="10:17" x14ac:dyDescent="0.25">
      <c r="J467">
        <v>7.73</v>
      </c>
      <c r="K467">
        <v>191.58238</v>
      </c>
      <c r="L467">
        <v>2.3019999999999999E-2</v>
      </c>
      <c r="O467">
        <v>23.58</v>
      </c>
      <c r="P467">
        <v>324</v>
      </c>
      <c r="Q467">
        <f t="shared" si="9"/>
        <v>1124</v>
      </c>
    </row>
    <row r="468" spans="10:17" x14ac:dyDescent="0.25">
      <c r="J468">
        <v>7.75</v>
      </c>
      <c r="K468">
        <v>191.76948999999999</v>
      </c>
      <c r="L468">
        <v>2.2509999999999999E-2</v>
      </c>
      <c r="O468">
        <v>23.62</v>
      </c>
      <c r="P468">
        <v>313</v>
      </c>
      <c r="Q468">
        <f t="shared" si="9"/>
        <v>1113</v>
      </c>
    </row>
    <row r="469" spans="10:17" x14ac:dyDescent="0.25">
      <c r="J469">
        <v>7.77</v>
      </c>
      <c r="K469">
        <v>191.93848</v>
      </c>
      <c r="L469">
        <v>2.283E-2</v>
      </c>
      <c r="O469">
        <v>23.66</v>
      </c>
      <c r="P469">
        <v>310</v>
      </c>
      <c r="Q469">
        <f t="shared" si="9"/>
        <v>1110</v>
      </c>
    </row>
    <row r="470" spans="10:17" x14ac:dyDescent="0.25">
      <c r="J470">
        <v>7.78</v>
      </c>
      <c r="K470">
        <v>192.09783999999999</v>
      </c>
      <c r="L470">
        <v>2.24E-2</v>
      </c>
      <c r="O470">
        <v>23.7</v>
      </c>
      <c r="P470">
        <v>344</v>
      </c>
      <c r="Q470">
        <f t="shared" si="9"/>
        <v>1144</v>
      </c>
    </row>
    <row r="471" spans="10:17" x14ac:dyDescent="0.25">
      <c r="J471">
        <v>7.8</v>
      </c>
      <c r="K471">
        <v>192.24686</v>
      </c>
      <c r="L471">
        <v>2.24E-2</v>
      </c>
      <c r="O471">
        <v>23.74</v>
      </c>
      <c r="P471">
        <v>330</v>
      </c>
      <c r="Q471">
        <f t="shared" si="9"/>
        <v>1130</v>
      </c>
    </row>
    <row r="472" spans="10:17" x14ac:dyDescent="0.25">
      <c r="J472">
        <v>7.82</v>
      </c>
      <c r="K472">
        <v>192.38552999999999</v>
      </c>
      <c r="L472">
        <v>2.24E-2</v>
      </c>
      <c r="O472">
        <v>23.78</v>
      </c>
      <c r="P472">
        <v>367</v>
      </c>
      <c r="Q472">
        <f t="shared" si="9"/>
        <v>1167</v>
      </c>
    </row>
    <row r="473" spans="10:17" x14ac:dyDescent="0.25">
      <c r="J473">
        <v>7.83</v>
      </c>
      <c r="K473">
        <v>192.5264</v>
      </c>
      <c r="L473">
        <v>2.283E-2</v>
      </c>
      <c r="O473">
        <v>23.82</v>
      </c>
      <c r="P473">
        <v>348</v>
      </c>
      <c r="Q473">
        <f t="shared" si="9"/>
        <v>1148</v>
      </c>
    </row>
    <row r="474" spans="10:17" x14ac:dyDescent="0.25">
      <c r="J474">
        <v>7.85</v>
      </c>
      <c r="K474">
        <v>192.72829999999999</v>
      </c>
      <c r="L474">
        <v>2.281E-2</v>
      </c>
      <c r="O474">
        <v>23.86</v>
      </c>
      <c r="P474">
        <v>348</v>
      </c>
      <c r="Q474">
        <f t="shared" si="9"/>
        <v>1148</v>
      </c>
    </row>
    <row r="475" spans="10:17" x14ac:dyDescent="0.25">
      <c r="J475">
        <v>7.87</v>
      </c>
      <c r="K475">
        <v>192.88730000000001</v>
      </c>
      <c r="L475">
        <v>2.291E-2</v>
      </c>
      <c r="O475">
        <v>23.9</v>
      </c>
      <c r="P475">
        <v>367</v>
      </c>
      <c r="Q475">
        <f t="shared" si="9"/>
        <v>1167</v>
      </c>
    </row>
    <row r="476" spans="10:17" x14ac:dyDescent="0.25">
      <c r="J476">
        <v>7.88</v>
      </c>
      <c r="K476">
        <v>193.05</v>
      </c>
      <c r="L476">
        <v>2.2720000000000001E-2</v>
      </c>
      <c r="O476">
        <v>23.94</v>
      </c>
      <c r="P476">
        <v>368</v>
      </c>
      <c r="Q476">
        <f t="shared" si="9"/>
        <v>1168</v>
      </c>
    </row>
    <row r="477" spans="10:17" x14ac:dyDescent="0.25">
      <c r="J477">
        <v>7.9</v>
      </c>
      <c r="K477">
        <v>193.15797000000001</v>
      </c>
      <c r="L477">
        <v>2.3460000000000002E-2</v>
      </c>
      <c r="O477">
        <v>23.98</v>
      </c>
      <c r="P477">
        <v>423</v>
      </c>
      <c r="Q477">
        <f t="shared" si="9"/>
        <v>1223</v>
      </c>
    </row>
    <row r="478" spans="10:17" x14ac:dyDescent="0.25">
      <c r="J478">
        <v>7.92</v>
      </c>
      <c r="K478">
        <v>193.36319</v>
      </c>
      <c r="L478">
        <v>2.3349999999999999E-2</v>
      </c>
      <c r="O478">
        <v>24.02</v>
      </c>
      <c r="P478">
        <v>393</v>
      </c>
      <c r="Q478">
        <f t="shared" si="9"/>
        <v>1193</v>
      </c>
    </row>
    <row r="479" spans="10:17" x14ac:dyDescent="0.25">
      <c r="J479">
        <v>7.93</v>
      </c>
      <c r="K479">
        <v>193.53143</v>
      </c>
      <c r="L479">
        <v>2.3570000000000001E-2</v>
      </c>
      <c r="O479">
        <v>24.06</v>
      </c>
      <c r="P479">
        <v>366</v>
      </c>
      <c r="Q479">
        <f t="shared" si="9"/>
        <v>1166</v>
      </c>
    </row>
    <row r="480" spans="10:17" x14ac:dyDescent="0.25">
      <c r="J480">
        <v>7.95</v>
      </c>
      <c r="K480">
        <v>193.67527999999999</v>
      </c>
      <c r="L480">
        <v>2.3570000000000001E-2</v>
      </c>
      <c r="O480">
        <v>24.1</v>
      </c>
      <c r="P480">
        <v>322</v>
      </c>
      <c r="Q480">
        <f t="shared" si="9"/>
        <v>1122</v>
      </c>
    </row>
    <row r="481" spans="10:17" x14ac:dyDescent="0.25">
      <c r="J481">
        <v>7.97</v>
      </c>
      <c r="K481">
        <v>193.83391</v>
      </c>
      <c r="L481">
        <v>2.3570000000000001E-2</v>
      </c>
      <c r="O481">
        <v>24.14</v>
      </c>
      <c r="P481">
        <v>314</v>
      </c>
      <c r="Q481">
        <f t="shared" si="9"/>
        <v>1114</v>
      </c>
    </row>
    <row r="482" spans="10:17" x14ac:dyDescent="0.25">
      <c r="J482">
        <v>7.98</v>
      </c>
      <c r="K482">
        <v>193.9796</v>
      </c>
      <c r="L482">
        <v>2.3269999999999999E-2</v>
      </c>
      <c r="O482">
        <v>24.18</v>
      </c>
      <c r="P482">
        <v>283</v>
      </c>
      <c r="Q482">
        <f t="shared" si="9"/>
        <v>1083</v>
      </c>
    </row>
    <row r="483" spans="10:17" x14ac:dyDescent="0.25">
      <c r="J483">
        <v>8</v>
      </c>
      <c r="K483">
        <v>194.16114999999999</v>
      </c>
      <c r="L483">
        <v>2.3789999999999999E-2</v>
      </c>
      <c r="O483">
        <v>24.22</v>
      </c>
      <c r="P483">
        <v>246</v>
      </c>
      <c r="Q483">
        <f t="shared" si="9"/>
        <v>1046</v>
      </c>
    </row>
    <row r="484" spans="10:17" x14ac:dyDescent="0.25">
      <c r="J484">
        <v>8.02</v>
      </c>
      <c r="K484">
        <v>194.29168999999999</v>
      </c>
      <c r="L484">
        <v>2.4330000000000001E-2</v>
      </c>
      <c r="O484">
        <v>24.26</v>
      </c>
      <c r="P484">
        <v>255</v>
      </c>
      <c r="Q484">
        <f t="shared" si="9"/>
        <v>1055</v>
      </c>
    </row>
    <row r="485" spans="10:17" x14ac:dyDescent="0.25">
      <c r="J485">
        <v>8.0299999999999994</v>
      </c>
      <c r="K485">
        <v>194.49726999999999</v>
      </c>
      <c r="L485">
        <v>2.4469999999999999E-2</v>
      </c>
      <c r="O485">
        <v>24.3</v>
      </c>
      <c r="P485">
        <v>234</v>
      </c>
      <c r="Q485">
        <f t="shared" si="9"/>
        <v>1034</v>
      </c>
    </row>
    <row r="486" spans="10:17" x14ac:dyDescent="0.25">
      <c r="J486">
        <v>8.0500000000000007</v>
      </c>
      <c r="K486">
        <v>194.66145</v>
      </c>
      <c r="L486">
        <v>2.4580000000000001E-2</v>
      </c>
      <c r="O486">
        <v>24.34</v>
      </c>
      <c r="P486">
        <v>226</v>
      </c>
      <c r="Q486">
        <f t="shared" si="9"/>
        <v>1026</v>
      </c>
    </row>
    <row r="487" spans="10:17" x14ac:dyDescent="0.25">
      <c r="J487">
        <v>8.07</v>
      </c>
      <c r="K487">
        <v>194.80529999999999</v>
      </c>
      <c r="L487">
        <v>2.477E-2</v>
      </c>
      <c r="O487">
        <v>24.38</v>
      </c>
      <c r="P487">
        <v>231</v>
      </c>
      <c r="Q487">
        <f t="shared" si="9"/>
        <v>1031</v>
      </c>
    </row>
    <row r="488" spans="10:17" x14ac:dyDescent="0.25">
      <c r="J488">
        <v>8.08</v>
      </c>
      <c r="K488">
        <v>194.97612000000001</v>
      </c>
      <c r="L488">
        <v>2.4219999999999998E-2</v>
      </c>
      <c r="O488">
        <v>24.42</v>
      </c>
      <c r="P488">
        <v>246</v>
      </c>
      <c r="Q488">
        <f t="shared" si="9"/>
        <v>1046</v>
      </c>
    </row>
    <row r="489" spans="10:17" x14ac:dyDescent="0.25">
      <c r="J489">
        <v>8.1</v>
      </c>
      <c r="K489">
        <v>195.11995999999999</v>
      </c>
      <c r="L489">
        <v>2.4799999999999999E-2</v>
      </c>
      <c r="O489">
        <v>24.46</v>
      </c>
      <c r="P489">
        <v>239</v>
      </c>
      <c r="Q489">
        <f t="shared" si="9"/>
        <v>1039</v>
      </c>
    </row>
    <row r="490" spans="10:17" x14ac:dyDescent="0.25">
      <c r="J490">
        <v>8.1199999999999992</v>
      </c>
      <c r="K490">
        <v>195.286</v>
      </c>
      <c r="L490">
        <v>2.469E-2</v>
      </c>
      <c r="O490">
        <v>24.5</v>
      </c>
      <c r="P490">
        <v>255</v>
      </c>
      <c r="Q490">
        <f t="shared" si="9"/>
        <v>1055</v>
      </c>
    </row>
    <row r="491" spans="10:17" x14ac:dyDescent="0.25">
      <c r="J491">
        <v>8.1300000000000008</v>
      </c>
      <c r="K491">
        <v>195.48012</v>
      </c>
      <c r="L491">
        <v>2.5530000000000001E-2</v>
      </c>
      <c r="O491">
        <v>24.54</v>
      </c>
      <c r="P491">
        <v>233</v>
      </c>
      <c r="Q491">
        <f t="shared" si="9"/>
        <v>1033</v>
      </c>
    </row>
    <row r="492" spans="10:17" x14ac:dyDescent="0.25">
      <c r="J492">
        <v>8.15</v>
      </c>
      <c r="K492">
        <v>195.57921999999999</v>
      </c>
      <c r="L492">
        <v>2.5229999999999999E-2</v>
      </c>
      <c r="O492">
        <v>24.58</v>
      </c>
      <c r="P492">
        <v>232</v>
      </c>
      <c r="Q492">
        <f t="shared" si="9"/>
        <v>1032</v>
      </c>
    </row>
    <row r="493" spans="10:17" x14ac:dyDescent="0.25">
      <c r="J493">
        <v>8.17</v>
      </c>
      <c r="K493">
        <v>195.81514000000001</v>
      </c>
      <c r="L493">
        <v>2.512E-2</v>
      </c>
      <c r="O493">
        <v>24.62</v>
      </c>
      <c r="P493">
        <v>207</v>
      </c>
      <c r="Q493">
        <f t="shared" si="9"/>
        <v>1007</v>
      </c>
    </row>
    <row r="494" spans="10:17" x14ac:dyDescent="0.25">
      <c r="J494">
        <v>8.18</v>
      </c>
      <c r="K494">
        <v>195.97118</v>
      </c>
      <c r="L494">
        <v>2.5669999999999998E-2</v>
      </c>
      <c r="O494">
        <v>24.66</v>
      </c>
      <c r="P494">
        <v>183</v>
      </c>
      <c r="Q494">
        <f t="shared" si="9"/>
        <v>983</v>
      </c>
    </row>
    <row r="495" spans="10:17" x14ac:dyDescent="0.25">
      <c r="J495">
        <v>8.1999999999999993</v>
      </c>
      <c r="K495">
        <v>196.11687000000001</v>
      </c>
      <c r="L495">
        <v>2.5309999999999999E-2</v>
      </c>
      <c r="O495">
        <v>24.7</v>
      </c>
      <c r="P495">
        <v>163</v>
      </c>
      <c r="Q495">
        <f t="shared" si="9"/>
        <v>963</v>
      </c>
    </row>
    <row r="496" spans="10:17" x14ac:dyDescent="0.25">
      <c r="J496">
        <v>8.2200000000000006</v>
      </c>
      <c r="K496">
        <v>196.31173999999999</v>
      </c>
      <c r="L496">
        <v>2.589E-2</v>
      </c>
      <c r="O496">
        <v>24.74</v>
      </c>
      <c r="P496">
        <v>158</v>
      </c>
      <c r="Q496">
        <f t="shared" si="9"/>
        <v>958</v>
      </c>
    </row>
    <row r="497" spans="10:17" x14ac:dyDescent="0.25">
      <c r="J497">
        <v>8.23</v>
      </c>
      <c r="K497">
        <v>196.48183</v>
      </c>
      <c r="L497">
        <v>2.4879999999999999E-2</v>
      </c>
      <c r="O497">
        <v>24.78</v>
      </c>
      <c r="P497">
        <v>131</v>
      </c>
      <c r="Q497">
        <f t="shared" si="9"/>
        <v>931</v>
      </c>
    </row>
    <row r="498" spans="10:17" x14ac:dyDescent="0.25">
      <c r="J498">
        <v>8.25</v>
      </c>
      <c r="K498">
        <v>196.64045999999999</v>
      </c>
      <c r="L498">
        <v>2.5340000000000001E-2</v>
      </c>
      <c r="O498">
        <v>24.82</v>
      </c>
      <c r="P498">
        <v>116</v>
      </c>
      <c r="Q498">
        <f t="shared" si="9"/>
        <v>916</v>
      </c>
    </row>
    <row r="499" spans="10:17" x14ac:dyDescent="0.25">
      <c r="J499">
        <v>8.27</v>
      </c>
      <c r="K499">
        <v>196.79796999999999</v>
      </c>
      <c r="L499">
        <v>2.512E-2</v>
      </c>
      <c r="O499">
        <v>24.86</v>
      </c>
      <c r="P499">
        <v>106</v>
      </c>
      <c r="Q499">
        <f t="shared" si="9"/>
        <v>906</v>
      </c>
    </row>
    <row r="500" spans="10:17" x14ac:dyDescent="0.25">
      <c r="J500">
        <v>8.2799999999999994</v>
      </c>
      <c r="K500">
        <v>196.96771000000001</v>
      </c>
      <c r="L500">
        <v>2.5860000000000001E-2</v>
      </c>
      <c r="O500">
        <v>24.9</v>
      </c>
      <c r="P500">
        <v>96</v>
      </c>
      <c r="Q500">
        <f t="shared" si="9"/>
        <v>896</v>
      </c>
    </row>
    <row r="501" spans="10:17" x14ac:dyDescent="0.25">
      <c r="J501">
        <v>8.3000000000000007</v>
      </c>
      <c r="K501">
        <v>197.15482</v>
      </c>
      <c r="L501">
        <v>2.5229999999999999E-2</v>
      </c>
      <c r="O501">
        <v>24.94</v>
      </c>
      <c r="P501">
        <v>108</v>
      </c>
      <c r="Q501">
        <f t="shared" si="9"/>
        <v>908</v>
      </c>
    </row>
    <row r="502" spans="10:17" x14ac:dyDescent="0.25">
      <c r="J502">
        <v>8.32</v>
      </c>
      <c r="K502">
        <v>197.32935000000001</v>
      </c>
      <c r="L502">
        <v>2.5309999999999999E-2</v>
      </c>
      <c r="O502">
        <v>24.98</v>
      </c>
      <c r="P502">
        <v>102</v>
      </c>
      <c r="Q502">
        <f t="shared" si="9"/>
        <v>902</v>
      </c>
    </row>
    <row r="503" spans="10:17" x14ac:dyDescent="0.25">
      <c r="J503">
        <v>8.33</v>
      </c>
      <c r="K503">
        <v>197.50055</v>
      </c>
      <c r="L503">
        <v>2.6079999999999999E-2</v>
      </c>
      <c r="O503">
        <v>25.02</v>
      </c>
      <c r="P503">
        <v>104</v>
      </c>
      <c r="Q503">
        <f t="shared" si="9"/>
        <v>904</v>
      </c>
    </row>
    <row r="504" spans="10:17" x14ac:dyDescent="0.25">
      <c r="J504">
        <v>8.35</v>
      </c>
      <c r="K504">
        <v>197.66435000000001</v>
      </c>
      <c r="L504">
        <v>2.6079999999999999E-2</v>
      </c>
      <c r="O504">
        <v>25.06</v>
      </c>
      <c r="P504">
        <v>75</v>
      </c>
      <c r="Q504">
        <f t="shared" si="9"/>
        <v>875</v>
      </c>
    </row>
    <row r="505" spans="10:17" x14ac:dyDescent="0.25">
      <c r="J505">
        <v>8.3699999999999992</v>
      </c>
      <c r="K505">
        <v>197.77786</v>
      </c>
      <c r="L505">
        <v>2.6409999999999999E-2</v>
      </c>
      <c r="O505">
        <v>25.1</v>
      </c>
      <c r="P505">
        <v>73</v>
      </c>
      <c r="Q505">
        <f t="shared" si="9"/>
        <v>873</v>
      </c>
    </row>
    <row r="506" spans="10:17" x14ac:dyDescent="0.25">
      <c r="J506">
        <v>8.3800000000000008</v>
      </c>
      <c r="K506">
        <v>198.00897000000001</v>
      </c>
      <c r="L506">
        <v>2.6079999999999999E-2</v>
      </c>
      <c r="O506">
        <v>25.14</v>
      </c>
      <c r="P506">
        <v>73</v>
      </c>
      <c r="Q506">
        <f t="shared" si="9"/>
        <v>873</v>
      </c>
    </row>
    <row r="507" spans="10:17" x14ac:dyDescent="0.25">
      <c r="J507">
        <v>8.4</v>
      </c>
      <c r="K507">
        <v>198.18018000000001</v>
      </c>
      <c r="L507">
        <v>2.622E-2</v>
      </c>
      <c r="O507">
        <v>25.18</v>
      </c>
      <c r="P507">
        <v>101</v>
      </c>
      <c r="Q507">
        <f t="shared" si="9"/>
        <v>901</v>
      </c>
    </row>
    <row r="508" spans="10:17" x14ac:dyDescent="0.25">
      <c r="J508">
        <v>8.42</v>
      </c>
      <c r="K508">
        <v>198.32033000000001</v>
      </c>
      <c r="L508">
        <v>2.6519999999999998E-2</v>
      </c>
      <c r="O508">
        <v>25.22</v>
      </c>
      <c r="P508">
        <v>88</v>
      </c>
      <c r="Q508">
        <f t="shared" si="9"/>
        <v>888</v>
      </c>
    </row>
    <row r="509" spans="10:17" x14ac:dyDescent="0.25">
      <c r="J509">
        <v>8.43</v>
      </c>
      <c r="K509">
        <v>198.52295000000001</v>
      </c>
      <c r="L509">
        <v>2.7279999999999999E-2</v>
      </c>
      <c r="O509">
        <v>25.26</v>
      </c>
      <c r="P509">
        <v>74</v>
      </c>
      <c r="Q509">
        <f t="shared" si="9"/>
        <v>874</v>
      </c>
    </row>
    <row r="510" spans="10:17" x14ac:dyDescent="0.25">
      <c r="J510">
        <v>8.4499999999999993</v>
      </c>
      <c r="K510">
        <v>198.69342</v>
      </c>
      <c r="L510">
        <v>2.673E-2</v>
      </c>
      <c r="O510">
        <v>25.3</v>
      </c>
      <c r="P510">
        <v>82</v>
      </c>
      <c r="Q510">
        <f t="shared" si="9"/>
        <v>882</v>
      </c>
    </row>
    <row r="511" spans="10:17" x14ac:dyDescent="0.25">
      <c r="J511">
        <v>8.4700000000000006</v>
      </c>
      <c r="K511">
        <v>198.85612</v>
      </c>
      <c r="L511">
        <v>2.7279999999999999E-2</v>
      </c>
      <c r="O511">
        <v>25.34</v>
      </c>
      <c r="P511">
        <v>84</v>
      </c>
      <c r="Q511">
        <f t="shared" si="9"/>
        <v>884</v>
      </c>
    </row>
    <row r="512" spans="10:17" x14ac:dyDescent="0.25">
      <c r="J512">
        <v>8.48</v>
      </c>
      <c r="K512">
        <v>198.98813000000001</v>
      </c>
      <c r="L512">
        <v>2.7519999999999999E-2</v>
      </c>
      <c r="O512">
        <v>25.38</v>
      </c>
      <c r="P512">
        <v>92</v>
      </c>
      <c r="Q512">
        <f t="shared" si="9"/>
        <v>892</v>
      </c>
    </row>
    <row r="513" spans="10:17" x14ac:dyDescent="0.25">
      <c r="J513">
        <v>8.5</v>
      </c>
      <c r="K513">
        <v>199.19519</v>
      </c>
      <c r="L513">
        <v>2.7609999999999999E-2</v>
      </c>
      <c r="O513">
        <v>25.42</v>
      </c>
      <c r="P513">
        <v>86</v>
      </c>
      <c r="Q513">
        <f t="shared" si="9"/>
        <v>886</v>
      </c>
    </row>
    <row r="514" spans="10:17" x14ac:dyDescent="0.25">
      <c r="J514">
        <v>8.52</v>
      </c>
      <c r="K514">
        <v>199.39931000000001</v>
      </c>
      <c r="L514">
        <v>2.7279999999999999E-2</v>
      </c>
      <c r="O514">
        <v>25.46</v>
      </c>
      <c r="P514">
        <v>80</v>
      </c>
      <c r="Q514">
        <f t="shared" si="9"/>
        <v>880</v>
      </c>
    </row>
    <row r="515" spans="10:17" x14ac:dyDescent="0.25">
      <c r="J515">
        <v>8.5299999999999994</v>
      </c>
      <c r="K515">
        <v>199.57901000000001</v>
      </c>
      <c r="L515">
        <v>2.7720000000000002E-2</v>
      </c>
      <c r="O515">
        <v>25.5</v>
      </c>
      <c r="P515">
        <v>88</v>
      </c>
      <c r="Q515">
        <f t="shared" si="9"/>
        <v>888</v>
      </c>
    </row>
    <row r="516" spans="10:17" x14ac:dyDescent="0.25">
      <c r="J516">
        <v>8.5500000000000007</v>
      </c>
      <c r="K516">
        <v>199.73653999999999</v>
      </c>
      <c r="L516">
        <v>2.7959999999999999E-2</v>
      </c>
      <c r="O516">
        <v>25.54</v>
      </c>
      <c r="P516">
        <v>107</v>
      </c>
      <c r="Q516">
        <f t="shared" ref="Q516:Q579" si="10">(P516+800)</f>
        <v>907</v>
      </c>
    </row>
    <row r="517" spans="10:17" x14ac:dyDescent="0.25">
      <c r="J517">
        <v>8.57</v>
      </c>
      <c r="K517">
        <v>199.89590000000001</v>
      </c>
      <c r="L517">
        <v>2.7959999999999999E-2</v>
      </c>
      <c r="O517">
        <v>25.58</v>
      </c>
      <c r="P517">
        <v>99</v>
      </c>
      <c r="Q517">
        <f t="shared" si="10"/>
        <v>899</v>
      </c>
    </row>
    <row r="518" spans="10:17" x14ac:dyDescent="0.25">
      <c r="J518">
        <v>8.58</v>
      </c>
      <c r="K518">
        <v>200.05676</v>
      </c>
      <c r="L518">
        <v>2.7629999999999998E-2</v>
      </c>
      <c r="O518">
        <v>25.62</v>
      </c>
      <c r="P518">
        <v>103</v>
      </c>
      <c r="Q518">
        <f t="shared" si="10"/>
        <v>903</v>
      </c>
    </row>
    <row r="519" spans="10:17" x14ac:dyDescent="0.25">
      <c r="J519">
        <v>8.6</v>
      </c>
      <c r="K519">
        <v>200.25163000000001</v>
      </c>
      <c r="L519">
        <v>2.826E-2</v>
      </c>
      <c r="O519">
        <v>25.66</v>
      </c>
      <c r="P519">
        <v>111</v>
      </c>
      <c r="Q519">
        <f t="shared" si="10"/>
        <v>911</v>
      </c>
    </row>
    <row r="520" spans="10:17" x14ac:dyDescent="0.25">
      <c r="J520">
        <v>8.6199999999999992</v>
      </c>
      <c r="K520">
        <v>200.42689999999999</v>
      </c>
      <c r="L520">
        <v>2.8070000000000001E-2</v>
      </c>
      <c r="O520">
        <v>25.7</v>
      </c>
      <c r="P520">
        <v>103</v>
      </c>
      <c r="Q520">
        <f t="shared" si="10"/>
        <v>903</v>
      </c>
    </row>
    <row r="521" spans="10:17" x14ac:dyDescent="0.25">
      <c r="J521">
        <v>8.6300000000000008</v>
      </c>
      <c r="K521">
        <v>200.61510999999999</v>
      </c>
      <c r="L521">
        <v>2.8830000000000001E-2</v>
      </c>
      <c r="O521">
        <v>25.74</v>
      </c>
      <c r="P521">
        <v>115</v>
      </c>
      <c r="Q521">
        <f t="shared" si="10"/>
        <v>915</v>
      </c>
    </row>
    <row r="522" spans="10:17" x14ac:dyDescent="0.25">
      <c r="J522">
        <v>8.65</v>
      </c>
      <c r="K522">
        <v>200.79149000000001</v>
      </c>
      <c r="L522">
        <v>2.818E-2</v>
      </c>
      <c r="O522">
        <v>25.78</v>
      </c>
      <c r="P522">
        <v>124</v>
      </c>
      <c r="Q522">
        <f t="shared" si="10"/>
        <v>924</v>
      </c>
    </row>
    <row r="523" spans="10:17" x14ac:dyDescent="0.25">
      <c r="J523">
        <v>8.67</v>
      </c>
      <c r="K523">
        <v>200.90944999999999</v>
      </c>
      <c r="L523">
        <v>2.9159999999999998E-2</v>
      </c>
      <c r="O523">
        <v>25.82</v>
      </c>
      <c r="P523">
        <v>117</v>
      </c>
      <c r="Q523">
        <f t="shared" si="10"/>
        <v>917</v>
      </c>
    </row>
    <row r="524" spans="10:17" x14ac:dyDescent="0.25">
      <c r="J524">
        <v>8.68</v>
      </c>
      <c r="K524">
        <v>201.07918000000001</v>
      </c>
      <c r="L524">
        <v>2.818E-2</v>
      </c>
      <c r="O524">
        <v>25.86</v>
      </c>
      <c r="P524">
        <v>114</v>
      </c>
      <c r="Q524">
        <f t="shared" si="10"/>
        <v>914</v>
      </c>
    </row>
    <row r="525" spans="10:17" x14ac:dyDescent="0.25">
      <c r="J525">
        <v>8.6999999999999993</v>
      </c>
      <c r="K525">
        <v>201.32026999999999</v>
      </c>
      <c r="L525">
        <v>2.862E-2</v>
      </c>
      <c r="O525">
        <v>25.9</v>
      </c>
      <c r="P525">
        <v>125</v>
      </c>
      <c r="Q525">
        <f t="shared" si="10"/>
        <v>925</v>
      </c>
    </row>
    <row r="526" spans="10:17" x14ac:dyDescent="0.25">
      <c r="J526">
        <v>8.7200000000000006</v>
      </c>
      <c r="K526">
        <v>201.49332000000001</v>
      </c>
      <c r="L526">
        <v>2.8830000000000001E-2</v>
      </c>
      <c r="O526">
        <v>25.94</v>
      </c>
      <c r="P526">
        <v>145</v>
      </c>
      <c r="Q526">
        <f t="shared" si="10"/>
        <v>945</v>
      </c>
    </row>
    <row r="527" spans="10:17" x14ac:dyDescent="0.25">
      <c r="J527">
        <v>8.73</v>
      </c>
      <c r="K527">
        <v>201.69927999999999</v>
      </c>
      <c r="L527">
        <v>2.8809999999999999E-2</v>
      </c>
      <c r="O527">
        <v>25.98</v>
      </c>
      <c r="P527">
        <v>124</v>
      </c>
      <c r="Q527">
        <f t="shared" si="10"/>
        <v>924</v>
      </c>
    </row>
    <row r="528" spans="10:17" x14ac:dyDescent="0.25">
      <c r="J528">
        <v>8.75</v>
      </c>
      <c r="K528">
        <v>201.85495</v>
      </c>
      <c r="L528">
        <v>2.9020000000000001E-2</v>
      </c>
      <c r="O528">
        <v>26.02</v>
      </c>
      <c r="P528">
        <v>130</v>
      </c>
      <c r="Q528">
        <f t="shared" si="10"/>
        <v>930</v>
      </c>
    </row>
    <row r="529" spans="10:17" x14ac:dyDescent="0.25">
      <c r="J529">
        <v>8.77</v>
      </c>
      <c r="K529">
        <v>201.99988999999999</v>
      </c>
      <c r="L529">
        <v>2.9350000000000001E-2</v>
      </c>
      <c r="O529">
        <v>26.06</v>
      </c>
      <c r="P529">
        <v>117</v>
      </c>
      <c r="Q529">
        <f t="shared" si="10"/>
        <v>917</v>
      </c>
    </row>
    <row r="530" spans="10:17" x14ac:dyDescent="0.25">
      <c r="J530">
        <v>8.7799999999999994</v>
      </c>
      <c r="K530">
        <v>202.18514999999999</v>
      </c>
      <c r="L530">
        <v>2.894E-2</v>
      </c>
      <c r="O530">
        <v>26.1</v>
      </c>
      <c r="P530">
        <v>113</v>
      </c>
      <c r="Q530">
        <f t="shared" si="10"/>
        <v>913</v>
      </c>
    </row>
    <row r="531" spans="10:17" x14ac:dyDescent="0.25">
      <c r="J531">
        <v>8.8000000000000007</v>
      </c>
      <c r="K531">
        <v>202.41109</v>
      </c>
      <c r="L531">
        <v>2.9489999999999999E-2</v>
      </c>
      <c r="O531">
        <v>26.14</v>
      </c>
      <c r="P531">
        <v>112</v>
      </c>
      <c r="Q531">
        <f t="shared" si="10"/>
        <v>912</v>
      </c>
    </row>
    <row r="532" spans="10:17" x14ac:dyDescent="0.25">
      <c r="J532">
        <v>8.82</v>
      </c>
      <c r="K532">
        <v>202.51906</v>
      </c>
      <c r="L532">
        <v>2.9899999999999999E-2</v>
      </c>
      <c r="O532">
        <v>26.18</v>
      </c>
      <c r="P532">
        <v>87</v>
      </c>
      <c r="Q532">
        <f t="shared" si="10"/>
        <v>887</v>
      </c>
    </row>
    <row r="533" spans="10:17" x14ac:dyDescent="0.25">
      <c r="J533">
        <v>8.83</v>
      </c>
      <c r="K533">
        <v>202.74498</v>
      </c>
      <c r="L533">
        <v>3.0009999999999998E-2</v>
      </c>
      <c r="O533">
        <v>26.22</v>
      </c>
      <c r="P533">
        <v>125</v>
      </c>
      <c r="Q533">
        <f t="shared" si="10"/>
        <v>925</v>
      </c>
    </row>
    <row r="534" spans="10:17" x14ac:dyDescent="0.25">
      <c r="J534">
        <v>8.85</v>
      </c>
      <c r="K534">
        <v>202.91766000000001</v>
      </c>
      <c r="L534">
        <v>3.0030000000000001E-2</v>
      </c>
      <c r="O534">
        <v>26.26</v>
      </c>
      <c r="P534">
        <v>95</v>
      </c>
      <c r="Q534">
        <f t="shared" si="10"/>
        <v>895</v>
      </c>
    </row>
    <row r="535" spans="10:17" x14ac:dyDescent="0.25">
      <c r="J535">
        <v>8.8699999999999992</v>
      </c>
      <c r="K535">
        <v>203.07704000000001</v>
      </c>
      <c r="L535">
        <v>3.0550000000000001E-2</v>
      </c>
      <c r="O535">
        <v>26.3</v>
      </c>
      <c r="P535">
        <v>109</v>
      </c>
      <c r="Q535">
        <f t="shared" si="10"/>
        <v>909</v>
      </c>
    </row>
    <row r="536" spans="10:17" x14ac:dyDescent="0.25">
      <c r="J536">
        <v>8.8800000000000008</v>
      </c>
      <c r="K536">
        <v>203.28781000000001</v>
      </c>
      <c r="L536">
        <v>3.023E-2</v>
      </c>
      <c r="O536">
        <v>26.34</v>
      </c>
      <c r="P536">
        <v>99</v>
      </c>
      <c r="Q536">
        <f t="shared" si="10"/>
        <v>899</v>
      </c>
    </row>
    <row r="537" spans="10:17" x14ac:dyDescent="0.25">
      <c r="J537">
        <v>8.9</v>
      </c>
      <c r="K537">
        <v>203.46048999999999</v>
      </c>
      <c r="L537">
        <v>3.0689999999999999E-2</v>
      </c>
      <c r="O537">
        <v>26.38</v>
      </c>
      <c r="P537">
        <v>87</v>
      </c>
      <c r="Q537">
        <f t="shared" si="10"/>
        <v>887</v>
      </c>
    </row>
    <row r="538" spans="10:17" x14ac:dyDescent="0.25">
      <c r="J538">
        <v>8.92</v>
      </c>
      <c r="K538">
        <v>203.62021999999999</v>
      </c>
      <c r="L538">
        <v>3.014E-2</v>
      </c>
      <c r="O538">
        <v>26.42</v>
      </c>
      <c r="P538">
        <v>126</v>
      </c>
      <c r="Q538">
        <f t="shared" si="10"/>
        <v>926</v>
      </c>
    </row>
    <row r="539" spans="10:17" x14ac:dyDescent="0.25">
      <c r="J539">
        <v>8.93</v>
      </c>
      <c r="K539">
        <v>203.83617000000001</v>
      </c>
      <c r="L539">
        <v>3.0800000000000001E-2</v>
      </c>
      <c r="O539">
        <v>26.46</v>
      </c>
      <c r="P539">
        <v>100</v>
      </c>
      <c r="Q539">
        <f t="shared" si="10"/>
        <v>900</v>
      </c>
    </row>
    <row r="540" spans="10:17" x14ac:dyDescent="0.25">
      <c r="J540">
        <v>8.9499999999999993</v>
      </c>
      <c r="K540">
        <v>203.98000999999999</v>
      </c>
      <c r="L540">
        <v>3.0769999999999999E-2</v>
      </c>
      <c r="O540">
        <v>26.5</v>
      </c>
      <c r="P540">
        <v>113</v>
      </c>
      <c r="Q540">
        <f t="shared" si="10"/>
        <v>913</v>
      </c>
    </row>
    <row r="541" spans="10:17" x14ac:dyDescent="0.25">
      <c r="J541">
        <v>8.9700000000000006</v>
      </c>
      <c r="K541">
        <v>204.15454</v>
      </c>
      <c r="L541">
        <v>3.134E-2</v>
      </c>
      <c r="O541">
        <v>26.54</v>
      </c>
      <c r="P541">
        <v>127</v>
      </c>
      <c r="Q541">
        <f t="shared" si="10"/>
        <v>927</v>
      </c>
    </row>
    <row r="542" spans="10:17" x14ac:dyDescent="0.25">
      <c r="J542">
        <v>8.98</v>
      </c>
      <c r="K542">
        <v>204.35977</v>
      </c>
      <c r="L542">
        <v>3.1530000000000002E-2</v>
      </c>
      <c r="O542">
        <v>26.58</v>
      </c>
      <c r="P542">
        <v>109</v>
      </c>
      <c r="Q542">
        <f t="shared" si="10"/>
        <v>909</v>
      </c>
    </row>
    <row r="543" spans="10:17" x14ac:dyDescent="0.25">
      <c r="J543">
        <v>9</v>
      </c>
      <c r="K543">
        <v>204.55981</v>
      </c>
      <c r="L543">
        <v>3.2000000000000001E-2</v>
      </c>
      <c r="O543">
        <v>26.62</v>
      </c>
      <c r="P543">
        <v>131</v>
      </c>
      <c r="Q543">
        <f t="shared" si="10"/>
        <v>931</v>
      </c>
    </row>
    <row r="544" spans="10:17" x14ac:dyDescent="0.25">
      <c r="J544">
        <v>9.02</v>
      </c>
      <c r="K544">
        <v>204.73175000000001</v>
      </c>
      <c r="L544">
        <v>3.1559999999999998E-2</v>
      </c>
      <c r="O544">
        <v>26.66</v>
      </c>
      <c r="P544">
        <v>147</v>
      </c>
      <c r="Q544">
        <f t="shared" si="10"/>
        <v>947</v>
      </c>
    </row>
    <row r="545" spans="10:17" x14ac:dyDescent="0.25">
      <c r="J545">
        <v>9.0299999999999994</v>
      </c>
      <c r="K545">
        <v>204.89037999999999</v>
      </c>
      <c r="L545">
        <v>3.1890000000000002E-2</v>
      </c>
      <c r="O545">
        <v>26.7</v>
      </c>
      <c r="P545">
        <v>117</v>
      </c>
      <c r="Q545">
        <f t="shared" si="10"/>
        <v>917</v>
      </c>
    </row>
    <row r="546" spans="10:17" x14ac:dyDescent="0.25">
      <c r="J546">
        <v>9.0500000000000007</v>
      </c>
      <c r="K546">
        <v>205.04791</v>
      </c>
      <c r="L546">
        <v>3.2329999999999998E-2</v>
      </c>
      <c r="O546">
        <v>26.74</v>
      </c>
      <c r="P546">
        <v>134</v>
      </c>
      <c r="Q546">
        <f t="shared" si="10"/>
        <v>934</v>
      </c>
    </row>
    <row r="547" spans="10:17" x14ac:dyDescent="0.25">
      <c r="J547">
        <v>9.07</v>
      </c>
      <c r="K547">
        <v>205.25868</v>
      </c>
      <c r="L547">
        <v>3.1969999999999998E-2</v>
      </c>
      <c r="O547">
        <v>26.78</v>
      </c>
      <c r="P547">
        <v>153</v>
      </c>
      <c r="Q547">
        <f t="shared" si="10"/>
        <v>953</v>
      </c>
    </row>
    <row r="548" spans="10:17" x14ac:dyDescent="0.25">
      <c r="J548">
        <v>9.08</v>
      </c>
      <c r="K548">
        <v>205.46242000000001</v>
      </c>
      <c r="L548">
        <v>3.243E-2</v>
      </c>
      <c r="O548">
        <v>26.82</v>
      </c>
      <c r="P548">
        <v>134</v>
      </c>
      <c r="Q548">
        <f t="shared" si="10"/>
        <v>934</v>
      </c>
    </row>
    <row r="549" spans="10:17" x14ac:dyDescent="0.25">
      <c r="J549">
        <v>9.1</v>
      </c>
      <c r="K549">
        <v>205.65396000000001</v>
      </c>
      <c r="L549">
        <v>3.2300000000000002E-2</v>
      </c>
      <c r="O549">
        <v>26.86</v>
      </c>
      <c r="P549">
        <v>165</v>
      </c>
      <c r="Q549">
        <f t="shared" si="10"/>
        <v>965</v>
      </c>
    </row>
    <row r="550" spans="10:17" x14ac:dyDescent="0.25">
      <c r="J550">
        <v>9.1199999999999992</v>
      </c>
      <c r="K550">
        <v>205.82921999999999</v>
      </c>
      <c r="L550">
        <v>3.2980000000000002E-2</v>
      </c>
      <c r="O550">
        <v>26.9</v>
      </c>
      <c r="P550">
        <v>106</v>
      </c>
      <c r="Q550">
        <f t="shared" si="10"/>
        <v>906</v>
      </c>
    </row>
    <row r="551" spans="10:17" x14ac:dyDescent="0.25">
      <c r="J551">
        <v>9.1300000000000008</v>
      </c>
      <c r="K551">
        <v>205.98972000000001</v>
      </c>
      <c r="L551">
        <v>3.2649999999999998E-2</v>
      </c>
      <c r="O551">
        <v>26.94</v>
      </c>
      <c r="P551">
        <v>137</v>
      </c>
      <c r="Q551">
        <f t="shared" si="10"/>
        <v>937</v>
      </c>
    </row>
    <row r="552" spans="10:17" x14ac:dyDescent="0.25">
      <c r="J552">
        <v>9.15</v>
      </c>
      <c r="K552">
        <v>206.21231</v>
      </c>
      <c r="L552">
        <v>3.3309999999999999E-2</v>
      </c>
      <c r="O552">
        <v>26.98</v>
      </c>
      <c r="P552">
        <v>152</v>
      </c>
      <c r="Q552">
        <f t="shared" si="10"/>
        <v>952</v>
      </c>
    </row>
    <row r="553" spans="10:17" x14ac:dyDescent="0.25">
      <c r="J553">
        <v>9.17</v>
      </c>
      <c r="K553">
        <v>206.32731999999999</v>
      </c>
      <c r="L553">
        <v>3.3849999999999998E-2</v>
      </c>
      <c r="O553">
        <v>27.02</v>
      </c>
      <c r="P553">
        <v>141</v>
      </c>
      <c r="Q553">
        <f t="shared" si="10"/>
        <v>941</v>
      </c>
    </row>
    <row r="554" spans="10:17" x14ac:dyDescent="0.25">
      <c r="J554">
        <v>9.18</v>
      </c>
      <c r="K554">
        <v>206.56173999999999</v>
      </c>
      <c r="L554">
        <v>3.3939999999999998E-2</v>
      </c>
      <c r="O554">
        <v>27.06</v>
      </c>
      <c r="P554">
        <v>128</v>
      </c>
      <c r="Q554">
        <f t="shared" si="10"/>
        <v>928</v>
      </c>
    </row>
    <row r="555" spans="10:17" x14ac:dyDescent="0.25">
      <c r="J555">
        <v>9.1999999999999993</v>
      </c>
      <c r="K555">
        <v>206.75513000000001</v>
      </c>
      <c r="L555">
        <v>3.3849999999999998E-2</v>
      </c>
      <c r="O555">
        <v>27.1</v>
      </c>
      <c r="P555">
        <v>122</v>
      </c>
      <c r="Q555">
        <f t="shared" si="10"/>
        <v>922</v>
      </c>
    </row>
    <row r="556" spans="10:17" x14ac:dyDescent="0.25">
      <c r="J556">
        <v>9.2200000000000006</v>
      </c>
      <c r="K556">
        <v>206.93817000000001</v>
      </c>
      <c r="L556">
        <v>3.4259999999999999E-2</v>
      </c>
      <c r="O556">
        <v>27.14</v>
      </c>
      <c r="P556">
        <v>121</v>
      </c>
      <c r="Q556">
        <f t="shared" si="10"/>
        <v>921</v>
      </c>
    </row>
    <row r="557" spans="10:17" x14ac:dyDescent="0.25">
      <c r="J557">
        <v>9.23</v>
      </c>
      <c r="K557">
        <v>207.10272000000001</v>
      </c>
      <c r="L557">
        <v>3.4040000000000001E-2</v>
      </c>
      <c r="O557">
        <v>27.18</v>
      </c>
      <c r="P557">
        <v>108</v>
      </c>
      <c r="Q557">
        <f t="shared" si="10"/>
        <v>908</v>
      </c>
    </row>
    <row r="558" spans="10:17" x14ac:dyDescent="0.25">
      <c r="J558">
        <v>9.25</v>
      </c>
      <c r="K558">
        <v>207.24360999999999</v>
      </c>
      <c r="L558">
        <v>3.4700000000000002E-2</v>
      </c>
      <c r="O558">
        <v>27.22</v>
      </c>
      <c r="P558">
        <v>93</v>
      </c>
      <c r="Q558">
        <f t="shared" si="10"/>
        <v>893</v>
      </c>
    </row>
    <row r="559" spans="10:17" x14ac:dyDescent="0.25">
      <c r="J559">
        <v>9.27</v>
      </c>
      <c r="K559">
        <v>207.48802000000001</v>
      </c>
      <c r="L559">
        <v>3.4180000000000002E-2</v>
      </c>
      <c r="O559">
        <v>27.26</v>
      </c>
      <c r="P559">
        <v>92</v>
      </c>
      <c r="Q559">
        <f t="shared" si="10"/>
        <v>892</v>
      </c>
    </row>
    <row r="560" spans="10:17" x14ac:dyDescent="0.25">
      <c r="J560">
        <v>9.2799999999999994</v>
      </c>
      <c r="K560">
        <v>207.67993000000001</v>
      </c>
      <c r="L560">
        <v>3.415E-2</v>
      </c>
      <c r="O560">
        <v>27.3</v>
      </c>
      <c r="P560">
        <v>84</v>
      </c>
      <c r="Q560">
        <f t="shared" si="10"/>
        <v>884</v>
      </c>
    </row>
    <row r="561" spans="10:17" x14ac:dyDescent="0.25">
      <c r="J561">
        <v>9.3000000000000007</v>
      </c>
      <c r="K561">
        <v>207.87369000000001</v>
      </c>
      <c r="L561">
        <v>3.4259999999999999E-2</v>
      </c>
      <c r="O561">
        <v>27.34</v>
      </c>
      <c r="P561">
        <v>84</v>
      </c>
      <c r="Q561">
        <f t="shared" si="10"/>
        <v>884</v>
      </c>
    </row>
    <row r="562" spans="10:17" x14ac:dyDescent="0.25">
      <c r="J562">
        <v>9.32</v>
      </c>
      <c r="K562">
        <v>208.03639000000001</v>
      </c>
      <c r="L562">
        <v>3.4700000000000002E-2</v>
      </c>
      <c r="O562">
        <v>27.38</v>
      </c>
      <c r="P562">
        <v>77</v>
      </c>
      <c r="Q562">
        <f t="shared" si="10"/>
        <v>877</v>
      </c>
    </row>
    <row r="563" spans="10:17" x14ac:dyDescent="0.25">
      <c r="J563">
        <v>9.33</v>
      </c>
      <c r="K563">
        <v>208.18134000000001</v>
      </c>
      <c r="L563">
        <v>3.4590000000000003E-2</v>
      </c>
      <c r="O563">
        <v>27.42</v>
      </c>
      <c r="P563">
        <v>87</v>
      </c>
      <c r="Q563">
        <f t="shared" si="10"/>
        <v>887</v>
      </c>
    </row>
    <row r="564" spans="10:17" x14ac:dyDescent="0.25">
      <c r="J564">
        <v>9.35</v>
      </c>
      <c r="K564">
        <v>208.38174000000001</v>
      </c>
      <c r="L564">
        <v>3.4290000000000001E-2</v>
      </c>
      <c r="O564">
        <v>27.46</v>
      </c>
      <c r="P564">
        <v>78</v>
      </c>
      <c r="Q564">
        <f t="shared" si="10"/>
        <v>878</v>
      </c>
    </row>
    <row r="565" spans="10:17" x14ac:dyDescent="0.25">
      <c r="J565">
        <v>9.3699999999999992</v>
      </c>
      <c r="K565">
        <v>208.61654999999999</v>
      </c>
      <c r="L565">
        <v>3.4619999999999998E-2</v>
      </c>
      <c r="O565">
        <v>27.5</v>
      </c>
      <c r="P565">
        <v>74</v>
      </c>
      <c r="Q565">
        <f t="shared" si="10"/>
        <v>874</v>
      </c>
    </row>
    <row r="566" spans="10:17" x14ac:dyDescent="0.25">
      <c r="J566">
        <v>9.3800000000000008</v>
      </c>
      <c r="K566">
        <v>208.72971000000001</v>
      </c>
      <c r="L566">
        <v>3.492E-2</v>
      </c>
      <c r="O566">
        <v>27.54</v>
      </c>
      <c r="P566">
        <v>78</v>
      </c>
      <c r="Q566">
        <f t="shared" si="10"/>
        <v>878</v>
      </c>
    </row>
    <row r="567" spans="10:17" x14ac:dyDescent="0.25">
      <c r="J567">
        <v>9.4</v>
      </c>
      <c r="K567">
        <v>208.97819999999999</v>
      </c>
      <c r="L567">
        <v>3.5490000000000001E-2</v>
      </c>
      <c r="O567">
        <v>27.58</v>
      </c>
      <c r="P567">
        <v>90</v>
      </c>
      <c r="Q567">
        <f t="shared" si="10"/>
        <v>890</v>
      </c>
    </row>
    <row r="568" spans="10:17" x14ac:dyDescent="0.25">
      <c r="J568">
        <v>9.42</v>
      </c>
      <c r="K568">
        <v>209.12535</v>
      </c>
      <c r="L568">
        <v>3.5270000000000003E-2</v>
      </c>
      <c r="O568">
        <v>27.62</v>
      </c>
      <c r="P568">
        <v>78</v>
      </c>
      <c r="Q568">
        <f t="shared" si="10"/>
        <v>878</v>
      </c>
    </row>
    <row r="569" spans="10:17" x14ac:dyDescent="0.25">
      <c r="J569">
        <v>9.43</v>
      </c>
      <c r="K569">
        <v>209.31172000000001</v>
      </c>
      <c r="L569">
        <v>3.5680000000000003E-2</v>
      </c>
      <c r="O569">
        <v>27.66</v>
      </c>
      <c r="P569">
        <v>77</v>
      </c>
      <c r="Q569">
        <f t="shared" si="10"/>
        <v>877</v>
      </c>
    </row>
    <row r="570" spans="10:17" x14ac:dyDescent="0.25">
      <c r="J570">
        <v>9.4499999999999993</v>
      </c>
      <c r="K570">
        <v>209.51584</v>
      </c>
      <c r="L570">
        <v>3.5929999999999997E-2</v>
      </c>
      <c r="O570">
        <v>27.7</v>
      </c>
      <c r="P570">
        <v>73</v>
      </c>
      <c r="Q570">
        <f t="shared" si="10"/>
        <v>873</v>
      </c>
    </row>
    <row r="571" spans="10:17" x14ac:dyDescent="0.25">
      <c r="J571">
        <v>9.4700000000000006</v>
      </c>
      <c r="K571">
        <v>209.73289</v>
      </c>
      <c r="L571">
        <v>3.6229999999999998E-2</v>
      </c>
      <c r="O571">
        <v>27.74</v>
      </c>
      <c r="P571">
        <v>80</v>
      </c>
      <c r="Q571">
        <f t="shared" si="10"/>
        <v>880</v>
      </c>
    </row>
    <row r="572" spans="10:17" x14ac:dyDescent="0.25">
      <c r="J572">
        <v>9.48</v>
      </c>
      <c r="K572">
        <v>209.85602</v>
      </c>
      <c r="L572">
        <v>3.669E-2</v>
      </c>
      <c r="O572">
        <v>27.78</v>
      </c>
      <c r="P572">
        <v>90</v>
      </c>
      <c r="Q572">
        <f t="shared" si="10"/>
        <v>890</v>
      </c>
    </row>
    <row r="573" spans="10:17" x14ac:dyDescent="0.25">
      <c r="J573">
        <v>9.5</v>
      </c>
      <c r="K573">
        <v>210.0838</v>
      </c>
      <c r="L573">
        <v>3.601E-2</v>
      </c>
      <c r="O573">
        <v>27.82</v>
      </c>
      <c r="P573">
        <v>53</v>
      </c>
      <c r="Q573">
        <f t="shared" si="10"/>
        <v>853</v>
      </c>
    </row>
    <row r="574" spans="10:17" x14ac:dyDescent="0.25">
      <c r="J574">
        <v>9.52</v>
      </c>
      <c r="K574">
        <v>210.26425</v>
      </c>
      <c r="L574">
        <v>3.6580000000000001E-2</v>
      </c>
      <c r="O574">
        <v>27.86</v>
      </c>
      <c r="P574">
        <v>72</v>
      </c>
      <c r="Q574">
        <f t="shared" si="10"/>
        <v>872</v>
      </c>
    </row>
    <row r="575" spans="10:17" x14ac:dyDescent="0.25">
      <c r="J575">
        <v>9.5299999999999994</v>
      </c>
      <c r="K575">
        <v>210.44174000000001</v>
      </c>
      <c r="L575">
        <v>3.644E-2</v>
      </c>
      <c r="O575">
        <v>27.9</v>
      </c>
      <c r="P575">
        <v>73</v>
      </c>
      <c r="Q575">
        <f t="shared" si="10"/>
        <v>873</v>
      </c>
    </row>
    <row r="576" spans="10:17" x14ac:dyDescent="0.25">
      <c r="J576">
        <v>9.5500000000000007</v>
      </c>
      <c r="K576">
        <v>210.65102999999999</v>
      </c>
      <c r="L576">
        <v>3.6549999999999999E-2</v>
      </c>
      <c r="O576">
        <v>27.94</v>
      </c>
      <c r="P576">
        <v>68</v>
      </c>
      <c r="Q576">
        <f t="shared" si="10"/>
        <v>868</v>
      </c>
    </row>
    <row r="577" spans="10:17" x14ac:dyDescent="0.25">
      <c r="J577">
        <v>9.57</v>
      </c>
      <c r="K577">
        <v>210.84959000000001</v>
      </c>
      <c r="L577">
        <v>3.6580000000000001E-2</v>
      </c>
      <c r="O577">
        <v>27.98</v>
      </c>
      <c r="P577">
        <v>75</v>
      </c>
      <c r="Q577">
        <f t="shared" si="10"/>
        <v>875</v>
      </c>
    </row>
    <row r="578" spans="10:17" x14ac:dyDescent="0.25">
      <c r="J578">
        <v>9.58</v>
      </c>
      <c r="K578">
        <v>211.04482999999999</v>
      </c>
      <c r="L578">
        <v>3.6580000000000001E-2</v>
      </c>
      <c r="O578">
        <v>28.02</v>
      </c>
      <c r="P578">
        <v>72</v>
      </c>
      <c r="Q578">
        <f t="shared" si="10"/>
        <v>872</v>
      </c>
    </row>
    <row r="579" spans="10:17" x14ac:dyDescent="0.25">
      <c r="J579">
        <v>9.6</v>
      </c>
      <c r="K579">
        <v>211.22084000000001</v>
      </c>
      <c r="L579">
        <v>3.7319999999999999E-2</v>
      </c>
      <c r="O579">
        <v>28.06</v>
      </c>
      <c r="P579">
        <v>82</v>
      </c>
      <c r="Q579">
        <f t="shared" si="10"/>
        <v>882</v>
      </c>
    </row>
    <row r="580" spans="10:17" x14ac:dyDescent="0.25">
      <c r="J580">
        <v>9.6199999999999992</v>
      </c>
      <c r="K580">
        <v>211.39204000000001</v>
      </c>
      <c r="L580">
        <v>3.7240000000000002E-2</v>
      </c>
      <c r="O580">
        <v>28.1</v>
      </c>
      <c r="P580">
        <v>67</v>
      </c>
      <c r="Q580">
        <f t="shared" ref="Q580:Q643" si="11">(P580+800)</f>
        <v>867</v>
      </c>
    </row>
    <row r="581" spans="10:17" x14ac:dyDescent="0.25">
      <c r="J581">
        <v>9.6300000000000008</v>
      </c>
      <c r="K581">
        <v>211.57544999999999</v>
      </c>
      <c r="L581">
        <v>3.7319999999999999E-2</v>
      </c>
      <c r="O581">
        <v>28.14</v>
      </c>
      <c r="P581">
        <v>72</v>
      </c>
      <c r="Q581">
        <f t="shared" si="11"/>
        <v>872</v>
      </c>
    </row>
    <row r="582" spans="10:17" x14ac:dyDescent="0.25">
      <c r="J582">
        <v>9.65</v>
      </c>
      <c r="K582">
        <v>211.80803</v>
      </c>
      <c r="L582">
        <v>3.7339999999999998E-2</v>
      </c>
      <c r="O582">
        <v>28.18</v>
      </c>
      <c r="P582">
        <v>69</v>
      </c>
      <c r="Q582">
        <f t="shared" si="11"/>
        <v>869</v>
      </c>
    </row>
    <row r="583" spans="10:17" x14ac:dyDescent="0.25">
      <c r="J583">
        <v>9.67</v>
      </c>
      <c r="K583">
        <v>211.95039</v>
      </c>
      <c r="L583">
        <v>3.7650000000000003E-2</v>
      </c>
      <c r="O583">
        <v>28.22</v>
      </c>
      <c r="P583">
        <v>68</v>
      </c>
      <c r="Q583">
        <f t="shared" si="11"/>
        <v>868</v>
      </c>
    </row>
    <row r="584" spans="10:17" x14ac:dyDescent="0.25">
      <c r="J584">
        <v>9.68</v>
      </c>
      <c r="K584">
        <v>212.13380000000001</v>
      </c>
      <c r="L584">
        <v>3.7449999999999997E-2</v>
      </c>
      <c r="O584">
        <v>28.26</v>
      </c>
      <c r="P584">
        <v>84</v>
      </c>
      <c r="Q584">
        <f t="shared" si="11"/>
        <v>884</v>
      </c>
    </row>
    <row r="585" spans="10:17" x14ac:dyDescent="0.25">
      <c r="J585">
        <v>9.6999999999999993</v>
      </c>
      <c r="K585">
        <v>212.35825</v>
      </c>
      <c r="L585">
        <v>3.7449999999999997E-2</v>
      </c>
      <c r="O585">
        <v>28.3</v>
      </c>
      <c r="P585">
        <v>64</v>
      </c>
      <c r="Q585">
        <f t="shared" si="11"/>
        <v>864</v>
      </c>
    </row>
    <row r="586" spans="10:17" x14ac:dyDescent="0.25">
      <c r="J586">
        <v>9.7200000000000006</v>
      </c>
      <c r="K586">
        <v>212.53464</v>
      </c>
      <c r="L586">
        <v>3.7429999999999998E-2</v>
      </c>
      <c r="O586">
        <v>28.34</v>
      </c>
      <c r="P586">
        <v>63</v>
      </c>
      <c r="Q586">
        <f t="shared" si="11"/>
        <v>863</v>
      </c>
    </row>
    <row r="587" spans="10:17" x14ac:dyDescent="0.25">
      <c r="J587">
        <v>9.73</v>
      </c>
      <c r="K587">
        <v>212.77721</v>
      </c>
      <c r="L587">
        <v>3.7670000000000002E-2</v>
      </c>
      <c r="O587">
        <v>28.38</v>
      </c>
      <c r="P587">
        <v>82</v>
      </c>
      <c r="Q587">
        <f t="shared" si="11"/>
        <v>882</v>
      </c>
    </row>
    <row r="588" spans="10:17" x14ac:dyDescent="0.25">
      <c r="J588">
        <v>9.75</v>
      </c>
      <c r="K588">
        <v>212.97466</v>
      </c>
      <c r="L588">
        <v>3.8649999999999997E-2</v>
      </c>
      <c r="O588">
        <v>28.42</v>
      </c>
      <c r="P588">
        <v>69</v>
      </c>
      <c r="Q588">
        <f t="shared" si="11"/>
        <v>869</v>
      </c>
    </row>
    <row r="589" spans="10:17" x14ac:dyDescent="0.25">
      <c r="J589">
        <v>9.77</v>
      </c>
      <c r="K589">
        <v>213.16989000000001</v>
      </c>
      <c r="L589">
        <v>3.8330000000000003E-2</v>
      </c>
      <c r="O589">
        <v>28.46</v>
      </c>
      <c r="P589">
        <v>81</v>
      </c>
      <c r="Q589">
        <f t="shared" si="11"/>
        <v>881</v>
      </c>
    </row>
    <row r="590" spans="10:17" x14ac:dyDescent="0.25">
      <c r="J590">
        <v>9.7799999999999994</v>
      </c>
      <c r="K590">
        <v>213.36512999999999</v>
      </c>
      <c r="L590">
        <v>3.8190000000000002E-2</v>
      </c>
      <c r="O590">
        <v>28.5</v>
      </c>
      <c r="P590">
        <v>69</v>
      </c>
      <c r="Q590">
        <f t="shared" si="11"/>
        <v>869</v>
      </c>
    </row>
    <row r="591" spans="10:17" x14ac:dyDescent="0.25">
      <c r="J591">
        <v>9.8000000000000007</v>
      </c>
      <c r="K591">
        <v>213.53116</v>
      </c>
      <c r="L591">
        <v>3.8519999999999999E-2</v>
      </c>
      <c r="O591">
        <v>28.54</v>
      </c>
      <c r="P591">
        <v>86</v>
      </c>
      <c r="Q591">
        <f t="shared" si="11"/>
        <v>886</v>
      </c>
    </row>
    <row r="592" spans="10:17" x14ac:dyDescent="0.25">
      <c r="J592">
        <v>9.82</v>
      </c>
      <c r="K592">
        <v>213.71938</v>
      </c>
      <c r="L592">
        <v>3.8739999999999997E-2</v>
      </c>
      <c r="O592">
        <v>28.58</v>
      </c>
      <c r="P592">
        <v>71</v>
      </c>
      <c r="Q592">
        <f t="shared" si="11"/>
        <v>871</v>
      </c>
    </row>
    <row r="593" spans="10:17" x14ac:dyDescent="0.25">
      <c r="J593">
        <v>9.83</v>
      </c>
      <c r="K593">
        <v>213.95381</v>
      </c>
      <c r="L593">
        <v>3.841E-2</v>
      </c>
      <c r="O593">
        <v>28.62</v>
      </c>
      <c r="P593">
        <v>83</v>
      </c>
      <c r="Q593">
        <f t="shared" si="11"/>
        <v>883</v>
      </c>
    </row>
    <row r="594" spans="10:17" x14ac:dyDescent="0.25">
      <c r="J594">
        <v>9.85</v>
      </c>
      <c r="K594">
        <v>214.13388</v>
      </c>
      <c r="L594">
        <v>3.841E-2</v>
      </c>
      <c r="O594">
        <v>28.66</v>
      </c>
      <c r="P594">
        <v>83</v>
      </c>
      <c r="Q594">
        <f t="shared" si="11"/>
        <v>883</v>
      </c>
    </row>
    <row r="595" spans="10:17" x14ac:dyDescent="0.25">
      <c r="J595">
        <v>9.8699999999999992</v>
      </c>
      <c r="K595">
        <v>214.33023</v>
      </c>
      <c r="L595">
        <v>3.909E-2</v>
      </c>
      <c r="O595">
        <v>28.7</v>
      </c>
      <c r="P595">
        <v>73</v>
      </c>
      <c r="Q595">
        <f t="shared" si="11"/>
        <v>873</v>
      </c>
    </row>
    <row r="596" spans="10:17" x14ac:dyDescent="0.25">
      <c r="J596">
        <v>9.8800000000000008</v>
      </c>
      <c r="K596">
        <v>214.46889999999999</v>
      </c>
      <c r="L596">
        <v>3.8739999999999997E-2</v>
      </c>
      <c r="O596">
        <v>28.74</v>
      </c>
      <c r="P596">
        <v>68</v>
      </c>
      <c r="Q596">
        <f t="shared" si="11"/>
        <v>868</v>
      </c>
    </row>
    <row r="597" spans="10:17" x14ac:dyDescent="0.25">
      <c r="J597">
        <v>9.9</v>
      </c>
      <c r="K597">
        <v>214.7159</v>
      </c>
      <c r="L597">
        <v>3.9199999999999999E-2</v>
      </c>
      <c r="O597">
        <v>28.78</v>
      </c>
      <c r="P597">
        <v>85</v>
      </c>
      <c r="Q597">
        <f t="shared" si="11"/>
        <v>885</v>
      </c>
    </row>
    <row r="598" spans="10:17" x14ac:dyDescent="0.25">
      <c r="J598">
        <v>9.92</v>
      </c>
      <c r="K598">
        <v>214.92445000000001</v>
      </c>
      <c r="L598">
        <v>3.909E-2</v>
      </c>
      <c r="O598">
        <v>28.82</v>
      </c>
      <c r="P598">
        <v>73</v>
      </c>
      <c r="Q598">
        <f t="shared" si="11"/>
        <v>873</v>
      </c>
    </row>
    <row r="599" spans="10:17" x14ac:dyDescent="0.25">
      <c r="J599">
        <v>9.93</v>
      </c>
      <c r="K599">
        <v>215.12154000000001</v>
      </c>
      <c r="L599">
        <v>3.9199999999999999E-2</v>
      </c>
      <c r="O599">
        <v>28.86</v>
      </c>
      <c r="P599">
        <v>68</v>
      </c>
      <c r="Q599">
        <f t="shared" si="11"/>
        <v>868</v>
      </c>
    </row>
    <row r="600" spans="10:17" x14ac:dyDescent="0.25">
      <c r="J600">
        <v>9.9499999999999993</v>
      </c>
      <c r="K600">
        <v>215.31825000000001</v>
      </c>
      <c r="L600">
        <v>3.9170000000000003E-2</v>
      </c>
      <c r="O600">
        <v>28.9</v>
      </c>
      <c r="P600">
        <v>77</v>
      </c>
      <c r="Q600">
        <f t="shared" si="11"/>
        <v>877</v>
      </c>
    </row>
    <row r="601" spans="10:17" x14ac:dyDescent="0.25">
      <c r="J601">
        <v>9.9700000000000006</v>
      </c>
      <c r="K601">
        <v>215.50202999999999</v>
      </c>
      <c r="L601">
        <v>3.9199999999999999E-2</v>
      </c>
      <c r="O601">
        <v>28.94</v>
      </c>
      <c r="P601">
        <v>78</v>
      </c>
      <c r="Q601">
        <f t="shared" si="11"/>
        <v>878</v>
      </c>
    </row>
    <row r="602" spans="10:17" x14ac:dyDescent="0.25">
      <c r="J602">
        <v>9.98</v>
      </c>
      <c r="K602">
        <v>215.69024999999999</v>
      </c>
      <c r="L602">
        <v>3.8739999999999997E-2</v>
      </c>
      <c r="O602">
        <v>28.98</v>
      </c>
      <c r="P602">
        <v>72</v>
      </c>
      <c r="Q602">
        <f t="shared" si="11"/>
        <v>872</v>
      </c>
    </row>
    <row r="603" spans="10:17" x14ac:dyDescent="0.25">
      <c r="J603">
        <v>10</v>
      </c>
      <c r="K603">
        <v>215.83555999999999</v>
      </c>
      <c r="L603">
        <v>3.9280000000000002E-2</v>
      </c>
      <c r="O603">
        <v>29.02</v>
      </c>
      <c r="P603">
        <v>67</v>
      </c>
      <c r="Q603">
        <f t="shared" si="11"/>
        <v>867</v>
      </c>
    </row>
    <row r="604" spans="10:17" x14ac:dyDescent="0.25">
      <c r="J604">
        <v>10.02</v>
      </c>
      <c r="K604">
        <v>216.06666999999999</v>
      </c>
      <c r="L604">
        <v>3.9390000000000001E-2</v>
      </c>
      <c r="O604">
        <v>29.06</v>
      </c>
      <c r="P604">
        <v>70</v>
      </c>
      <c r="Q604">
        <f t="shared" si="11"/>
        <v>870</v>
      </c>
    </row>
    <row r="605" spans="10:17" x14ac:dyDescent="0.25">
      <c r="J605">
        <v>10.029999999999999</v>
      </c>
      <c r="K605">
        <v>216.29813999999999</v>
      </c>
      <c r="L605">
        <v>4.0259999999999997E-2</v>
      </c>
      <c r="O605">
        <v>29.1</v>
      </c>
      <c r="P605">
        <v>101</v>
      </c>
      <c r="Q605">
        <f t="shared" si="11"/>
        <v>901</v>
      </c>
    </row>
    <row r="606" spans="10:17" x14ac:dyDescent="0.25">
      <c r="J606">
        <v>10.050000000000001</v>
      </c>
      <c r="K606">
        <v>216.47785999999999</v>
      </c>
      <c r="L606">
        <v>4.0509999999999997E-2</v>
      </c>
      <c r="O606">
        <v>29.14</v>
      </c>
      <c r="P606">
        <v>101</v>
      </c>
      <c r="Q606">
        <f t="shared" si="11"/>
        <v>901</v>
      </c>
    </row>
    <row r="607" spans="10:17" x14ac:dyDescent="0.25">
      <c r="J607">
        <v>10.07</v>
      </c>
      <c r="K607">
        <v>216.66977</v>
      </c>
      <c r="L607">
        <v>4.0050000000000002E-2</v>
      </c>
      <c r="O607">
        <v>29.18</v>
      </c>
      <c r="P607">
        <v>94</v>
      </c>
      <c r="Q607">
        <f t="shared" si="11"/>
        <v>894</v>
      </c>
    </row>
    <row r="608" spans="10:17" x14ac:dyDescent="0.25">
      <c r="J608">
        <v>10.08</v>
      </c>
      <c r="K608">
        <v>216.83949000000001</v>
      </c>
      <c r="L608">
        <v>4.0399999999999998E-2</v>
      </c>
      <c r="O608">
        <v>29.22</v>
      </c>
      <c r="P608">
        <v>121</v>
      </c>
      <c r="Q608">
        <f t="shared" si="11"/>
        <v>921</v>
      </c>
    </row>
    <row r="609" spans="10:17" x14ac:dyDescent="0.25">
      <c r="J609">
        <v>10.1</v>
      </c>
      <c r="K609">
        <v>217.04322999999999</v>
      </c>
      <c r="L609">
        <v>4.0730000000000002E-2</v>
      </c>
      <c r="O609">
        <v>29.26</v>
      </c>
      <c r="P609">
        <v>121</v>
      </c>
      <c r="Q609">
        <f t="shared" si="11"/>
        <v>921</v>
      </c>
    </row>
    <row r="610" spans="10:17" x14ac:dyDescent="0.25">
      <c r="J610">
        <v>10.119999999999999</v>
      </c>
      <c r="K610">
        <v>217.25880000000001</v>
      </c>
      <c r="L610">
        <v>4.0620000000000003E-2</v>
      </c>
      <c r="O610">
        <v>29.3</v>
      </c>
      <c r="P610">
        <v>141</v>
      </c>
      <c r="Q610">
        <f t="shared" si="11"/>
        <v>941</v>
      </c>
    </row>
    <row r="611" spans="10:17" x14ac:dyDescent="0.25">
      <c r="J611">
        <v>10.130000000000001</v>
      </c>
      <c r="K611">
        <v>217.41818000000001</v>
      </c>
      <c r="L611">
        <v>4.095E-2</v>
      </c>
      <c r="O611">
        <v>29.34</v>
      </c>
      <c r="P611">
        <v>125</v>
      </c>
      <c r="Q611">
        <f t="shared" si="11"/>
        <v>925</v>
      </c>
    </row>
    <row r="612" spans="10:17" x14ac:dyDescent="0.25">
      <c r="J612">
        <v>10.15</v>
      </c>
      <c r="K612">
        <v>217.66629</v>
      </c>
      <c r="L612">
        <v>4.0730000000000002E-2</v>
      </c>
      <c r="O612">
        <v>29.38</v>
      </c>
      <c r="P612">
        <v>129</v>
      </c>
      <c r="Q612">
        <f t="shared" si="11"/>
        <v>929</v>
      </c>
    </row>
    <row r="613" spans="10:17" x14ac:dyDescent="0.25">
      <c r="J613">
        <v>10.17</v>
      </c>
      <c r="K613">
        <v>217.85302999999999</v>
      </c>
      <c r="L613">
        <v>4.1349999999999998E-2</v>
      </c>
      <c r="O613">
        <v>29.42</v>
      </c>
      <c r="P613">
        <v>124</v>
      </c>
      <c r="Q613">
        <f t="shared" si="11"/>
        <v>924</v>
      </c>
    </row>
    <row r="614" spans="10:17" x14ac:dyDescent="0.25">
      <c r="J614">
        <v>10.18</v>
      </c>
      <c r="K614">
        <v>218.05159</v>
      </c>
      <c r="L614">
        <v>4.138E-2</v>
      </c>
      <c r="O614">
        <v>29.46</v>
      </c>
      <c r="P614">
        <v>119</v>
      </c>
      <c r="Q614">
        <f t="shared" si="11"/>
        <v>919</v>
      </c>
    </row>
    <row r="615" spans="10:17" x14ac:dyDescent="0.25">
      <c r="J615">
        <v>10.199999999999999</v>
      </c>
      <c r="K615">
        <v>218.23648</v>
      </c>
      <c r="L615">
        <v>4.095E-2</v>
      </c>
      <c r="O615">
        <v>29.5</v>
      </c>
      <c r="P615">
        <v>117</v>
      </c>
      <c r="Q615">
        <f t="shared" si="11"/>
        <v>917</v>
      </c>
    </row>
    <row r="616" spans="10:17" x14ac:dyDescent="0.25">
      <c r="J616">
        <v>10.220000000000001</v>
      </c>
      <c r="K616">
        <v>218.46277000000001</v>
      </c>
      <c r="L616">
        <v>4.1270000000000001E-2</v>
      </c>
      <c r="O616">
        <v>29.54</v>
      </c>
      <c r="P616">
        <v>123</v>
      </c>
      <c r="Q616">
        <f t="shared" si="11"/>
        <v>923</v>
      </c>
    </row>
    <row r="617" spans="10:17" x14ac:dyDescent="0.25">
      <c r="J617">
        <v>10.23</v>
      </c>
      <c r="K617">
        <v>218.68020999999999</v>
      </c>
      <c r="L617">
        <v>4.2360000000000002E-2</v>
      </c>
      <c r="O617">
        <v>29.58</v>
      </c>
      <c r="P617">
        <v>94</v>
      </c>
      <c r="Q617">
        <f t="shared" si="11"/>
        <v>894</v>
      </c>
    </row>
    <row r="618" spans="10:17" x14ac:dyDescent="0.25">
      <c r="J618">
        <v>10.25</v>
      </c>
      <c r="K618">
        <v>218.86102</v>
      </c>
      <c r="L618">
        <v>4.2450000000000002E-2</v>
      </c>
      <c r="O618">
        <v>29.62</v>
      </c>
      <c r="P618">
        <v>91</v>
      </c>
      <c r="Q618">
        <f t="shared" si="11"/>
        <v>891</v>
      </c>
    </row>
    <row r="619" spans="10:17" x14ac:dyDescent="0.25">
      <c r="J619">
        <v>10.27</v>
      </c>
      <c r="K619">
        <v>219.05811</v>
      </c>
      <c r="L619">
        <v>4.2470000000000001E-2</v>
      </c>
      <c r="O619">
        <v>29.66</v>
      </c>
      <c r="P619">
        <v>99</v>
      </c>
      <c r="Q619">
        <f t="shared" si="11"/>
        <v>899</v>
      </c>
    </row>
    <row r="620" spans="10:17" x14ac:dyDescent="0.25">
      <c r="J620">
        <v>10.28</v>
      </c>
      <c r="K620">
        <v>219.21045000000001</v>
      </c>
      <c r="L620">
        <v>4.215E-2</v>
      </c>
      <c r="O620">
        <v>29.7</v>
      </c>
      <c r="P620">
        <v>112</v>
      </c>
      <c r="Q620">
        <f t="shared" si="11"/>
        <v>912</v>
      </c>
    </row>
    <row r="621" spans="10:17" x14ac:dyDescent="0.25">
      <c r="J621">
        <v>10.3</v>
      </c>
      <c r="K621">
        <v>219.42491000000001</v>
      </c>
      <c r="L621">
        <v>4.2799999999999998E-2</v>
      </c>
      <c r="O621">
        <v>29.74</v>
      </c>
      <c r="P621">
        <v>98</v>
      </c>
      <c r="Q621">
        <f t="shared" si="11"/>
        <v>898</v>
      </c>
    </row>
    <row r="622" spans="10:17" x14ac:dyDescent="0.25">
      <c r="J622">
        <v>10.32</v>
      </c>
      <c r="K622">
        <v>219.66266999999999</v>
      </c>
      <c r="L622">
        <v>4.3650000000000001E-2</v>
      </c>
      <c r="O622">
        <v>29.78</v>
      </c>
      <c r="P622">
        <v>89</v>
      </c>
      <c r="Q622">
        <f t="shared" si="11"/>
        <v>889</v>
      </c>
    </row>
    <row r="623" spans="10:17" x14ac:dyDescent="0.25">
      <c r="J623">
        <v>10.33</v>
      </c>
      <c r="K623">
        <v>219.87307999999999</v>
      </c>
      <c r="L623">
        <v>4.3999999999999997E-2</v>
      </c>
      <c r="O623">
        <v>29.82</v>
      </c>
      <c r="P623">
        <v>113</v>
      </c>
      <c r="Q623">
        <f t="shared" si="11"/>
        <v>913</v>
      </c>
    </row>
    <row r="624" spans="10:17" x14ac:dyDescent="0.25">
      <c r="J624">
        <v>10.35</v>
      </c>
      <c r="K624">
        <v>220.07387</v>
      </c>
      <c r="L624">
        <v>4.4549999999999999E-2</v>
      </c>
      <c r="O624">
        <v>29.86</v>
      </c>
      <c r="P624">
        <v>123</v>
      </c>
      <c r="Q624">
        <f t="shared" si="11"/>
        <v>923</v>
      </c>
    </row>
    <row r="625" spans="10:17" x14ac:dyDescent="0.25">
      <c r="J625">
        <v>10.37</v>
      </c>
      <c r="K625">
        <v>220.26169999999999</v>
      </c>
      <c r="L625">
        <v>4.4760000000000001E-2</v>
      </c>
      <c r="O625">
        <v>29.9</v>
      </c>
      <c r="P625">
        <v>138</v>
      </c>
      <c r="Q625">
        <f t="shared" si="11"/>
        <v>938</v>
      </c>
    </row>
    <row r="626" spans="10:17" x14ac:dyDescent="0.25">
      <c r="J626">
        <v>10.38</v>
      </c>
      <c r="K626">
        <v>220.44658999999999</v>
      </c>
      <c r="L626">
        <v>4.4549999999999999E-2</v>
      </c>
      <c r="O626">
        <v>29.94</v>
      </c>
      <c r="P626">
        <v>152</v>
      </c>
      <c r="Q626">
        <f t="shared" si="11"/>
        <v>952</v>
      </c>
    </row>
    <row r="627" spans="10:17" x14ac:dyDescent="0.25">
      <c r="J627">
        <v>10.4</v>
      </c>
      <c r="K627">
        <v>220.68288000000001</v>
      </c>
      <c r="L627">
        <v>4.5280000000000001E-2</v>
      </c>
      <c r="O627">
        <v>29.98</v>
      </c>
      <c r="P627">
        <v>151</v>
      </c>
      <c r="Q627">
        <f t="shared" si="11"/>
        <v>951</v>
      </c>
    </row>
    <row r="628" spans="10:17" x14ac:dyDescent="0.25">
      <c r="J628">
        <v>10.42</v>
      </c>
      <c r="K628">
        <v>220.87514999999999</v>
      </c>
      <c r="L628">
        <v>4.5089999999999998E-2</v>
      </c>
      <c r="O628">
        <v>30.02</v>
      </c>
      <c r="P628">
        <v>163</v>
      </c>
      <c r="Q628">
        <f t="shared" si="11"/>
        <v>963</v>
      </c>
    </row>
    <row r="629" spans="10:17" x14ac:dyDescent="0.25">
      <c r="J629">
        <v>10.43</v>
      </c>
      <c r="K629">
        <v>221.09220999999999</v>
      </c>
      <c r="L629">
        <v>4.4760000000000001E-2</v>
      </c>
      <c r="O629">
        <v>30.06</v>
      </c>
      <c r="P629">
        <v>163</v>
      </c>
      <c r="Q629">
        <f t="shared" si="11"/>
        <v>963</v>
      </c>
    </row>
    <row r="630" spans="10:17" x14ac:dyDescent="0.25">
      <c r="J630">
        <v>10.45</v>
      </c>
      <c r="K630">
        <v>221.28559999999999</v>
      </c>
      <c r="L630">
        <v>4.5859999999999998E-2</v>
      </c>
      <c r="O630">
        <v>30.1</v>
      </c>
      <c r="P630">
        <v>144</v>
      </c>
      <c r="Q630">
        <f t="shared" si="11"/>
        <v>944</v>
      </c>
    </row>
    <row r="631" spans="10:17" x14ac:dyDescent="0.25">
      <c r="J631">
        <v>10.47</v>
      </c>
      <c r="K631">
        <v>221.43831</v>
      </c>
      <c r="L631">
        <v>4.5530000000000001E-2</v>
      </c>
      <c r="O631">
        <v>30.14</v>
      </c>
      <c r="P631">
        <v>164</v>
      </c>
      <c r="Q631">
        <f t="shared" si="11"/>
        <v>964</v>
      </c>
    </row>
    <row r="632" spans="10:17" x14ac:dyDescent="0.25">
      <c r="J632">
        <v>10.48</v>
      </c>
      <c r="K632">
        <v>221.64242999999999</v>
      </c>
      <c r="L632">
        <v>4.6289999999999998E-2</v>
      </c>
      <c r="O632">
        <v>30.18</v>
      </c>
      <c r="P632">
        <v>143</v>
      </c>
      <c r="Q632">
        <f t="shared" si="11"/>
        <v>943</v>
      </c>
    </row>
    <row r="633" spans="10:17" x14ac:dyDescent="0.25">
      <c r="J633">
        <v>10.5</v>
      </c>
      <c r="K633">
        <v>221.9057</v>
      </c>
      <c r="L633">
        <v>4.5420000000000002E-2</v>
      </c>
      <c r="O633">
        <v>30.22</v>
      </c>
      <c r="P633">
        <v>150</v>
      </c>
      <c r="Q633">
        <f t="shared" si="11"/>
        <v>950</v>
      </c>
    </row>
    <row r="634" spans="10:17" x14ac:dyDescent="0.25">
      <c r="J634">
        <v>10.52</v>
      </c>
      <c r="K634">
        <v>222.09945999999999</v>
      </c>
      <c r="L634">
        <v>4.7140000000000001E-2</v>
      </c>
      <c r="O634">
        <v>30.26</v>
      </c>
      <c r="P634">
        <v>130</v>
      </c>
      <c r="Q634">
        <f t="shared" si="11"/>
        <v>930</v>
      </c>
    </row>
    <row r="635" spans="10:17" x14ac:dyDescent="0.25">
      <c r="J635">
        <v>10.53</v>
      </c>
      <c r="K635">
        <v>222.29653999999999</v>
      </c>
      <c r="L635">
        <v>4.7359999999999999E-2</v>
      </c>
      <c r="O635">
        <v>30.3</v>
      </c>
      <c r="P635">
        <v>126</v>
      </c>
      <c r="Q635">
        <f t="shared" si="11"/>
        <v>926</v>
      </c>
    </row>
    <row r="636" spans="10:17" x14ac:dyDescent="0.25">
      <c r="J636">
        <v>10.55</v>
      </c>
      <c r="K636">
        <v>222.47810000000001</v>
      </c>
      <c r="L636">
        <v>4.7030000000000002E-2</v>
      </c>
      <c r="O636">
        <v>30.34</v>
      </c>
      <c r="P636">
        <v>127</v>
      </c>
      <c r="Q636">
        <f t="shared" si="11"/>
        <v>927</v>
      </c>
    </row>
    <row r="637" spans="10:17" x14ac:dyDescent="0.25">
      <c r="J637">
        <v>10.57</v>
      </c>
      <c r="K637">
        <v>222.64931000000001</v>
      </c>
      <c r="L637">
        <v>4.7489999999999997E-2</v>
      </c>
      <c r="O637">
        <v>30.38</v>
      </c>
      <c r="P637">
        <v>125</v>
      </c>
      <c r="Q637">
        <f t="shared" si="11"/>
        <v>925</v>
      </c>
    </row>
    <row r="638" spans="10:17" x14ac:dyDescent="0.25">
      <c r="J638">
        <v>10.58</v>
      </c>
      <c r="K638">
        <v>222.88892000000001</v>
      </c>
      <c r="L638">
        <v>4.8559999999999999E-2</v>
      </c>
      <c r="O638">
        <v>30.42</v>
      </c>
      <c r="P638">
        <v>116</v>
      </c>
      <c r="Q638">
        <f t="shared" si="11"/>
        <v>916</v>
      </c>
    </row>
    <row r="639" spans="10:17" x14ac:dyDescent="0.25">
      <c r="J639">
        <v>10.6</v>
      </c>
      <c r="K639">
        <v>223.11483999999999</v>
      </c>
      <c r="L639">
        <v>4.8669999999999998E-2</v>
      </c>
      <c r="O639">
        <v>30.46</v>
      </c>
      <c r="P639">
        <v>124</v>
      </c>
      <c r="Q639">
        <f t="shared" si="11"/>
        <v>924</v>
      </c>
    </row>
    <row r="640" spans="10:17" x14ac:dyDescent="0.25">
      <c r="J640">
        <v>10.62</v>
      </c>
      <c r="K640">
        <v>223.32042999999999</v>
      </c>
      <c r="L640">
        <v>4.8669999999999998E-2</v>
      </c>
      <c r="O640">
        <v>30.5</v>
      </c>
      <c r="P640">
        <v>112</v>
      </c>
      <c r="Q640">
        <f t="shared" si="11"/>
        <v>912</v>
      </c>
    </row>
    <row r="641" spans="10:17" x14ac:dyDescent="0.25">
      <c r="J641">
        <v>10.63</v>
      </c>
      <c r="K641">
        <v>223.50200000000001</v>
      </c>
      <c r="L641">
        <v>4.8989999999999999E-2</v>
      </c>
      <c r="O641">
        <v>30.54</v>
      </c>
      <c r="P641">
        <v>95</v>
      </c>
      <c r="Q641">
        <f t="shared" si="11"/>
        <v>895</v>
      </c>
    </row>
    <row r="642" spans="10:17" x14ac:dyDescent="0.25">
      <c r="J642">
        <v>10.65</v>
      </c>
      <c r="K642">
        <v>223.71386999999999</v>
      </c>
      <c r="L642">
        <v>4.8770000000000001E-2</v>
      </c>
      <c r="O642">
        <v>30.58</v>
      </c>
      <c r="P642">
        <v>97</v>
      </c>
      <c r="Q642">
        <f t="shared" si="11"/>
        <v>897</v>
      </c>
    </row>
    <row r="643" spans="10:17" x14ac:dyDescent="0.25">
      <c r="J643">
        <v>10.67</v>
      </c>
      <c r="K643">
        <v>223.92316</v>
      </c>
      <c r="L643">
        <v>4.9320000000000003E-2</v>
      </c>
      <c r="O643">
        <v>30.62</v>
      </c>
      <c r="P643">
        <v>92</v>
      </c>
      <c r="Q643">
        <f t="shared" si="11"/>
        <v>892</v>
      </c>
    </row>
    <row r="644" spans="10:17" x14ac:dyDescent="0.25">
      <c r="J644">
        <v>10.68</v>
      </c>
      <c r="K644">
        <v>224.07513</v>
      </c>
      <c r="L644">
        <v>4.913E-2</v>
      </c>
      <c r="O644">
        <v>30.66</v>
      </c>
      <c r="P644">
        <v>75</v>
      </c>
      <c r="Q644">
        <f t="shared" ref="Q644:Q707" si="12">(P644+800)</f>
        <v>875</v>
      </c>
    </row>
    <row r="645" spans="10:17" x14ac:dyDescent="0.25">
      <c r="J645">
        <v>10.7</v>
      </c>
      <c r="K645">
        <v>224.33545000000001</v>
      </c>
      <c r="L645">
        <v>4.965E-2</v>
      </c>
      <c r="O645">
        <v>30.7</v>
      </c>
      <c r="P645">
        <v>81</v>
      </c>
      <c r="Q645">
        <f t="shared" si="12"/>
        <v>881</v>
      </c>
    </row>
    <row r="646" spans="10:17" x14ac:dyDescent="0.25">
      <c r="J646">
        <v>10.72</v>
      </c>
      <c r="K646">
        <v>224.54289</v>
      </c>
      <c r="L646">
        <v>4.965E-2</v>
      </c>
      <c r="O646">
        <v>30.74</v>
      </c>
      <c r="P646">
        <v>84</v>
      </c>
      <c r="Q646">
        <f t="shared" si="12"/>
        <v>884</v>
      </c>
    </row>
    <row r="647" spans="10:17" x14ac:dyDescent="0.25">
      <c r="J647">
        <v>10.73</v>
      </c>
      <c r="K647">
        <v>224.73665</v>
      </c>
      <c r="L647">
        <v>4.9680000000000002E-2</v>
      </c>
      <c r="O647">
        <v>30.78</v>
      </c>
      <c r="P647">
        <v>59</v>
      </c>
      <c r="Q647">
        <f t="shared" si="12"/>
        <v>859</v>
      </c>
    </row>
    <row r="648" spans="10:17" x14ac:dyDescent="0.25">
      <c r="J648">
        <v>10.75</v>
      </c>
      <c r="K648">
        <v>224.90933000000001</v>
      </c>
      <c r="L648">
        <v>4.965E-2</v>
      </c>
      <c r="O648">
        <v>30.82</v>
      </c>
      <c r="P648">
        <v>71</v>
      </c>
      <c r="Q648">
        <f t="shared" si="12"/>
        <v>871</v>
      </c>
    </row>
    <row r="649" spans="10:17" x14ac:dyDescent="0.25">
      <c r="J649">
        <v>10.77</v>
      </c>
      <c r="K649">
        <v>225.11604</v>
      </c>
      <c r="L649">
        <v>5.0220000000000001E-2</v>
      </c>
      <c r="O649">
        <v>30.86</v>
      </c>
      <c r="P649">
        <v>65</v>
      </c>
      <c r="Q649">
        <f t="shared" si="12"/>
        <v>865</v>
      </c>
    </row>
    <row r="650" spans="10:17" x14ac:dyDescent="0.25">
      <c r="J650">
        <v>10.78</v>
      </c>
      <c r="K650">
        <v>225.37191999999999</v>
      </c>
      <c r="L650">
        <v>5.0110000000000002E-2</v>
      </c>
      <c r="O650">
        <v>30.9</v>
      </c>
      <c r="P650">
        <v>56</v>
      </c>
      <c r="Q650">
        <f t="shared" si="12"/>
        <v>856</v>
      </c>
    </row>
    <row r="651" spans="10:17" x14ac:dyDescent="0.25">
      <c r="J651">
        <v>10.8</v>
      </c>
      <c r="K651">
        <v>225.57048</v>
      </c>
      <c r="L651">
        <v>5.0849999999999999E-2</v>
      </c>
      <c r="O651">
        <v>30.94</v>
      </c>
      <c r="P651">
        <v>74</v>
      </c>
      <c r="Q651">
        <f t="shared" si="12"/>
        <v>874</v>
      </c>
    </row>
    <row r="652" spans="10:17" x14ac:dyDescent="0.25">
      <c r="J652">
        <v>10.82</v>
      </c>
      <c r="K652">
        <v>225.76349999999999</v>
      </c>
      <c r="L652">
        <v>5.0520000000000002E-2</v>
      </c>
      <c r="O652">
        <v>30.98</v>
      </c>
      <c r="P652">
        <v>58</v>
      </c>
      <c r="Q652">
        <f t="shared" si="12"/>
        <v>858</v>
      </c>
    </row>
    <row r="653" spans="10:17" x14ac:dyDescent="0.25">
      <c r="J653">
        <v>10.83</v>
      </c>
      <c r="K653">
        <v>225.9691</v>
      </c>
      <c r="L653">
        <v>5.008E-2</v>
      </c>
      <c r="O653">
        <v>31.02</v>
      </c>
      <c r="P653">
        <v>60</v>
      </c>
      <c r="Q653">
        <f t="shared" si="12"/>
        <v>860</v>
      </c>
    </row>
    <row r="654" spans="10:17" x14ac:dyDescent="0.25">
      <c r="J654">
        <v>10.85</v>
      </c>
      <c r="K654">
        <v>226.13364000000001</v>
      </c>
      <c r="L654">
        <v>5.0299999999999997E-2</v>
      </c>
      <c r="O654">
        <v>31.06</v>
      </c>
      <c r="P654">
        <v>57</v>
      </c>
      <c r="Q654">
        <f t="shared" si="12"/>
        <v>857</v>
      </c>
    </row>
    <row r="655" spans="10:17" x14ac:dyDescent="0.25">
      <c r="J655">
        <v>10.87</v>
      </c>
      <c r="K655">
        <v>226.3629</v>
      </c>
      <c r="L655">
        <v>5.1180000000000003E-2</v>
      </c>
      <c r="O655">
        <v>31.1</v>
      </c>
      <c r="P655">
        <v>60</v>
      </c>
      <c r="Q655">
        <f t="shared" si="12"/>
        <v>860</v>
      </c>
    </row>
    <row r="656" spans="10:17" x14ac:dyDescent="0.25">
      <c r="J656">
        <v>10.88</v>
      </c>
      <c r="K656">
        <v>226.60473999999999</v>
      </c>
      <c r="L656">
        <v>5.0979999999999998E-2</v>
      </c>
      <c r="O656">
        <v>31.14</v>
      </c>
      <c r="P656">
        <v>65</v>
      </c>
      <c r="Q656">
        <f t="shared" si="12"/>
        <v>865</v>
      </c>
    </row>
    <row r="657" spans="10:17" x14ac:dyDescent="0.25">
      <c r="J657">
        <v>10.9</v>
      </c>
      <c r="K657">
        <v>226.81993</v>
      </c>
      <c r="L657">
        <v>5.0770000000000003E-2</v>
      </c>
      <c r="O657">
        <v>31.18</v>
      </c>
      <c r="P657">
        <v>66</v>
      </c>
      <c r="Q657">
        <f t="shared" si="12"/>
        <v>866</v>
      </c>
    </row>
    <row r="658" spans="10:17" x14ac:dyDescent="0.25">
      <c r="J658">
        <v>10.92</v>
      </c>
      <c r="K658">
        <v>227.01035999999999</v>
      </c>
      <c r="L658">
        <v>5.0979999999999998E-2</v>
      </c>
      <c r="O658">
        <v>31.22</v>
      </c>
      <c r="P658">
        <v>53</v>
      </c>
      <c r="Q658">
        <f t="shared" si="12"/>
        <v>853</v>
      </c>
    </row>
    <row r="659" spans="10:17" x14ac:dyDescent="0.25">
      <c r="J659">
        <v>10.93</v>
      </c>
      <c r="K659">
        <v>227.17603</v>
      </c>
      <c r="L659">
        <v>5.0520000000000002E-2</v>
      </c>
      <c r="O659">
        <v>31.26</v>
      </c>
      <c r="P659">
        <v>55</v>
      </c>
      <c r="Q659">
        <f t="shared" si="12"/>
        <v>855</v>
      </c>
    </row>
    <row r="660" spans="10:17" x14ac:dyDescent="0.25">
      <c r="J660">
        <v>10.95</v>
      </c>
      <c r="K660">
        <v>227.38382999999999</v>
      </c>
      <c r="L660">
        <v>5.1069999999999997E-2</v>
      </c>
      <c r="O660">
        <v>31.3</v>
      </c>
      <c r="P660">
        <v>60</v>
      </c>
      <c r="Q660">
        <f t="shared" si="12"/>
        <v>860</v>
      </c>
    </row>
    <row r="661" spans="10:17" x14ac:dyDescent="0.25">
      <c r="J661">
        <v>10.97</v>
      </c>
      <c r="K661">
        <v>227.60458</v>
      </c>
      <c r="L661">
        <v>5.1860000000000003E-2</v>
      </c>
      <c r="O661">
        <v>31.34</v>
      </c>
      <c r="P661">
        <v>63</v>
      </c>
      <c r="Q661">
        <f t="shared" si="12"/>
        <v>863</v>
      </c>
    </row>
    <row r="662" spans="10:17" x14ac:dyDescent="0.25">
      <c r="J662">
        <v>10.98</v>
      </c>
      <c r="K662">
        <v>227.85085000000001</v>
      </c>
      <c r="L662">
        <v>5.1499999999999997E-2</v>
      </c>
      <c r="O662">
        <v>31.38</v>
      </c>
      <c r="P662">
        <v>73</v>
      </c>
      <c r="Q662">
        <f t="shared" si="12"/>
        <v>873</v>
      </c>
    </row>
    <row r="663" spans="10:17" x14ac:dyDescent="0.25">
      <c r="J663">
        <v>11</v>
      </c>
      <c r="K663">
        <v>227.97287</v>
      </c>
      <c r="L663">
        <v>5.1749999999999997E-2</v>
      </c>
      <c r="O663">
        <v>31.42</v>
      </c>
      <c r="P663">
        <v>61</v>
      </c>
      <c r="Q663">
        <f t="shared" si="12"/>
        <v>861</v>
      </c>
    </row>
    <row r="664" spans="10:17" x14ac:dyDescent="0.25">
      <c r="J664">
        <v>11.02</v>
      </c>
      <c r="K664">
        <v>228.25871000000001</v>
      </c>
      <c r="L664">
        <v>5.2290000000000003E-2</v>
      </c>
      <c r="O664">
        <v>31.46</v>
      </c>
      <c r="P664">
        <v>68</v>
      </c>
      <c r="Q664">
        <f t="shared" si="12"/>
        <v>868</v>
      </c>
    </row>
    <row r="665" spans="10:17" x14ac:dyDescent="0.25">
      <c r="J665">
        <v>11.03</v>
      </c>
      <c r="K665">
        <v>228.45171999999999</v>
      </c>
      <c r="L665">
        <v>5.194E-2</v>
      </c>
      <c r="O665">
        <v>31.5</v>
      </c>
      <c r="P665">
        <v>59</v>
      </c>
      <c r="Q665">
        <f t="shared" si="12"/>
        <v>859</v>
      </c>
    </row>
    <row r="666" spans="10:17" x14ac:dyDescent="0.25">
      <c r="J666">
        <v>11.05</v>
      </c>
      <c r="K666">
        <v>228.62810999999999</v>
      </c>
      <c r="L666">
        <v>5.2049999999999999E-2</v>
      </c>
      <c r="O666">
        <v>31.54</v>
      </c>
      <c r="P666">
        <v>65</v>
      </c>
      <c r="Q666">
        <f t="shared" si="12"/>
        <v>865</v>
      </c>
    </row>
    <row r="667" spans="10:17" x14ac:dyDescent="0.25">
      <c r="J667">
        <v>11.07</v>
      </c>
      <c r="K667">
        <v>228.86143000000001</v>
      </c>
      <c r="L667">
        <v>5.2479999999999999E-2</v>
      </c>
      <c r="O667">
        <v>31.58</v>
      </c>
      <c r="P667">
        <v>55</v>
      </c>
      <c r="Q667">
        <f t="shared" si="12"/>
        <v>855</v>
      </c>
    </row>
    <row r="668" spans="10:17" x14ac:dyDescent="0.25">
      <c r="J668">
        <v>11.08</v>
      </c>
      <c r="K668">
        <v>229.03079</v>
      </c>
      <c r="L668">
        <v>5.2380000000000003E-2</v>
      </c>
      <c r="O668">
        <v>31.62</v>
      </c>
      <c r="P668">
        <v>50</v>
      </c>
      <c r="Q668">
        <f t="shared" si="12"/>
        <v>850</v>
      </c>
    </row>
    <row r="669" spans="10:17" x14ac:dyDescent="0.25">
      <c r="J669">
        <v>11.1</v>
      </c>
      <c r="K669">
        <v>229.30959999999999</v>
      </c>
      <c r="L669">
        <v>5.2589999999999998E-2</v>
      </c>
      <c r="O669">
        <v>31.66</v>
      </c>
      <c r="P669">
        <v>58</v>
      </c>
      <c r="Q669">
        <f t="shared" si="12"/>
        <v>858</v>
      </c>
    </row>
    <row r="670" spans="10:17" x14ac:dyDescent="0.25">
      <c r="J670">
        <v>11.12</v>
      </c>
      <c r="K670">
        <v>229.50667999999999</v>
      </c>
      <c r="L670">
        <v>5.2920000000000002E-2</v>
      </c>
      <c r="O670">
        <v>31.7</v>
      </c>
      <c r="P670">
        <v>54</v>
      </c>
      <c r="Q670">
        <f t="shared" si="12"/>
        <v>854</v>
      </c>
    </row>
    <row r="671" spans="10:17" x14ac:dyDescent="0.25">
      <c r="J671">
        <v>11.13</v>
      </c>
      <c r="K671">
        <v>229.69526999999999</v>
      </c>
      <c r="L671">
        <v>5.2920000000000002E-2</v>
      </c>
      <c r="O671">
        <v>31.74</v>
      </c>
      <c r="P671">
        <v>69</v>
      </c>
      <c r="Q671">
        <f t="shared" si="12"/>
        <v>869</v>
      </c>
    </row>
    <row r="672" spans="10:17" x14ac:dyDescent="0.25">
      <c r="J672">
        <v>11.15</v>
      </c>
      <c r="K672">
        <v>229.86313999999999</v>
      </c>
      <c r="L672">
        <v>5.2729999999999999E-2</v>
      </c>
      <c r="O672">
        <v>31.78</v>
      </c>
      <c r="P672">
        <v>58</v>
      </c>
      <c r="Q672">
        <f t="shared" si="12"/>
        <v>858</v>
      </c>
    </row>
    <row r="673" spans="10:17" x14ac:dyDescent="0.25">
      <c r="J673">
        <v>11.17</v>
      </c>
      <c r="K673">
        <v>230.15378000000001</v>
      </c>
      <c r="L673">
        <v>5.3690000000000002E-2</v>
      </c>
      <c r="O673">
        <v>31.82</v>
      </c>
      <c r="P673">
        <v>53</v>
      </c>
      <c r="Q673">
        <f t="shared" si="12"/>
        <v>853</v>
      </c>
    </row>
    <row r="674" spans="10:17" x14ac:dyDescent="0.25">
      <c r="J674">
        <v>11.18</v>
      </c>
      <c r="K674">
        <v>230.28577999999999</v>
      </c>
      <c r="L674">
        <v>5.3600000000000002E-2</v>
      </c>
      <c r="O674">
        <v>31.86</v>
      </c>
      <c r="P674">
        <v>60</v>
      </c>
      <c r="Q674">
        <f t="shared" si="12"/>
        <v>860</v>
      </c>
    </row>
    <row r="675" spans="10:17" x14ac:dyDescent="0.25">
      <c r="J675">
        <v>11.2</v>
      </c>
      <c r="K675">
        <v>230.49100999999999</v>
      </c>
      <c r="L675">
        <v>5.3690000000000002E-2</v>
      </c>
      <c r="O675">
        <v>31.9</v>
      </c>
      <c r="P675">
        <v>62</v>
      </c>
      <c r="Q675">
        <f t="shared" si="12"/>
        <v>862</v>
      </c>
    </row>
    <row r="676" spans="10:17" x14ac:dyDescent="0.25">
      <c r="J676">
        <v>11.22</v>
      </c>
      <c r="K676">
        <v>230.77203</v>
      </c>
      <c r="L676">
        <v>5.339E-2</v>
      </c>
      <c r="O676">
        <v>31.94</v>
      </c>
      <c r="P676">
        <v>52</v>
      </c>
      <c r="Q676">
        <f t="shared" si="12"/>
        <v>852</v>
      </c>
    </row>
    <row r="677" spans="10:17" x14ac:dyDescent="0.25">
      <c r="J677">
        <v>11.23</v>
      </c>
      <c r="K677">
        <v>230.98464999999999</v>
      </c>
      <c r="L677">
        <v>5.3929999999999999E-2</v>
      </c>
      <c r="O677">
        <v>31.98</v>
      </c>
      <c r="P677">
        <v>65</v>
      </c>
      <c r="Q677">
        <f t="shared" si="12"/>
        <v>865</v>
      </c>
    </row>
    <row r="678" spans="10:17" x14ac:dyDescent="0.25">
      <c r="J678">
        <v>11.25</v>
      </c>
      <c r="K678">
        <v>231.19837999999999</v>
      </c>
      <c r="L678">
        <v>5.339E-2</v>
      </c>
      <c r="O678">
        <v>32.020000000000003</v>
      </c>
      <c r="P678">
        <v>53</v>
      </c>
      <c r="Q678">
        <f t="shared" si="12"/>
        <v>853</v>
      </c>
    </row>
    <row r="679" spans="10:17" x14ac:dyDescent="0.25">
      <c r="J679">
        <v>11.27</v>
      </c>
      <c r="K679">
        <v>231.40396000000001</v>
      </c>
      <c r="L679">
        <v>5.339E-2</v>
      </c>
      <c r="O679">
        <v>32.06</v>
      </c>
      <c r="P679">
        <v>62</v>
      </c>
      <c r="Q679">
        <f t="shared" si="12"/>
        <v>862</v>
      </c>
    </row>
    <row r="680" spans="10:17" x14ac:dyDescent="0.25">
      <c r="J680">
        <v>11.28</v>
      </c>
      <c r="K680">
        <v>231.62288000000001</v>
      </c>
      <c r="L680">
        <v>5.4480000000000001E-2</v>
      </c>
      <c r="O680">
        <v>32.1</v>
      </c>
      <c r="P680">
        <v>52</v>
      </c>
      <c r="Q680">
        <f t="shared" si="12"/>
        <v>852</v>
      </c>
    </row>
    <row r="681" spans="10:17" x14ac:dyDescent="0.25">
      <c r="J681">
        <v>11.3</v>
      </c>
      <c r="K681">
        <v>231.82513</v>
      </c>
      <c r="L681">
        <v>5.4800000000000001E-2</v>
      </c>
      <c r="O681">
        <v>32.14</v>
      </c>
      <c r="P681">
        <v>45</v>
      </c>
      <c r="Q681">
        <f t="shared" si="12"/>
        <v>845</v>
      </c>
    </row>
    <row r="682" spans="10:17" x14ac:dyDescent="0.25">
      <c r="J682">
        <v>11.32</v>
      </c>
      <c r="K682">
        <v>232.01003</v>
      </c>
      <c r="L682">
        <v>5.3929999999999999E-2</v>
      </c>
      <c r="O682">
        <v>32.18</v>
      </c>
      <c r="P682">
        <v>67</v>
      </c>
      <c r="Q682">
        <f t="shared" si="12"/>
        <v>867</v>
      </c>
    </row>
    <row r="683" spans="10:17" x14ac:dyDescent="0.25">
      <c r="J683">
        <v>11.33</v>
      </c>
      <c r="K683">
        <v>232.22116</v>
      </c>
      <c r="L683">
        <v>5.4260000000000003E-2</v>
      </c>
      <c r="O683">
        <v>32.22</v>
      </c>
      <c r="P683">
        <v>45</v>
      </c>
      <c r="Q683">
        <f t="shared" si="12"/>
        <v>845</v>
      </c>
    </row>
    <row r="684" spans="10:17" x14ac:dyDescent="0.25">
      <c r="J684">
        <v>11.35</v>
      </c>
      <c r="K684">
        <v>232.47556</v>
      </c>
      <c r="L684">
        <v>5.4800000000000001E-2</v>
      </c>
      <c r="O684">
        <v>32.26</v>
      </c>
      <c r="P684">
        <v>58</v>
      </c>
      <c r="Q684">
        <f t="shared" si="12"/>
        <v>858</v>
      </c>
    </row>
    <row r="685" spans="10:17" x14ac:dyDescent="0.25">
      <c r="J685">
        <v>11.37</v>
      </c>
      <c r="K685">
        <v>232.68448000000001</v>
      </c>
      <c r="L685">
        <v>5.3929999999999999E-2</v>
      </c>
      <c r="O685">
        <v>32.299999999999997</v>
      </c>
      <c r="P685">
        <v>65</v>
      </c>
      <c r="Q685">
        <f t="shared" si="12"/>
        <v>865</v>
      </c>
    </row>
    <row r="686" spans="10:17" x14ac:dyDescent="0.25">
      <c r="J686">
        <v>11.38</v>
      </c>
      <c r="K686">
        <v>232.89894000000001</v>
      </c>
      <c r="L686">
        <v>5.4339999999999999E-2</v>
      </c>
      <c r="O686">
        <v>32.340000000000003</v>
      </c>
      <c r="P686">
        <v>67</v>
      </c>
      <c r="Q686">
        <f t="shared" si="12"/>
        <v>867</v>
      </c>
    </row>
    <row r="687" spans="10:17" x14ac:dyDescent="0.25">
      <c r="J687">
        <v>11.4</v>
      </c>
      <c r="K687">
        <v>233.09380999999999</v>
      </c>
      <c r="L687">
        <v>5.5129999999999998E-2</v>
      </c>
      <c r="O687">
        <v>32.380000000000003</v>
      </c>
      <c r="P687">
        <v>61</v>
      </c>
      <c r="Q687">
        <f t="shared" si="12"/>
        <v>861</v>
      </c>
    </row>
    <row r="688" spans="10:17" x14ac:dyDescent="0.25">
      <c r="J688">
        <v>11.42</v>
      </c>
      <c r="K688">
        <v>233.26833999999999</v>
      </c>
      <c r="L688">
        <v>5.4670000000000003E-2</v>
      </c>
      <c r="O688">
        <v>32.42</v>
      </c>
      <c r="P688">
        <v>56</v>
      </c>
      <c r="Q688">
        <f t="shared" si="12"/>
        <v>856</v>
      </c>
    </row>
    <row r="689" spans="10:17" x14ac:dyDescent="0.25">
      <c r="J689">
        <v>11.43</v>
      </c>
      <c r="K689">
        <v>233.48983999999999</v>
      </c>
      <c r="L689">
        <v>5.5320000000000001E-2</v>
      </c>
      <c r="O689">
        <v>32.46</v>
      </c>
      <c r="P689">
        <v>54</v>
      </c>
      <c r="Q689">
        <f t="shared" si="12"/>
        <v>854</v>
      </c>
    </row>
    <row r="690" spans="10:17" x14ac:dyDescent="0.25">
      <c r="J690">
        <v>11.45</v>
      </c>
      <c r="K690">
        <v>233.75496000000001</v>
      </c>
      <c r="L690">
        <v>5.4989999999999997E-2</v>
      </c>
      <c r="O690">
        <v>32.5</v>
      </c>
      <c r="P690">
        <v>48</v>
      </c>
      <c r="Q690">
        <f t="shared" si="12"/>
        <v>848</v>
      </c>
    </row>
    <row r="691" spans="10:17" x14ac:dyDescent="0.25">
      <c r="J691">
        <v>11.47</v>
      </c>
      <c r="K691">
        <v>233.95871</v>
      </c>
      <c r="L691">
        <v>5.5100000000000003E-2</v>
      </c>
      <c r="O691">
        <v>32.54</v>
      </c>
      <c r="P691">
        <v>62</v>
      </c>
      <c r="Q691">
        <f t="shared" si="12"/>
        <v>862</v>
      </c>
    </row>
    <row r="692" spans="10:17" x14ac:dyDescent="0.25">
      <c r="J692">
        <v>11.48</v>
      </c>
      <c r="K692">
        <v>234.17243999999999</v>
      </c>
      <c r="L692">
        <v>5.6189999999999997E-2</v>
      </c>
      <c r="O692">
        <v>32.58</v>
      </c>
      <c r="P692">
        <v>48</v>
      </c>
      <c r="Q692">
        <f t="shared" si="12"/>
        <v>848</v>
      </c>
    </row>
    <row r="693" spans="10:17" x14ac:dyDescent="0.25">
      <c r="J693">
        <v>11.5</v>
      </c>
      <c r="K693">
        <v>234.35916</v>
      </c>
      <c r="L693">
        <v>5.6300000000000003E-2</v>
      </c>
      <c r="O693">
        <v>32.619999999999997</v>
      </c>
      <c r="P693">
        <v>46</v>
      </c>
      <c r="Q693">
        <f t="shared" si="12"/>
        <v>846</v>
      </c>
    </row>
    <row r="694" spans="10:17" x14ac:dyDescent="0.25">
      <c r="J694">
        <v>11.52</v>
      </c>
      <c r="K694">
        <v>234.54589999999999</v>
      </c>
      <c r="L694">
        <v>5.6300000000000003E-2</v>
      </c>
      <c r="O694">
        <v>32.659999999999997</v>
      </c>
      <c r="P694">
        <v>63</v>
      </c>
      <c r="Q694">
        <f t="shared" si="12"/>
        <v>863</v>
      </c>
    </row>
    <row r="695" spans="10:17" x14ac:dyDescent="0.25">
      <c r="J695">
        <v>11.53</v>
      </c>
      <c r="K695">
        <v>234.78403</v>
      </c>
      <c r="L695">
        <v>5.688E-2</v>
      </c>
      <c r="O695">
        <v>32.700000000000003</v>
      </c>
      <c r="P695">
        <v>62</v>
      </c>
      <c r="Q695">
        <f t="shared" si="12"/>
        <v>862</v>
      </c>
    </row>
    <row r="696" spans="10:17" x14ac:dyDescent="0.25">
      <c r="J696">
        <v>11.55</v>
      </c>
      <c r="K696">
        <v>235.01846</v>
      </c>
      <c r="L696">
        <v>5.6189999999999997E-2</v>
      </c>
      <c r="O696">
        <v>32.74</v>
      </c>
      <c r="P696">
        <v>69</v>
      </c>
      <c r="Q696">
        <f t="shared" si="12"/>
        <v>869</v>
      </c>
    </row>
    <row r="697" spans="10:17" x14ac:dyDescent="0.25">
      <c r="J697">
        <v>11.57</v>
      </c>
      <c r="K697">
        <v>235.24440000000001</v>
      </c>
      <c r="L697">
        <v>5.7090000000000002E-2</v>
      </c>
      <c r="O697">
        <v>32.78</v>
      </c>
      <c r="P697">
        <v>62</v>
      </c>
      <c r="Q697">
        <f t="shared" si="12"/>
        <v>862</v>
      </c>
    </row>
    <row r="698" spans="10:17" x14ac:dyDescent="0.25">
      <c r="J698">
        <v>11.58</v>
      </c>
      <c r="K698">
        <v>235.42632</v>
      </c>
      <c r="L698">
        <v>5.7070000000000003E-2</v>
      </c>
      <c r="O698">
        <v>32.82</v>
      </c>
      <c r="P698">
        <v>83</v>
      </c>
      <c r="Q698">
        <f t="shared" si="12"/>
        <v>883</v>
      </c>
    </row>
    <row r="699" spans="10:17" x14ac:dyDescent="0.25">
      <c r="J699">
        <v>11.6</v>
      </c>
      <c r="K699">
        <v>235.63820000000001</v>
      </c>
      <c r="L699">
        <v>5.772E-2</v>
      </c>
      <c r="O699">
        <v>32.86</v>
      </c>
      <c r="P699">
        <v>74</v>
      </c>
      <c r="Q699">
        <f t="shared" si="12"/>
        <v>874</v>
      </c>
    </row>
    <row r="700" spans="10:17" x14ac:dyDescent="0.25">
      <c r="J700">
        <v>11.62</v>
      </c>
      <c r="K700">
        <v>235.82198</v>
      </c>
      <c r="L700">
        <v>5.74E-2</v>
      </c>
      <c r="O700">
        <v>32.9</v>
      </c>
      <c r="P700">
        <v>74</v>
      </c>
      <c r="Q700">
        <f t="shared" si="12"/>
        <v>874</v>
      </c>
    </row>
    <row r="701" spans="10:17" x14ac:dyDescent="0.25">
      <c r="J701">
        <v>11.63</v>
      </c>
      <c r="K701">
        <v>236.06121999999999</v>
      </c>
      <c r="L701">
        <v>5.731E-2</v>
      </c>
      <c r="O701">
        <v>32.94</v>
      </c>
      <c r="P701">
        <v>90</v>
      </c>
      <c r="Q701">
        <f t="shared" si="12"/>
        <v>890</v>
      </c>
    </row>
    <row r="702" spans="10:17" x14ac:dyDescent="0.25">
      <c r="J702">
        <v>11.65</v>
      </c>
      <c r="K702">
        <v>236.29639</v>
      </c>
      <c r="L702">
        <v>5.7750000000000003E-2</v>
      </c>
      <c r="O702">
        <v>32.979999999999997</v>
      </c>
      <c r="P702">
        <v>71</v>
      </c>
      <c r="Q702">
        <f t="shared" si="12"/>
        <v>871</v>
      </c>
    </row>
    <row r="703" spans="10:17" x14ac:dyDescent="0.25">
      <c r="J703">
        <v>11.67</v>
      </c>
      <c r="K703">
        <v>236.51677000000001</v>
      </c>
      <c r="L703">
        <v>5.7750000000000003E-2</v>
      </c>
      <c r="O703">
        <v>33.020000000000003</v>
      </c>
      <c r="P703">
        <v>67</v>
      </c>
      <c r="Q703">
        <f t="shared" si="12"/>
        <v>867</v>
      </c>
    </row>
    <row r="704" spans="10:17" x14ac:dyDescent="0.25">
      <c r="J704">
        <v>11.68</v>
      </c>
      <c r="K704">
        <v>236.71718000000001</v>
      </c>
      <c r="L704">
        <v>5.7610000000000001E-2</v>
      </c>
      <c r="O704">
        <v>33.06</v>
      </c>
      <c r="P704">
        <v>67</v>
      </c>
      <c r="Q704">
        <f t="shared" si="12"/>
        <v>867</v>
      </c>
    </row>
    <row r="705" spans="10:17" x14ac:dyDescent="0.25">
      <c r="J705">
        <v>11.7</v>
      </c>
      <c r="K705">
        <v>236.89911000000001</v>
      </c>
      <c r="L705">
        <v>5.731E-2</v>
      </c>
      <c r="O705">
        <v>33.1</v>
      </c>
      <c r="P705">
        <v>58</v>
      </c>
      <c r="Q705">
        <f t="shared" si="12"/>
        <v>858</v>
      </c>
    </row>
    <row r="706" spans="10:17" x14ac:dyDescent="0.25">
      <c r="J706">
        <v>11.72</v>
      </c>
      <c r="K706">
        <v>237.08696</v>
      </c>
      <c r="L706">
        <v>5.7860000000000002E-2</v>
      </c>
      <c r="O706">
        <v>33.14</v>
      </c>
      <c r="P706">
        <v>59</v>
      </c>
      <c r="Q706">
        <f t="shared" si="12"/>
        <v>859</v>
      </c>
    </row>
    <row r="707" spans="10:17" x14ac:dyDescent="0.25">
      <c r="J707">
        <v>11.73</v>
      </c>
      <c r="K707">
        <v>237.37833000000001</v>
      </c>
      <c r="L707">
        <v>5.8729999999999997E-2</v>
      </c>
      <c r="O707">
        <v>33.18</v>
      </c>
      <c r="P707">
        <v>75</v>
      </c>
      <c r="Q707">
        <f t="shared" si="12"/>
        <v>875</v>
      </c>
    </row>
    <row r="708" spans="10:17" x14ac:dyDescent="0.25">
      <c r="J708">
        <v>11.75</v>
      </c>
      <c r="K708">
        <v>237.517</v>
      </c>
      <c r="L708">
        <v>5.9799999999999999E-2</v>
      </c>
      <c r="O708">
        <v>33.22</v>
      </c>
      <c r="P708">
        <v>58</v>
      </c>
      <c r="Q708">
        <f t="shared" ref="Q708:Q771" si="13">(P708+800)</f>
        <v>858</v>
      </c>
    </row>
    <row r="709" spans="10:17" x14ac:dyDescent="0.25">
      <c r="J709">
        <v>11.77</v>
      </c>
      <c r="K709">
        <v>237.72220999999999</v>
      </c>
      <c r="L709">
        <v>5.8729999999999997E-2</v>
      </c>
      <c r="O709">
        <v>33.26</v>
      </c>
      <c r="P709">
        <v>45</v>
      </c>
      <c r="Q709">
        <f t="shared" si="13"/>
        <v>845</v>
      </c>
    </row>
    <row r="710" spans="10:17" x14ac:dyDescent="0.25">
      <c r="J710">
        <v>11.78</v>
      </c>
      <c r="K710">
        <v>237.98992999999999</v>
      </c>
      <c r="L710">
        <v>5.9139999999999998E-2</v>
      </c>
      <c r="O710">
        <v>33.299999999999997</v>
      </c>
      <c r="P710">
        <v>60</v>
      </c>
      <c r="Q710">
        <f t="shared" si="13"/>
        <v>860</v>
      </c>
    </row>
    <row r="711" spans="10:17" x14ac:dyDescent="0.25">
      <c r="J711">
        <v>11.8</v>
      </c>
      <c r="K711">
        <v>238.16927000000001</v>
      </c>
      <c r="L711">
        <v>5.8840000000000003E-2</v>
      </c>
      <c r="O711">
        <v>33.340000000000003</v>
      </c>
      <c r="P711">
        <v>55</v>
      </c>
      <c r="Q711">
        <f t="shared" si="13"/>
        <v>855</v>
      </c>
    </row>
    <row r="712" spans="10:17" x14ac:dyDescent="0.25">
      <c r="J712">
        <v>11.82</v>
      </c>
      <c r="K712">
        <v>238.41924</v>
      </c>
      <c r="L712">
        <v>5.8810000000000001E-2</v>
      </c>
      <c r="O712">
        <v>33.380000000000003</v>
      </c>
      <c r="P712">
        <v>59</v>
      </c>
      <c r="Q712">
        <f t="shared" si="13"/>
        <v>859</v>
      </c>
    </row>
    <row r="713" spans="10:17" x14ac:dyDescent="0.25">
      <c r="J713">
        <v>11.83</v>
      </c>
      <c r="K713">
        <v>238.66401999999999</v>
      </c>
      <c r="L713">
        <v>5.8950000000000002E-2</v>
      </c>
      <c r="O713">
        <v>33.42</v>
      </c>
      <c r="P713">
        <v>66</v>
      </c>
      <c r="Q713">
        <f t="shared" si="13"/>
        <v>866</v>
      </c>
    </row>
    <row r="714" spans="10:17" x14ac:dyDescent="0.25">
      <c r="J714">
        <v>11.85</v>
      </c>
      <c r="K714">
        <v>238.86628999999999</v>
      </c>
      <c r="L714">
        <v>5.8810000000000001E-2</v>
      </c>
      <c r="O714">
        <v>33.46</v>
      </c>
      <c r="P714">
        <v>52</v>
      </c>
      <c r="Q714">
        <f t="shared" si="13"/>
        <v>852</v>
      </c>
    </row>
    <row r="715" spans="10:17" x14ac:dyDescent="0.25">
      <c r="J715">
        <v>11.87</v>
      </c>
      <c r="K715">
        <v>239.08519000000001</v>
      </c>
      <c r="L715">
        <v>5.851E-2</v>
      </c>
      <c r="O715">
        <v>33.5</v>
      </c>
      <c r="P715">
        <v>70</v>
      </c>
      <c r="Q715">
        <f t="shared" si="13"/>
        <v>870</v>
      </c>
    </row>
    <row r="716" spans="10:17" x14ac:dyDescent="0.25">
      <c r="J716">
        <v>11.88</v>
      </c>
      <c r="K716">
        <v>239.26489000000001</v>
      </c>
      <c r="L716">
        <v>5.8950000000000002E-2</v>
      </c>
      <c r="O716">
        <v>33.54</v>
      </c>
      <c r="P716">
        <v>58</v>
      </c>
      <c r="Q716">
        <f t="shared" si="13"/>
        <v>858</v>
      </c>
    </row>
    <row r="717" spans="10:17" x14ac:dyDescent="0.25">
      <c r="J717">
        <v>11.9</v>
      </c>
      <c r="K717">
        <v>239.46531999999999</v>
      </c>
      <c r="L717">
        <v>5.9279999999999999E-2</v>
      </c>
      <c r="O717">
        <v>33.58</v>
      </c>
      <c r="P717">
        <v>62</v>
      </c>
      <c r="Q717">
        <f t="shared" si="13"/>
        <v>862</v>
      </c>
    </row>
    <row r="718" spans="10:17" x14ac:dyDescent="0.25">
      <c r="J718">
        <v>11.92</v>
      </c>
      <c r="K718">
        <v>239.74817999999999</v>
      </c>
      <c r="L718">
        <v>5.9139999999999998E-2</v>
      </c>
      <c r="O718">
        <v>33.619999999999997</v>
      </c>
      <c r="P718">
        <v>64</v>
      </c>
      <c r="Q718">
        <f t="shared" si="13"/>
        <v>864</v>
      </c>
    </row>
    <row r="719" spans="10:17" x14ac:dyDescent="0.25">
      <c r="J719">
        <v>11.93</v>
      </c>
      <c r="K719">
        <v>239.95377999999999</v>
      </c>
      <c r="L719">
        <v>5.892E-2</v>
      </c>
      <c r="O719">
        <v>33.659999999999997</v>
      </c>
      <c r="P719">
        <v>53</v>
      </c>
      <c r="Q719">
        <f t="shared" si="13"/>
        <v>853</v>
      </c>
    </row>
    <row r="720" spans="10:17" x14ac:dyDescent="0.25">
      <c r="J720">
        <v>11.95</v>
      </c>
      <c r="K720">
        <v>240.15488999999999</v>
      </c>
      <c r="L720">
        <v>5.9249999999999997E-2</v>
      </c>
      <c r="O720">
        <v>33.700000000000003</v>
      </c>
      <c r="P720">
        <v>54</v>
      </c>
      <c r="Q720">
        <f t="shared" si="13"/>
        <v>854</v>
      </c>
    </row>
    <row r="721" spans="10:17" x14ac:dyDescent="0.25">
      <c r="J721">
        <v>11.97</v>
      </c>
      <c r="K721">
        <v>240.35014000000001</v>
      </c>
      <c r="L721">
        <v>6.0040000000000003E-2</v>
      </c>
      <c r="O721">
        <v>33.74</v>
      </c>
      <c r="P721">
        <v>44</v>
      </c>
      <c r="Q721">
        <f t="shared" si="13"/>
        <v>844</v>
      </c>
    </row>
    <row r="722" spans="10:17" x14ac:dyDescent="0.25">
      <c r="J722">
        <v>11.98</v>
      </c>
      <c r="K722">
        <v>240.57348999999999</v>
      </c>
      <c r="L722">
        <v>6.0150000000000002E-2</v>
      </c>
      <c r="O722">
        <v>33.78</v>
      </c>
      <c r="P722">
        <v>68</v>
      </c>
      <c r="Q722">
        <f t="shared" si="13"/>
        <v>868</v>
      </c>
    </row>
    <row r="723" spans="10:17" x14ac:dyDescent="0.25">
      <c r="J723">
        <v>12</v>
      </c>
      <c r="K723">
        <v>240.73235</v>
      </c>
      <c r="L723">
        <v>6.012E-2</v>
      </c>
      <c r="O723">
        <v>33.82</v>
      </c>
      <c r="P723">
        <v>55</v>
      </c>
      <c r="Q723">
        <f t="shared" si="13"/>
        <v>855</v>
      </c>
    </row>
    <row r="724" spans="10:17" x14ac:dyDescent="0.25">
      <c r="J724">
        <v>12.02</v>
      </c>
      <c r="K724">
        <v>241.00756999999999</v>
      </c>
      <c r="L724">
        <v>5.9900000000000002E-2</v>
      </c>
      <c r="O724">
        <v>33.86</v>
      </c>
      <c r="P724">
        <v>59</v>
      </c>
      <c r="Q724">
        <f t="shared" si="13"/>
        <v>859</v>
      </c>
    </row>
    <row r="725" spans="10:17" x14ac:dyDescent="0.25">
      <c r="J725">
        <v>12.03</v>
      </c>
      <c r="K725">
        <v>241.23415</v>
      </c>
      <c r="L725">
        <v>6.1429999999999998E-2</v>
      </c>
      <c r="O725">
        <v>33.9</v>
      </c>
      <c r="P725">
        <v>61</v>
      </c>
      <c r="Q725">
        <f t="shared" si="13"/>
        <v>861</v>
      </c>
    </row>
    <row r="726" spans="10:17" x14ac:dyDescent="0.25">
      <c r="J726">
        <v>12.05</v>
      </c>
      <c r="K726">
        <v>241.43119999999999</v>
      </c>
      <c r="L726">
        <v>6.132E-2</v>
      </c>
      <c r="O726">
        <v>33.94</v>
      </c>
      <c r="P726">
        <v>55</v>
      </c>
      <c r="Q726">
        <f t="shared" si="13"/>
        <v>855</v>
      </c>
    </row>
    <row r="727" spans="10:17" x14ac:dyDescent="0.25">
      <c r="J727">
        <v>12.07</v>
      </c>
      <c r="K727">
        <v>241.62102999999999</v>
      </c>
      <c r="L727">
        <v>6.132E-2</v>
      </c>
      <c r="O727">
        <v>33.979999999999997</v>
      </c>
      <c r="P727">
        <v>64</v>
      </c>
      <c r="Q727">
        <f t="shared" si="13"/>
        <v>864</v>
      </c>
    </row>
    <row r="728" spans="10:17" x14ac:dyDescent="0.25">
      <c r="J728">
        <v>12.08</v>
      </c>
      <c r="K728">
        <v>241.80942999999999</v>
      </c>
      <c r="L728">
        <v>6.1210000000000001E-2</v>
      </c>
      <c r="O728">
        <v>34.020000000000003</v>
      </c>
      <c r="P728">
        <v>45</v>
      </c>
      <c r="Q728">
        <f t="shared" si="13"/>
        <v>845</v>
      </c>
    </row>
    <row r="729" spans="10:17" x14ac:dyDescent="0.25">
      <c r="J729">
        <v>12.1</v>
      </c>
      <c r="K729">
        <v>242.04971</v>
      </c>
      <c r="L729">
        <v>6.1240000000000003E-2</v>
      </c>
      <c r="O729">
        <v>34.06</v>
      </c>
      <c r="P729">
        <v>55</v>
      </c>
      <c r="Q729">
        <f t="shared" si="13"/>
        <v>855</v>
      </c>
    </row>
    <row r="730" spans="10:17" x14ac:dyDescent="0.25">
      <c r="J730">
        <v>12.12</v>
      </c>
      <c r="K730">
        <v>242.28206</v>
      </c>
      <c r="L730">
        <v>6.157E-2</v>
      </c>
      <c r="O730">
        <v>34.1</v>
      </c>
      <c r="P730">
        <v>50</v>
      </c>
      <c r="Q730">
        <f t="shared" si="13"/>
        <v>850</v>
      </c>
    </row>
    <row r="731" spans="10:17" x14ac:dyDescent="0.25">
      <c r="J731">
        <v>12.13</v>
      </c>
      <c r="K731">
        <v>242.48163</v>
      </c>
      <c r="L731">
        <v>6.2440000000000002E-2</v>
      </c>
      <c r="O731">
        <v>34.14</v>
      </c>
      <c r="P731">
        <v>69</v>
      </c>
      <c r="Q731">
        <f t="shared" si="13"/>
        <v>869</v>
      </c>
    </row>
    <row r="732" spans="10:17" x14ac:dyDescent="0.25">
      <c r="J732">
        <v>12.15</v>
      </c>
      <c r="K732">
        <v>242.70245</v>
      </c>
      <c r="L732">
        <v>6.1899999999999997E-2</v>
      </c>
      <c r="O732">
        <v>34.18</v>
      </c>
      <c r="P732">
        <v>71</v>
      </c>
      <c r="Q732">
        <f t="shared" si="13"/>
        <v>871</v>
      </c>
    </row>
    <row r="733" spans="10:17" x14ac:dyDescent="0.25">
      <c r="J733">
        <v>12.17</v>
      </c>
      <c r="K733">
        <v>242.88759999999999</v>
      </c>
      <c r="L733">
        <v>6.2010000000000003E-2</v>
      </c>
      <c r="O733">
        <v>34.22</v>
      </c>
      <c r="P733">
        <v>72</v>
      </c>
      <c r="Q733">
        <f t="shared" si="13"/>
        <v>872</v>
      </c>
    </row>
    <row r="734" spans="10:17" x14ac:dyDescent="0.25">
      <c r="J734">
        <v>12.18</v>
      </c>
      <c r="K734">
        <v>243.07565</v>
      </c>
      <c r="L734">
        <v>6.2309999999999997E-2</v>
      </c>
      <c r="O734">
        <v>34.26</v>
      </c>
      <c r="P734">
        <v>72</v>
      </c>
      <c r="Q734">
        <f t="shared" si="13"/>
        <v>872</v>
      </c>
    </row>
    <row r="735" spans="10:17" x14ac:dyDescent="0.25">
      <c r="J735">
        <v>12.2</v>
      </c>
      <c r="K735">
        <v>243.33286000000001</v>
      </c>
      <c r="L735">
        <v>6.2440000000000002E-2</v>
      </c>
      <c r="O735">
        <v>34.299999999999997</v>
      </c>
      <c r="P735">
        <v>80</v>
      </c>
      <c r="Q735">
        <f t="shared" si="13"/>
        <v>880</v>
      </c>
    </row>
    <row r="736" spans="10:17" x14ac:dyDescent="0.25">
      <c r="J736">
        <v>12.22</v>
      </c>
      <c r="K736">
        <v>243.47263000000001</v>
      </c>
      <c r="L736">
        <v>6.2309999999999997E-2</v>
      </c>
      <c r="O736">
        <v>34.340000000000003</v>
      </c>
      <c r="P736">
        <v>63</v>
      </c>
      <c r="Q736">
        <f t="shared" si="13"/>
        <v>863</v>
      </c>
    </row>
    <row r="737" spans="10:17" x14ac:dyDescent="0.25">
      <c r="J737">
        <v>12.23</v>
      </c>
      <c r="K737">
        <v>243.75828999999999</v>
      </c>
      <c r="L737">
        <v>6.2440000000000002E-2</v>
      </c>
      <c r="O737">
        <v>34.380000000000003</v>
      </c>
      <c r="P737">
        <v>71</v>
      </c>
      <c r="Q737">
        <f t="shared" si="13"/>
        <v>871</v>
      </c>
    </row>
    <row r="738" spans="10:17" x14ac:dyDescent="0.25">
      <c r="J738">
        <v>12.25</v>
      </c>
      <c r="K738">
        <v>243.92508000000001</v>
      </c>
      <c r="L738">
        <v>6.1760000000000002E-2</v>
      </c>
      <c r="O738">
        <v>34.42</v>
      </c>
      <c r="P738">
        <v>79</v>
      </c>
      <c r="Q738">
        <f t="shared" si="13"/>
        <v>879</v>
      </c>
    </row>
    <row r="739" spans="10:17" x14ac:dyDescent="0.25">
      <c r="J739">
        <v>12.27</v>
      </c>
      <c r="K739">
        <v>244.15706</v>
      </c>
      <c r="L739">
        <v>6.1870000000000001E-2</v>
      </c>
      <c r="O739">
        <v>34.46</v>
      </c>
      <c r="P739">
        <v>100</v>
      </c>
      <c r="Q739">
        <f t="shared" si="13"/>
        <v>900</v>
      </c>
    </row>
    <row r="740" spans="10:17" x14ac:dyDescent="0.25">
      <c r="J740">
        <v>12.28</v>
      </c>
      <c r="K740">
        <v>244.35663</v>
      </c>
      <c r="L740">
        <v>6.2440000000000002E-2</v>
      </c>
      <c r="O740">
        <v>34.5</v>
      </c>
      <c r="P740">
        <v>93</v>
      </c>
      <c r="Q740">
        <f t="shared" si="13"/>
        <v>893</v>
      </c>
    </row>
    <row r="741" spans="10:17" x14ac:dyDescent="0.25">
      <c r="J741">
        <v>12.3</v>
      </c>
      <c r="K741">
        <v>244.63399999999999</v>
      </c>
      <c r="L741">
        <v>6.2440000000000002E-2</v>
      </c>
      <c r="O741">
        <v>34.54</v>
      </c>
      <c r="P741">
        <v>87</v>
      </c>
      <c r="Q741">
        <f t="shared" si="13"/>
        <v>887</v>
      </c>
    </row>
    <row r="742" spans="10:17" x14ac:dyDescent="0.25">
      <c r="J742">
        <v>12.32</v>
      </c>
      <c r="K742">
        <v>244.82565</v>
      </c>
      <c r="L742">
        <v>6.2440000000000002E-2</v>
      </c>
      <c r="O742">
        <v>34.58</v>
      </c>
      <c r="P742">
        <v>73</v>
      </c>
      <c r="Q742">
        <f t="shared" si="13"/>
        <v>873</v>
      </c>
    </row>
    <row r="743" spans="10:17" x14ac:dyDescent="0.25">
      <c r="J743">
        <v>12.33</v>
      </c>
      <c r="K743">
        <v>245.04105999999999</v>
      </c>
      <c r="L743">
        <v>6.2740000000000004E-2</v>
      </c>
      <c r="O743">
        <v>34.619999999999997</v>
      </c>
      <c r="P743">
        <v>76</v>
      </c>
      <c r="Q743">
        <f t="shared" si="13"/>
        <v>876</v>
      </c>
    </row>
    <row r="744" spans="10:17" x14ac:dyDescent="0.25">
      <c r="J744">
        <v>12.35</v>
      </c>
      <c r="K744">
        <v>245.23125999999999</v>
      </c>
      <c r="L744">
        <v>6.2440000000000002E-2</v>
      </c>
      <c r="O744">
        <v>34.659999999999997</v>
      </c>
      <c r="P744">
        <v>84</v>
      </c>
      <c r="Q744">
        <f t="shared" si="13"/>
        <v>884</v>
      </c>
    </row>
    <row r="745" spans="10:17" x14ac:dyDescent="0.25">
      <c r="J745">
        <v>12.37</v>
      </c>
      <c r="K745">
        <v>245.41605999999999</v>
      </c>
      <c r="L745">
        <v>6.2549999999999994E-2</v>
      </c>
      <c r="O745">
        <v>34.700000000000003</v>
      </c>
      <c r="P745">
        <v>71</v>
      </c>
      <c r="Q745">
        <f t="shared" si="13"/>
        <v>871</v>
      </c>
    </row>
    <row r="746" spans="10:17" x14ac:dyDescent="0.25">
      <c r="J746">
        <v>12.38</v>
      </c>
      <c r="K746">
        <v>245.65488999999999</v>
      </c>
      <c r="L746">
        <v>6.2440000000000002E-2</v>
      </c>
      <c r="O746">
        <v>34.74</v>
      </c>
      <c r="P746">
        <v>80</v>
      </c>
      <c r="Q746">
        <f t="shared" si="13"/>
        <v>880</v>
      </c>
    </row>
    <row r="747" spans="10:17" x14ac:dyDescent="0.25">
      <c r="J747">
        <v>12.4</v>
      </c>
      <c r="K747">
        <v>245.90488999999999</v>
      </c>
      <c r="L747">
        <v>6.2770000000000006E-2</v>
      </c>
      <c r="O747">
        <v>34.78</v>
      </c>
      <c r="P747">
        <v>90</v>
      </c>
      <c r="Q747">
        <f t="shared" si="13"/>
        <v>890</v>
      </c>
    </row>
    <row r="748" spans="10:17" x14ac:dyDescent="0.25">
      <c r="J748">
        <v>12.42</v>
      </c>
      <c r="K748">
        <v>246.10986</v>
      </c>
      <c r="L748">
        <v>6.2960000000000002E-2</v>
      </c>
      <c r="O748">
        <v>34.82</v>
      </c>
      <c r="P748">
        <v>81</v>
      </c>
      <c r="Q748">
        <f t="shared" si="13"/>
        <v>881</v>
      </c>
    </row>
    <row r="749" spans="10:17" x14ac:dyDescent="0.25">
      <c r="J749">
        <v>12.43</v>
      </c>
      <c r="K749">
        <v>246.31557000000001</v>
      </c>
      <c r="L749">
        <v>6.3530000000000003E-2</v>
      </c>
      <c r="O749">
        <v>34.86</v>
      </c>
      <c r="P749">
        <v>84</v>
      </c>
      <c r="Q749">
        <f t="shared" si="13"/>
        <v>884</v>
      </c>
    </row>
    <row r="750" spans="10:17" x14ac:dyDescent="0.25">
      <c r="J750">
        <v>12.45</v>
      </c>
      <c r="K750">
        <v>246.51874000000001</v>
      </c>
      <c r="L750">
        <v>6.3420000000000004E-2</v>
      </c>
      <c r="O750">
        <v>34.9</v>
      </c>
      <c r="P750">
        <v>83</v>
      </c>
      <c r="Q750">
        <f t="shared" si="13"/>
        <v>883</v>
      </c>
    </row>
    <row r="751" spans="10:17" x14ac:dyDescent="0.25">
      <c r="J751">
        <v>12.47</v>
      </c>
      <c r="K751">
        <v>246.68262999999999</v>
      </c>
      <c r="L751">
        <v>6.386E-2</v>
      </c>
      <c r="O751">
        <v>34.94</v>
      </c>
      <c r="P751">
        <v>75</v>
      </c>
      <c r="Q751">
        <f t="shared" si="13"/>
        <v>875</v>
      </c>
    </row>
    <row r="752" spans="10:17" x14ac:dyDescent="0.25">
      <c r="J752">
        <v>12.48</v>
      </c>
      <c r="K752">
        <v>246.97298000000001</v>
      </c>
      <c r="L752">
        <v>6.3829999999999998E-2</v>
      </c>
      <c r="O752">
        <v>34.979999999999997</v>
      </c>
      <c r="P752">
        <v>78</v>
      </c>
      <c r="Q752">
        <f t="shared" si="13"/>
        <v>878</v>
      </c>
    </row>
    <row r="753" spans="10:17" x14ac:dyDescent="0.25">
      <c r="J753">
        <v>12.5</v>
      </c>
      <c r="K753">
        <v>247.10625999999999</v>
      </c>
      <c r="L753">
        <v>6.4159999999999995E-2</v>
      </c>
      <c r="O753">
        <v>35.020000000000003</v>
      </c>
      <c r="P753">
        <v>85</v>
      </c>
      <c r="Q753">
        <f t="shared" si="13"/>
        <v>885</v>
      </c>
    </row>
    <row r="754" spans="10:17" x14ac:dyDescent="0.25">
      <c r="J754">
        <v>12.52</v>
      </c>
      <c r="K754">
        <v>247.38977</v>
      </c>
      <c r="L754">
        <v>6.3829999999999998E-2</v>
      </c>
      <c r="O754">
        <v>35.06</v>
      </c>
      <c r="P754">
        <v>77</v>
      </c>
      <c r="Q754">
        <f t="shared" si="13"/>
        <v>877</v>
      </c>
    </row>
    <row r="755" spans="10:17" x14ac:dyDescent="0.25">
      <c r="J755">
        <v>12.53</v>
      </c>
      <c r="K755">
        <v>247.59114</v>
      </c>
      <c r="L755">
        <v>6.4159999999999995E-2</v>
      </c>
      <c r="O755">
        <v>35.1</v>
      </c>
      <c r="P755">
        <v>72</v>
      </c>
      <c r="Q755">
        <f t="shared" si="13"/>
        <v>872</v>
      </c>
    </row>
    <row r="756" spans="10:17" x14ac:dyDescent="0.25">
      <c r="J756">
        <v>12.55</v>
      </c>
      <c r="K756">
        <v>247.77808999999999</v>
      </c>
      <c r="L756">
        <v>6.4949999999999994E-2</v>
      </c>
      <c r="O756">
        <v>35.14</v>
      </c>
      <c r="P756">
        <v>79</v>
      </c>
      <c r="Q756">
        <f t="shared" si="13"/>
        <v>879</v>
      </c>
    </row>
    <row r="757" spans="10:17" x14ac:dyDescent="0.25">
      <c r="J757">
        <v>12.57</v>
      </c>
      <c r="K757">
        <v>247.99387999999999</v>
      </c>
      <c r="L757">
        <v>6.4810000000000006E-2</v>
      </c>
      <c r="O757">
        <v>35.18</v>
      </c>
      <c r="P757">
        <v>58</v>
      </c>
      <c r="Q757">
        <f t="shared" si="13"/>
        <v>858</v>
      </c>
    </row>
    <row r="758" spans="10:17" x14ac:dyDescent="0.25">
      <c r="J758">
        <v>12.58</v>
      </c>
      <c r="K758">
        <v>248.24677</v>
      </c>
      <c r="L758">
        <v>6.4920000000000005E-2</v>
      </c>
      <c r="O758">
        <v>35.22</v>
      </c>
      <c r="P758">
        <v>75</v>
      </c>
      <c r="Q758">
        <f t="shared" si="13"/>
        <v>875</v>
      </c>
    </row>
    <row r="759" spans="10:17" x14ac:dyDescent="0.25">
      <c r="J759">
        <v>12.6</v>
      </c>
      <c r="K759">
        <v>248.37392</v>
      </c>
      <c r="L759">
        <v>6.5579999999999999E-2</v>
      </c>
      <c r="O759">
        <v>35.26</v>
      </c>
      <c r="P759">
        <v>55</v>
      </c>
      <c r="Q759">
        <f t="shared" si="13"/>
        <v>855</v>
      </c>
    </row>
    <row r="760" spans="10:17" x14ac:dyDescent="0.25">
      <c r="J760">
        <v>12.62</v>
      </c>
      <c r="K760">
        <v>248.68732</v>
      </c>
      <c r="L760">
        <v>6.547E-2</v>
      </c>
      <c r="O760">
        <v>35.299999999999997</v>
      </c>
      <c r="P760">
        <v>73</v>
      </c>
      <c r="Q760">
        <f t="shared" si="13"/>
        <v>873</v>
      </c>
    </row>
    <row r="761" spans="10:17" x14ac:dyDescent="0.25">
      <c r="J761">
        <v>12.63</v>
      </c>
      <c r="K761">
        <v>248.89085</v>
      </c>
      <c r="L761">
        <v>6.5689999999999998E-2</v>
      </c>
      <c r="O761">
        <v>35.340000000000003</v>
      </c>
      <c r="P761">
        <v>79</v>
      </c>
      <c r="Q761">
        <f t="shared" si="13"/>
        <v>879</v>
      </c>
    </row>
    <row r="762" spans="10:17" x14ac:dyDescent="0.25">
      <c r="J762">
        <v>12.65</v>
      </c>
      <c r="K762">
        <v>249.06952000000001</v>
      </c>
      <c r="L762">
        <v>6.6449999999999995E-2</v>
      </c>
      <c r="O762">
        <v>35.380000000000003</v>
      </c>
      <c r="P762">
        <v>64</v>
      </c>
      <c r="Q762">
        <f t="shared" si="13"/>
        <v>864</v>
      </c>
    </row>
    <row r="763" spans="10:17" x14ac:dyDescent="0.25">
      <c r="J763">
        <v>12.67</v>
      </c>
      <c r="K763">
        <v>249.28278</v>
      </c>
      <c r="L763">
        <v>6.6449999999999995E-2</v>
      </c>
      <c r="O763">
        <v>35.42</v>
      </c>
      <c r="P763">
        <v>86</v>
      </c>
      <c r="Q763">
        <f t="shared" si="13"/>
        <v>886</v>
      </c>
    </row>
    <row r="764" spans="10:17" x14ac:dyDescent="0.25">
      <c r="J764">
        <v>12.68</v>
      </c>
      <c r="K764">
        <v>249.45786000000001</v>
      </c>
      <c r="L764">
        <v>6.6919999999999993E-2</v>
      </c>
      <c r="O764">
        <v>35.46</v>
      </c>
      <c r="P764">
        <v>54</v>
      </c>
      <c r="Q764">
        <f t="shared" si="13"/>
        <v>854</v>
      </c>
    </row>
    <row r="765" spans="10:17" x14ac:dyDescent="0.25">
      <c r="J765">
        <v>12.7</v>
      </c>
      <c r="K765">
        <v>249.75648000000001</v>
      </c>
      <c r="L765">
        <v>6.7110000000000003E-2</v>
      </c>
      <c r="O765">
        <v>35.5</v>
      </c>
      <c r="P765">
        <v>74</v>
      </c>
      <c r="Q765">
        <f t="shared" si="13"/>
        <v>874</v>
      </c>
    </row>
    <row r="766" spans="10:17" x14ac:dyDescent="0.25">
      <c r="J766">
        <v>12.72</v>
      </c>
      <c r="K766">
        <v>249.88544999999999</v>
      </c>
      <c r="L766">
        <v>6.7220000000000002E-2</v>
      </c>
      <c r="O766">
        <v>35.54</v>
      </c>
      <c r="P766">
        <v>67</v>
      </c>
      <c r="Q766">
        <f t="shared" si="13"/>
        <v>867</v>
      </c>
    </row>
    <row r="767" spans="10:17" x14ac:dyDescent="0.25">
      <c r="J767">
        <v>12.73</v>
      </c>
      <c r="K767">
        <v>250.18011000000001</v>
      </c>
      <c r="L767">
        <v>6.6919999999999993E-2</v>
      </c>
      <c r="O767">
        <v>35.58</v>
      </c>
      <c r="P767">
        <v>58</v>
      </c>
      <c r="Q767">
        <f t="shared" si="13"/>
        <v>858</v>
      </c>
    </row>
    <row r="768" spans="10:17" x14ac:dyDescent="0.25">
      <c r="J768">
        <v>12.75</v>
      </c>
      <c r="K768">
        <v>250.38688999999999</v>
      </c>
      <c r="L768">
        <v>6.7650000000000002E-2</v>
      </c>
      <c r="O768">
        <v>35.619999999999997</v>
      </c>
      <c r="P768">
        <v>64</v>
      </c>
      <c r="Q768">
        <f t="shared" si="13"/>
        <v>864</v>
      </c>
    </row>
    <row r="769" spans="10:17" x14ac:dyDescent="0.25">
      <c r="J769">
        <v>12.77</v>
      </c>
      <c r="K769">
        <v>250.59402</v>
      </c>
      <c r="L769">
        <v>6.7019999999999996E-2</v>
      </c>
      <c r="O769">
        <v>35.659999999999997</v>
      </c>
      <c r="P769">
        <v>83</v>
      </c>
      <c r="Q769">
        <f t="shared" si="13"/>
        <v>883</v>
      </c>
    </row>
    <row r="770" spans="10:17" x14ac:dyDescent="0.25">
      <c r="J770">
        <v>12.78</v>
      </c>
      <c r="K770">
        <v>250.83249000000001</v>
      </c>
      <c r="L770">
        <v>6.7760000000000001E-2</v>
      </c>
      <c r="O770">
        <v>35.700000000000003</v>
      </c>
      <c r="P770">
        <v>78</v>
      </c>
      <c r="Q770">
        <f t="shared" si="13"/>
        <v>878</v>
      </c>
    </row>
    <row r="771" spans="10:17" x14ac:dyDescent="0.25">
      <c r="J771">
        <v>12.8</v>
      </c>
      <c r="K771">
        <v>251.04465999999999</v>
      </c>
      <c r="L771">
        <v>6.7460000000000006E-2</v>
      </c>
      <c r="O771">
        <v>35.74</v>
      </c>
      <c r="P771">
        <v>78</v>
      </c>
      <c r="Q771">
        <f t="shared" si="13"/>
        <v>878</v>
      </c>
    </row>
    <row r="772" spans="10:17" x14ac:dyDescent="0.25">
      <c r="J772">
        <v>12.82</v>
      </c>
      <c r="K772">
        <v>251.25936999999999</v>
      </c>
      <c r="L772">
        <v>6.8199999999999997E-2</v>
      </c>
      <c r="O772">
        <v>35.78</v>
      </c>
      <c r="P772">
        <v>81</v>
      </c>
      <c r="Q772">
        <f t="shared" ref="Q772:Q835" si="14">(P772+800)</f>
        <v>881</v>
      </c>
    </row>
    <row r="773" spans="10:17" x14ac:dyDescent="0.25">
      <c r="J773">
        <v>12.83</v>
      </c>
      <c r="K773">
        <v>251.45354</v>
      </c>
      <c r="L773">
        <v>6.8220000000000003E-2</v>
      </c>
      <c r="O773">
        <v>35.82</v>
      </c>
      <c r="P773">
        <v>95</v>
      </c>
      <c r="Q773">
        <f t="shared" si="14"/>
        <v>895</v>
      </c>
    </row>
    <row r="774" spans="10:17" x14ac:dyDescent="0.25">
      <c r="J774">
        <v>12.85</v>
      </c>
      <c r="K774">
        <v>251.67039</v>
      </c>
      <c r="L774">
        <v>6.8629999999999997E-2</v>
      </c>
      <c r="O774">
        <v>35.86</v>
      </c>
      <c r="P774">
        <v>84</v>
      </c>
      <c r="Q774">
        <f t="shared" si="14"/>
        <v>884</v>
      </c>
    </row>
    <row r="775" spans="10:17" x14ac:dyDescent="0.25">
      <c r="J775">
        <v>12.87</v>
      </c>
      <c r="K775">
        <v>251.91174000000001</v>
      </c>
      <c r="L775">
        <v>6.9070000000000006E-2</v>
      </c>
      <c r="O775">
        <v>35.9</v>
      </c>
      <c r="P775">
        <v>88</v>
      </c>
      <c r="Q775">
        <f t="shared" si="14"/>
        <v>888</v>
      </c>
    </row>
    <row r="776" spans="10:17" x14ac:dyDescent="0.25">
      <c r="J776">
        <v>12.88</v>
      </c>
      <c r="K776">
        <v>252.14229</v>
      </c>
      <c r="L776">
        <v>6.8989999999999996E-2</v>
      </c>
      <c r="O776">
        <v>35.94</v>
      </c>
      <c r="P776">
        <v>89</v>
      </c>
      <c r="Q776">
        <f t="shared" si="14"/>
        <v>889</v>
      </c>
    </row>
    <row r="777" spans="10:17" x14ac:dyDescent="0.25">
      <c r="J777">
        <v>12.9</v>
      </c>
      <c r="K777">
        <v>252.36095</v>
      </c>
      <c r="L777">
        <v>6.8849999999999995E-2</v>
      </c>
      <c r="O777">
        <v>35.979999999999997</v>
      </c>
      <c r="P777">
        <v>79</v>
      </c>
      <c r="Q777">
        <f t="shared" si="14"/>
        <v>879</v>
      </c>
    </row>
    <row r="778" spans="10:17" x14ac:dyDescent="0.25">
      <c r="J778">
        <v>12.92</v>
      </c>
      <c r="K778">
        <v>252.56052</v>
      </c>
      <c r="L778">
        <v>6.8989999999999996E-2</v>
      </c>
      <c r="O778">
        <v>36.020000000000003</v>
      </c>
      <c r="P778">
        <v>92</v>
      </c>
      <c r="Q778">
        <f t="shared" si="14"/>
        <v>892</v>
      </c>
    </row>
    <row r="779" spans="10:17" x14ac:dyDescent="0.25">
      <c r="J779">
        <v>12.93</v>
      </c>
      <c r="K779">
        <v>252.74422999999999</v>
      </c>
      <c r="L779">
        <v>6.8629999999999997E-2</v>
      </c>
      <c r="O779">
        <v>36.06</v>
      </c>
      <c r="P779">
        <v>91</v>
      </c>
      <c r="Q779">
        <f t="shared" si="14"/>
        <v>891</v>
      </c>
    </row>
    <row r="780" spans="10:17" x14ac:dyDescent="0.25">
      <c r="J780">
        <v>12.95</v>
      </c>
      <c r="K780">
        <v>252.98595</v>
      </c>
      <c r="L780">
        <v>6.8220000000000003E-2</v>
      </c>
      <c r="O780">
        <v>36.1</v>
      </c>
      <c r="P780">
        <v>100</v>
      </c>
      <c r="Q780">
        <f t="shared" si="14"/>
        <v>900</v>
      </c>
    </row>
    <row r="781" spans="10:17" x14ac:dyDescent="0.25">
      <c r="J781">
        <v>12.97</v>
      </c>
      <c r="K781">
        <v>253.21468999999999</v>
      </c>
      <c r="L781">
        <v>6.8419999999999995E-2</v>
      </c>
      <c r="O781">
        <v>36.14</v>
      </c>
      <c r="P781">
        <v>105</v>
      </c>
      <c r="Q781">
        <f t="shared" si="14"/>
        <v>905</v>
      </c>
    </row>
    <row r="782" spans="10:17" x14ac:dyDescent="0.25">
      <c r="J782">
        <v>12.98</v>
      </c>
      <c r="K782">
        <v>253.42831000000001</v>
      </c>
      <c r="L782">
        <v>6.8659999999999999E-2</v>
      </c>
      <c r="O782">
        <v>36.18</v>
      </c>
      <c r="P782">
        <v>96</v>
      </c>
      <c r="Q782">
        <f t="shared" si="14"/>
        <v>896</v>
      </c>
    </row>
    <row r="783" spans="10:17" x14ac:dyDescent="0.25">
      <c r="J783">
        <v>13</v>
      </c>
      <c r="K783">
        <v>253.65201999999999</v>
      </c>
      <c r="L783">
        <v>6.8519999999999998E-2</v>
      </c>
      <c r="O783">
        <v>36.22</v>
      </c>
      <c r="P783">
        <v>107</v>
      </c>
      <c r="Q783">
        <f t="shared" si="14"/>
        <v>907</v>
      </c>
    </row>
    <row r="784" spans="10:17" x14ac:dyDescent="0.25">
      <c r="J784">
        <v>13.02</v>
      </c>
      <c r="K784">
        <v>253.79826</v>
      </c>
      <c r="L784">
        <v>6.8659999999999999E-2</v>
      </c>
      <c r="O784">
        <v>36.26</v>
      </c>
      <c r="P784">
        <v>89</v>
      </c>
      <c r="Q784">
        <f t="shared" si="14"/>
        <v>889</v>
      </c>
    </row>
    <row r="785" spans="10:17" x14ac:dyDescent="0.25">
      <c r="J785">
        <v>13.03</v>
      </c>
      <c r="K785">
        <v>254.00397000000001</v>
      </c>
      <c r="L785">
        <v>6.8989999999999996E-2</v>
      </c>
      <c r="O785">
        <v>36.299999999999997</v>
      </c>
      <c r="P785">
        <v>83</v>
      </c>
      <c r="Q785">
        <f t="shared" si="14"/>
        <v>883</v>
      </c>
    </row>
    <row r="786" spans="10:17" x14ac:dyDescent="0.25">
      <c r="J786">
        <v>13.05</v>
      </c>
      <c r="K786">
        <v>254.28890999999999</v>
      </c>
      <c r="L786">
        <v>6.8659999999999999E-2</v>
      </c>
      <c r="O786">
        <v>36.340000000000003</v>
      </c>
      <c r="P786">
        <v>72</v>
      </c>
      <c r="Q786">
        <f t="shared" si="14"/>
        <v>872</v>
      </c>
    </row>
    <row r="787" spans="10:17" x14ac:dyDescent="0.25">
      <c r="J787">
        <v>13.07</v>
      </c>
      <c r="K787">
        <v>254.53098</v>
      </c>
      <c r="L787">
        <v>6.8629999999999997E-2</v>
      </c>
      <c r="O787">
        <v>36.380000000000003</v>
      </c>
      <c r="P787">
        <v>82</v>
      </c>
      <c r="Q787">
        <f t="shared" si="14"/>
        <v>882</v>
      </c>
    </row>
    <row r="788" spans="10:17" x14ac:dyDescent="0.25">
      <c r="J788">
        <v>13.08</v>
      </c>
      <c r="K788">
        <v>254.74459999999999</v>
      </c>
      <c r="L788">
        <v>6.8959999999999994E-2</v>
      </c>
      <c r="O788">
        <v>36.42</v>
      </c>
      <c r="P788">
        <v>65</v>
      </c>
      <c r="Q788">
        <f t="shared" si="14"/>
        <v>865</v>
      </c>
    </row>
    <row r="789" spans="10:17" x14ac:dyDescent="0.25">
      <c r="J789">
        <v>13.1</v>
      </c>
      <c r="K789">
        <v>254.97154</v>
      </c>
      <c r="L789">
        <v>6.8659999999999999E-2</v>
      </c>
      <c r="O789">
        <v>36.46</v>
      </c>
      <c r="P789">
        <v>84</v>
      </c>
      <c r="Q789">
        <f t="shared" si="14"/>
        <v>884</v>
      </c>
    </row>
    <row r="790" spans="10:17" x14ac:dyDescent="0.25">
      <c r="J790">
        <v>13.12</v>
      </c>
      <c r="K790">
        <v>255.15669</v>
      </c>
      <c r="L790">
        <v>6.8739999999999996E-2</v>
      </c>
      <c r="O790">
        <v>36.5</v>
      </c>
      <c r="P790">
        <v>63</v>
      </c>
      <c r="Q790">
        <f t="shared" si="14"/>
        <v>863</v>
      </c>
    </row>
    <row r="791" spans="10:17" x14ac:dyDescent="0.25">
      <c r="J791">
        <v>13.13</v>
      </c>
      <c r="K791">
        <v>255.34294</v>
      </c>
      <c r="L791">
        <v>6.8629999999999997E-2</v>
      </c>
      <c r="O791">
        <v>36.54</v>
      </c>
      <c r="P791">
        <v>75</v>
      </c>
      <c r="Q791">
        <f t="shared" si="14"/>
        <v>875</v>
      </c>
    </row>
    <row r="792" spans="10:17" x14ac:dyDescent="0.25">
      <c r="J792">
        <v>13.15</v>
      </c>
      <c r="K792">
        <v>255.61707999999999</v>
      </c>
      <c r="L792">
        <v>6.8769999999999998E-2</v>
      </c>
      <c r="O792">
        <v>36.58</v>
      </c>
      <c r="P792">
        <v>71</v>
      </c>
      <c r="Q792">
        <f t="shared" si="14"/>
        <v>871</v>
      </c>
    </row>
    <row r="793" spans="10:17" x14ac:dyDescent="0.25">
      <c r="J793">
        <v>13.17</v>
      </c>
      <c r="K793">
        <v>255.83034000000001</v>
      </c>
      <c r="L793">
        <v>6.8989999999999996E-2</v>
      </c>
      <c r="O793">
        <v>36.619999999999997</v>
      </c>
      <c r="P793">
        <v>50</v>
      </c>
      <c r="Q793">
        <f t="shared" si="14"/>
        <v>850</v>
      </c>
    </row>
    <row r="794" spans="10:17" x14ac:dyDescent="0.25">
      <c r="J794">
        <v>13.18</v>
      </c>
      <c r="K794">
        <v>256.03928000000002</v>
      </c>
      <c r="L794">
        <v>6.9830000000000003E-2</v>
      </c>
      <c r="O794">
        <v>36.659999999999997</v>
      </c>
      <c r="P794">
        <v>70</v>
      </c>
      <c r="Q794">
        <f t="shared" si="14"/>
        <v>870</v>
      </c>
    </row>
    <row r="795" spans="10:17" x14ac:dyDescent="0.25">
      <c r="J795">
        <v>13.2</v>
      </c>
      <c r="K795">
        <v>256.24279999999999</v>
      </c>
      <c r="L795">
        <v>6.9620000000000001E-2</v>
      </c>
      <c r="O795">
        <v>36.700000000000003</v>
      </c>
      <c r="P795">
        <v>59</v>
      </c>
      <c r="Q795">
        <f t="shared" si="14"/>
        <v>859</v>
      </c>
    </row>
    <row r="796" spans="10:17" x14ac:dyDescent="0.25">
      <c r="J796">
        <v>13.22</v>
      </c>
      <c r="K796">
        <v>256.41460999999998</v>
      </c>
      <c r="L796">
        <v>6.9099999999999995E-2</v>
      </c>
      <c r="O796">
        <v>36.74</v>
      </c>
      <c r="P796">
        <v>76</v>
      </c>
      <c r="Q796">
        <f t="shared" si="14"/>
        <v>876</v>
      </c>
    </row>
    <row r="797" spans="10:17" x14ac:dyDescent="0.25">
      <c r="J797">
        <v>13.23</v>
      </c>
      <c r="K797">
        <v>256.70749000000001</v>
      </c>
      <c r="L797">
        <v>6.9400000000000003E-2</v>
      </c>
      <c r="O797">
        <v>36.78</v>
      </c>
      <c r="P797">
        <v>53</v>
      </c>
      <c r="Q797">
        <f t="shared" si="14"/>
        <v>853</v>
      </c>
    </row>
    <row r="798" spans="10:17" x14ac:dyDescent="0.25">
      <c r="J798">
        <v>13.25</v>
      </c>
      <c r="K798">
        <v>256.93117999999998</v>
      </c>
      <c r="L798">
        <v>6.9430000000000006E-2</v>
      </c>
      <c r="O798">
        <v>36.82</v>
      </c>
      <c r="P798">
        <v>66</v>
      </c>
      <c r="Q798">
        <f t="shared" si="14"/>
        <v>866</v>
      </c>
    </row>
    <row r="799" spans="10:17" x14ac:dyDescent="0.25">
      <c r="J799">
        <v>13.27</v>
      </c>
      <c r="K799">
        <v>257.14193999999998</v>
      </c>
      <c r="L799">
        <v>6.9860000000000005E-2</v>
      </c>
      <c r="O799">
        <v>36.86</v>
      </c>
      <c r="P799">
        <v>60</v>
      </c>
      <c r="Q799">
        <f t="shared" si="14"/>
        <v>860</v>
      </c>
    </row>
    <row r="800" spans="10:17" x14ac:dyDescent="0.25">
      <c r="J800">
        <v>13.28</v>
      </c>
      <c r="K800">
        <v>257.35482999999999</v>
      </c>
      <c r="L800">
        <v>6.9209999999999994E-2</v>
      </c>
      <c r="O800">
        <v>36.9</v>
      </c>
      <c r="P800">
        <v>53</v>
      </c>
      <c r="Q800">
        <f t="shared" si="14"/>
        <v>853</v>
      </c>
    </row>
    <row r="801" spans="10:17" x14ac:dyDescent="0.25">
      <c r="J801">
        <v>13.3</v>
      </c>
      <c r="K801">
        <v>257.54214000000002</v>
      </c>
      <c r="L801">
        <v>6.9529999999999995E-2</v>
      </c>
      <c r="O801">
        <v>36.94</v>
      </c>
      <c r="P801">
        <v>68</v>
      </c>
      <c r="Q801">
        <f t="shared" si="14"/>
        <v>868</v>
      </c>
    </row>
    <row r="802" spans="10:17" x14ac:dyDescent="0.25">
      <c r="J802">
        <v>13.32</v>
      </c>
      <c r="K802">
        <v>257.72516000000002</v>
      </c>
      <c r="L802">
        <v>6.9510000000000002E-2</v>
      </c>
      <c r="O802">
        <v>36.979999999999997</v>
      </c>
      <c r="P802">
        <v>61</v>
      </c>
      <c r="Q802">
        <f t="shared" si="14"/>
        <v>861</v>
      </c>
    </row>
    <row r="803" spans="10:17" x14ac:dyDescent="0.25">
      <c r="J803">
        <v>13.33</v>
      </c>
      <c r="K803">
        <v>257.97696000000002</v>
      </c>
      <c r="L803">
        <v>6.9320000000000007E-2</v>
      </c>
      <c r="O803">
        <v>37.020000000000003</v>
      </c>
      <c r="P803">
        <v>68</v>
      </c>
      <c r="Q803">
        <f t="shared" si="14"/>
        <v>868</v>
      </c>
    </row>
    <row r="804" spans="10:17" x14ac:dyDescent="0.25">
      <c r="J804">
        <v>13.35</v>
      </c>
      <c r="K804">
        <v>258.12067000000002</v>
      </c>
      <c r="L804">
        <v>6.9400000000000003E-2</v>
      </c>
      <c r="O804">
        <v>37.06</v>
      </c>
      <c r="P804">
        <v>74</v>
      </c>
      <c r="Q804">
        <f t="shared" si="14"/>
        <v>874</v>
      </c>
    </row>
    <row r="805" spans="10:17" x14ac:dyDescent="0.25">
      <c r="J805">
        <v>13.37</v>
      </c>
      <c r="K805">
        <v>258.44234999999998</v>
      </c>
      <c r="L805">
        <v>6.8989999999999996E-2</v>
      </c>
      <c r="O805">
        <v>37.1</v>
      </c>
      <c r="P805">
        <v>46</v>
      </c>
      <c r="Q805">
        <f t="shared" si="14"/>
        <v>846</v>
      </c>
    </row>
    <row r="806" spans="10:17" x14ac:dyDescent="0.25">
      <c r="J806">
        <v>13.38</v>
      </c>
      <c r="K806">
        <v>258.64951000000002</v>
      </c>
      <c r="L806">
        <v>6.9320000000000007E-2</v>
      </c>
      <c r="O806">
        <v>37.14</v>
      </c>
      <c r="P806">
        <v>94</v>
      </c>
      <c r="Q806">
        <f t="shared" si="14"/>
        <v>894</v>
      </c>
    </row>
    <row r="807" spans="10:17" x14ac:dyDescent="0.25">
      <c r="J807">
        <v>13.4</v>
      </c>
      <c r="K807">
        <v>258.84473000000003</v>
      </c>
      <c r="L807">
        <v>6.8879999999999997E-2</v>
      </c>
      <c r="O807">
        <v>37.18</v>
      </c>
      <c r="P807">
        <v>64</v>
      </c>
      <c r="Q807">
        <f t="shared" si="14"/>
        <v>864</v>
      </c>
    </row>
    <row r="808" spans="10:17" x14ac:dyDescent="0.25">
      <c r="J808">
        <v>13.42</v>
      </c>
      <c r="K808">
        <v>259.03314</v>
      </c>
      <c r="L808">
        <v>6.9430000000000006E-2</v>
      </c>
      <c r="O808">
        <v>37.22</v>
      </c>
      <c r="P808">
        <v>75</v>
      </c>
      <c r="Q808">
        <f t="shared" si="14"/>
        <v>875</v>
      </c>
    </row>
    <row r="809" spans="10:17" x14ac:dyDescent="0.25">
      <c r="J809">
        <v>13.43</v>
      </c>
      <c r="K809">
        <v>259.30367999999999</v>
      </c>
      <c r="L809">
        <v>6.9180000000000005E-2</v>
      </c>
      <c r="O809">
        <v>37.26</v>
      </c>
      <c r="P809">
        <v>79</v>
      </c>
      <c r="Q809">
        <f t="shared" si="14"/>
        <v>879</v>
      </c>
    </row>
    <row r="810" spans="10:17" x14ac:dyDescent="0.25">
      <c r="J810">
        <v>13.45</v>
      </c>
      <c r="K810">
        <v>259.54358000000002</v>
      </c>
      <c r="L810">
        <v>6.9070000000000006E-2</v>
      </c>
      <c r="O810">
        <v>37.299999999999997</v>
      </c>
      <c r="P810">
        <v>59</v>
      </c>
      <c r="Q810">
        <f t="shared" si="14"/>
        <v>859</v>
      </c>
    </row>
    <row r="811" spans="10:17" x14ac:dyDescent="0.25">
      <c r="J811">
        <v>13.47</v>
      </c>
      <c r="K811">
        <v>259.76549999999997</v>
      </c>
      <c r="L811">
        <v>6.9529999999999995E-2</v>
      </c>
      <c r="O811">
        <v>37.340000000000003</v>
      </c>
      <c r="P811">
        <v>84</v>
      </c>
      <c r="Q811">
        <f t="shared" si="14"/>
        <v>884</v>
      </c>
    </row>
    <row r="812" spans="10:17" x14ac:dyDescent="0.25">
      <c r="J812">
        <v>13.48</v>
      </c>
      <c r="K812">
        <v>259.97728999999998</v>
      </c>
      <c r="L812">
        <v>6.973E-2</v>
      </c>
      <c r="O812">
        <v>37.380000000000003</v>
      </c>
      <c r="P812">
        <v>90</v>
      </c>
      <c r="Q812">
        <f t="shared" si="14"/>
        <v>890</v>
      </c>
    </row>
    <row r="813" spans="10:17" x14ac:dyDescent="0.25">
      <c r="J813">
        <v>13.5</v>
      </c>
      <c r="K813">
        <v>260.19234999999998</v>
      </c>
      <c r="L813">
        <v>6.9620000000000001E-2</v>
      </c>
      <c r="O813">
        <v>37.42</v>
      </c>
      <c r="P813">
        <v>79</v>
      </c>
      <c r="Q813">
        <f t="shared" si="14"/>
        <v>879</v>
      </c>
    </row>
    <row r="814" spans="10:17" x14ac:dyDescent="0.25">
      <c r="J814">
        <v>13.52</v>
      </c>
      <c r="K814">
        <v>260.34906000000001</v>
      </c>
      <c r="L814">
        <v>7.0269999999999999E-2</v>
      </c>
      <c r="O814">
        <v>37.46</v>
      </c>
      <c r="P814">
        <v>77</v>
      </c>
      <c r="Q814">
        <f t="shared" si="14"/>
        <v>877</v>
      </c>
    </row>
    <row r="815" spans="10:17" x14ac:dyDescent="0.25">
      <c r="J815">
        <v>13.53</v>
      </c>
      <c r="K815">
        <v>260.64443999999997</v>
      </c>
      <c r="L815">
        <v>6.9400000000000003E-2</v>
      </c>
      <c r="O815">
        <v>37.5</v>
      </c>
      <c r="P815">
        <v>79</v>
      </c>
      <c r="Q815">
        <f t="shared" si="14"/>
        <v>879</v>
      </c>
    </row>
    <row r="816" spans="10:17" x14ac:dyDescent="0.25">
      <c r="J816">
        <v>13.55</v>
      </c>
      <c r="K816">
        <v>260.86455999999998</v>
      </c>
      <c r="L816">
        <v>7.041E-2</v>
      </c>
      <c r="O816">
        <v>37.54</v>
      </c>
      <c r="P816">
        <v>84</v>
      </c>
      <c r="Q816">
        <f t="shared" si="14"/>
        <v>884</v>
      </c>
    </row>
    <row r="817" spans="10:17" x14ac:dyDescent="0.25">
      <c r="J817">
        <v>13.57</v>
      </c>
      <c r="K817">
        <v>261.07024999999999</v>
      </c>
      <c r="L817">
        <v>6.9620000000000001E-2</v>
      </c>
      <c r="O817">
        <v>37.58</v>
      </c>
      <c r="P817">
        <v>81</v>
      </c>
      <c r="Q817">
        <f t="shared" si="14"/>
        <v>881</v>
      </c>
    </row>
    <row r="818" spans="10:17" x14ac:dyDescent="0.25">
      <c r="J818">
        <v>13.58</v>
      </c>
      <c r="K818">
        <v>261.27990999999997</v>
      </c>
      <c r="L818">
        <v>7.0730000000000001E-2</v>
      </c>
      <c r="O818">
        <v>37.619999999999997</v>
      </c>
      <c r="P818">
        <v>100</v>
      </c>
      <c r="Q818">
        <f t="shared" si="14"/>
        <v>900</v>
      </c>
    </row>
    <row r="819" spans="10:17" x14ac:dyDescent="0.25">
      <c r="J819">
        <v>13.6</v>
      </c>
      <c r="K819">
        <v>261.48018999999999</v>
      </c>
      <c r="L819">
        <v>7.0269999999999999E-2</v>
      </c>
      <c r="O819">
        <v>37.659999999999997</v>
      </c>
      <c r="P819">
        <v>90</v>
      </c>
      <c r="Q819">
        <f t="shared" si="14"/>
        <v>890</v>
      </c>
    </row>
    <row r="820" spans="10:17" x14ac:dyDescent="0.25">
      <c r="J820">
        <v>13.62</v>
      </c>
      <c r="K820">
        <v>261.70352000000003</v>
      </c>
      <c r="L820">
        <v>7.1059999999999998E-2</v>
      </c>
      <c r="O820">
        <v>37.700000000000003</v>
      </c>
      <c r="P820">
        <v>84</v>
      </c>
      <c r="Q820">
        <f t="shared" si="14"/>
        <v>884</v>
      </c>
    </row>
    <row r="821" spans="10:17" x14ac:dyDescent="0.25">
      <c r="J821">
        <v>13.63</v>
      </c>
      <c r="K821">
        <v>261.97766000000001</v>
      </c>
      <c r="L821">
        <v>7.0949999999999999E-2</v>
      </c>
      <c r="O821">
        <v>37.74</v>
      </c>
      <c r="P821">
        <v>79</v>
      </c>
      <c r="Q821">
        <f t="shared" si="14"/>
        <v>879</v>
      </c>
    </row>
    <row r="822" spans="10:17" x14ac:dyDescent="0.25">
      <c r="J822">
        <v>13.65</v>
      </c>
      <c r="K822">
        <v>262.17905000000002</v>
      </c>
      <c r="L822">
        <v>7.1279999999999996E-2</v>
      </c>
      <c r="O822">
        <v>37.78</v>
      </c>
      <c r="P822">
        <v>61</v>
      </c>
      <c r="Q822">
        <f t="shared" si="14"/>
        <v>861</v>
      </c>
    </row>
    <row r="823" spans="10:17" x14ac:dyDescent="0.25">
      <c r="J823">
        <v>13.67</v>
      </c>
      <c r="K823">
        <v>262.40920999999997</v>
      </c>
      <c r="L823">
        <v>7.1249999999999994E-2</v>
      </c>
      <c r="O823">
        <v>37.82</v>
      </c>
      <c r="P823">
        <v>88</v>
      </c>
      <c r="Q823">
        <f t="shared" si="14"/>
        <v>888</v>
      </c>
    </row>
    <row r="824" spans="10:17" x14ac:dyDescent="0.25">
      <c r="J824">
        <v>13.68</v>
      </c>
      <c r="K824">
        <v>262.60626000000002</v>
      </c>
      <c r="L824">
        <v>7.1580000000000005E-2</v>
      </c>
      <c r="O824">
        <v>37.86</v>
      </c>
      <c r="P824">
        <v>71</v>
      </c>
      <c r="Q824">
        <f t="shared" si="14"/>
        <v>871</v>
      </c>
    </row>
    <row r="825" spans="10:17" x14ac:dyDescent="0.25">
      <c r="J825">
        <v>13.7</v>
      </c>
      <c r="K825">
        <v>262.78780999999998</v>
      </c>
      <c r="L825">
        <v>7.1169999999999997E-2</v>
      </c>
      <c r="O825">
        <v>37.9</v>
      </c>
      <c r="P825">
        <v>60</v>
      </c>
      <c r="Q825">
        <f t="shared" si="14"/>
        <v>860</v>
      </c>
    </row>
    <row r="826" spans="10:17" x14ac:dyDescent="0.25">
      <c r="J826">
        <v>13.72</v>
      </c>
      <c r="K826">
        <v>263.06195000000002</v>
      </c>
      <c r="L826">
        <v>7.0379999999999998E-2</v>
      </c>
      <c r="O826">
        <v>37.94</v>
      </c>
      <c r="P826">
        <v>61</v>
      </c>
      <c r="Q826">
        <f t="shared" si="14"/>
        <v>861</v>
      </c>
    </row>
    <row r="827" spans="10:17" x14ac:dyDescent="0.25">
      <c r="J827">
        <v>13.73</v>
      </c>
      <c r="K827">
        <v>263.30045000000001</v>
      </c>
      <c r="L827">
        <v>7.1360000000000007E-2</v>
      </c>
      <c r="O827">
        <v>37.979999999999997</v>
      </c>
      <c r="P827">
        <v>60</v>
      </c>
      <c r="Q827">
        <f t="shared" si="14"/>
        <v>860</v>
      </c>
    </row>
    <row r="828" spans="10:17" x14ac:dyDescent="0.25">
      <c r="J828">
        <v>13.75</v>
      </c>
      <c r="K828">
        <v>263.53420999999997</v>
      </c>
      <c r="L828">
        <v>7.0599999999999996E-2</v>
      </c>
      <c r="O828">
        <v>38.020000000000003</v>
      </c>
      <c r="P828">
        <v>68</v>
      </c>
      <c r="Q828">
        <f t="shared" si="14"/>
        <v>868</v>
      </c>
    </row>
    <row r="829" spans="10:17" x14ac:dyDescent="0.25">
      <c r="J829">
        <v>13.77</v>
      </c>
      <c r="K829">
        <v>263.67218000000003</v>
      </c>
      <c r="L829">
        <v>7.1720000000000006E-2</v>
      </c>
      <c r="O829">
        <v>38.06</v>
      </c>
      <c r="P829">
        <v>54</v>
      </c>
      <c r="Q829">
        <f t="shared" si="14"/>
        <v>854</v>
      </c>
    </row>
    <row r="830" spans="10:17" x14ac:dyDescent="0.25">
      <c r="J830">
        <v>13.78</v>
      </c>
      <c r="K830">
        <v>263.89084000000003</v>
      </c>
      <c r="L830">
        <v>7.1059999999999998E-2</v>
      </c>
      <c r="O830">
        <v>38.1</v>
      </c>
      <c r="P830">
        <v>54</v>
      </c>
      <c r="Q830">
        <f t="shared" si="14"/>
        <v>854</v>
      </c>
    </row>
    <row r="831" spans="10:17" x14ac:dyDescent="0.25">
      <c r="J831">
        <v>13.8</v>
      </c>
      <c r="K831">
        <v>264.12966999999998</v>
      </c>
      <c r="L831">
        <v>7.2040000000000007E-2</v>
      </c>
      <c r="O831">
        <v>38.14</v>
      </c>
      <c r="P831">
        <v>58</v>
      </c>
      <c r="Q831">
        <f t="shared" si="14"/>
        <v>858</v>
      </c>
    </row>
    <row r="832" spans="10:17" x14ac:dyDescent="0.25">
      <c r="J832">
        <v>13.82</v>
      </c>
      <c r="K832">
        <v>264.41280999999998</v>
      </c>
      <c r="L832">
        <v>7.1609999999999993E-2</v>
      </c>
      <c r="O832">
        <v>38.18</v>
      </c>
      <c r="P832">
        <v>52</v>
      </c>
      <c r="Q832">
        <f t="shared" si="14"/>
        <v>852</v>
      </c>
    </row>
    <row r="833" spans="10:17" x14ac:dyDescent="0.25">
      <c r="J833">
        <v>13.83</v>
      </c>
      <c r="K833">
        <v>264.62177000000003</v>
      </c>
      <c r="L833">
        <v>7.2340000000000002E-2</v>
      </c>
      <c r="O833">
        <v>38.22</v>
      </c>
      <c r="P833">
        <v>38</v>
      </c>
      <c r="Q833">
        <f t="shared" si="14"/>
        <v>838</v>
      </c>
    </row>
    <row r="834" spans="10:17" x14ac:dyDescent="0.25">
      <c r="J834">
        <v>13.85</v>
      </c>
      <c r="K834">
        <v>264.84473000000003</v>
      </c>
      <c r="L834">
        <v>7.2340000000000002E-2</v>
      </c>
      <c r="O834">
        <v>38.26</v>
      </c>
      <c r="P834">
        <v>49</v>
      </c>
      <c r="Q834">
        <f t="shared" si="14"/>
        <v>849</v>
      </c>
    </row>
    <row r="835" spans="10:17" x14ac:dyDescent="0.25">
      <c r="J835">
        <v>13.87</v>
      </c>
      <c r="K835">
        <v>265.04647999999997</v>
      </c>
      <c r="L835">
        <v>7.2150000000000006E-2</v>
      </c>
      <c r="O835">
        <v>38.299999999999997</v>
      </c>
      <c r="P835">
        <v>56</v>
      </c>
      <c r="Q835">
        <f t="shared" si="14"/>
        <v>856</v>
      </c>
    </row>
    <row r="836" spans="10:17" x14ac:dyDescent="0.25">
      <c r="J836">
        <v>13.88</v>
      </c>
      <c r="K836">
        <v>265.21722</v>
      </c>
      <c r="L836">
        <v>7.2260000000000005E-2</v>
      </c>
      <c r="O836">
        <v>38.340000000000003</v>
      </c>
      <c r="P836">
        <v>51</v>
      </c>
      <c r="Q836">
        <f t="shared" ref="Q836:Q899" si="15">(P836+800)</f>
        <v>851</v>
      </c>
    </row>
    <row r="837" spans="10:17" x14ac:dyDescent="0.25">
      <c r="J837">
        <v>13.9</v>
      </c>
      <c r="K837">
        <v>265.48236000000003</v>
      </c>
      <c r="L837">
        <v>7.2669999999999998E-2</v>
      </c>
      <c r="O837">
        <v>38.380000000000003</v>
      </c>
      <c r="P837">
        <v>43</v>
      </c>
      <c r="Q837">
        <f t="shared" si="15"/>
        <v>843</v>
      </c>
    </row>
    <row r="838" spans="10:17" x14ac:dyDescent="0.25">
      <c r="J838">
        <v>13.92</v>
      </c>
      <c r="K838">
        <v>265.74783000000002</v>
      </c>
      <c r="L838">
        <v>7.2590000000000002E-2</v>
      </c>
      <c r="O838">
        <v>38.42</v>
      </c>
      <c r="P838">
        <v>52</v>
      </c>
      <c r="Q838">
        <f t="shared" si="15"/>
        <v>852</v>
      </c>
    </row>
    <row r="839" spans="10:17" x14ac:dyDescent="0.25">
      <c r="J839">
        <v>13.93</v>
      </c>
      <c r="K839">
        <v>265.87752999999998</v>
      </c>
      <c r="L839">
        <v>7.2999999999999995E-2</v>
      </c>
      <c r="O839">
        <v>38.46</v>
      </c>
      <c r="P839">
        <v>47</v>
      </c>
      <c r="Q839">
        <f t="shared" si="15"/>
        <v>847</v>
      </c>
    </row>
    <row r="840" spans="10:17" x14ac:dyDescent="0.25">
      <c r="J840">
        <v>13.95</v>
      </c>
      <c r="K840">
        <v>266.19272000000001</v>
      </c>
      <c r="L840">
        <v>7.281E-2</v>
      </c>
      <c r="O840">
        <v>38.5</v>
      </c>
      <c r="P840">
        <v>63</v>
      </c>
      <c r="Q840">
        <f t="shared" si="15"/>
        <v>863</v>
      </c>
    </row>
    <row r="841" spans="10:17" x14ac:dyDescent="0.25">
      <c r="J841">
        <v>13.97</v>
      </c>
      <c r="K841">
        <v>266.35158999999999</v>
      </c>
      <c r="L841">
        <v>7.3109999999999994E-2</v>
      </c>
      <c r="O841">
        <v>38.54</v>
      </c>
      <c r="P841">
        <v>54</v>
      </c>
      <c r="Q841">
        <f t="shared" si="15"/>
        <v>854</v>
      </c>
    </row>
    <row r="842" spans="10:17" x14ac:dyDescent="0.25">
      <c r="J842">
        <v>13.98</v>
      </c>
      <c r="K842">
        <v>266.56988999999999</v>
      </c>
      <c r="L842">
        <v>7.2700000000000001E-2</v>
      </c>
      <c r="O842">
        <v>38.58</v>
      </c>
      <c r="P842">
        <v>53</v>
      </c>
      <c r="Q842">
        <f t="shared" si="15"/>
        <v>853</v>
      </c>
    </row>
    <row r="843" spans="10:17" x14ac:dyDescent="0.25">
      <c r="J843">
        <v>14</v>
      </c>
      <c r="K843">
        <v>266.83681999999999</v>
      </c>
      <c r="L843">
        <v>7.3789999999999994E-2</v>
      </c>
      <c r="O843">
        <v>38.619999999999997</v>
      </c>
      <c r="P843">
        <v>48</v>
      </c>
      <c r="Q843">
        <f t="shared" si="15"/>
        <v>848</v>
      </c>
    </row>
    <row r="844" spans="10:17" x14ac:dyDescent="0.25">
      <c r="J844">
        <v>14.02</v>
      </c>
      <c r="K844">
        <v>267.08359000000002</v>
      </c>
      <c r="L844">
        <v>7.3870000000000005E-2</v>
      </c>
      <c r="O844">
        <v>38.659999999999997</v>
      </c>
      <c r="P844">
        <v>49</v>
      </c>
      <c r="Q844">
        <f t="shared" si="15"/>
        <v>849</v>
      </c>
    </row>
    <row r="845" spans="10:17" x14ac:dyDescent="0.25">
      <c r="J845">
        <v>14.03</v>
      </c>
      <c r="K845">
        <v>267.28854000000001</v>
      </c>
      <c r="L845">
        <v>7.3539999999999994E-2</v>
      </c>
      <c r="O845">
        <v>38.700000000000003</v>
      </c>
      <c r="P845">
        <v>48</v>
      </c>
      <c r="Q845">
        <f t="shared" si="15"/>
        <v>848</v>
      </c>
    </row>
    <row r="846" spans="10:17" x14ac:dyDescent="0.25">
      <c r="J846">
        <v>14.05</v>
      </c>
      <c r="K846">
        <v>267.51763999999997</v>
      </c>
      <c r="L846">
        <v>7.3980000000000004E-2</v>
      </c>
      <c r="O846">
        <v>38.74</v>
      </c>
      <c r="P846">
        <v>58</v>
      </c>
      <c r="Q846">
        <f t="shared" si="15"/>
        <v>858</v>
      </c>
    </row>
    <row r="847" spans="10:17" x14ac:dyDescent="0.25">
      <c r="J847">
        <v>14.07</v>
      </c>
      <c r="K847">
        <v>267.69054999999997</v>
      </c>
      <c r="L847">
        <v>7.3679999999999995E-2</v>
      </c>
      <c r="O847">
        <v>38.78</v>
      </c>
      <c r="P847">
        <v>56</v>
      </c>
      <c r="Q847">
        <f t="shared" si="15"/>
        <v>856</v>
      </c>
    </row>
    <row r="848" spans="10:17" x14ac:dyDescent="0.25">
      <c r="J848">
        <v>14.08</v>
      </c>
      <c r="K848">
        <v>267.90778</v>
      </c>
      <c r="L848">
        <v>7.4010000000000006E-2</v>
      </c>
      <c r="O848">
        <v>38.82</v>
      </c>
      <c r="P848">
        <v>53</v>
      </c>
      <c r="Q848">
        <f t="shared" si="15"/>
        <v>853</v>
      </c>
    </row>
    <row r="849" spans="10:17" x14ac:dyDescent="0.25">
      <c r="J849">
        <v>14.1</v>
      </c>
      <c r="K849">
        <v>268.19452000000001</v>
      </c>
      <c r="L849">
        <v>7.3789999999999994E-2</v>
      </c>
      <c r="O849">
        <v>38.86</v>
      </c>
      <c r="P849">
        <v>58</v>
      </c>
      <c r="Q849">
        <f t="shared" si="15"/>
        <v>858</v>
      </c>
    </row>
    <row r="850" spans="10:17" x14ac:dyDescent="0.25">
      <c r="J850">
        <v>14.12</v>
      </c>
      <c r="K850">
        <v>268.42471</v>
      </c>
      <c r="L850">
        <v>7.3440000000000005E-2</v>
      </c>
      <c r="O850">
        <v>38.9</v>
      </c>
      <c r="P850">
        <v>58</v>
      </c>
      <c r="Q850">
        <f t="shared" si="15"/>
        <v>858</v>
      </c>
    </row>
    <row r="851" spans="10:17" x14ac:dyDescent="0.25">
      <c r="J851">
        <v>14.13</v>
      </c>
      <c r="K851">
        <v>268.64013999999997</v>
      </c>
      <c r="L851">
        <v>7.4010000000000006E-2</v>
      </c>
      <c r="O851">
        <v>38.94</v>
      </c>
      <c r="P851">
        <v>55</v>
      </c>
      <c r="Q851">
        <f t="shared" si="15"/>
        <v>855</v>
      </c>
    </row>
    <row r="852" spans="10:17" x14ac:dyDescent="0.25">
      <c r="J852">
        <v>14.15</v>
      </c>
      <c r="K852">
        <v>268.84005999999999</v>
      </c>
      <c r="L852">
        <v>7.4090000000000003E-2</v>
      </c>
      <c r="O852">
        <v>38.979999999999997</v>
      </c>
      <c r="P852">
        <v>58</v>
      </c>
      <c r="Q852">
        <f t="shared" si="15"/>
        <v>858</v>
      </c>
    </row>
    <row r="853" spans="10:17" x14ac:dyDescent="0.25">
      <c r="J853">
        <v>14.17</v>
      </c>
      <c r="K853">
        <v>269.02053999999998</v>
      </c>
      <c r="L853">
        <v>7.4740000000000001E-2</v>
      </c>
      <c r="O853">
        <v>39.020000000000003</v>
      </c>
      <c r="P853">
        <v>50</v>
      </c>
      <c r="Q853">
        <f t="shared" si="15"/>
        <v>850</v>
      </c>
    </row>
    <row r="854" spans="10:17" x14ac:dyDescent="0.25">
      <c r="J854">
        <v>14.18</v>
      </c>
      <c r="K854">
        <v>269.27521000000002</v>
      </c>
      <c r="L854">
        <v>7.4340000000000003E-2</v>
      </c>
      <c r="O854">
        <v>39.06</v>
      </c>
      <c r="P854">
        <v>46</v>
      </c>
      <c r="Q854">
        <f t="shared" si="15"/>
        <v>846</v>
      </c>
    </row>
    <row r="855" spans="10:17" x14ac:dyDescent="0.25">
      <c r="J855">
        <v>14.2</v>
      </c>
      <c r="K855">
        <v>269.53928000000002</v>
      </c>
      <c r="L855">
        <v>7.4880000000000002E-2</v>
      </c>
      <c r="O855">
        <v>39.1</v>
      </c>
      <c r="P855">
        <v>45</v>
      </c>
      <c r="Q855">
        <f t="shared" si="15"/>
        <v>845</v>
      </c>
    </row>
    <row r="856" spans="10:17" x14ac:dyDescent="0.25">
      <c r="J856">
        <v>14.22</v>
      </c>
      <c r="K856">
        <v>269.76297</v>
      </c>
      <c r="L856">
        <v>7.4740000000000001E-2</v>
      </c>
      <c r="O856">
        <v>39.14</v>
      </c>
      <c r="P856">
        <v>45</v>
      </c>
      <c r="Q856">
        <f t="shared" si="15"/>
        <v>845</v>
      </c>
    </row>
    <row r="857" spans="10:17" x14ac:dyDescent="0.25">
      <c r="J857">
        <v>14.23</v>
      </c>
      <c r="K857">
        <v>269.97622999999999</v>
      </c>
      <c r="L857">
        <v>7.4880000000000002E-2</v>
      </c>
      <c r="O857">
        <v>39.18</v>
      </c>
      <c r="P857">
        <v>66</v>
      </c>
      <c r="Q857">
        <f t="shared" si="15"/>
        <v>866</v>
      </c>
    </row>
    <row r="858" spans="10:17" x14ac:dyDescent="0.25">
      <c r="J858">
        <v>14.25</v>
      </c>
      <c r="K858">
        <v>270.18155000000002</v>
      </c>
      <c r="L858">
        <v>7.5749999999999998E-2</v>
      </c>
      <c r="O858">
        <v>39.22</v>
      </c>
      <c r="P858">
        <v>55</v>
      </c>
      <c r="Q858">
        <f t="shared" si="15"/>
        <v>855</v>
      </c>
    </row>
    <row r="859" spans="10:17" x14ac:dyDescent="0.25">
      <c r="J859">
        <v>14.27</v>
      </c>
      <c r="K859">
        <v>270.36669999999998</v>
      </c>
      <c r="L859">
        <v>7.5620000000000007E-2</v>
      </c>
      <c r="O859">
        <v>39.26</v>
      </c>
      <c r="P859">
        <v>48</v>
      </c>
      <c r="Q859">
        <f t="shared" si="15"/>
        <v>848</v>
      </c>
    </row>
    <row r="860" spans="10:17" x14ac:dyDescent="0.25">
      <c r="J860">
        <v>14.28</v>
      </c>
      <c r="K860">
        <v>270.60196000000002</v>
      </c>
      <c r="L860">
        <v>7.5429999999999997E-2</v>
      </c>
      <c r="O860">
        <v>39.299999999999997</v>
      </c>
      <c r="P860">
        <v>52</v>
      </c>
      <c r="Q860">
        <f t="shared" si="15"/>
        <v>852</v>
      </c>
    </row>
    <row r="861" spans="10:17" x14ac:dyDescent="0.25">
      <c r="J861">
        <v>14.3</v>
      </c>
      <c r="K861">
        <v>270.88834000000003</v>
      </c>
      <c r="L861">
        <v>7.5939999999999994E-2</v>
      </c>
      <c r="O861">
        <v>39.340000000000003</v>
      </c>
      <c r="P861">
        <v>41</v>
      </c>
      <c r="Q861">
        <f t="shared" si="15"/>
        <v>841</v>
      </c>
    </row>
    <row r="862" spans="10:17" x14ac:dyDescent="0.25">
      <c r="J862">
        <v>14.32</v>
      </c>
      <c r="K862">
        <v>271.11707000000001</v>
      </c>
      <c r="L862">
        <v>7.6819999999999999E-2</v>
      </c>
      <c r="O862">
        <v>39.380000000000003</v>
      </c>
      <c r="P862">
        <v>55</v>
      </c>
      <c r="Q862">
        <f t="shared" si="15"/>
        <v>855</v>
      </c>
    </row>
    <row r="863" spans="10:17" x14ac:dyDescent="0.25">
      <c r="J863">
        <v>14.33</v>
      </c>
      <c r="K863">
        <v>271.34222</v>
      </c>
      <c r="L863">
        <v>7.6520000000000005E-2</v>
      </c>
      <c r="O863">
        <v>39.42</v>
      </c>
      <c r="P863">
        <v>43</v>
      </c>
      <c r="Q863">
        <f t="shared" si="15"/>
        <v>843</v>
      </c>
    </row>
    <row r="864" spans="10:17" x14ac:dyDescent="0.25">
      <c r="J864">
        <v>14.35</v>
      </c>
      <c r="K864">
        <v>271.52881000000002</v>
      </c>
      <c r="L864">
        <v>7.6050000000000006E-2</v>
      </c>
      <c r="O864">
        <v>39.46</v>
      </c>
      <c r="P864">
        <v>32</v>
      </c>
      <c r="Q864">
        <f t="shared" si="15"/>
        <v>832</v>
      </c>
    </row>
    <row r="865" spans="10:17" x14ac:dyDescent="0.25">
      <c r="J865">
        <v>14.37</v>
      </c>
      <c r="K865">
        <v>271.73090000000002</v>
      </c>
      <c r="L865">
        <v>7.6490000000000002E-2</v>
      </c>
      <c r="O865">
        <v>39.5</v>
      </c>
      <c r="P865">
        <v>51</v>
      </c>
      <c r="Q865">
        <f t="shared" si="15"/>
        <v>851</v>
      </c>
    </row>
    <row r="866" spans="10:17" x14ac:dyDescent="0.25">
      <c r="J866">
        <v>14.38</v>
      </c>
      <c r="K866">
        <v>271.98775999999998</v>
      </c>
      <c r="L866">
        <v>7.6600000000000001E-2</v>
      </c>
      <c r="O866">
        <v>39.54</v>
      </c>
      <c r="P866">
        <v>42</v>
      </c>
      <c r="Q866">
        <f t="shared" si="15"/>
        <v>842</v>
      </c>
    </row>
    <row r="867" spans="10:17" x14ac:dyDescent="0.25">
      <c r="J867">
        <v>14.4</v>
      </c>
      <c r="K867">
        <v>272.23989999999998</v>
      </c>
      <c r="L867">
        <v>7.7060000000000003E-2</v>
      </c>
      <c r="O867">
        <v>39.58</v>
      </c>
      <c r="P867">
        <v>56</v>
      </c>
      <c r="Q867">
        <f t="shared" si="15"/>
        <v>856</v>
      </c>
    </row>
    <row r="868" spans="10:17" x14ac:dyDescent="0.25">
      <c r="J868">
        <v>14.42</v>
      </c>
      <c r="K868">
        <v>272.45965999999999</v>
      </c>
      <c r="L868">
        <v>7.7469999999999997E-2</v>
      </c>
      <c r="O868">
        <v>39.619999999999997</v>
      </c>
      <c r="P868">
        <v>53</v>
      </c>
      <c r="Q868">
        <f t="shared" si="15"/>
        <v>853</v>
      </c>
    </row>
    <row r="869" spans="10:17" x14ac:dyDescent="0.25">
      <c r="J869">
        <v>14.43</v>
      </c>
      <c r="K869">
        <v>272.62860000000001</v>
      </c>
      <c r="L869">
        <v>7.6819999999999999E-2</v>
      </c>
      <c r="O869">
        <v>39.659999999999997</v>
      </c>
      <c r="P869">
        <v>53</v>
      </c>
      <c r="Q869">
        <f t="shared" si="15"/>
        <v>853</v>
      </c>
    </row>
    <row r="870" spans="10:17" x14ac:dyDescent="0.25">
      <c r="J870">
        <v>14.45</v>
      </c>
      <c r="K870">
        <v>272.91068000000001</v>
      </c>
      <c r="L870">
        <v>7.7719999999999997E-2</v>
      </c>
      <c r="O870">
        <v>39.700000000000003</v>
      </c>
      <c r="P870">
        <v>41</v>
      </c>
      <c r="Q870">
        <f t="shared" si="15"/>
        <v>841</v>
      </c>
    </row>
    <row r="871" spans="10:17" x14ac:dyDescent="0.25">
      <c r="J871">
        <v>14.47</v>
      </c>
      <c r="K871">
        <v>273.13076999999998</v>
      </c>
      <c r="L871">
        <v>7.7829999999999996E-2</v>
      </c>
      <c r="O871">
        <v>39.74</v>
      </c>
      <c r="P871">
        <v>50</v>
      </c>
      <c r="Q871">
        <f t="shared" si="15"/>
        <v>850</v>
      </c>
    </row>
    <row r="872" spans="10:17" x14ac:dyDescent="0.25">
      <c r="J872">
        <v>14.48</v>
      </c>
      <c r="K872">
        <v>273.36599999999999</v>
      </c>
      <c r="L872">
        <v>7.8020000000000006E-2</v>
      </c>
      <c r="O872">
        <v>39.78</v>
      </c>
      <c r="P872">
        <v>43</v>
      </c>
      <c r="Q872">
        <f t="shared" si="15"/>
        <v>843</v>
      </c>
    </row>
    <row r="873" spans="10:17" x14ac:dyDescent="0.25">
      <c r="J873">
        <v>14.5</v>
      </c>
      <c r="K873">
        <v>273.57565</v>
      </c>
      <c r="L873">
        <v>7.8589999999999993E-2</v>
      </c>
      <c r="O873">
        <v>39.82</v>
      </c>
      <c r="P873">
        <v>48</v>
      </c>
      <c r="Q873">
        <f t="shared" si="15"/>
        <v>848</v>
      </c>
    </row>
    <row r="874" spans="10:17" x14ac:dyDescent="0.25">
      <c r="J874">
        <v>14.52</v>
      </c>
      <c r="K874">
        <v>273.80475000000001</v>
      </c>
      <c r="L874">
        <v>7.8479999999999994E-2</v>
      </c>
      <c r="O874">
        <v>39.86</v>
      </c>
      <c r="P874">
        <v>49</v>
      </c>
      <c r="Q874">
        <f t="shared" si="15"/>
        <v>849</v>
      </c>
    </row>
    <row r="875" spans="10:17" x14ac:dyDescent="0.25">
      <c r="J875">
        <v>14.53</v>
      </c>
      <c r="K875">
        <v>273.9982</v>
      </c>
      <c r="L875">
        <v>7.8240000000000004E-2</v>
      </c>
      <c r="O875">
        <v>39.9</v>
      </c>
      <c r="P875">
        <v>36</v>
      </c>
      <c r="Q875">
        <f t="shared" si="15"/>
        <v>836</v>
      </c>
    </row>
    <row r="876" spans="10:17" x14ac:dyDescent="0.25">
      <c r="J876">
        <v>14.55</v>
      </c>
      <c r="K876">
        <v>274.17831000000001</v>
      </c>
      <c r="L876">
        <v>7.8369999999999995E-2</v>
      </c>
      <c r="O876">
        <v>39.94</v>
      </c>
      <c r="P876">
        <v>50</v>
      </c>
      <c r="Q876">
        <f t="shared" si="15"/>
        <v>850</v>
      </c>
    </row>
    <row r="877" spans="10:17" x14ac:dyDescent="0.25">
      <c r="J877">
        <v>14.57</v>
      </c>
      <c r="K877">
        <v>274.46686</v>
      </c>
      <c r="L877">
        <v>7.9219999999999999E-2</v>
      </c>
      <c r="O877">
        <v>39.979999999999997</v>
      </c>
      <c r="P877">
        <v>54</v>
      </c>
      <c r="Q877">
        <f t="shared" si="15"/>
        <v>854</v>
      </c>
    </row>
    <row r="878" spans="10:17" x14ac:dyDescent="0.25">
      <c r="J878">
        <v>14.58</v>
      </c>
      <c r="K878">
        <v>274.71361999999999</v>
      </c>
      <c r="L878">
        <v>7.9329999999999998E-2</v>
      </c>
      <c r="O878">
        <v>40.020000000000003</v>
      </c>
      <c r="P878">
        <v>42</v>
      </c>
      <c r="Q878">
        <f t="shared" si="15"/>
        <v>842</v>
      </c>
    </row>
    <row r="879" spans="10:17" x14ac:dyDescent="0.25">
      <c r="J879">
        <v>14.6</v>
      </c>
      <c r="K879">
        <v>274.95209</v>
      </c>
      <c r="L879">
        <v>7.8670000000000004E-2</v>
      </c>
      <c r="O879">
        <v>40.06</v>
      </c>
      <c r="P879">
        <v>48</v>
      </c>
      <c r="Q879">
        <f t="shared" si="15"/>
        <v>848</v>
      </c>
    </row>
    <row r="880" spans="10:17" x14ac:dyDescent="0.25">
      <c r="J880">
        <v>14.62</v>
      </c>
      <c r="K880">
        <v>275.14589999999998</v>
      </c>
      <c r="L880">
        <v>7.9030000000000003E-2</v>
      </c>
      <c r="O880">
        <v>40.1</v>
      </c>
      <c r="P880">
        <v>59</v>
      </c>
      <c r="Q880">
        <f t="shared" si="15"/>
        <v>859</v>
      </c>
    </row>
    <row r="881" spans="10:17" x14ac:dyDescent="0.25">
      <c r="J881">
        <v>14.63</v>
      </c>
      <c r="K881">
        <v>275.36887000000002</v>
      </c>
      <c r="L881">
        <v>7.8700000000000006E-2</v>
      </c>
      <c r="O881">
        <v>40.14</v>
      </c>
      <c r="P881">
        <v>48</v>
      </c>
      <c r="Q881">
        <f t="shared" si="15"/>
        <v>848</v>
      </c>
    </row>
    <row r="882" spans="10:17" x14ac:dyDescent="0.25">
      <c r="J882">
        <v>14.65</v>
      </c>
      <c r="K882">
        <v>275.55585000000002</v>
      </c>
      <c r="L882">
        <v>7.911E-2</v>
      </c>
      <c r="O882">
        <v>40.18</v>
      </c>
      <c r="P882">
        <v>50</v>
      </c>
      <c r="Q882">
        <f t="shared" si="15"/>
        <v>850</v>
      </c>
    </row>
    <row r="883" spans="10:17" x14ac:dyDescent="0.25">
      <c r="J883">
        <v>14.67</v>
      </c>
      <c r="K883">
        <v>275.83789000000002</v>
      </c>
      <c r="L883">
        <v>7.9350000000000004E-2</v>
      </c>
      <c r="O883">
        <v>40.22</v>
      </c>
      <c r="P883">
        <v>43</v>
      </c>
      <c r="Q883">
        <f t="shared" si="15"/>
        <v>843</v>
      </c>
    </row>
    <row r="884" spans="10:17" x14ac:dyDescent="0.25">
      <c r="J884">
        <v>14.68</v>
      </c>
      <c r="K884">
        <v>276.07312000000002</v>
      </c>
      <c r="L884">
        <v>7.9250000000000001E-2</v>
      </c>
      <c r="O884">
        <v>40.26</v>
      </c>
      <c r="P884">
        <v>53</v>
      </c>
      <c r="Q884">
        <f t="shared" si="15"/>
        <v>853</v>
      </c>
    </row>
    <row r="885" spans="10:17" x14ac:dyDescent="0.25">
      <c r="J885">
        <v>14.7</v>
      </c>
      <c r="K885">
        <v>276.30045000000001</v>
      </c>
      <c r="L885">
        <v>7.911E-2</v>
      </c>
      <c r="O885">
        <v>40.299999999999997</v>
      </c>
      <c r="P885">
        <v>57</v>
      </c>
      <c r="Q885">
        <f t="shared" si="15"/>
        <v>857</v>
      </c>
    </row>
    <row r="886" spans="10:17" x14ac:dyDescent="0.25">
      <c r="J886">
        <v>14.72</v>
      </c>
      <c r="K886">
        <v>276.52663999999999</v>
      </c>
      <c r="L886">
        <v>7.9899999999999999E-2</v>
      </c>
      <c r="O886">
        <v>40.340000000000003</v>
      </c>
      <c r="P886">
        <v>50</v>
      </c>
      <c r="Q886">
        <f t="shared" si="15"/>
        <v>850</v>
      </c>
    </row>
    <row r="887" spans="10:17" x14ac:dyDescent="0.25">
      <c r="J887">
        <v>14.73</v>
      </c>
      <c r="K887">
        <v>276.64517000000001</v>
      </c>
      <c r="L887">
        <v>7.9570000000000002E-2</v>
      </c>
      <c r="O887">
        <v>40.380000000000003</v>
      </c>
      <c r="P887">
        <v>53</v>
      </c>
      <c r="Q887">
        <f t="shared" si="15"/>
        <v>853</v>
      </c>
    </row>
    <row r="888" spans="10:17" x14ac:dyDescent="0.25">
      <c r="J888">
        <v>14.75</v>
      </c>
      <c r="K888">
        <v>276.92545000000001</v>
      </c>
      <c r="L888">
        <v>8.0089999999999995E-2</v>
      </c>
      <c r="O888">
        <v>40.42</v>
      </c>
      <c r="P888">
        <v>67</v>
      </c>
      <c r="Q888">
        <f t="shared" si="15"/>
        <v>867</v>
      </c>
    </row>
    <row r="889" spans="10:17" x14ac:dyDescent="0.25">
      <c r="J889">
        <v>14.77</v>
      </c>
      <c r="K889">
        <v>277.21219000000002</v>
      </c>
      <c r="L889">
        <v>7.9649999999999999E-2</v>
      </c>
      <c r="O889">
        <v>40.46</v>
      </c>
      <c r="P889">
        <v>43</v>
      </c>
      <c r="Q889">
        <f t="shared" si="15"/>
        <v>843</v>
      </c>
    </row>
    <row r="890" spans="10:17" x14ac:dyDescent="0.25">
      <c r="J890">
        <v>14.78</v>
      </c>
      <c r="K890">
        <v>277.42255</v>
      </c>
      <c r="L890">
        <v>8.0199999999999994E-2</v>
      </c>
      <c r="O890">
        <v>40.5</v>
      </c>
      <c r="P890">
        <v>48</v>
      </c>
      <c r="Q890">
        <f t="shared" si="15"/>
        <v>848</v>
      </c>
    </row>
    <row r="891" spans="10:17" x14ac:dyDescent="0.25">
      <c r="J891">
        <v>14.8</v>
      </c>
      <c r="K891">
        <v>277.65093999999999</v>
      </c>
      <c r="L891">
        <v>7.9899999999999999E-2</v>
      </c>
      <c r="O891">
        <v>40.54</v>
      </c>
      <c r="P891">
        <v>59</v>
      </c>
      <c r="Q891">
        <f t="shared" si="15"/>
        <v>859</v>
      </c>
    </row>
    <row r="892" spans="10:17" x14ac:dyDescent="0.25">
      <c r="J892">
        <v>14.82</v>
      </c>
      <c r="K892">
        <v>277.86130000000003</v>
      </c>
      <c r="L892">
        <v>7.979E-2</v>
      </c>
      <c r="O892">
        <v>40.58</v>
      </c>
      <c r="P892">
        <v>44</v>
      </c>
      <c r="Q892">
        <f t="shared" si="15"/>
        <v>844</v>
      </c>
    </row>
    <row r="893" spans="10:17" x14ac:dyDescent="0.25">
      <c r="J893">
        <v>14.83</v>
      </c>
      <c r="K893">
        <v>278.06124999999997</v>
      </c>
      <c r="L893">
        <v>7.979E-2</v>
      </c>
      <c r="O893">
        <v>40.619999999999997</v>
      </c>
      <c r="P893">
        <v>55</v>
      </c>
      <c r="Q893">
        <f t="shared" si="15"/>
        <v>855</v>
      </c>
    </row>
    <row r="894" spans="10:17" x14ac:dyDescent="0.25">
      <c r="J894">
        <v>14.85</v>
      </c>
      <c r="K894">
        <v>278.31702000000001</v>
      </c>
      <c r="L894">
        <v>7.9979999999999996E-2</v>
      </c>
      <c r="O894">
        <v>40.659999999999997</v>
      </c>
      <c r="P894">
        <v>43</v>
      </c>
      <c r="Q894">
        <f t="shared" si="15"/>
        <v>843</v>
      </c>
    </row>
    <row r="895" spans="10:17" x14ac:dyDescent="0.25">
      <c r="J895">
        <v>14.87</v>
      </c>
      <c r="K895">
        <v>278.56195000000002</v>
      </c>
      <c r="L895">
        <v>8.0119999999999997E-2</v>
      </c>
      <c r="O895">
        <v>40.700000000000003</v>
      </c>
      <c r="P895">
        <v>63</v>
      </c>
      <c r="Q895">
        <f t="shared" si="15"/>
        <v>863</v>
      </c>
    </row>
    <row r="896" spans="10:17" x14ac:dyDescent="0.25">
      <c r="J896">
        <v>14.88</v>
      </c>
      <c r="K896">
        <v>278.78854000000001</v>
      </c>
      <c r="L896">
        <v>7.9570000000000002E-2</v>
      </c>
      <c r="O896">
        <v>40.74</v>
      </c>
      <c r="P896">
        <v>53</v>
      </c>
      <c r="Q896">
        <f t="shared" si="15"/>
        <v>853</v>
      </c>
    </row>
    <row r="897" spans="10:17" x14ac:dyDescent="0.25">
      <c r="J897">
        <v>14.9</v>
      </c>
      <c r="K897">
        <v>279.01584000000003</v>
      </c>
      <c r="L897">
        <v>7.9549999999999996E-2</v>
      </c>
      <c r="O897">
        <v>40.78</v>
      </c>
      <c r="P897">
        <v>41</v>
      </c>
      <c r="Q897">
        <f t="shared" si="15"/>
        <v>841</v>
      </c>
    </row>
    <row r="898" spans="10:17" x14ac:dyDescent="0.25">
      <c r="J898">
        <v>14.92</v>
      </c>
      <c r="K898">
        <v>279.20891999999998</v>
      </c>
      <c r="L898">
        <v>8.0449999999999994E-2</v>
      </c>
      <c r="O898">
        <v>40.82</v>
      </c>
      <c r="P898">
        <v>39</v>
      </c>
      <c r="Q898">
        <f t="shared" si="15"/>
        <v>839</v>
      </c>
    </row>
    <row r="899" spans="10:17" x14ac:dyDescent="0.25">
      <c r="J899">
        <v>14.93</v>
      </c>
      <c r="K899">
        <v>279.41100999999998</v>
      </c>
      <c r="L899">
        <v>7.9759999999999998E-2</v>
      </c>
      <c r="O899">
        <v>40.86</v>
      </c>
      <c r="P899">
        <v>49</v>
      </c>
      <c r="Q899">
        <f t="shared" si="15"/>
        <v>849</v>
      </c>
    </row>
    <row r="900" spans="10:17" x14ac:dyDescent="0.25">
      <c r="J900">
        <v>14.95</v>
      </c>
      <c r="K900">
        <v>279.59438999999998</v>
      </c>
      <c r="L900">
        <v>7.9979999999999996E-2</v>
      </c>
      <c r="O900">
        <v>40.9</v>
      </c>
      <c r="P900">
        <v>71</v>
      </c>
      <c r="Q900">
        <f t="shared" ref="Q900:Q963" si="16">(P900+800)</f>
        <v>871</v>
      </c>
    </row>
    <row r="901" spans="10:17" x14ac:dyDescent="0.25">
      <c r="J901">
        <v>14.97</v>
      </c>
      <c r="K901">
        <v>279.94524999999999</v>
      </c>
      <c r="L901">
        <v>8.0229999999999996E-2</v>
      </c>
      <c r="O901">
        <v>40.94</v>
      </c>
      <c r="P901">
        <v>51</v>
      </c>
      <c r="Q901">
        <f t="shared" si="16"/>
        <v>851</v>
      </c>
    </row>
    <row r="902" spans="10:17" x14ac:dyDescent="0.25">
      <c r="J902">
        <v>14.98</v>
      </c>
      <c r="K902">
        <v>280.08175999999997</v>
      </c>
      <c r="L902">
        <v>8.0449999999999994E-2</v>
      </c>
      <c r="O902">
        <v>40.98</v>
      </c>
      <c r="P902">
        <v>48</v>
      </c>
      <c r="Q902">
        <f t="shared" si="16"/>
        <v>848</v>
      </c>
    </row>
    <row r="903" spans="10:17" x14ac:dyDescent="0.25">
      <c r="J903">
        <v>15</v>
      </c>
      <c r="K903">
        <v>280.3768</v>
      </c>
      <c r="L903">
        <v>7.979E-2</v>
      </c>
      <c r="O903">
        <v>41.02</v>
      </c>
      <c r="P903">
        <v>63</v>
      </c>
      <c r="Q903">
        <f t="shared" si="16"/>
        <v>863</v>
      </c>
    </row>
    <row r="904" spans="10:17" x14ac:dyDescent="0.25">
      <c r="J904">
        <v>15.02</v>
      </c>
      <c r="K904">
        <v>280.57348999999999</v>
      </c>
      <c r="L904">
        <v>8.0119999999999997E-2</v>
      </c>
      <c r="O904">
        <v>41.06</v>
      </c>
      <c r="P904">
        <v>51</v>
      </c>
      <c r="Q904">
        <f t="shared" si="16"/>
        <v>851</v>
      </c>
    </row>
    <row r="905" spans="10:17" x14ac:dyDescent="0.25">
      <c r="J905">
        <v>15.03</v>
      </c>
      <c r="K905">
        <v>280.79935</v>
      </c>
      <c r="L905">
        <v>8.0449999999999994E-2</v>
      </c>
      <c r="O905">
        <v>41.1</v>
      </c>
      <c r="P905">
        <v>56</v>
      </c>
      <c r="Q905">
        <f t="shared" si="16"/>
        <v>856</v>
      </c>
    </row>
    <row r="906" spans="10:17" x14ac:dyDescent="0.25">
      <c r="J906">
        <v>15.05</v>
      </c>
      <c r="K906">
        <v>281.07781999999997</v>
      </c>
      <c r="L906">
        <v>8.0449999999999994E-2</v>
      </c>
      <c r="O906">
        <v>41.14</v>
      </c>
      <c r="P906">
        <v>51</v>
      </c>
      <c r="Q906">
        <f t="shared" si="16"/>
        <v>851</v>
      </c>
    </row>
    <row r="907" spans="10:17" x14ac:dyDescent="0.25">
      <c r="J907">
        <v>15.07</v>
      </c>
      <c r="K907">
        <v>281.30257999999998</v>
      </c>
      <c r="L907">
        <v>7.9869999999999997E-2</v>
      </c>
      <c r="O907">
        <v>41.18</v>
      </c>
      <c r="P907">
        <v>56</v>
      </c>
      <c r="Q907">
        <f t="shared" si="16"/>
        <v>856</v>
      </c>
    </row>
    <row r="908" spans="10:17" x14ac:dyDescent="0.25">
      <c r="J908">
        <v>15.08</v>
      </c>
      <c r="K908">
        <v>281.53314</v>
      </c>
      <c r="L908">
        <v>8.0769999999999995E-2</v>
      </c>
      <c r="O908">
        <v>41.22</v>
      </c>
      <c r="P908">
        <v>60</v>
      </c>
      <c r="Q908">
        <f t="shared" si="16"/>
        <v>860</v>
      </c>
    </row>
    <row r="909" spans="10:17" x14ac:dyDescent="0.25">
      <c r="J909">
        <v>15.1</v>
      </c>
      <c r="K909">
        <v>281.73343</v>
      </c>
      <c r="L909">
        <v>8.0449999999999994E-2</v>
      </c>
      <c r="O909">
        <v>41.26</v>
      </c>
      <c r="P909">
        <v>42</v>
      </c>
      <c r="Q909">
        <f t="shared" si="16"/>
        <v>842</v>
      </c>
    </row>
    <row r="910" spans="10:17" x14ac:dyDescent="0.25">
      <c r="J910">
        <v>15.12</v>
      </c>
      <c r="K910">
        <v>281.92975000000001</v>
      </c>
      <c r="L910">
        <v>8.0449999999999994E-2</v>
      </c>
      <c r="O910">
        <v>41.3</v>
      </c>
      <c r="P910">
        <v>52</v>
      </c>
      <c r="Q910">
        <f t="shared" si="16"/>
        <v>852</v>
      </c>
    </row>
    <row r="911" spans="10:17" x14ac:dyDescent="0.25">
      <c r="J911">
        <v>15.13</v>
      </c>
      <c r="K911">
        <v>282.17725000000002</v>
      </c>
      <c r="L911">
        <v>8.1290000000000001E-2</v>
      </c>
      <c r="O911">
        <v>41.34</v>
      </c>
      <c r="P911">
        <v>35</v>
      </c>
      <c r="Q911">
        <f t="shared" si="16"/>
        <v>835</v>
      </c>
    </row>
    <row r="912" spans="10:17" x14ac:dyDescent="0.25">
      <c r="J912">
        <v>15.15</v>
      </c>
      <c r="K912">
        <v>282.44414999999998</v>
      </c>
      <c r="L912">
        <v>8.0769999999999995E-2</v>
      </c>
      <c r="O912">
        <v>41.38</v>
      </c>
      <c r="P912">
        <v>53</v>
      </c>
      <c r="Q912">
        <f t="shared" si="16"/>
        <v>853</v>
      </c>
    </row>
    <row r="913" spans="10:17" x14ac:dyDescent="0.25">
      <c r="J913">
        <v>15.17</v>
      </c>
      <c r="K913">
        <v>282.67218000000003</v>
      </c>
      <c r="L913">
        <v>8.1509999999999999E-2</v>
      </c>
      <c r="O913">
        <v>41.42</v>
      </c>
      <c r="P913">
        <v>45</v>
      </c>
      <c r="Q913">
        <f t="shared" si="16"/>
        <v>845</v>
      </c>
    </row>
    <row r="914" spans="10:17" x14ac:dyDescent="0.25">
      <c r="J914">
        <v>15.18</v>
      </c>
      <c r="K914">
        <v>282.89771000000002</v>
      </c>
      <c r="L914">
        <v>8.208E-2</v>
      </c>
      <c r="O914">
        <v>41.46</v>
      </c>
      <c r="P914">
        <v>48</v>
      </c>
      <c r="Q914">
        <f t="shared" si="16"/>
        <v>848</v>
      </c>
    </row>
    <row r="915" spans="10:17" x14ac:dyDescent="0.25">
      <c r="J915">
        <v>15.2</v>
      </c>
      <c r="K915">
        <v>283.09762999999998</v>
      </c>
      <c r="L915">
        <v>8.165E-2</v>
      </c>
      <c r="O915">
        <v>41.5</v>
      </c>
      <c r="P915">
        <v>60</v>
      </c>
      <c r="Q915">
        <f t="shared" si="16"/>
        <v>860</v>
      </c>
    </row>
    <row r="916" spans="10:17" x14ac:dyDescent="0.25">
      <c r="J916">
        <v>15.22</v>
      </c>
      <c r="K916">
        <v>283.35950000000003</v>
      </c>
      <c r="L916">
        <v>8.1210000000000004E-2</v>
      </c>
      <c r="O916">
        <v>41.54</v>
      </c>
      <c r="P916">
        <v>44</v>
      </c>
      <c r="Q916">
        <f t="shared" si="16"/>
        <v>844</v>
      </c>
    </row>
    <row r="917" spans="10:17" x14ac:dyDescent="0.25">
      <c r="J917">
        <v>15.23</v>
      </c>
      <c r="K917">
        <v>283.49315999999999</v>
      </c>
      <c r="L917">
        <v>8.1949999999999995E-2</v>
      </c>
      <c r="O917">
        <v>41.58</v>
      </c>
      <c r="P917">
        <v>51</v>
      </c>
      <c r="Q917">
        <f t="shared" si="16"/>
        <v>851</v>
      </c>
    </row>
    <row r="918" spans="10:17" x14ac:dyDescent="0.25">
      <c r="J918">
        <v>15.25</v>
      </c>
      <c r="K918">
        <v>283.81304999999998</v>
      </c>
      <c r="L918">
        <v>8.2739999999999994E-2</v>
      </c>
      <c r="O918">
        <v>41.62</v>
      </c>
      <c r="P918">
        <v>53</v>
      </c>
      <c r="Q918">
        <f t="shared" si="16"/>
        <v>853</v>
      </c>
    </row>
    <row r="919" spans="10:17" x14ac:dyDescent="0.25">
      <c r="J919">
        <v>15.27</v>
      </c>
      <c r="K919">
        <v>284.03998000000001</v>
      </c>
      <c r="L919">
        <v>8.2710000000000006E-2</v>
      </c>
      <c r="O919">
        <v>41.66</v>
      </c>
      <c r="P919">
        <v>56</v>
      </c>
      <c r="Q919">
        <f t="shared" si="16"/>
        <v>856</v>
      </c>
    </row>
    <row r="920" spans="10:17" x14ac:dyDescent="0.25">
      <c r="J920">
        <v>15.28</v>
      </c>
      <c r="K920">
        <v>284.27017000000001</v>
      </c>
      <c r="L920">
        <v>8.2489999999999994E-2</v>
      </c>
      <c r="O920">
        <v>41.7</v>
      </c>
      <c r="P920">
        <v>53</v>
      </c>
      <c r="Q920">
        <f t="shared" si="16"/>
        <v>853</v>
      </c>
    </row>
    <row r="921" spans="10:17" x14ac:dyDescent="0.25">
      <c r="J921">
        <v>15.3</v>
      </c>
      <c r="K921">
        <v>284.44884999999999</v>
      </c>
      <c r="L921">
        <v>8.2710000000000006E-2</v>
      </c>
      <c r="O921">
        <v>41.74</v>
      </c>
      <c r="P921">
        <v>54</v>
      </c>
      <c r="Q921">
        <f t="shared" si="16"/>
        <v>854</v>
      </c>
    </row>
    <row r="922" spans="10:17" x14ac:dyDescent="0.25">
      <c r="J922">
        <v>15.32</v>
      </c>
      <c r="K922">
        <v>284.68265000000002</v>
      </c>
      <c r="L922">
        <v>8.3909999999999998E-2</v>
      </c>
      <c r="O922">
        <v>41.78</v>
      </c>
      <c r="P922">
        <v>62</v>
      </c>
      <c r="Q922">
        <f t="shared" si="16"/>
        <v>862</v>
      </c>
    </row>
    <row r="923" spans="10:17" x14ac:dyDescent="0.25">
      <c r="J923">
        <v>15.33</v>
      </c>
      <c r="K923">
        <v>284.94774999999998</v>
      </c>
      <c r="L923">
        <v>8.3169999999999994E-2</v>
      </c>
      <c r="O923">
        <v>41.82</v>
      </c>
      <c r="P923">
        <v>60</v>
      </c>
      <c r="Q923">
        <f t="shared" si="16"/>
        <v>860</v>
      </c>
    </row>
    <row r="924" spans="10:17" x14ac:dyDescent="0.25">
      <c r="J924">
        <v>15.35</v>
      </c>
      <c r="K924">
        <v>285.19812000000002</v>
      </c>
      <c r="L924">
        <v>8.4019999999999997E-2</v>
      </c>
      <c r="O924">
        <v>41.86</v>
      </c>
      <c r="P924">
        <v>49</v>
      </c>
      <c r="Q924">
        <f t="shared" si="16"/>
        <v>849</v>
      </c>
    </row>
    <row r="925" spans="10:17" x14ac:dyDescent="0.25">
      <c r="J925">
        <v>15.37</v>
      </c>
      <c r="K925">
        <v>285.40454</v>
      </c>
      <c r="L925">
        <v>8.4779999999999994E-2</v>
      </c>
      <c r="O925">
        <v>41.9</v>
      </c>
      <c r="P925">
        <v>52</v>
      </c>
      <c r="Q925">
        <f t="shared" si="16"/>
        <v>852</v>
      </c>
    </row>
    <row r="926" spans="10:17" x14ac:dyDescent="0.25">
      <c r="J926">
        <v>15.38</v>
      </c>
      <c r="K926">
        <v>285.61309999999997</v>
      </c>
      <c r="L926">
        <v>8.5360000000000005E-2</v>
      </c>
      <c r="O926">
        <v>41.94</v>
      </c>
      <c r="P926">
        <v>50</v>
      </c>
      <c r="Q926">
        <f t="shared" si="16"/>
        <v>850</v>
      </c>
    </row>
    <row r="927" spans="10:17" x14ac:dyDescent="0.25">
      <c r="J927">
        <v>15.4</v>
      </c>
      <c r="K927">
        <v>285.79320999999999</v>
      </c>
      <c r="L927">
        <v>8.4589999999999999E-2</v>
      </c>
      <c r="O927">
        <v>41.98</v>
      </c>
      <c r="P927">
        <v>56</v>
      </c>
      <c r="Q927">
        <f t="shared" si="16"/>
        <v>856</v>
      </c>
    </row>
    <row r="928" spans="10:17" x14ac:dyDescent="0.25">
      <c r="J928">
        <v>15.42</v>
      </c>
      <c r="K928">
        <v>286.05045000000001</v>
      </c>
      <c r="L928">
        <v>8.4669999999999995E-2</v>
      </c>
      <c r="O928">
        <v>42.02</v>
      </c>
      <c r="P928">
        <v>62</v>
      </c>
      <c r="Q928">
        <f t="shared" si="16"/>
        <v>862</v>
      </c>
    </row>
    <row r="929" spans="10:17" x14ac:dyDescent="0.25">
      <c r="J929">
        <v>15.43</v>
      </c>
      <c r="K929">
        <v>286.34041999999999</v>
      </c>
      <c r="L929">
        <v>8.5440000000000002E-2</v>
      </c>
      <c r="O929">
        <v>42.06</v>
      </c>
      <c r="P929">
        <v>62</v>
      </c>
      <c r="Q929">
        <f t="shared" si="16"/>
        <v>862</v>
      </c>
    </row>
    <row r="930" spans="10:17" x14ac:dyDescent="0.25">
      <c r="J930">
        <v>15.45</v>
      </c>
      <c r="K930">
        <v>286.46219000000002</v>
      </c>
      <c r="L930">
        <v>8.4589999999999999E-2</v>
      </c>
      <c r="O930">
        <v>42.1</v>
      </c>
      <c r="P930">
        <v>52</v>
      </c>
      <c r="Q930">
        <f t="shared" si="16"/>
        <v>852</v>
      </c>
    </row>
    <row r="931" spans="10:17" x14ac:dyDescent="0.25">
      <c r="J931">
        <v>15.47</v>
      </c>
      <c r="K931">
        <v>286.77917000000002</v>
      </c>
      <c r="L931">
        <v>8.5330000000000003E-2</v>
      </c>
      <c r="O931">
        <v>42.14</v>
      </c>
      <c r="P931">
        <v>76</v>
      </c>
      <c r="Q931">
        <f t="shared" si="16"/>
        <v>876</v>
      </c>
    </row>
    <row r="932" spans="10:17" x14ac:dyDescent="0.25">
      <c r="J932">
        <v>15.48</v>
      </c>
      <c r="K932">
        <v>286.97802999999999</v>
      </c>
      <c r="L932">
        <v>8.5870000000000002E-2</v>
      </c>
      <c r="O932">
        <v>42.18</v>
      </c>
      <c r="P932">
        <v>52</v>
      </c>
      <c r="Q932">
        <f t="shared" si="16"/>
        <v>852</v>
      </c>
    </row>
    <row r="933" spans="10:17" x14ac:dyDescent="0.25">
      <c r="J933">
        <v>15.5</v>
      </c>
      <c r="K933">
        <v>287.16931</v>
      </c>
      <c r="L933">
        <v>8.6199999999999999E-2</v>
      </c>
      <c r="O933">
        <v>42.22</v>
      </c>
      <c r="P933">
        <v>50</v>
      </c>
      <c r="Q933">
        <f t="shared" si="16"/>
        <v>850</v>
      </c>
    </row>
    <row r="934" spans="10:17" x14ac:dyDescent="0.25">
      <c r="J934">
        <v>15.52</v>
      </c>
      <c r="K934">
        <v>287.44992000000002</v>
      </c>
      <c r="L934">
        <v>8.5980000000000001E-2</v>
      </c>
      <c r="O934">
        <v>42.26</v>
      </c>
      <c r="P934">
        <v>42</v>
      </c>
      <c r="Q934">
        <f t="shared" si="16"/>
        <v>842</v>
      </c>
    </row>
    <row r="935" spans="10:17" x14ac:dyDescent="0.25">
      <c r="J935">
        <v>15.53</v>
      </c>
      <c r="K935">
        <v>287.71181999999999</v>
      </c>
      <c r="L935">
        <v>8.6449999999999999E-2</v>
      </c>
      <c r="O935">
        <v>42.3</v>
      </c>
      <c r="P935">
        <v>46</v>
      </c>
      <c r="Q935">
        <f t="shared" si="16"/>
        <v>846</v>
      </c>
    </row>
    <row r="936" spans="10:17" x14ac:dyDescent="0.25">
      <c r="J936">
        <v>15.55</v>
      </c>
      <c r="K936">
        <v>287.94018999999997</v>
      </c>
      <c r="L936">
        <v>8.6529999999999996E-2</v>
      </c>
      <c r="O936">
        <v>42.34</v>
      </c>
      <c r="P936">
        <v>53</v>
      </c>
      <c r="Q936">
        <f t="shared" si="16"/>
        <v>853</v>
      </c>
    </row>
    <row r="937" spans="10:17" x14ac:dyDescent="0.25">
      <c r="J937">
        <v>15.57</v>
      </c>
      <c r="K937">
        <v>288.14517000000001</v>
      </c>
      <c r="L937">
        <v>8.6860000000000007E-2</v>
      </c>
      <c r="O937">
        <v>42.38</v>
      </c>
      <c r="P937">
        <v>47</v>
      </c>
      <c r="Q937">
        <f t="shared" si="16"/>
        <v>847</v>
      </c>
    </row>
    <row r="938" spans="10:17" x14ac:dyDescent="0.25">
      <c r="J938">
        <v>15.58</v>
      </c>
      <c r="K938">
        <v>288.35770000000002</v>
      </c>
      <c r="L938">
        <v>8.6989999999999998E-2</v>
      </c>
      <c r="O938">
        <v>42.42</v>
      </c>
      <c r="P938">
        <v>50</v>
      </c>
      <c r="Q938">
        <f t="shared" si="16"/>
        <v>850</v>
      </c>
    </row>
    <row r="939" spans="10:17" x14ac:dyDescent="0.25">
      <c r="J939">
        <v>15.6</v>
      </c>
      <c r="K939">
        <v>288.57781999999997</v>
      </c>
      <c r="L939">
        <v>8.6419999999999997E-2</v>
      </c>
      <c r="O939">
        <v>42.46</v>
      </c>
      <c r="P939">
        <v>62</v>
      </c>
      <c r="Q939">
        <f t="shared" si="16"/>
        <v>862</v>
      </c>
    </row>
    <row r="940" spans="10:17" x14ac:dyDescent="0.25">
      <c r="J940">
        <v>15.62</v>
      </c>
      <c r="K940">
        <v>288.85482999999999</v>
      </c>
      <c r="L940">
        <v>8.6419999999999997E-2</v>
      </c>
      <c r="O940">
        <v>42.5</v>
      </c>
      <c r="P940">
        <v>57</v>
      </c>
      <c r="Q940">
        <f t="shared" si="16"/>
        <v>857</v>
      </c>
    </row>
    <row r="941" spans="10:17" x14ac:dyDescent="0.25">
      <c r="J941">
        <v>15.63</v>
      </c>
      <c r="K941">
        <v>289.08609000000001</v>
      </c>
      <c r="L941">
        <v>8.6529999999999996E-2</v>
      </c>
      <c r="O941">
        <v>42.54</v>
      </c>
      <c r="P941">
        <v>55</v>
      </c>
      <c r="Q941">
        <f t="shared" si="16"/>
        <v>855</v>
      </c>
    </row>
    <row r="942" spans="10:17" x14ac:dyDescent="0.25">
      <c r="J942">
        <v>15.65</v>
      </c>
      <c r="K942">
        <v>289.30511000000001</v>
      </c>
      <c r="L942">
        <v>8.6559999999999998E-2</v>
      </c>
      <c r="O942">
        <v>42.58</v>
      </c>
      <c r="P942">
        <v>53</v>
      </c>
      <c r="Q942">
        <f t="shared" si="16"/>
        <v>853</v>
      </c>
    </row>
    <row r="943" spans="10:17" x14ac:dyDescent="0.25">
      <c r="J943">
        <v>15.67</v>
      </c>
      <c r="K943">
        <v>289.51186999999999</v>
      </c>
      <c r="L943">
        <v>8.7429999999999994E-2</v>
      </c>
      <c r="O943">
        <v>42.62</v>
      </c>
      <c r="P943">
        <v>50</v>
      </c>
      <c r="Q943">
        <f t="shared" si="16"/>
        <v>850</v>
      </c>
    </row>
    <row r="944" spans="10:17" x14ac:dyDescent="0.25">
      <c r="J944">
        <v>15.68</v>
      </c>
      <c r="K944">
        <v>289.67831000000001</v>
      </c>
      <c r="L944">
        <v>8.6989999999999998E-2</v>
      </c>
      <c r="O944">
        <v>42.66</v>
      </c>
      <c r="P944">
        <v>45</v>
      </c>
      <c r="Q944">
        <f t="shared" si="16"/>
        <v>845</v>
      </c>
    </row>
    <row r="945" spans="10:17" x14ac:dyDescent="0.25">
      <c r="J945">
        <v>15.7</v>
      </c>
      <c r="K945">
        <v>289.88220000000001</v>
      </c>
      <c r="L945">
        <v>8.7179999999999994E-2</v>
      </c>
      <c r="O945">
        <v>42.7</v>
      </c>
      <c r="P945">
        <v>60</v>
      </c>
      <c r="Q945">
        <f t="shared" si="16"/>
        <v>860</v>
      </c>
    </row>
    <row r="946" spans="10:17" x14ac:dyDescent="0.25">
      <c r="J946">
        <v>15.72</v>
      </c>
      <c r="K946">
        <v>290.22766000000001</v>
      </c>
      <c r="L946">
        <v>8.6749999999999994E-2</v>
      </c>
      <c r="O946">
        <v>42.74</v>
      </c>
      <c r="P946">
        <v>58</v>
      </c>
      <c r="Q946">
        <f t="shared" si="16"/>
        <v>858</v>
      </c>
    </row>
    <row r="947" spans="10:17" x14ac:dyDescent="0.25">
      <c r="J947">
        <v>15.73</v>
      </c>
      <c r="K947">
        <v>290.36239999999998</v>
      </c>
      <c r="L947">
        <v>8.6529999999999996E-2</v>
      </c>
      <c r="O947">
        <v>42.78</v>
      </c>
      <c r="P947">
        <v>63</v>
      </c>
      <c r="Q947">
        <f t="shared" si="16"/>
        <v>863</v>
      </c>
    </row>
    <row r="948" spans="10:17" x14ac:dyDescent="0.25">
      <c r="J948">
        <v>15.75</v>
      </c>
      <c r="K948">
        <v>290.68407999999999</v>
      </c>
      <c r="L948">
        <v>8.6529999999999996E-2</v>
      </c>
      <c r="O948">
        <v>42.82</v>
      </c>
      <c r="P948">
        <v>49</v>
      </c>
      <c r="Q948">
        <f t="shared" si="16"/>
        <v>849</v>
      </c>
    </row>
    <row r="949" spans="10:17" x14ac:dyDescent="0.25">
      <c r="J949">
        <v>15.77</v>
      </c>
      <c r="K949">
        <v>290.88977</v>
      </c>
      <c r="L949">
        <v>8.6529999999999996E-2</v>
      </c>
      <c r="O949">
        <v>42.86</v>
      </c>
      <c r="P949">
        <v>61</v>
      </c>
      <c r="Q949">
        <f t="shared" si="16"/>
        <v>861</v>
      </c>
    </row>
    <row r="950" spans="10:17" x14ac:dyDescent="0.25">
      <c r="J950">
        <v>15.78</v>
      </c>
      <c r="K950">
        <v>291.08969000000002</v>
      </c>
      <c r="L950">
        <v>8.7099999999999997E-2</v>
      </c>
      <c r="O950">
        <v>42.9</v>
      </c>
      <c r="P950">
        <v>56</v>
      </c>
      <c r="Q950">
        <f t="shared" si="16"/>
        <v>856</v>
      </c>
    </row>
    <row r="951" spans="10:17" x14ac:dyDescent="0.25">
      <c r="J951">
        <v>15.8</v>
      </c>
      <c r="K951">
        <v>291.34868999999998</v>
      </c>
      <c r="L951">
        <v>8.6449999999999999E-2</v>
      </c>
      <c r="O951">
        <v>42.94</v>
      </c>
      <c r="P951">
        <v>63</v>
      </c>
      <c r="Q951">
        <f t="shared" si="16"/>
        <v>863</v>
      </c>
    </row>
    <row r="952" spans="10:17" x14ac:dyDescent="0.25">
      <c r="J952">
        <v>15.82</v>
      </c>
      <c r="K952">
        <v>291.61707000000001</v>
      </c>
      <c r="L952">
        <v>8.7099999999999997E-2</v>
      </c>
      <c r="O952">
        <v>42.98</v>
      </c>
      <c r="P952">
        <v>47</v>
      </c>
      <c r="Q952">
        <f t="shared" si="16"/>
        <v>847</v>
      </c>
    </row>
    <row r="953" spans="10:17" x14ac:dyDescent="0.25">
      <c r="J953">
        <v>15.83</v>
      </c>
      <c r="K953">
        <v>291.83571999999998</v>
      </c>
      <c r="L953">
        <v>8.7400000000000005E-2</v>
      </c>
      <c r="O953">
        <v>43.02</v>
      </c>
      <c r="P953">
        <v>49</v>
      </c>
      <c r="Q953">
        <f t="shared" si="16"/>
        <v>849</v>
      </c>
    </row>
    <row r="954" spans="10:17" x14ac:dyDescent="0.25">
      <c r="J954">
        <v>15.85</v>
      </c>
      <c r="K954">
        <v>292.05585000000002</v>
      </c>
      <c r="L954">
        <v>8.6970000000000006E-2</v>
      </c>
      <c r="O954">
        <v>43.06</v>
      </c>
      <c r="P954">
        <v>48</v>
      </c>
      <c r="Q954">
        <f t="shared" si="16"/>
        <v>848</v>
      </c>
    </row>
    <row r="955" spans="10:17" x14ac:dyDescent="0.25">
      <c r="J955">
        <v>15.87</v>
      </c>
      <c r="K955">
        <v>292.25252999999998</v>
      </c>
      <c r="L955">
        <v>8.7290000000000006E-2</v>
      </c>
      <c r="O955">
        <v>43.1</v>
      </c>
      <c r="P955">
        <v>59</v>
      </c>
      <c r="Q955">
        <f t="shared" si="16"/>
        <v>859</v>
      </c>
    </row>
    <row r="956" spans="10:17" x14ac:dyDescent="0.25">
      <c r="J956">
        <v>15.88</v>
      </c>
      <c r="K956">
        <v>292.46579000000003</v>
      </c>
      <c r="L956">
        <v>8.7069999999999995E-2</v>
      </c>
      <c r="O956">
        <v>43.14</v>
      </c>
      <c r="P956">
        <v>63</v>
      </c>
      <c r="Q956">
        <f t="shared" si="16"/>
        <v>863</v>
      </c>
    </row>
    <row r="957" spans="10:17" x14ac:dyDescent="0.25">
      <c r="J957">
        <v>15.9</v>
      </c>
      <c r="K957">
        <v>292.75432999999998</v>
      </c>
      <c r="L957">
        <v>8.7870000000000004E-2</v>
      </c>
      <c r="O957">
        <v>43.18</v>
      </c>
      <c r="P957">
        <v>60</v>
      </c>
      <c r="Q957">
        <f t="shared" si="16"/>
        <v>860</v>
      </c>
    </row>
    <row r="958" spans="10:17" x14ac:dyDescent="0.25">
      <c r="J958">
        <v>15.92</v>
      </c>
      <c r="K958">
        <v>292.98486000000003</v>
      </c>
      <c r="L958">
        <v>8.7290000000000006E-2</v>
      </c>
      <c r="O958">
        <v>43.22</v>
      </c>
      <c r="P958">
        <v>71</v>
      </c>
      <c r="Q958">
        <f t="shared" si="16"/>
        <v>871</v>
      </c>
    </row>
    <row r="959" spans="10:17" x14ac:dyDescent="0.25">
      <c r="J959">
        <v>15.93</v>
      </c>
      <c r="K959">
        <v>293.21866</v>
      </c>
      <c r="L959">
        <v>8.7870000000000004E-2</v>
      </c>
      <c r="O959">
        <v>43.26</v>
      </c>
      <c r="P959">
        <v>45</v>
      </c>
      <c r="Q959">
        <f t="shared" si="16"/>
        <v>845</v>
      </c>
    </row>
    <row r="960" spans="10:17" x14ac:dyDescent="0.25">
      <c r="J960">
        <v>15.95</v>
      </c>
      <c r="K960">
        <v>293.36023</v>
      </c>
      <c r="L960">
        <v>8.8520000000000001E-2</v>
      </c>
      <c r="O960">
        <v>43.3</v>
      </c>
      <c r="P960">
        <v>66</v>
      </c>
      <c r="Q960">
        <f t="shared" si="16"/>
        <v>866</v>
      </c>
    </row>
    <row r="961" spans="10:17" x14ac:dyDescent="0.25">
      <c r="J961">
        <v>15.97</v>
      </c>
      <c r="K961">
        <v>293.68011000000001</v>
      </c>
      <c r="L961">
        <v>8.8819999999999996E-2</v>
      </c>
      <c r="O961">
        <v>43.34</v>
      </c>
      <c r="P961">
        <v>69</v>
      </c>
      <c r="Q961">
        <f t="shared" si="16"/>
        <v>869</v>
      </c>
    </row>
    <row r="962" spans="10:17" x14ac:dyDescent="0.25">
      <c r="J962">
        <v>15.98</v>
      </c>
      <c r="K962">
        <v>293.90381000000002</v>
      </c>
      <c r="L962">
        <v>8.9069999999999996E-2</v>
      </c>
      <c r="O962">
        <v>43.38</v>
      </c>
      <c r="P962">
        <v>66</v>
      </c>
      <c r="Q962">
        <f t="shared" si="16"/>
        <v>866</v>
      </c>
    </row>
    <row r="963" spans="10:17" x14ac:dyDescent="0.25">
      <c r="J963">
        <v>16</v>
      </c>
      <c r="K963">
        <v>294.15417000000002</v>
      </c>
      <c r="L963">
        <v>8.9179999999999995E-2</v>
      </c>
      <c r="O963">
        <v>43.42</v>
      </c>
      <c r="P963">
        <v>63</v>
      </c>
      <c r="Q963">
        <f t="shared" si="16"/>
        <v>863</v>
      </c>
    </row>
    <row r="964" spans="10:17" x14ac:dyDescent="0.25">
      <c r="J964">
        <v>16.02</v>
      </c>
      <c r="K964">
        <v>294.37752999999998</v>
      </c>
      <c r="L964">
        <v>9.0020000000000003E-2</v>
      </c>
      <c r="O964">
        <v>43.46</v>
      </c>
      <c r="P964">
        <v>62</v>
      </c>
      <c r="Q964">
        <f t="shared" ref="Q964:Q1027" si="17">(P964+800)</f>
        <v>862</v>
      </c>
    </row>
    <row r="965" spans="10:17" x14ac:dyDescent="0.25">
      <c r="J965">
        <v>16.03</v>
      </c>
      <c r="K965">
        <v>294.60122999999999</v>
      </c>
      <c r="L965">
        <v>8.9499999999999996E-2</v>
      </c>
      <c r="O965">
        <v>43.5</v>
      </c>
      <c r="P965">
        <v>74</v>
      </c>
      <c r="Q965">
        <f t="shared" si="17"/>
        <v>874</v>
      </c>
    </row>
    <row r="966" spans="10:17" x14ac:dyDescent="0.25">
      <c r="J966">
        <v>16.05</v>
      </c>
      <c r="K966">
        <v>294.80295000000001</v>
      </c>
      <c r="L966">
        <v>8.9179999999999995E-2</v>
      </c>
      <c r="O966">
        <v>43.54</v>
      </c>
      <c r="P966">
        <v>72</v>
      </c>
      <c r="Q966">
        <f t="shared" si="17"/>
        <v>872</v>
      </c>
    </row>
    <row r="967" spans="10:17" x14ac:dyDescent="0.25">
      <c r="J967">
        <v>16.07</v>
      </c>
      <c r="K967">
        <v>294.98630000000003</v>
      </c>
      <c r="L967">
        <v>8.9069999999999996E-2</v>
      </c>
      <c r="O967">
        <v>43.58</v>
      </c>
      <c r="P967">
        <v>57</v>
      </c>
      <c r="Q967">
        <f t="shared" si="17"/>
        <v>857</v>
      </c>
    </row>
    <row r="968" spans="10:17" x14ac:dyDescent="0.25">
      <c r="J968">
        <v>16.079999999999998</v>
      </c>
      <c r="K968">
        <v>295.25360000000001</v>
      </c>
      <c r="L968">
        <v>9.0380000000000002E-2</v>
      </c>
      <c r="O968">
        <v>43.62</v>
      </c>
      <c r="P968">
        <v>59</v>
      </c>
      <c r="Q968">
        <f t="shared" si="17"/>
        <v>859</v>
      </c>
    </row>
    <row r="969" spans="10:17" x14ac:dyDescent="0.25">
      <c r="J969">
        <v>16.100000000000001</v>
      </c>
      <c r="K969">
        <v>295.53530999999998</v>
      </c>
      <c r="L969">
        <v>9.035E-2</v>
      </c>
      <c r="O969">
        <v>43.66</v>
      </c>
      <c r="P969">
        <v>65</v>
      </c>
      <c r="Q969">
        <f t="shared" si="17"/>
        <v>865</v>
      </c>
    </row>
    <row r="970" spans="10:17" x14ac:dyDescent="0.25">
      <c r="J970">
        <v>16.12</v>
      </c>
      <c r="K970">
        <v>295.75756999999999</v>
      </c>
      <c r="L970">
        <v>9.0480000000000005E-2</v>
      </c>
      <c r="O970">
        <v>43.7</v>
      </c>
      <c r="P970">
        <v>65</v>
      </c>
      <c r="Q970">
        <f t="shared" si="17"/>
        <v>865</v>
      </c>
    </row>
    <row r="971" spans="10:17" x14ac:dyDescent="0.25">
      <c r="J971">
        <v>16.13</v>
      </c>
      <c r="K971">
        <v>295.99207000000001</v>
      </c>
      <c r="L971">
        <v>9.0810000000000002E-2</v>
      </c>
      <c r="O971">
        <v>43.74</v>
      </c>
      <c r="P971">
        <v>60</v>
      </c>
      <c r="Q971">
        <f t="shared" si="17"/>
        <v>860</v>
      </c>
    </row>
    <row r="972" spans="10:17" x14ac:dyDescent="0.25">
      <c r="J972">
        <v>16.149999999999999</v>
      </c>
      <c r="K972">
        <v>296.19774999999998</v>
      </c>
      <c r="L972">
        <v>9.0810000000000002E-2</v>
      </c>
      <c r="O972">
        <v>43.78</v>
      </c>
      <c r="P972">
        <v>63</v>
      </c>
      <c r="Q972">
        <f t="shared" si="17"/>
        <v>863</v>
      </c>
    </row>
    <row r="973" spans="10:17" x14ac:dyDescent="0.25">
      <c r="J973">
        <v>16.170000000000002</v>
      </c>
      <c r="K973">
        <v>296.41248000000002</v>
      </c>
      <c r="L973">
        <v>9.0920000000000001E-2</v>
      </c>
      <c r="O973">
        <v>43.82</v>
      </c>
      <c r="P973">
        <v>66</v>
      </c>
      <c r="Q973">
        <f t="shared" si="17"/>
        <v>866</v>
      </c>
    </row>
    <row r="974" spans="10:17" x14ac:dyDescent="0.25">
      <c r="J974">
        <v>16.18</v>
      </c>
      <c r="K974">
        <v>296.68948</v>
      </c>
      <c r="L974">
        <v>9.1109999999999997E-2</v>
      </c>
      <c r="O974">
        <v>43.86</v>
      </c>
      <c r="P974">
        <v>82</v>
      </c>
      <c r="Q974">
        <f t="shared" si="17"/>
        <v>882</v>
      </c>
    </row>
    <row r="975" spans="10:17" x14ac:dyDescent="0.25">
      <c r="J975">
        <v>16.2</v>
      </c>
      <c r="K975">
        <v>296.94848999999999</v>
      </c>
      <c r="L975">
        <v>9.1359999999999997E-2</v>
      </c>
      <c r="O975">
        <v>43.9</v>
      </c>
      <c r="P975">
        <v>67</v>
      </c>
      <c r="Q975">
        <f t="shared" si="17"/>
        <v>867</v>
      </c>
    </row>
    <row r="976" spans="10:17" x14ac:dyDescent="0.25">
      <c r="J976">
        <v>16.22</v>
      </c>
      <c r="K976">
        <v>297.17147999999997</v>
      </c>
      <c r="L976">
        <v>9.1660000000000005E-2</v>
      </c>
      <c r="O976">
        <v>43.94</v>
      </c>
      <c r="P976">
        <v>72</v>
      </c>
      <c r="Q976">
        <f t="shared" si="17"/>
        <v>872</v>
      </c>
    </row>
    <row r="977" spans="10:17" x14ac:dyDescent="0.25">
      <c r="J977">
        <v>16.23</v>
      </c>
      <c r="K977">
        <v>297.38866999999999</v>
      </c>
      <c r="L977">
        <v>9.2009999999999995E-2</v>
      </c>
      <c r="O977">
        <v>43.98</v>
      </c>
      <c r="P977">
        <v>63</v>
      </c>
      <c r="Q977">
        <f t="shared" si="17"/>
        <v>863</v>
      </c>
    </row>
    <row r="978" spans="10:17" x14ac:dyDescent="0.25">
      <c r="J978">
        <v>16.25</v>
      </c>
      <c r="K978">
        <v>297.54718000000003</v>
      </c>
      <c r="L978">
        <v>9.2230000000000006E-2</v>
      </c>
      <c r="O978">
        <v>44.02</v>
      </c>
      <c r="P978">
        <v>59</v>
      </c>
      <c r="Q978">
        <f t="shared" si="17"/>
        <v>859</v>
      </c>
    </row>
    <row r="979" spans="10:17" x14ac:dyDescent="0.25">
      <c r="J979">
        <v>16.27</v>
      </c>
      <c r="K979">
        <v>297.81554999999997</v>
      </c>
      <c r="L979">
        <v>9.2119999999999994E-2</v>
      </c>
      <c r="O979">
        <v>44.06</v>
      </c>
      <c r="P979">
        <v>63</v>
      </c>
      <c r="Q979">
        <f t="shared" si="17"/>
        <v>863</v>
      </c>
    </row>
    <row r="980" spans="10:17" x14ac:dyDescent="0.25">
      <c r="J980">
        <v>16.28</v>
      </c>
      <c r="K980">
        <v>298.09113000000002</v>
      </c>
      <c r="L980">
        <v>9.2009999999999995E-2</v>
      </c>
      <c r="O980">
        <v>44.1</v>
      </c>
      <c r="P980">
        <v>72</v>
      </c>
      <c r="Q980">
        <f t="shared" si="17"/>
        <v>872</v>
      </c>
    </row>
    <row r="981" spans="10:17" x14ac:dyDescent="0.25">
      <c r="J981">
        <v>16.3</v>
      </c>
      <c r="K981">
        <v>298.32242000000002</v>
      </c>
      <c r="L981">
        <v>9.2310000000000003E-2</v>
      </c>
      <c r="O981">
        <v>44.14</v>
      </c>
      <c r="P981">
        <v>63</v>
      </c>
      <c r="Q981">
        <f t="shared" si="17"/>
        <v>863</v>
      </c>
    </row>
    <row r="982" spans="10:17" x14ac:dyDescent="0.25">
      <c r="J982">
        <v>16.32</v>
      </c>
      <c r="K982">
        <v>298.54320999999999</v>
      </c>
      <c r="L982">
        <v>9.2340000000000005E-2</v>
      </c>
      <c r="O982">
        <v>44.18</v>
      </c>
      <c r="P982">
        <v>51</v>
      </c>
      <c r="Q982">
        <f t="shared" si="17"/>
        <v>851</v>
      </c>
    </row>
    <row r="983" spans="10:17" x14ac:dyDescent="0.25">
      <c r="J983">
        <v>16.329999999999998</v>
      </c>
      <c r="K983">
        <v>298.75792999999999</v>
      </c>
      <c r="L983">
        <v>9.1980000000000006E-2</v>
      </c>
      <c r="O983">
        <v>44.22</v>
      </c>
      <c r="P983">
        <v>51</v>
      </c>
      <c r="Q983">
        <f t="shared" si="17"/>
        <v>851</v>
      </c>
    </row>
    <row r="984" spans="10:17" x14ac:dyDescent="0.25">
      <c r="J984">
        <v>16.350000000000001</v>
      </c>
      <c r="K984">
        <v>298.94524999999999</v>
      </c>
      <c r="L984">
        <v>9.2230000000000006E-2</v>
      </c>
      <c r="O984">
        <v>44.26</v>
      </c>
      <c r="P984">
        <v>54</v>
      </c>
      <c r="Q984">
        <f t="shared" si="17"/>
        <v>854</v>
      </c>
    </row>
    <row r="985" spans="10:17" x14ac:dyDescent="0.25">
      <c r="J985">
        <v>16.37</v>
      </c>
      <c r="K985">
        <v>299.25504000000001</v>
      </c>
      <c r="L985">
        <v>9.2340000000000005E-2</v>
      </c>
      <c r="O985">
        <v>44.3</v>
      </c>
      <c r="P985">
        <v>62</v>
      </c>
      <c r="Q985">
        <f t="shared" si="17"/>
        <v>862</v>
      </c>
    </row>
    <row r="986" spans="10:17" x14ac:dyDescent="0.25">
      <c r="J986">
        <v>16.38</v>
      </c>
      <c r="K986">
        <v>299.48343</v>
      </c>
      <c r="L986">
        <v>9.2420000000000002E-2</v>
      </c>
      <c r="O986">
        <v>44.34</v>
      </c>
      <c r="P986">
        <v>55</v>
      </c>
      <c r="Q986">
        <f t="shared" si="17"/>
        <v>855</v>
      </c>
    </row>
    <row r="987" spans="10:17" x14ac:dyDescent="0.25">
      <c r="J987">
        <v>16.399999999999999</v>
      </c>
      <c r="K987">
        <v>299.69414999999998</v>
      </c>
      <c r="L987">
        <v>9.2530000000000001E-2</v>
      </c>
      <c r="O987">
        <v>44.38</v>
      </c>
      <c r="P987">
        <v>65</v>
      </c>
      <c r="Q987">
        <f t="shared" si="17"/>
        <v>865</v>
      </c>
    </row>
    <row r="988" spans="10:17" x14ac:dyDescent="0.25">
      <c r="J988">
        <v>16.420000000000002</v>
      </c>
      <c r="K988">
        <v>299.92397999999997</v>
      </c>
      <c r="L988">
        <v>9.2310000000000003E-2</v>
      </c>
      <c r="O988">
        <v>44.42</v>
      </c>
      <c r="P988">
        <v>59</v>
      </c>
      <c r="Q988">
        <f t="shared" si="17"/>
        <v>859</v>
      </c>
    </row>
    <row r="989" spans="10:17" x14ac:dyDescent="0.25">
      <c r="J989">
        <v>16.43</v>
      </c>
      <c r="K989">
        <v>300.13904000000002</v>
      </c>
      <c r="L989">
        <v>9.2560000000000003E-2</v>
      </c>
      <c r="O989">
        <v>44.46</v>
      </c>
      <c r="P989">
        <v>48</v>
      </c>
      <c r="Q989">
        <f t="shared" si="17"/>
        <v>848</v>
      </c>
    </row>
    <row r="990" spans="10:17" x14ac:dyDescent="0.25">
      <c r="J990">
        <v>16.45</v>
      </c>
      <c r="K990">
        <v>300.37643000000003</v>
      </c>
      <c r="L990">
        <v>9.3100000000000002E-2</v>
      </c>
      <c r="O990">
        <v>44.5</v>
      </c>
      <c r="P990">
        <v>62</v>
      </c>
      <c r="Q990">
        <f t="shared" si="17"/>
        <v>862</v>
      </c>
    </row>
    <row r="991" spans="10:17" x14ac:dyDescent="0.25">
      <c r="J991">
        <v>16.47</v>
      </c>
      <c r="K991">
        <v>300.64803999999998</v>
      </c>
      <c r="L991">
        <v>9.3399999999999997E-2</v>
      </c>
      <c r="O991">
        <v>44.54</v>
      </c>
      <c r="P991">
        <v>60</v>
      </c>
      <c r="Q991">
        <f t="shared" si="17"/>
        <v>860</v>
      </c>
    </row>
    <row r="992" spans="10:17" x14ac:dyDescent="0.25">
      <c r="J992">
        <v>16.48</v>
      </c>
      <c r="K992">
        <v>300.87966999999998</v>
      </c>
      <c r="L992">
        <v>9.3399999999999997E-2</v>
      </c>
      <c r="O992">
        <v>44.58</v>
      </c>
      <c r="P992">
        <v>62</v>
      </c>
      <c r="Q992">
        <f t="shared" si="17"/>
        <v>862</v>
      </c>
    </row>
    <row r="993" spans="10:17" x14ac:dyDescent="0.25">
      <c r="J993">
        <v>16.5</v>
      </c>
      <c r="K993">
        <v>301.10518999999999</v>
      </c>
      <c r="L993">
        <v>9.3289999999999998E-2</v>
      </c>
      <c r="O993">
        <v>44.62</v>
      </c>
      <c r="P993">
        <v>59</v>
      </c>
      <c r="Q993">
        <f t="shared" si="17"/>
        <v>859</v>
      </c>
    </row>
    <row r="994" spans="10:17" x14ac:dyDescent="0.25">
      <c r="J994">
        <v>16.52</v>
      </c>
      <c r="K994">
        <v>301.32529</v>
      </c>
      <c r="L994">
        <v>9.2859999999999998E-2</v>
      </c>
      <c r="O994">
        <v>44.66</v>
      </c>
      <c r="P994">
        <v>70</v>
      </c>
      <c r="Q994">
        <f t="shared" si="17"/>
        <v>870</v>
      </c>
    </row>
    <row r="995" spans="10:17" x14ac:dyDescent="0.25">
      <c r="J995">
        <v>16.53</v>
      </c>
      <c r="K995">
        <v>301.54861</v>
      </c>
      <c r="L995">
        <v>9.2969999999999997E-2</v>
      </c>
      <c r="O995">
        <v>44.7</v>
      </c>
      <c r="P995">
        <v>65</v>
      </c>
      <c r="Q995">
        <f t="shared" si="17"/>
        <v>865</v>
      </c>
    </row>
    <row r="996" spans="10:17" x14ac:dyDescent="0.25">
      <c r="J996">
        <v>16.55</v>
      </c>
      <c r="K996">
        <v>301.75432999999998</v>
      </c>
      <c r="L996">
        <v>9.3100000000000002E-2</v>
      </c>
      <c r="O996">
        <v>44.74</v>
      </c>
      <c r="P996">
        <v>70</v>
      </c>
      <c r="Q996">
        <f t="shared" si="17"/>
        <v>870</v>
      </c>
    </row>
    <row r="997" spans="10:17" x14ac:dyDescent="0.25">
      <c r="J997">
        <v>16.57</v>
      </c>
      <c r="K997">
        <v>302.03780999999998</v>
      </c>
      <c r="L997">
        <v>9.3210000000000001E-2</v>
      </c>
      <c r="O997">
        <v>44.78</v>
      </c>
      <c r="P997">
        <v>59</v>
      </c>
      <c r="Q997">
        <f t="shared" si="17"/>
        <v>859</v>
      </c>
    </row>
    <row r="998" spans="10:17" x14ac:dyDescent="0.25">
      <c r="J998">
        <v>16.579999999999998</v>
      </c>
      <c r="K998">
        <v>302.27631000000002</v>
      </c>
      <c r="L998">
        <v>9.2560000000000003E-2</v>
      </c>
      <c r="O998">
        <v>44.82</v>
      </c>
      <c r="P998">
        <v>80</v>
      </c>
      <c r="Q998">
        <f t="shared" si="17"/>
        <v>880</v>
      </c>
    </row>
    <row r="999" spans="10:17" x14ac:dyDescent="0.25">
      <c r="J999">
        <v>16.600000000000001</v>
      </c>
      <c r="K999">
        <v>302.49495999999999</v>
      </c>
      <c r="L999">
        <v>9.3100000000000002E-2</v>
      </c>
      <c r="O999">
        <v>44.86</v>
      </c>
      <c r="P999">
        <v>94</v>
      </c>
      <c r="Q999">
        <f t="shared" si="17"/>
        <v>894</v>
      </c>
    </row>
    <row r="1000" spans="10:17" x14ac:dyDescent="0.25">
      <c r="J1000">
        <v>16.62</v>
      </c>
      <c r="K1000">
        <v>302.69308000000001</v>
      </c>
      <c r="L1000">
        <v>9.2969999999999997E-2</v>
      </c>
      <c r="O1000">
        <v>44.9</v>
      </c>
      <c r="P1000">
        <v>91</v>
      </c>
      <c r="Q1000">
        <f t="shared" si="17"/>
        <v>891</v>
      </c>
    </row>
    <row r="1001" spans="10:17" x14ac:dyDescent="0.25">
      <c r="J1001">
        <v>16.63</v>
      </c>
      <c r="K1001">
        <v>302.86815999999999</v>
      </c>
      <c r="L1001">
        <v>9.3189999999999995E-2</v>
      </c>
      <c r="O1001">
        <v>44.94</v>
      </c>
      <c r="P1001">
        <v>91</v>
      </c>
      <c r="Q1001">
        <f t="shared" si="17"/>
        <v>891</v>
      </c>
    </row>
    <row r="1002" spans="10:17" x14ac:dyDescent="0.25">
      <c r="J1002">
        <v>16.649999999999999</v>
      </c>
      <c r="K1002">
        <v>303.15237000000002</v>
      </c>
      <c r="L1002">
        <v>9.3429999999999999E-2</v>
      </c>
      <c r="O1002">
        <v>44.98</v>
      </c>
      <c r="P1002">
        <v>84</v>
      </c>
      <c r="Q1002">
        <f t="shared" si="17"/>
        <v>884</v>
      </c>
    </row>
    <row r="1003" spans="10:17" x14ac:dyDescent="0.25">
      <c r="J1003">
        <v>16.670000000000002</v>
      </c>
      <c r="K1003">
        <v>303.44884999999999</v>
      </c>
      <c r="L1003">
        <v>9.3979999999999994E-2</v>
      </c>
      <c r="O1003">
        <v>45.02</v>
      </c>
      <c r="P1003">
        <v>118</v>
      </c>
      <c r="Q1003">
        <f t="shared" si="17"/>
        <v>918</v>
      </c>
    </row>
    <row r="1004" spans="10:17" x14ac:dyDescent="0.25">
      <c r="J1004">
        <v>16.68</v>
      </c>
      <c r="K1004">
        <v>303.67075</v>
      </c>
      <c r="L1004">
        <v>9.3729999999999994E-2</v>
      </c>
      <c r="O1004">
        <v>45.06</v>
      </c>
      <c r="P1004">
        <v>150</v>
      </c>
      <c r="Q1004">
        <f t="shared" si="17"/>
        <v>950</v>
      </c>
    </row>
    <row r="1005" spans="10:17" x14ac:dyDescent="0.25">
      <c r="J1005">
        <v>16.7</v>
      </c>
      <c r="K1005">
        <v>303.89623999999998</v>
      </c>
      <c r="L1005">
        <v>9.332E-2</v>
      </c>
      <c r="O1005">
        <v>45.1</v>
      </c>
      <c r="P1005">
        <v>126</v>
      </c>
      <c r="Q1005">
        <f t="shared" si="17"/>
        <v>926</v>
      </c>
    </row>
    <row r="1006" spans="10:17" x14ac:dyDescent="0.25">
      <c r="J1006">
        <v>16.72</v>
      </c>
      <c r="K1006">
        <v>304.09438999999998</v>
      </c>
      <c r="L1006">
        <v>9.3509999999999996E-2</v>
      </c>
      <c r="O1006">
        <v>45.14</v>
      </c>
      <c r="P1006">
        <v>126</v>
      </c>
      <c r="Q1006">
        <f t="shared" si="17"/>
        <v>926</v>
      </c>
    </row>
    <row r="1007" spans="10:17" x14ac:dyDescent="0.25">
      <c r="J1007">
        <v>16.73</v>
      </c>
      <c r="K1007">
        <v>304.36959999999999</v>
      </c>
      <c r="L1007">
        <v>9.3729999999999994E-2</v>
      </c>
      <c r="O1007">
        <v>45.18</v>
      </c>
      <c r="P1007">
        <v>136</v>
      </c>
      <c r="Q1007">
        <f t="shared" si="17"/>
        <v>936</v>
      </c>
    </row>
    <row r="1008" spans="10:17" x14ac:dyDescent="0.25">
      <c r="J1008">
        <v>16.75</v>
      </c>
      <c r="K1008">
        <v>304.48845999999998</v>
      </c>
      <c r="L1008">
        <v>9.3539999999999998E-2</v>
      </c>
      <c r="O1008">
        <v>45.22</v>
      </c>
      <c r="P1008">
        <v>162</v>
      </c>
      <c r="Q1008">
        <f t="shared" si="17"/>
        <v>962</v>
      </c>
    </row>
    <row r="1009" spans="10:17" x14ac:dyDescent="0.25">
      <c r="J1009">
        <v>16.77</v>
      </c>
      <c r="K1009">
        <v>304.72046</v>
      </c>
      <c r="L1009">
        <v>9.3399999999999997E-2</v>
      </c>
      <c r="O1009">
        <v>45.26</v>
      </c>
      <c r="P1009">
        <v>146</v>
      </c>
      <c r="Q1009">
        <f t="shared" si="17"/>
        <v>946</v>
      </c>
    </row>
    <row r="1010" spans="10:17" x14ac:dyDescent="0.25">
      <c r="J1010">
        <v>16.78</v>
      </c>
      <c r="K1010">
        <v>305.07242000000002</v>
      </c>
      <c r="L1010">
        <v>9.3869999999999995E-2</v>
      </c>
      <c r="O1010">
        <v>45.3</v>
      </c>
      <c r="P1010">
        <v>170</v>
      </c>
      <c r="Q1010">
        <f t="shared" si="17"/>
        <v>970</v>
      </c>
    </row>
    <row r="1011" spans="10:17" x14ac:dyDescent="0.25">
      <c r="J1011">
        <v>16.8</v>
      </c>
      <c r="K1011">
        <v>305.24529999999999</v>
      </c>
      <c r="L1011">
        <v>9.332E-2</v>
      </c>
      <c r="O1011">
        <v>45.34</v>
      </c>
      <c r="P1011">
        <v>166</v>
      </c>
      <c r="Q1011">
        <f t="shared" si="17"/>
        <v>966</v>
      </c>
    </row>
    <row r="1012" spans="10:17" x14ac:dyDescent="0.25">
      <c r="J1012">
        <v>16.82</v>
      </c>
      <c r="K1012">
        <v>305.46541999999999</v>
      </c>
      <c r="L1012">
        <v>9.3539999999999998E-2</v>
      </c>
      <c r="O1012">
        <v>45.38</v>
      </c>
      <c r="P1012">
        <v>167</v>
      </c>
      <c r="Q1012">
        <f t="shared" si="17"/>
        <v>967</v>
      </c>
    </row>
    <row r="1013" spans="10:17" x14ac:dyDescent="0.25">
      <c r="J1013">
        <v>16.829999999999998</v>
      </c>
      <c r="K1013">
        <v>305.71071999999998</v>
      </c>
      <c r="L1013">
        <v>9.4490000000000005E-2</v>
      </c>
      <c r="O1013">
        <v>45.42</v>
      </c>
      <c r="P1013">
        <v>170</v>
      </c>
      <c r="Q1013">
        <f t="shared" si="17"/>
        <v>970</v>
      </c>
    </row>
    <row r="1014" spans="10:17" x14ac:dyDescent="0.25">
      <c r="J1014">
        <v>16.850000000000001</v>
      </c>
      <c r="K1014">
        <v>305.99603000000002</v>
      </c>
      <c r="L1014">
        <v>9.4170000000000004E-2</v>
      </c>
      <c r="O1014">
        <v>45.46</v>
      </c>
      <c r="P1014">
        <v>161</v>
      </c>
      <c r="Q1014">
        <f t="shared" si="17"/>
        <v>961</v>
      </c>
    </row>
    <row r="1015" spans="10:17" x14ac:dyDescent="0.25">
      <c r="J1015">
        <v>16.87</v>
      </c>
      <c r="K1015">
        <v>306.22838999999999</v>
      </c>
      <c r="L1015">
        <v>9.3759999999999996E-2</v>
      </c>
      <c r="O1015">
        <v>45.5</v>
      </c>
      <c r="P1015">
        <v>185</v>
      </c>
      <c r="Q1015">
        <f t="shared" si="17"/>
        <v>985</v>
      </c>
    </row>
    <row r="1016" spans="10:17" x14ac:dyDescent="0.25">
      <c r="J1016">
        <v>16.88</v>
      </c>
      <c r="K1016">
        <v>306.45675999999997</v>
      </c>
      <c r="L1016">
        <v>9.3289999999999998E-2</v>
      </c>
      <c r="O1016">
        <v>45.54</v>
      </c>
      <c r="P1016">
        <v>175</v>
      </c>
      <c r="Q1016">
        <f t="shared" si="17"/>
        <v>975</v>
      </c>
    </row>
    <row r="1017" spans="10:17" x14ac:dyDescent="0.25">
      <c r="J1017">
        <v>16.899999999999999</v>
      </c>
      <c r="K1017">
        <v>306.66714000000002</v>
      </c>
      <c r="L1017">
        <v>9.3979999999999994E-2</v>
      </c>
      <c r="O1017">
        <v>45.58</v>
      </c>
      <c r="P1017">
        <v>162</v>
      </c>
      <c r="Q1017">
        <f t="shared" si="17"/>
        <v>962</v>
      </c>
    </row>
    <row r="1018" spans="10:17" x14ac:dyDescent="0.25">
      <c r="J1018">
        <v>16.920000000000002</v>
      </c>
      <c r="K1018">
        <v>306.86023</v>
      </c>
      <c r="L1018">
        <v>9.4390000000000002E-2</v>
      </c>
      <c r="O1018">
        <v>45.62</v>
      </c>
      <c r="P1018">
        <v>193</v>
      </c>
      <c r="Q1018">
        <f t="shared" si="17"/>
        <v>993</v>
      </c>
    </row>
    <row r="1019" spans="10:17" x14ac:dyDescent="0.25">
      <c r="J1019">
        <v>16.93</v>
      </c>
      <c r="K1019">
        <v>307.13580000000002</v>
      </c>
      <c r="L1019">
        <v>9.4409999999999994E-2</v>
      </c>
      <c r="O1019">
        <v>45.66</v>
      </c>
      <c r="P1019">
        <v>167</v>
      </c>
      <c r="Q1019">
        <f t="shared" si="17"/>
        <v>967</v>
      </c>
    </row>
    <row r="1020" spans="10:17" x14ac:dyDescent="0.25">
      <c r="J1020">
        <v>16.95</v>
      </c>
      <c r="K1020">
        <v>307.41714000000002</v>
      </c>
      <c r="L1020">
        <v>9.5070000000000002E-2</v>
      </c>
      <c r="O1020">
        <v>45.7</v>
      </c>
      <c r="P1020">
        <v>131</v>
      </c>
      <c r="Q1020">
        <f t="shared" si="17"/>
        <v>931</v>
      </c>
    </row>
    <row r="1021" spans="10:17" x14ac:dyDescent="0.25">
      <c r="J1021">
        <v>16.97</v>
      </c>
      <c r="K1021">
        <v>307.62966999999998</v>
      </c>
      <c r="L1021">
        <v>9.4189999999999996E-2</v>
      </c>
      <c r="O1021">
        <v>45.74</v>
      </c>
      <c r="P1021">
        <v>140</v>
      </c>
      <c r="Q1021">
        <f t="shared" si="17"/>
        <v>940</v>
      </c>
    </row>
    <row r="1022" spans="10:17" x14ac:dyDescent="0.25">
      <c r="J1022">
        <v>16.98</v>
      </c>
      <c r="K1022">
        <v>307.84798999999998</v>
      </c>
      <c r="L1022">
        <v>9.4299999999999995E-2</v>
      </c>
      <c r="O1022">
        <v>45.78</v>
      </c>
      <c r="P1022">
        <v>113</v>
      </c>
      <c r="Q1022">
        <f t="shared" si="17"/>
        <v>913</v>
      </c>
    </row>
    <row r="1023" spans="10:17" x14ac:dyDescent="0.25">
      <c r="J1023">
        <v>17</v>
      </c>
      <c r="K1023">
        <v>308.06808000000001</v>
      </c>
      <c r="L1023">
        <v>9.4630000000000006E-2</v>
      </c>
      <c r="O1023">
        <v>45.82</v>
      </c>
      <c r="P1023">
        <v>126</v>
      </c>
      <c r="Q1023">
        <f t="shared" si="17"/>
        <v>926</v>
      </c>
    </row>
    <row r="1024" spans="10:17" x14ac:dyDescent="0.25">
      <c r="J1024">
        <v>17.02</v>
      </c>
      <c r="K1024">
        <v>308.26116999999999</v>
      </c>
      <c r="L1024">
        <v>9.4490000000000005E-2</v>
      </c>
      <c r="O1024">
        <v>45.86</v>
      </c>
      <c r="P1024">
        <v>126</v>
      </c>
      <c r="Q1024">
        <f t="shared" si="17"/>
        <v>926</v>
      </c>
    </row>
    <row r="1025" spans="10:17" x14ac:dyDescent="0.25">
      <c r="J1025">
        <v>17.03</v>
      </c>
      <c r="K1025">
        <v>308.57852000000003</v>
      </c>
      <c r="L1025">
        <v>9.4630000000000006E-2</v>
      </c>
      <c r="O1025">
        <v>45.9</v>
      </c>
      <c r="P1025">
        <v>76</v>
      </c>
      <c r="Q1025">
        <f t="shared" si="17"/>
        <v>876</v>
      </c>
    </row>
    <row r="1026" spans="10:17" x14ac:dyDescent="0.25">
      <c r="J1026">
        <v>17.05</v>
      </c>
      <c r="K1026">
        <v>308.80727999999999</v>
      </c>
      <c r="L1026">
        <v>9.4390000000000002E-2</v>
      </c>
      <c r="O1026">
        <v>45.94</v>
      </c>
      <c r="P1026">
        <v>114</v>
      </c>
      <c r="Q1026">
        <f t="shared" si="17"/>
        <v>914</v>
      </c>
    </row>
    <row r="1027" spans="10:17" x14ac:dyDescent="0.25">
      <c r="J1027">
        <v>17.07</v>
      </c>
      <c r="K1027">
        <v>309.03420999999997</v>
      </c>
      <c r="L1027">
        <v>9.5149999999999998E-2</v>
      </c>
      <c r="O1027">
        <v>45.98</v>
      </c>
      <c r="P1027">
        <v>87</v>
      </c>
      <c r="Q1027">
        <f t="shared" si="17"/>
        <v>887</v>
      </c>
    </row>
    <row r="1028" spans="10:17" x14ac:dyDescent="0.25">
      <c r="J1028">
        <v>17.079999999999998</v>
      </c>
      <c r="K1028">
        <v>309.25720000000001</v>
      </c>
      <c r="L1028">
        <v>9.5070000000000002E-2</v>
      </c>
      <c r="O1028">
        <v>46.02</v>
      </c>
      <c r="P1028">
        <v>79</v>
      </c>
      <c r="Q1028">
        <f t="shared" ref="Q1028:Q1091" si="18">(P1028+800)</f>
        <v>879</v>
      </c>
    </row>
    <row r="1029" spans="10:17" x14ac:dyDescent="0.25">
      <c r="J1029">
        <v>17.100000000000001</v>
      </c>
      <c r="K1029">
        <v>309.46399000000002</v>
      </c>
      <c r="L1029">
        <v>9.4390000000000002E-2</v>
      </c>
      <c r="O1029">
        <v>46.06</v>
      </c>
      <c r="P1029">
        <v>70</v>
      </c>
      <c r="Q1029">
        <f t="shared" si="18"/>
        <v>870</v>
      </c>
    </row>
    <row r="1030" spans="10:17" x14ac:dyDescent="0.25">
      <c r="J1030">
        <v>17.12</v>
      </c>
      <c r="K1030">
        <v>309.66100999999998</v>
      </c>
      <c r="L1030">
        <v>9.493E-2</v>
      </c>
      <c r="O1030">
        <v>46.1</v>
      </c>
      <c r="P1030">
        <v>66</v>
      </c>
      <c r="Q1030">
        <f t="shared" si="18"/>
        <v>866</v>
      </c>
    </row>
    <row r="1031" spans="10:17" x14ac:dyDescent="0.25">
      <c r="J1031">
        <v>17.13</v>
      </c>
      <c r="K1031">
        <v>309.99135999999999</v>
      </c>
      <c r="L1031">
        <v>9.4520000000000007E-2</v>
      </c>
      <c r="O1031">
        <v>46.14</v>
      </c>
      <c r="P1031">
        <v>90</v>
      </c>
      <c r="Q1031">
        <f t="shared" si="18"/>
        <v>890</v>
      </c>
    </row>
    <row r="1032" spans="10:17" x14ac:dyDescent="0.25">
      <c r="J1032">
        <v>17.149999999999999</v>
      </c>
      <c r="K1032">
        <v>310.22478999999998</v>
      </c>
      <c r="L1032">
        <v>9.4630000000000006E-2</v>
      </c>
      <c r="O1032">
        <v>46.18</v>
      </c>
      <c r="P1032">
        <v>75</v>
      </c>
      <c r="Q1032">
        <f t="shared" si="18"/>
        <v>875</v>
      </c>
    </row>
    <row r="1033" spans="10:17" x14ac:dyDescent="0.25">
      <c r="J1033">
        <v>17.170000000000002</v>
      </c>
      <c r="K1033">
        <v>310.45029</v>
      </c>
      <c r="L1033">
        <v>9.4630000000000006E-2</v>
      </c>
      <c r="O1033">
        <v>46.22</v>
      </c>
      <c r="P1033">
        <v>82</v>
      </c>
      <c r="Q1033">
        <f t="shared" si="18"/>
        <v>882</v>
      </c>
    </row>
    <row r="1034" spans="10:17" x14ac:dyDescent="0.25">
      <c r="J1034">
        <v>17.18</v>
      </c>
      <c r="K1034">
        <v>310.66678000000002</v>
      </c>
      <c r="L1034">
        <v>9.493E-2</v>
      </c>
      <c r="O1034">
        <v>46.26</v>
      </c>
      <c r="P1034">
        <v>101</v>
      </c>
      <c r="Q1034">
        <f t="shared" si="18"/>
        <v>901</v>
      </c>
    </row>
    <row r="1035" spans="10:17" x14ac:dyDescent="0.25">
      <c r="J1035">
        <v>17.2</v>
      </c>
      <c r="K1035">
        <v>310.84582999999998</v>
      </c>
      <c r="L1035">
        <v>9.5039999999999999E-2</v>
      </c>
      <c r="O1035">
        <v>46.3</v>
      </c>
      <c r="P1035">
        <v>87</v>
      </c>
      <c r="Q1035">
        <f t="shared" si="18"/>
        <v>887</v>
      </c>
    </row>
    <row r="1036" spans="10:17" x14ac:dyDescent="0.25">
      <c r="J1036">
        <v>17.22</v>
      </c>
      <c r="K1036">
        <v>311.05585000000002</v>
      </c>
      <c r="L1036">
        <v>9.5500000000000002E-2</v>
      </c>
      <c r="O1036">
        <v>46.34</v>
      </c>
      <c r="P1036">
        <v>87</v>
      </c>
      <c r="Q1036">
        <f t="shared" si="18"/>
        <v>887</v>
      </c>
    </row>
    <row r="1037" spans="10:17" x14ac:dyDescent="0.25">
      <c r="J1037">
        <v>17.23</v>
      </c>
      <c r="K1037">
        <v>311.40778</v>
      </c>
      <c r="L1037">
        <v>9.5909999999999995E-2</v>
      </c>
      <c r="O1037">
        <v>46.38</v>
      </c>
      <c r="P1037">
        <v>76</v>
      </c>
      <c r="Q1037">
        <f t="shared" si="18"/>
        <v>876</v>
      </c>
    </row>
    <row r="1038" spans="10:17" x14ac:dyDescent="0.25">
      <c r="J1038">
        <v>17.25</v>
      </c>
      <c r="K1038">
        <v>311.62139999999999</v>
      </c>
      <c r="L1038">
        <v>9.5500000000000002E-2</v>
      </c>
      <c r="O1038">
        <v>46.42</v>
      </c>
      <c r="P1038">
        <v>91</v>
      </c>
      <c r="Q1038">
        <f t="shared" si="18"/>
        <v>891</v>
      </c>
    </row>
    <row r="1039" spans="10:17" x14ac:dyDescent="0.25">
      <c r="J1039">
        <v>17.27</v>
      </c>
      <c r="K1039">
        <v>311.77483999999998</v>
      </c>
      <c r="L1039">
        <v>9.529E-2</v>
      </c>
      <c r="O1039">
        <v>46.46</v>
      </c>
      <c r="P1039">
        <v>83</v>
      </c>
      <c r="Q1039">
        <f t="shared" si="18"/>
        <v>883</v>
      </c>
    </row>
    <row r="1040" spans="10:17" x14ac:dyDescent="0.25">
      <c r="J1040">
        <v>17.28</v>
      </c>
      <c r="K1040">
        <v>312.10663</v>
      </c>
      <c r="L1040">
        <v>9.572E-2</v>
      </c>
      <c r="O1040">
        <v>46.5</v>
      </c>
      <c r="P1040">
        <v>98</v>
      </c>
      <c r="Q1040">
        <f t="shared" si="18"/>
        <v>898</v>
      </c>
    </row>
    <row r="1041" spans="10:17" x14ac:dyDescent="0.25">
      <c r="J1041">
        <v>17.3</v>
      </c>
      <c r="K1041">
        <v>312.34329000000002</v>
      </c>
      <c r="L1041">
        <v>9.572E-2</v>
      </c>
      <c r="O1041">
        <v>46.54</v>
      </c>
      <c r="P1041">
        <v>79</v>
      </c>
      <c r="Q1041">
        <f t="shared" si="18"/>
        <v>879</v>
      </c>
    </row>
    <row r="1042" spans="10:17" x14ac:dyDescent="0.25">
      <c r="J1042">
        <v>17.32</v>
      </c>
      <c r="K1042">
        <v>312.59005999999999</v>
      </c>
      <c r="L1042">
        <v>9.5689999999999997E-2</v>
      </c>
      <c r="O1042">
        <v>46.58</v>
      </c>
      <c r="P1042">
        <v>92</v>
      </c>
      <c r="Q1042">
        <f t="shared" si="18"/>
        <v>892</v>
      </c>
    </row>
    <row r="1043" spans="10:17" x14ac:dyDescent="0.25">
      <c r="J1043">
        <v>17.329999999999998</v>
      </c>
      <c r="K1043">
        <v>312.80405000000002</v>
      </c>
      <c r="L1043">
        <v>9.6049999999999996E-2</v>
      </c>
      <c r="O1043">
        <v>46.62</v>
      </c>
      <c r="P1043">
        <v>102</v>
      </c>
      <c r="Q1043">
        <f t="shared" si="18"/>
        <v>902</v>
      </c>
    </row>
    <row r="1044" spans="10:17" x14ac:dyDescent="0.25">
      <c r="J1044">
        <v>17.350000000000001</v>
      </c>
      <c r="K1044">
        <v>313.05257999999998</v>
      </c>
      <c r="L1044">
        <v>9.572E-2</v>
      </c>
      <c r="O1044">
        <v>46.66</v>
      </c>
      <c r="P1044">
        <v>73</v>
      </c>
      <c r="Q1044">
        <f t="shared" si="18"/>
        <v>873</v>
      </c>
    </row>
    <row r="1045" spans="10:17" x14ac:dyDescent="0.25">
      <c r="J1045">
        <v>17.37</v>
      </c>
      <c r="K1045">
        <v>313.26440000000002</v>
      </c>
      <c r="L1045">
        <v>9.5610000000000001E-2</v>
      </c>
      <c r="O1045">
        <v>46.7</v>
      </c>
      <c r="P1045">
        <v>80</v>
      </c>
      <c r="Q1045">
        <f t="shared" si="18"/>
        <v>880</v>
      </c>
    </row>
    <row r="1046" spans="10:17" x14ac:dyDescent="0.25">
      <c r="J1046">
        <v>17.38</v>
      </c>
      <c r="K1046">
        <v>313.43948</v>
      </c>
      <c r="L1046">
        <v>9.6019999999999994E-2</v>
      </c>
      <c r="O1046">
        <v>46.74</v>
      </c>
      <c r="P1046">
        <v>76</v>
      </c>
      <c r="Q1046">
        <f t="shared" si="18"/>
        <v>876</v>
      </c>
    </row>
    <row r="1047" spans="10:17" x14ac:dyDescent="0.25">
      <c r="J1047">
        <v>17.399999999999999</v>
      </c>
      <c r="K1047">
        <v>313.67651000000001</v>
      </c>
      <c r="L1047">
        <v>9.6159999999999995E-2</v>
      </c>
      <c r="O1047">
        <v>46.78</v>
      </c>
      <c r="P1047">
        <v>86</v>
      </c>
      <c r="Q1047">
        <f t="shared" si="18"/>
        <v>886</v>
      </c>
    </row>
    <row r="1048" spans="10:17" x14ac:dyDescent="0.25">
      <c r="J1048">
        <v>17.420000000000002</v>
      </c>
      <c r="K1048">
        <v>313.97332999999998</v>
      </c>
      <c r="L1048">
        <v>9.572E-2</v>
      </c>
      <c r="O1048">
        <v>46.82</v>
      </c>
      <c r="P1048">
        <v>66</v>
      </c>
      <c r="Q1048">
        <f t="shared" si="18"/>
        <v>866</v>
      </c>
    </row>
    <row r="1049" spans="10:17" x14ac:dyDescent="0.25">
      <c r="J1049">
        <v>17.43</v>
      </c>
      <c r="K1049">
        <v>314.22872999999998</v>
      </c>
      <c r="L1049">
        <v>9.5939999999999998E-2</v>
      </c>
      <c r="O1049">
        <v>46.86</v>
      </c>
      <c r="P1049">
        <v>69</v>
      </c>
      <c r="Q1049">
        <f t="shared" si="18"/>
        <v>869</v>
      </c>
    </row>
    <row r="1050" spans="10:17" x14ac:dyDescent="0.25">
      <c r="J1050">
        <v>17.45</v>
      </c>
      <c r="K1050">
        <v>314.47009000000003</v>
      </c>
      <c r="L1050">
        <v>9.6379999999999993E-2</v>
      </c>
      <c r="O1050">
        <v>46.9</v>
      </c>
      <c r="P1050">
        <v>68</v>
      </c>
      <c r="Q1050">
        <f t="shared" si="18"/>
        <v>868</v>
      </c>
    </row>
    <row r="1051" spans="10:17" x14ac:dyDescent="0.25">
      <c r="J1051">
        <v>17.47</v>
      </c>
      <c r="K1051">
        <v>314.69198999999998</v>
      </c>
      <c r="L1051">
        <v>9.6680000000000002E-2</v>
      </c>
      <c r="O1051">
        <v>46.94</v>
      </c>
      <c r="P1051">
        <v>58</v>
      </c>
      <c r="Q1051">
        <f t="shared" si="18"/>
        <v>858</v>
      </c>
    </row>
    <row r="1052" spans="10:17" x14ac:dyDescent="0.25">
      <c r="J1052">
        <v>17.48</v>
      </c>
      <c r="K1052">
        <v>314.84546</v>
      </c>
      <c r="L1052">
        <v>9.6350000000000005E-2</v>
      </c>
      <c r="O1052">
        <v>46.98</v>
      </c>
      <c r="P1052">
        <v>70</v>
      </c>
      <c r="Q1052">
        <f t="shared" si="18"/>
        <v>870</v>
      </c>
    </row>
    <row r="1053" spans="10:17" x14ac:dyDescent="0.25">
      <c r="J1053">
        <v>17.5</v>
      </c>
      <c r="K1053">
        <v>315.10122999999999</v>
      </c>
      <c r="L1053">
        <v>9.6490000000000006E-2</v>
      </c>
      <c r="O1053">
        <v>47.02</v>
      </c>
      <c r="P1053">
        <v>55</v>
      </c>
      <c r="Q1053">
        <f t="shared" si="18"/>
        <v>855</v>
      </c>
    </row>
    <row r="1054" spans="10:17" x14ac:dyDescent="0.25">
      <c r="J1054">
        <v>17.52</v>
      </c>
      <c r="K1054">
        <v>315.42291</v>
      </c>
      <c r="L1054">
        <v>9.6269999999999994E-2</v>
      </c>
      <c r="O1054">
        <v>47.06</v>
      </c>
      <c r="P1054">
        <v>55</v>
      </c>
      <c r="Q1054">
        <f t="shared" si="18"/>
        <v>855</v>
      </c>
    </row>
    <row r="1055" spans="10:17" x14ac:dyDescent="0.25">
      <c r="J1055">
        <v>17.53</v>
      </c>
      <c r="K1055">
        <v>315.65131000000002</v>
      </c>
      <c r="L1055">
        <v>9.7140000000000004E-2</v>
      </c>
      <c r="O1055">
        <v>47.1</v>
      </c>
      <c r="P1055">
        <v>57</v>
      </c>
      <c r="Q1055">
        <f t="shared" si="18"/>
        <v>857</v>
      </c>
    </row>
    <row r="1056" spans="10:17" x14ac:dyDescent="0.25">
      <c r="J1056">
        <v>17.55</v>
      </c>
      <c r="K1056">
        <v>315.89983999999998</v>
      </c>
      <c r="L1056">
        <v>9.7769999999999996E-2</v>
      </c>
      <c r="O1056">
        <v>47.14</v>
      </c>
      <c r="P1056">
        <v>77</v>
      </c>
      <c r="Q1056">
        <f t="shared" si="18"/>
        <v>877</v>
      </c>
    </row>
    <row r="1057" spans="10:17" x14ac:dyDescent="0.25">
      <c r="J1057">
        <v>17.57</v>
      </c>
      <c r="K1057">
        <v>316.05691999999999</v>
      </c>
      <c r="L1057">
        <v>9.7360000000000002E-2</v>
      </c>
      <c r="O1057">
        <v>47.18</v>
      </c>
      <c r="P1057">
        <v>62</v>
      </c>
      <c r="Q1057">
        <f t="shared" si="18"/>
        <v>862</v>
      </c>
    </row>
    <row r="1058" spans="10:17" x14ac:dyDescent="0.25">
      <c r="J1058">
        <v>17.579999999999998</v>
      </c>
      <c r="K1058">
        <v>316.27663999999999</v>
      </c>
      <c r="L1058">
        <v>9.7989999999999994E-2</v>
      </c>
      <c r="O1058">
        <v>47.22</v>
      </c>
      <c r="P1058">
        <v>63</v>
      </c>
      <c r="Q1058">
        <f t="shared" si="18"/>
        <v>863</v>
      </c>
    </row>
    <row r="1059" spans="10:17" x14ac:dyDescent="0.25">
      <c r="J1059">
        <v>17.600000000000001</v>
      </c>
      <c r="K1059">
        <v>316.54718000000003</v>
      </c>
      <c r="L1059">
        <v>9.7900000000000001E-2</v>
      </c>
      <c r="O1059">
        <v>47.26</v>
      </c>
      <c r="P1059">
        <v>72</v>
      </c>
      <c r="Q1059">
        <f t="shared" si="18"/>
        <v>872</v>
      </c>
    </row>
    <row r="1060" spans="10:17" x14ac:dyDescent="0.25">
      <c r="J1060">
        <v>17.62</v>
      </c>
      <c r="K1060">
        <v>316.83069</v>
      </c>
      <c r="L1060">
        <v>9.801E-2</v>
      </c>
      <c r="O1060">
        <v>47.3</v>
      </c>
      <c r="P1060">
        <v>69</v>
      </c>
      <c r="Q1060">
        <f t="shared" si="18"/>
        <v>869</v>
      </c>
    </row>
    <row r="1061" spans="10:17" x14ac:dyDescent="0.25">
      <c r="J1061">
        <v>17.63</v>
      </c>
      <c r="K1061">
        <v>316.94954999999999</v>
      </c>
      <c r="L1061">
        <v>9.7439999999999999E-2</v>
      </c>
      <c r="O1061">
        <v>47.34</v>
      </c>
      <c r="P1061">
        <v>75</v>
      </c>
      <c r="Q1061">
        <f t="shared" si="18"/>
        <v>875</v>
      </c>
    </row>
    <row r="1062" spans="10:17" x14ac:dyDescent="0.25">
      <c r="J1062">
        <v>17.649999999999999</v>
      </c>
      <c r="K1062">
        <v>317.28928000000002</v>
      </c>
      <c r="L1062">
        <v>9.7689999999999999E-2</v>
      </c>
      <c r="O1062">
        <v>47.38</v>
      </c>
      <c r="P1062">
        <v>81</v>
      </c>
      <c r="Q1062">
        <f t="shared" si="18"/>
        <v>881</v>
      </c>
    </row>
    <row r="1063" spans="10:17" x14ac:dyDescent="0.25">
      <c r="J1063">
        <v>17.670000000000002</v>
      </c>
      <c r="K1063">
        <v>317.47982999999999</v>
      </c>
      <c r="L1063">
        <v>9.6920000000000006E-2</v>
      </c>
      <c r="O1063">
        <v>47.42</v>
      </c>
      <c r="P1063">
        <v>77</v>
      </c>
      <c r="Q1063">
        <f t="shared" si="18"/>
        <v>877</v>
      </c>
    </row>
    <row r="1064" spans="10:17" x14ac:dyDescent="0.25">
      <c r="J1064">
        <v>17.68</v>
      </c>
      <c r="K1064">
        <v>317.70641999999998</v>
      </c>
      <c r="L1064">
        <v>9.6920000000000006E-2</v>
      </c>
      <c r="O1064">
        <v>47.46</v>
      </c>
      <c r="P1064">
        <v>88</v>
      </c>
      <c r="Q1064">
        <f t="shared" si="18"/>
        <v>888</v>
      </c>
    </row>
    <row r="1065" spans="10:17" x14ac:dyDescent="0.25">
      <c r="J1065">
        <v>17.7</v>
      </c>
      <c r="K1065">
        <v>317.97838999999999</v>
      </c>
      <c r="L1065">
        <v>9.758E-2</v>
      </c>
      <c r="O1065">
        <v>47.5</v>
      </c>
      <c r="P1065">
        <v>74</v>
      </c>
      <c r="Q1065">
        <f t="shared" si="18"/>
        <v>874</v>
      </c>
    </row>
    <row r="1066" spans="10:17" x14ac:dyDescent="0.25">
      <c r="J1066">
        <v>17.72</v>
      </c>
      <c r="K1066">
        <v>318.24495999999999</v>
      </c>
      <c r="L1066">
        <v>9.7879999999999995E-2</v>
      </c>
      <c r="O1066">
        <v>47.54</v>
      </c>
      <c r="P1066">
        <v>97</v>
      </c>
      <c r="Q1066">
        <f t="shared" si="18"/>
        <v>897</v>
      </c>
    </row>
    <row r="1067" spans="10:17" x14ac:dyDescent="0.25">
      <c r="J1067">
        <v>17.73</v>
      </c>
      <c r="K1067">
        <v>318.48018999999999</v>
      </c>
      <c r="L1067">
        <v>9.8119999999999999E-2</v>
      </c>
      <c r="O1067">
        <v>47.58</v>
      </c>
      <c r="P1067">
        <v>92</v>
      </c>
      <c r="Q1067">
        <f t="shared" si="18"/>
        <v>892</v>
      </c>
    </row>
    <row r="1068" spans="10:17" x14ac:dyDescent="0.25">
      <c r="J1068">
        <v>17.75</v>
      </c>
      <c r="K1068">
        <v>318.69272000000001</v>
      </c>
      <c r="L1068">
        <v>9.8449999999999996E-2</v>
      </c>
      <c r="O1068">
        <v>47.62</v>
      </c>
      <c r="P1068">
        <v>106</v>
      </c>
      <c r="Q1068">
        <f t="shared" si="18"/>
        <v>906</v>
      </c>
    </row>
    <row r="1069" spans="10:17" x14ac:dyDescent="0.25">
      <c r="J1069">
        <v>17.77</v>
      </c>
      <c r="K1069">
        <v>318.87392999999997</v>
      </c>
      <c r="L1069">
        <v>9.8559999999999995E-2</v>
      </c>
      <c r="O1069">
        <v>47.66</v>
      </c>
      <c r="P1069">
        <v>75</v>
      </c>
      <c r="Q1069">
        <f t="shared" si="18"/>
        <v>875</v>
      </c>
    </row>
    <row r="1070" spans="10:17" x14ac:dyDescent="0.25">
      <c r="J1070">
        <v>17.78</v>
      </c>
      <c r="K1070">
        <v>319.08249000000001</v>
      </c>
      <c r="L1070">
        <v>9.7989999999999994E-2</v>
      </c>
      <c r="O1070">
        <v>47.7</v>
      </c>
      <c r="P1070">
        <v>77</v>
      </c>
      <c r="Q1070">
        <f t="shared" si="18"/>
        <v>877</v>
      </c>
    </row>
    <row r="1071" spans="10:17" x14ac:dyDescent="0.25">
      <c r="J1071">
        <v>17.8</v>
      </c>
      <c r="K1071">
        <v>319.44164999999998</v>
      </c>
      <c r="L1071">
        <v>9.7360000000000002E-2</v>
      </c>
      <c r="O1071">
        <v>47.74</v>
      </c>
      <c r="P1071">
        <v>74</v>
      </c>
      <c r="Q1071">
        <f t="shared" si="18"/>
        <v>874</v>
      </c>
    </row>
    <row r="1072" spans="10:17" x14ac:dyDescent="0.25">
      <c r="J1072">
        <v>17.82</v>
      </c>
      <c r="K1072">
        <v>319.57634999999999</v>
      </c>
      <c r="L1072">
        <v>9.8339999999999997E-2</v>
      </c>
      <c r="O1072">
        <v>47.78</v>
      </c>
      <c r="P1072">
        <v>76</v>
      </c>
      <c r="Q1072">
        <f t="shared" si="18"/>
        <v>876</v>
      </c>
    </row>
    <row r="1073" spans="10:17" x14ac:dyDescent="0.25">
      <c r="J1073">
        <v>17.829999999999998</v>
      </c>
      <c r="K1073">
        <v>319.80007999999998</v>
      </c>
      <c r="L1073">
        <v>9.8119999999999999E-2</v>
      </c>
      <c r="O1073">
        <v>47.82</v>
      </c>
      <c r="P1073">
        <v>85</v>
      </c>
      <c r="Q1073">
        <f t="shared" si="18"/>
        <v>885</v>
      </c>
    </row>
    <row r="1074" spans="10:17" x14ac:dyDescent="0.25">
      <c r="J1074">
        <v>17.850000000000001</v>
      </c>
      <c r="K1074">
        <v>320.09503000000001</v>
      </c>
      <c r="L1074">
        <v>9.7989999999999994E-2</v>
      </c>
      <c r="O1074">
        <v>47.86</v>
      </c>
      <c r="P1074">
        <v>77</v>
      </c>
      <c r="Q1074">
        <f t="shared" si="18"/>
        <v>877</v>
      </c>
    </row>
    <row r="1075" spans="10:17" x14ac:dyDescent="0.25">
      <c r="J1075">
        <v>17.87</v>
      </c>
      <c r="K1075">
        <v>320.28332999999998</v>
      </c>
      <c r="L1075">
        <v>9.8559999999999995E-2</v>
      </c>
      <c r="O1075">
        <v>47.9</v>
      </c>
      <c r="P1075">
        <v>66</v>
      </c>
      <c r="Q1075">
        <f t="shared" si="18"/>
        <v>866</v>
      </c>
    </row>
    <row r="1076" spans="10:17" x14ac:dyDescent="0.25">
      <c r="J1076">
        <v>17.88</v>
      </c>
      <c r="K1076">
        <v>320.61223999999999</v>
      </c>
      <c r="L1076">
        <v>9.8449999999999996E-2</v>
      </c>
      <c r="O1076">
        <v>47.94</v>
      </c>
      <c r="P1076">
        <v>68</v>
      </c>
      <c r="Q1076">
        <f t="shared" si="18"/>
        <v>868</v>
      </c>
    </row>
    <row r="1077" spans="10:17" x14ac:dyDescent="0.25">
      <c r="J1077">
        <v>17.899999999999999</v>
      </c>
      <c r="K1077">
        <v>320.84296000000001</v>
      </c>
      <c r="L1077">
        <v>9.8559999999999995E-2</v>
      </c>
      <c r="O1077">
        <v>47.98</v>
      </c>
      <c r="P1077">
        <v>63</v>
      </c>
      <c r="Q1077">
        <f t="shared" si="18"/>
        <v>863</v>
      </c>
    </row>
    <row r="1078" spans="10:17" x14ac:dyDescent="0.25">
      <c r="J1078">
        <v>17.920000000000002</v>
      </c>
      <c r="K1078">
        <v>321.06375000000003</v>
      </c>
      <c r="L1078">
        <v>9.8890000000000006E-2</v>
      </c>
      <c r="O1078">
        <v>48.02</v>
      </c>
      <c r="P1078">
        <v>66</v>
      </c>
      <c r="Q1078">
        <f t="shared" si="18"/>
        <v>866</v>
      </c>
    </row>
    <row r="1079" spans="10:17" x14ac:dyDescent="0.25">
      <c r="J1079">
        <v>17.93</v>
      </c>
      <c r="K1079">
        <v>321.29410000000001</v>
      </c>
      <c r="L1079">
        <v>9.8860000000000003E-2</v>
      </c>
      <c r="O1079">
        <v>48.06</v>
      </c>
      <c r="P1079">
        <v>59</v>
      </c>
      <c r="Q1079">
        <f t="shared" si="18"/>
        <v>859</v>
      </c>
    </row>
    <row r="1080" spans="10:17" x14ac:dyDescent="0.25">
      <c r="J1080">
        <v>17.95</v>
      </c>
      <c r="K1080">
        <v>321.49511999999999</v>
      </c>
      <c r="L1080">
        <v>9.8199999999999996E-2</v>
      </c>
      <c r="O1080">
        <v>48.1</v>
      </c>
      <c r="P1080">
        <v>61</v>
      </c>
      <c r="Q1080">
        <f t="shared" si="18"/>
        <v>861</v>
      </c>
    </row>
    <row r="1081" spans="10:17" x14ac:dyDescent="0.25">
      <c r="J1081">
        <v>17.97</v>
      </c>
      <c r="K1081">
        <v>321.71944999999999</v>
      </c>
      <c r="L1081">
        <v>9.8339999999999997E-2</v>
      </c>
      <c r="O1081">
        <v>48.14</v>
      </c>
      <c r="P1081">
        <v>69</v>
      </c>
      <c r="Q1081">
        <f t="shared" si="18"/>
        <v>869</v>
      </c>
    </row>
    <row r="1082" spans="10:17" x14ac:dyDescent="0.25">
      <c r="J1082">
        <v>17.98</v>
      </c>
      <c r="K1082">
        <v>322.00594999999998</v>
      </c>
      <c r="L1082">
        <v>9.8449999999999996E-2</v>
      </c>
      <c r="O1082">
        <v>48.18</v>
      </c>
      <c r="P1082">
        <v>49</v>
      </c>
      <c r="Q1082">
        <f t="shared" si="18"/>
        <v>849</v>
      </c>
    </row>
    <row r="1083" spans="10:17" x14ac:dyDescent="0.25">
      <c r="J1083">
        <v>18</v>
      </c>
      <c r="K1083">
        <v>322.23806999999999</v>
      </c>
      <c r="L1083">
        <v>9.9080000000000001E-2</v>
      </c>
      <c r="O1083">
        <v>48.22</v>
      </c>
      <c r="P1083">
        <v>52</v>
      </c>
      <c r="Q1083">
        <f t="shared" si="18"/>
        <v>852</v>
      </c>
    </row>
    <row r="1084" spans="10:17" x14ac:dyDescent="0.25">
      <c r="J1084">
        <v>18.02</v>
      </c>
      <c r="K1084">
        <v>322.44580000000002</v>
      </c>
      <c r="L1084">
        <v>9.9000000000000005E-2</v>
      </c>
      <c r="O1084">
        <v>48.26</v>
      </c>
      <c r="P1084">
        <v>56</v>
      </c>
      <c r="Q1084">
        <f t="shared" si="18"/>
        <v>856</v>
      </c>
    </row>
    <row r="1085" spans="10:17" x14ac:dyDescent="0.25">
      <c r="J1085">
        <v>18.03</v>
      </c>
      <c r="K1085">
        <v>322.69488999999999</v>
      </c>
      <c r="L1085">
        <v>9.8309999999999995E-2</v>
      </c>
      <c r="O1085">
        <v>48.3</v>
      </c>
      <c r="P1085">
        <v>58</v>
      </c>
      <c r="Q1085">
        <f t="shared" si="18"/>
        <v>858</v>
      </c>
    </row>
    <row r="1086" spans="10:17" x14ac:dyDescent="0.25">
      <c r="J1086">
        <v>18.05</v>
      </c>
      <c r="K1086">
        <v>322.93511999999998</v>
      </c>
      <c r="L1086">
        <v>9.8309999999999995E-2</v>
      </c>
      <c r="O1086">
        <v>48.34</v>
      </c>
      <c r="P1086">
        <v>69</v>
      </c>
      <c r="Q1086">
        <f t="shared" si="18"/>
        <v>869</v>
      </c>
    </row>
    <row r="1087" spans="10:17" x14ac:dyDescent="0.25">
      <c r="J1087">
        <v>18.07</v>
      </c>
      <c r="K1087">
        <v>323.07607999999999</v>
      </c>
      <c r="L1087">
        <v>9.8669999999999994E-2</v>
      </c>
      <c r="O1087">
        <v>48.38</v>
      </c>
      <c r="P1087">
        <v>59</v>
      </c>
      <c r="Q1087">
        <f t="shared" si="18"/>
        <v>859</v>
      </c>
    </row>
    <row r="1088" spans="10:17" x14ac:dyDescent="0.25">
      <c r="J1088">
        <v>18.079999999999998</v>
      </c>
      <c r="K1088">
        <v>323.41451999999998</v>
      </c>
      <c r="L1088">
        <v>9.9320000000000006E-2</v>
      </c>
      <c r="O1088">
        <v>48.42</v>
      </c>
      <c r="P1088">
        <v>74</v>
      </c>
      <c r="Q1088">
        <f t="shared" si="18"/>
        <v>874</v>
      </c>
    </row>
    <row r="1089" spans="10:17" x14ac:dyDescent="0.25">
      <c r="J1089">
        <v>18.100000000000001</v>
      </c>
      <c r="K1089">
        <v>323.64168999999998</v>
      </c>
      <c r="L1089">
        <v>9.919E-2</v>
      </c>
      <c r="O1089">
        <v>48.46</v>
      </c>
      <c r="P1089">
        <v>77</v>
      </c>
      <c r="Q1089">
        <f t="shared" si="18"/>
        <v>877</v>
      </c>
    </row>
    <row r="1090" spans="10:17" x14ac:dyDescent="0.25">
      <c r="J1090">
        <v>18.12</v>
      </c>
      <c r="K1090">
        <v>323.86743000000001</v>
      </c>
      <c r="L1090">
        <v>9.9510000000000001E-2</v>
      </c>
      <c r="O1090">
        <v>48.5</v>
      </c>
      <c r="P1090">
        <v>75</v>
      </c>
      <c r="Q1090">
        <f t="shared" si="18"/>
        <v>875</v>
      </c>
    </row>
    <row r="1091" spans="10:17" x14ac:dyDescent="0.25">
      <c r="J1091">
        <v>18.13</v>
      </c>
      <c r="K1091">
        <v>324.07375999999999</v>
      </c>
      <c r="L1091">
        <v>9.9299999999999999E-2</v>
      </c>
      <c r="O1091">
        <v>48.54</v>
      </c>
      <c r="P1091">
        <v>69</v>
      </c>
      <c r="Q1091">
        <f t="shared" si="18"/>
        <v>869</v>
      </c>
    </row>
    <row r="1092" spans="10:17" x14ac:dyDescent="0.25">
      <c r="J1092">
        <v>18.149999999999999</v>
      </c>
      <c r="K1092">
        <v>324.24898999999999</v>
      </c>
      <c r="L1092">
        <v>0.10006</v>
      </c>
      <c r="O1092">
        <v>48.58</v>
      </c>
      <c r="P1092">
        <v>76</v>
      </c>
      <c r="Q1092">
        <f t="shared" ref="Q1092:Q1127" si="19">(P1092+800)</f>
        <v>876</v>
      </c>
    </row>
    <row r="1093" spans="10:17" x14ac:dyDescent="0.25">
      <c r="J1093">
        <v>18.170000000000002</v>
      </c>
      <c r="K1093">
        <v>324.53055000000001</v>
      </c>
      <c r="L1093">
        <v>0.10009</v>
      </c>
      <c r="O1093">
        <v>48.62</v>
      </c>
      <c r="P1093">
        <v>76</v>
      </c>
      <c r="Q1093">
        <f t="shared" si="19"/>
        <v>876</v>
      </c>
    </row>
    <row r="1094" spans="10:17" x14ac:dyDescent="0.25">
      <c r="J1094">
        <v>18.18</v>
      </c>
      <c r="K1094">
        <v>324.81139999999999</v>
      </c>
      <c r="L1094">
        <v>9.9839999999999998E-2</v>
      </c>
      <c r="O1094">
        <v>48.66</v>
      </c>
      <c r="P1094">
        <v>82</v>
      </c>
      <c r="Q1094">
        <f t="shared" si="19"/>
        <v>882</v>
      </c>
    </row>
    <row r="1095" spans="10:17" x14ac:dyDescent="0.25">
      <c r="J1095">
        <v>18.2</v>
      </c>
      <c r="K1095">
        <v>325.04244999999997</v>
      </c>
      <c r="L1095">
        <v>9.9430000000000004E-2</v>
      </c>
      <c r="O1095">
        <v>48.7</v>
      </c>
      <c r="P1095">
        <v>75</v>
      </c>
      <c r="Q1095">
        <f t="shared" si="19"/>
        <v>875</v>
      </c>
    </row>
    <row r="1096" spans="10:17" x14ac:dyDescent="0.25">
      <c r="J1096">
        <v>18.22</v>
      </c>
      <c r="K1096">
        <v>325.24207000000001</v>
      </c>
      <c r="L1096">
        <v>9.9839999999999998E-2</v>
      </c>
      <c r="O1096">
        <v>48.74</v>
      </c>
      <c r="P1096">
        <v>84</v>
      </c>
      <c r="Q1096">
        <f t="shared" si="19"/>
        <v>884</v>
      </c>
    </row>
    <row r="1097" spans="10:17" x14ac:dyDescent="0.25">
      <c r="J1097">
        <v>18.23</v>
      </c>
      <c r="K1097">
        <v>325.42824999999999</v>
      </c>
      <c r="L1097">
        <v>0.10017</v>
      </c>
      <c r="O1097">
        <v>48.78</v>
      </c>
      <c r="P1097">
        <v>81</v>
      </c>
      <c r="Q1097">
        <f t="shared" si="19"/>
        <v>881</v>
      </c>
    </row>
    <row r="1098" spans="10:17" x14ac:dyDescent="0.25">
      <c r="J1098">
        <v>18.25</v>
      </c>
      <c r="K1098">
        <v>325.64447000000001</v>
      </c>
      <c r="L1098">
        <v>0.10041</v>
      </c>
      <c r="O1098">
        <v>48.82</v>
      </c>
      <c r="P1098">
        <v>86</v>
      </c>
      <c r="Q1098">
        <f t="shared" si="19"/>
        <v>886</v>
      </c>
    </row>
    <row r="1099" spans="10:17" x14ac:dyDescent="0.25">
      <c r="J1099">
        <v>18.27</v>
      </c>
      <c r="K1099">
        <v>325.93203999999997</v>
      </c>
      <c r="L1099">
        <v>0.10050000000000001</v>
      </c>
      <c r="O1099">
        <v>48.86</v>
      </c>
      <c r="P1099">
        <v>79</v>
      </c>
      <c r="Q1099">
        <f t="shared" si="19"/>
        <v>879</v>
      </c>
    </row>
    <row r="1100" spans="10:17" x14ac:dyDescent="0.25">
      <c r="J1100">
        <v>18.28</v>
      </c>
      <c r="K1100">
        <v>326.10232999999999</v>
      </c>
      <c r="L1100">
        <v>0.10106999999999999</v>
      </c>
      <c r="O1100">
        <v>48.9</v>
      </c>
      <c r="P1100">
        <v>80</v>
      </c>
      <c r="Q1100">
        <f t="shared" si="19"/>
        <v>880</v>
      </c>
    </row>
    <row r="1101" spans="10:17" x14ac:dyDescent="0.25">
      <c r="J1101">
        <v>18.3</v>
      </c>
      <c r="K1101">
        <v>326.42980999999997</v>
      </c>
      <c r="L1101">
        <v>0.10104</v>
      </c>
      <c r="O1101">
        <v>48.94</v>
      </c>
      <c r="P1101">
        <v>71</v>
      </c>
      <c r="Q1101">
        <f t="shared" si="19"/>
        <v>871</v>
      </c>
    </row>
    <row r="1102" spans="10:17" x14ac:dyDescent="0.25">
      <c r="J1102">
        <v>18.32</v>
      </c>
      <c r="K1102">
        <v>326.59656000000001</v>
      </c>
      <c r="L1102">
        <v>0.10085</v>
      </c>
      <c r="O1102">
        <v>48.98</v>
      </c>
      <c r="P1102">
        <v>73</v>
      </c>
      <c r="Q1102">
        <f t="shared" si="19"/>
        <v>873</v>
      </c>
    </row>
    <row r="1103" spans="10:17" x14ac:dyDescent="0.25">
      <c r="J1103">
        <v>18.329999999999998</v>
      </c>
      <c r="K1103">
        <v>326.84670999999997</v>
      </c>
      <c r="L1103">
        <v>0.10106999999999999</v>
      </c>
      <c r="O1103">
        <v>49.02</v>
      </c>
      <c r="P1103">
        <v>74</v>
      </c>
      <c r="Q1103">
        <f t="shared" si="19"/>
        <v>874</v>
      </c>
    </row>
    <row r="1104" spans="10:17" x14ac:dyDescent="0.25">
      <c r="J1104">
        <v>18.350000000000001</v>
      </c>
      <c r="K1104">
        <v>327.05972000000003</v>
      </c>
      <c r="L1104">
        <v>0.1017</v>
      </c>
      <c r="O1104">
        <v>49.06</v>
      </c>
      <c r="P1104">
        <v>66</v>
      </c>
      <c r="Q1104">
        <f t="shared" si="19"/>
        <v>866</v>
      </c>
    </row>
    <row r="1105" spans="10:17" x14ac:dyDescent="0.25">
      <c r="J1105">
        <v>18.37</v>
      </c>
      <c r="K1105">
        <v>327.37344000000002</v>
      </c>
      <c r="L1105">
        <v>0.10106999999999999</v>
      </c>
      <c r="O1105">
        <v>49.1</v>
      </c>
      <c r="P1105">
        <v>65</v>
      </c>
      <c r="Q1105">
        <f t="shared" si="19"/>
        <v>865</v>
      </c>
    </row>
    <row r="1106" spans="10:17" x14ac:dyDescent="0.25">
      <c r="J1106">
        <v>18.38</v>
      </c>
      <c r="K1106">
        <v>327.59282999999999</v>
      </c>
      <c r="L1106">
        <v>0.10095999999999999</v>
      </c>
      <c r="O1106">
        <v>49.14</v>
      </c>
      <c r="P1106">
        <v>63</v>
      </c>
      <c r="Q1106">
        <f t="shared" si="19"/>
        <v>863</v>
      </c>
    </row>
    <row r="1107" spans="10:17" x14ac:dyDescent="0.25">
      <c r="J1107">
        <v>18.399999999999999</v>
      </c>
      <c r="K1107">
        <v>327.84014999999999</v>
      </c>
      <c r="L1107">
        <v>0.10172</v>
      </c>
      <c r="O1107">
        <v>49.18</v>
      </c>
      <c r="P1107">
        <v>63</v>
      </c>
      <c r="Q1107">
        <f t="shared" si="19"/>
        <v>863</v>
      </c>
    </row>
    <row r="1108" spans="10:17" x14ac:dyDescent="0.25">
      <c r="J1108">
        <v>18.420000000000002</v>
      </c>
      <c r="K1108">
        <v>328.06200999999999</v>
      </c>
      <c r="L1108">
        <v>0.10137</v>
      </c>
      <c r="O1108">
        <v>49.22</v>
      </c>
      <c r="P1108">
        <v>45</v>
      </c>
      <c r="Q1108">
        <f t="shared" si="19"/>
        <v>845</v>
      </c>
    </row>
    <row r="1109" spans="10:17" x14ac:dyDescent="0.25">
      <c r="J1109">
        <v>18.43</v>
      </c>
      <c r="K1109">
        <v>328.20969000000002</v>
      </c>
      <c r="L1109">
        <v>0.10235</v>
      </c>
      <c r="O1109">
        <v>49.26</v>
      </c>
      <c r="P1109">
        <v>66</v>
      </c>
      <c r="Q1109">
        <f t="shared" si="19"/>
        <v>866</v>
      </c>
    </row>
    <row r="1110" spans="10:17" x14ac:dyDescent="0.25">
      <c r="J1110">
        <v>18.45</v>
      </c>
      <c r="K1110">
        <v>328.47464000000002</v>
      </c>
      <c r="L1110">
        <v>0.10181</v>
      </c>
      <c r="O1110">
        <v>49.3</v>
      </c>
      <c r="P1110">
        <v>51</v>
      </c>
      <c r="Q1110">
        <f t="shared" si="19"/>
        <v>851</v>
      </c>
    </row>
    <row r="1111" spans="10:17" x14ac:dyDescent="0.25">
      <c r="J1111">
        <v>18.47</v>
      </c>
      <c r="K1111">
        <v>328.78235000000001</v>
      </c>
      <c r="L1111">
        <v>0.10281</v>
      </c>
      <c r="O1111">
        <v>49.34</v>
      </c>
      <c r="P1111">
        <v>50</v>
      </c>
      <c r="Q1111">
        <f t="shared" si="19"/>
        <v>850</v>
      </c>
    </row>
    <row r="1112" spans="10:17" x14ac:dyDescent="0.25">
      <c r="J1112">
        <v>18.48</v>
      </c>
      <c r="K1112">
        <v>329.01623999999998</v>
      </c>
      <c r="L1112">
        <v>0.10151</v>
      </c>
      <c r="O1112">
        <v>49.38</v>
      </c>
      <c r="P1112">
        <v>67</v>
      </c>
      <c r="Q1112">
        <f t="shared" si="19"/>
        <v>867</v>
      </c>
    </row>
    <row r="1113" spans="10:17" x14ac:dyDescent="0.25">
      <c r="J1113">
        <v>18.5</v>
      </c>
      <c r="K1113">
        <v>329.23880000000003</v>
      </c>
      <c r="L1113">
        <v>0.10224</v>
      </c>
      <c r="O1113">
        <v>49.42</v>
      </c>
      <c r="P1113">
        <v>53</v>
      </c>
      <c r="Q1113">
        <f t="shared" si="19"/>
        <v>853</v>
      </c>
    </row>
    <row r="1114" spans="10:17" x14ac:dyDescent="0.25">
      <c r="J1114">
        <v>18.52</v>
      </c>
      <c r="K1114">
        <v>329.42993000000001</v>
      </c>
      <c r="L1114">
        <v>0.10181</v>
      </c>
      <c r="O1114">
        <v>49.46</v>
      </c>
      <c r="P1114">
        <v>66</v>
      </c>
      <c r="Q1114">
        <f t="shared" si="19"/>
        <v>866</v>
      </c>
    </row>
    <row r="1115" spans="10:17" x14ac:dyDescent="0.25">
      <c r="J1115">
        <v>18.53</v>
      </c>
      <c r="K1115">
        <v>329.60376000000002</v>
      </c>
      <c r="L1115">
        <v>0.10227</v>
      </c>
      <c r="O1115">
        <v>49.5</v>
      </c>
      <c r="P1115">
        <v>61</v>
      </c>
      <c r="Q1115">
        <f t="shared" si="19"/>
        <v>861</v>
      </c>
    </row>
    <row r="1116" spans="10:17" x14ac:dyDescent="0.25">
      <c r="J1116">
        <v>18.55</v>
      </c>
      <c r="K1116">
        <v>329.96197999999998</v>
      </c>
      <c r="L1116">
        <v>0.10310999999999999</v>
      </c>
      <c r="O1116">
        <v>49.54</v>
      </c>
      <c r="P1116">
        <v>49</v>
      </c>
      <c r="Q1116">
        <f t="shared" si="19"/>
        <v>849</v>
      </c>
    </row>
    <row r="1117" spans="10:17" x14ac:dyDescent="0.25">
      <c r="J1117">
        <v>18.57</v>
      </c>
      <c r="K1117">
        <v>330.09267999999997</v>
      </c>
      <c r="L1117">
        <v>0.10267999999999999</v>
      </c>
      <c r="O1117">
        <v>49.58</v>
      </c>
      <c r="P1117">
        <v>71</v>
      </c>
      <c r="Q1117">
        <f t="shared" si="19"/>
        <v>871</v>
      </c>
    </row>
    <row r="1118" spans="10:17" x14ac:dyDescent="0.25">
      <c r="J1118">
        <v>18.579999999999998</v>
      </c>
      <c r="K1118">
        <v>330.30396000000002</v>
      </c>
      <c r="L1118">
        <v>0.10322000000000001</v>
      </c>
      <c r="O1118">
        <v>49.62</v>
      </c>
      <c r="P1118">
        <v>70</v>
      </c>
      <c r="Q1118">
        <f t="shared" si="19"/>
        <v>870</v>
      </c>
    </row>
    <row r="1119" spans="10:17" x14ac:dyDescent="0.25">
      <c r="J1119">
        <v>18.600000000000001</v>
      </c>
      <c r="K1119">
        <v>330.6311</v>
      </c>
      <c r="L1119">
        <v>0.1026</v>
      </c>
      <c r="O1119">
        <v>49.66</v>
      </c>
      <c r="P1119">
        <v>64</v>
      </c>
      <c r="Q1119">
        <f t="shared" si="19"/>
        <v>864</v>
      </c>
    </row>
    <row r="1120" spans="10:17" x14ac:dyDescent="0.25">
      <c r="J1120">
        <v>18.62</v>
      </c>
      <c r="K1120">
        <v>330.81412</v>
      </c>
      <c r="L1120">
        <v>0.10310999999999999</v>
      </c>
      <c r="O1120">
        <v>49.7</v>
      </c>
      <c r="P1120">
        <v>61</v>
      </c>
      <c r="Q1120">
        <f t="shared" si="19"/>
        <v>861</v>
      </c>
    </row>
    <row r="1121" spans="10:17" x14ac:dyDescent="0.25">
      <c r="J1121">
        <v>18.63</v>
      </c>
      <c r="K1121">
        <v>331.09674000000001</v>
      </c>
      <c r="L1121">
        <v>0.10314</v>
      </c>
      <c r="O1121">
        <v>49.74</v>
      </c>
      <c r="P1121">
        <v>60</v>
      </c>
      <c r="Q1121">
        <f t="shared" si="19"/>
        <v>860</v>
      </c>
    </row>
    <row r="1122" spans="10:17" x14ac:dyDescent="0.25">
      <c r="J1122">
        <v>18.649999999999999</v>
      </c>
      <c r="K1122">
        <v>331.36169000000001</v>
      </c>
      <c r="L1122">
        <v>0.10347000000000001</v>
      </c>
      <c r="O1122">
        <v>49.78</v>
      </c>
      <c r="P1122">
        <v>78</v>
      </c>
      <c r="Q1122">
        <f t="shared" si="19"/>
        <v>878</v>
      </c>
    </row>
    <row r="1123" spans="10:17" x14ac:dyDescent="0.25">
      <c r="J1123">
        <v>18.670000000000002</v>
      </c>
      <c r="K1123">
        <v>331.59417999999999</v>
      </c>
      <c r="L1123">
        <v>0.10369</v>
      </c>
      <c r="O1123">
        <v>49.82</v>
      </c>
      <c r="P1123">
        <v>54</v>
      </c>
      <c r="Q1123">
        <f t="shared" si="19"/>
        <v>854</v>
      </c>
    </row>
    <row r="1124" spans="10:17" x14ac:dyDescent="0.25">
      <c r="J1124">
        <v>18.68</v>
      </c>
      <c r="K1124">
        <v>331.81357000000003</v>
      </c>
      <c r="L1124">
        <v>0.10347000000000001</v>
      </c>
      <c r="O1124">
        <v>49.86</v>
      </c>
      <c r="P1124">
        <v>56</v>
      </c>
      <c r="Q1124">
        <f t="shared" si="19"/>
        <v>856</v>
      </c>
    </row>
    <row r="1125" spans="10:17" x14ac:dyDescent="0.25">
      <c r="J1125">
        <v>18.7</v>
      </c>
      <c r="K1125">
        <v>332.02658000000002</v>
      </c>
      <c r="L1125">
        <v>0.1026</v>
      </c>
      <c r="O1125">
        <v>49.9</v>
      </c>
      <c r="P1125">
        <v>84</v>
      </c>
      <c r="Q1125">
        <f t="shared" si="19"/>
        <v>884</v>
      </c>
    </row>
    <row r="1126" spans="10:17" x14ac:dyDescent="0.25">
      <c r="J1126">
        <v>18.72</v>
      </c>
      <c r="K1126">
        <v>332.2124</v>
      </c>
      <c r="L1126">
        <v>0.10347000000000001</v>
      </c>
      <c r="O1126">
        <v>49.94</v>
      </c>
      <c r="P1126">
        <v>80</v>
      </c>
      <c r="Q1126">
        <f t="shared" si="19"/>
        <v>880</v>
      </c>
    </row>
    <row r="1127" spans="10:17" x14ac:dyDescent="0.25">
      <c r="J1127">
        <v>18.73</v>
      </c>
      <c r="K1127">
        <v>332.46606000000003</v>
      </c>
      <c r="L1127">
        <v>0.10324999999999999</v>
      </c>
      <c r="O1127">
        <v>49.98</v>
      </c>
      <c r="P1127">
        <v>59</v>
      </c>
      <c r="Q1127">
        <f t="shared" si="19"/>
        <v>859</v>
      </c>
    </row>
    <row r="1128" spans="10:17" x14ac:dyDescent="0.25">
      <c r="J1128">
        <v>18.75</v>
      </c>
      <c r="K1128">
        <v>332.75612999999998</v>
      </c>
      <c r="L1128">
        <v>0.10281</v>
      </c>
    </row>
    <row r="1129" spans="10:17" x14ac:dyDescent="0.25">
      <c r="J1129">
        <v>18.77</v>
      </c>
      <c r="K1129">
        <v>333.00308000000001</v>
      </c>
      <c r="L1129">
        <v>0.1026</v>
      </c>
    </row>
    <row r="1130" spans="10:17" x14ac:dyDescent="0.25">
      <c r="J1130">
        <v>18.78</v>
      </c>
      <c r="K1130">
        <v>333.10622999999998</v>
      </c>
      <c r="L1130">
        <v>0.1026</v>
      </c>
    </row>
    <row r="1131" spans="10:17" x14ac:dyDescent="0.25">
      <c r="J1131">
        <v>18.8</v>
      </c>
      <c r="K1131">
        <v>333.46728999999999</v>
      </c>
      <c r="L1131">
        <v>0.10246</v>
      </c>
    </row>
    <row r="1132" spans="10:17" x14ac:dyDescent="0.25">
      <c r="J1132">
        <v>18.82</v>
      </c>
      <c r="K1132">
        <v>333.68880999999999</v>
      </c>
      <c r="L1132">
        <v>0.10238</v>
      </c>
    </row>
    <row r="1133" spans="10:17" x14ac:dyDescent="0.25">
      <c r="J1133">
        <v>18.829999999999998</v>
      </c>
      <c r="K1133">
        <v>333.90289000000001</v>
      </c>
      <c r="L1133">
        <v>0.10191</v>
      </c>
    </row>
    <row r="1134" spans="10:17" x14ac:dyDescent="0.25">
      <c r="J1134">
        <v>18.850000000000001</v>
      </c>
      <c r="K1134">
        <v>334.17279000000002</v>
      </c>
      <c r="L1134">
        <v>0.10256999999999999</v>
      </c>
    </row>
    <row r="1135" spans="10:17" x14ac:dyDescent="0.25">
      <c r="J1135">
        <v>18.87</v>
      </c>
      <c r="K1135">
        <v>334.41021999999998</v>
      </c>
      <c r="L1135">
        <v>0.10256999999999999</v>
      </c>
    </row>
    <row r="1136" spans="10:17" x14ac:dyDescent="0.25">
      <c r="J1136">
        <v>18.88</v>
      </c>
      <c r="K1136">
        <v>334.62252999999998</v>
      </c>
      <c r="L1136">
        <v>0.10238</v>
      </c>
    </row>
    <row r="1137" spans="10:12" x14ac:dyDescent="0.25">
      <c r="J1137">
        <v>18.899999999999999</v>
      </c>
      <c r="K1137">
        <v>334.79104999999998</v>
      </c>
      <c r="L1137">
        <v>0.10227</v>
      </c>
    </row>
    <row r="1138" spans="10:12" x14ac:dyDescent="0.25">
      <c r="J1138">
        <v>18.920000000000002</v>
      </c>
      <c r="K1138">
        <v>335.08075000000002</v>
      </c>
      <c r="L1138">
        <v>0.10172</v>
      </c>
    </row>
    <row r="1139" spans="10:12" x14ac:dyDescent="0.25">
      <c r="J1139">
        <v>18.93</v>
      </c>
      <c r="K1139">
        <v>335.34746999999999</v>
      </c>
      <c r="L1139">
        <v>0.10183</v>
      </c>
    </row>
    <row r="1140" spans="10:12" x14ac:dyDescent="0.25">
      <c r="J1140">
        <v>18.95</v>
      </c>
      <c r="K1140">
        <v>335.57465000000002</v>
      </c>
      <c r="L1140">
        <v>0.10249</v>
      </c>
    </row>
    <row r="1141" spans="10:12" x14ac:dyDescent="0.25">
      <c r="J1141">
        <v>18.97</v>
      </c>
      <c r="K1141">
        <v>335.81063999999998</v>
      </c>
      <c r="L1141">
        <v>0.10148</v>
      </c>
    </row>
    <row r="1142" spans="10:12" x14ac:dyDescent="0.25">
      <c r="J1142">
        <v>18.98</v>
      </c>
      <c r="K1142">
        <v>336.00139999999999</v>
      </c>
      <c r="L1142">
        <v>0.10183</v>
      </c>
    </row>
    <row r="1143" spans="10:12" x14ac:dyDescent="0.25">
      <c r="J1143">
        <v>19</v>
      </c>
      <c r="K1143">
        <v>336.19290000000001</v>
      </c>
      <c r="L1143">
        <v>0.10202</v>
      </c>
    </row>
    <row r="1144" spans="10:12" x14ac:dyDescent="0.25">
      <c r="J1144">
        <v>19.02</v>
      </c>
      <c r="K1144">
        <v>336.45006999999998</v>
      </c>
      <c r="L1144">
        <v>0.10202</v>
      </c>
    </row>
    <row r="1145" spans="10:12" x14ac:dyDescent="0.25">
      <c r="J1145">
        <v>19.03</v>
      </c>
      <c r="K1145">
        <v>336.76873999999998</v>
      </c>
      <c r="L1145">
        <v>0.10181</v>
      </c>
    </row>
    <row r="1146" spans="10:12" x14ac:dyDescent="0.25">
      <c r="J1146">
        <v>19.05</v>
      </c>
      <c r="K1146">
        <v>336.99838</v>
      </c>
      <c r="L1146">
        <v>0.10191</v>
      </c>
    </row>
    <row r="1147" spans="10:12" x14ac:dyDescent="0.25">
      <c r="J1147">
        <v>19.07</v>
      </c>
      <c r="K1147">
        <v>337.22696000000002</v>
      </c>
      <c r="L1147">
        <v>0.10194</v>
      </c>
    </row>
    <row r="1148" spans="10:12" x14ac:dyDescent="0.25">
      <c r="J1148">
        <v>19.079999999999998</v>
      </c>
      <c r="K1148">
        <v>337.41350999999997</v>
      </c>
      <c r="L1148">
        <v>0.10159</v>
      </c>
    </row>
    <row r="1149" spans="10:12" x14ac:dyDescent="0.25">
      <c r="J1149">
        <v>19.100000000000001</v>
      </c>
      <c r="K1149">
        <v>337.60181</v>
      </c>
      <c r="L1149">
        <v>0.10151</v>
      </c>
    </row>
    <row r="1150" spans="10:12" x14ac:dyDescent="0.25">
      <c r="J1150">
        <v>19.12</v>
      </c>
      <c r="K1150">
        <v>337.87842000000001</v>
      </c>
      <c r="L1150">
        <v>0.1017</v>
      </c>
    </row>
    <row r="1151" spans="10:12" x14ac:dyDescent="0.25">
      <c r="J1151">
        <v>19.13</v>
      </c>
      <c r="K1151">
        <v>338.17908</v>
      </c>
      <c r="L1151">
        <v>0.10151</v>
      </c>
    </row>
    <row r="1152" spans="10:12" x14ac:dyDescent="0.25">
      <c r="J1152">
        <v>19.149999999999999</v>
      </c>
      <c r="K1152">
        <v>338.41329999999999</v>
      </c>
      <c r="L1152">
        <v>0.10224</v>
      </c>
    </row>
    <row r="1153" spans="10:12" x14ac:dyDescent="0.25">
      <c r="J1153">
        <v>19.170000000000002</v>
      </c>
      <c r="K1153">
        <v>338.63585999999998</v>
      </c>
      <c r="L1153">
        <v>0.10151</v>
      </c>
    </row>
    <row r="1154" spans="10:12" x14ac:dyDescent="0.25">
      <c r="J1154">
        <v>19.18</v>
      </c>
      <c r="K1154">
        <v>338.81393000000003</v>
      </c>
      <c r="L1154">
        <v>0.10205</v>
      </c>
    </row>
    <row r="1155" spans="10:12" x14ac:dyDescent="0.25">
      <c r="J1155">
        <v>19.2</v>
      </c>
      <c r="K1155">
        <v>339.01706000000001</v>
      </c>
      <c r="L1155">
        <v>0.10191</v>
      </c>
    </row>
    <row r="1156" spans="10:12" x14ac:dyDescent="0.25">
      <c r="J1156">
        <v>19.22</v>
      </c>
      <c r="K1156">
        <v>339.33926000000002</v>
      </c>
      <c r="L1156">
        <v>0.1026</v>
      </c>
    </row>
    <row r="1157" spans="10:12" x14ac:dyDescent="0.25">
      <c r="J1157">
        <v>19.23</v>
      </c>
      <c r="K1157">
        <v>339.46503000000001</v>
      </c>
      <c r="L1157">
        <v>0.10205</v>
      </c>
    </row>
    <row r="1158" spans="10:12" x14ac:dyDescent="0.25">
      <c r="J1158">
        <v>19.25</v>
      </c>
      <c r="K1158">
        <v>339.82186999999999</v>
      </c>
      <c r="L1158">
        <v>0.10159</v>
      </c>
    </row>
    <row r="1159" spans="10:12" x14ac:dyDescent="0.25">
      <c r="J1159">
        <v>19.27</v>
      </c>
      <c r="K1159">
        <v>340.04230000000001</v>
      </c>
      <c r="L1159">
        <v>0.10181</v>
      </c>
    </row>
    <row r="1160" spans="10:12" x14ac:dyDescent="0.25">
      <c r="J1160">
        <v>19.28</v>
      </c>
      <c r="K1160">
        <v>340.21258999999998</v>
      </c>
      <c r="L1160">
        <v>0.10093000000000001</v>
      </c>
    </row>
    <row r="1161" spans="10:12" x14ac:dyDescent="0.25">
      <c r="J1161">
        <v>19.3</v>
      </c>
      <c r="K1161">
        <v>340.54468000000003</v>
      </c>
      <c r="L1161">
        <v>0.10104</v>
      </c>
    </row>
    <row r="1162" spans="10:12" x14ac:dyDescent="0.25">
      <c r="J1162">
        <v>19.32</v>
      </c>
      <c r="K1162">
        <v>340.77573000000001</v>
      </c>
      <c r="L1162">
        <v>0.10104</v>
      </c>
    </row>
    <row r="1163" spans="10:12" x14ac:dyDescent="0.25">
      <c r="J1163">
        <v>19.329999999999998</v>
      </c>
      <c r="K1163">
        <v>340.98806999999999</v>
      </c>
      <c r="L1163">
        <v>0.10017</v>
      </c>
    </row>
    <row r="1164" spans="10:12" x14ac:dyDescent="0.25">
      <c r="J1164">
        <v>19.350000000000001</v>
      </c>
      <c r="K1164">
        <v>341.23534999999998</v>
      </c>
      <c r="L1164">
        <v>9.9650000000000002E-2</v>
      </c>
    </row>
    <row r="1165" spans="10:12" x14ac:dyDescent="0.25">
      <c r="J1165">
        <v>19.37</v>
      </c>
      <c r="K1165">
        <v>341.43991</v>
      </c>
      <c r="L1165">
        <v>0.10006</v>
      </c>
    </row>
    <row r="1166" spans="10:12" x14ac:dyDescent="0.25">
      <c r="J1166">
        <v>19.38</v>
      </c>
      <c r="K1166">
        <v>341.63281000000001</v>
      </c>
      <c r="L1166">
        <v>0.10050000000000001</v>
      </c>
    </row>
    <row r="1167" spans="10:12" x14ac:dyDescent="0.25">
      <c r="J1167">
        <v>19.399999999999999</v>
      </c>
      <c r="K1167">
        <v>341.9126</v>
      </c>
      <c r="L1167">
        <v>9.987E-2</v>
      </c>
    </row>
    <row r="1168" spans="10:12" x14ac:dyDescent="0.25">
      <c r="J1168">
        <v>19.420000000000002</v>
      </c>
      <c r="K1168">
        <v>342.20690999999999</v>
      </c>
      <c r="L1168">
        <v>9.9839999999999998E-2</v>
      </c>
    </row>
    <row r="1169" spans="10:12" x14ac:dyDescent="0.25">
      <c r="J1169">
        <v>19.43</v>
      </c>
      <c r="K1169">
        <v>342.43759</v>
      </c>
      <c r="L1169">
        <v>0.10009</v>
      </c>
    </row>
    <row r="1170" spans="10:12" x14ac:dyDescent="0.25">
      <c r="J1170">
        <v>19.45</v>
      </c>
      <c r="K1170">
        <v>342.66653000000002</v>
      </c>
      <c r="L1170">
        <v>9.9510000000000001E-2</v>
      </c>
    </row>
    <row r="1171" spans="10:12" x14ac:dyDescent="0.25">
      <c r="J1171">
        <v>19.47</v>
      </c>
      <c r="K1171">
        <v>342.85129000000001</v>
      </c>
      <c r="L1171">
        <v>9.9320000000000006E-2</v>
      </c>
    </row>
    <row r="1172" spans="10:12" x14ac:dyDescent="0.25">
      <c r="J1172">
        <v>19.48</v>
      </c>
      <c r="K1172">
        <v>343.09044999999998</v>
      </c>
      <c r="L1172">
        <v>9.9210000000000007E-2</v>
      </c>
    </row>
    <row r="1173" spans="10:12" x14ac:dyDescent="0.25">
      <c r="J1173">
        <v>19.5</v>
      </c>
      <c r="K1173">
        <v>343.24097</v>
      </c>
      <c r="L1173">
        <v>9.9299999999999999E-2</v>
      </c>
    </row>
    <row r="1174" spans="10:12" x14ac:dyDescent="0.25">
      <c r="J1174">
        <v>19.52</v>
      </c>
      <c r="K1174">
        <v>343.61899</v>
      </c>
      <c r="L1174">
        <v>9.9400000000000002E-2</v>
      </c>
    </row>
    <row r="1175" spans="10:12" x14ac:dyDescent="0.25">
      <c r="J1175">
        <v>19.53</v>
      </c>
      <c r="K1175">
        <v>343.73203000000001</v>
      </c>
      <c r="L1175">
        <v>9.9540000000000003E-2</v>
      </c>
    </row>
    <row r="1176" spans="10:12" x14ac:dyDescent="0.25">
      <c r="J1176">
        <v>19.55</v>
      </c>
      <c r="K1176">
        <v>344.08355999999998</v>
      </c>
      <c r="L1176">
        <v>9.9430000000000004E-2</v>
      </c>
    </row>
    <row r="1177" spans="10:12" x14ac:dyDescent="0.25">
      <c r="J1177">
        <v>19.57</v>
      </c>
      <c r="K1177">
        <v>344.24853999999999</v>
      </c>
      <c r="L1177">
        <v>9.9210000000000007E-2</v>
      </c>
    </row>
    <row r="1178" spans="10:12" x14ac:dyDescent="0.25">
      <c r="J1178">
        <v>19.579999999999998</v>
      </c>
      <c r="K1178">
        <v>344.52974999999998</v>
      </c>
      <c r="L1178">
        <v>9.9299999999999999E-2</v>
      </c>
    </row>
    <row r="1179" spans="10:12" x14ac:dyDescent="0.25">
      <c r="J1179">
        <v>19.600000000000001</v>
      </c>
      <c r="K1179">
        <v>344.80178999999998</v>
      </c>
      <c r="L1179">
        <v>9.8970000000000002E-2</v>
      </c>
    </row>
    <row r="1180" spans="10:12" x14ac:dyDescent="0.25">
      <c r="J1180">
        <v>19.62</v>
      </c>
      <c r="K1180">
        <v>345.04235999999997</v>
      </c>
      <c r="L1180">
        <v>9.9210000000000007E-2</v>
      </c>
    </row>
    <row r="1181" spans="10:12" x14ac:dyDescent="0.25">
      <c r="J1181">
        <v>19.63</v>
      </c>
      <c r="K1181">
        <v>345.26598999999999</v>
      </c>
      <c r="L1181">
        <v>9.9099999999999994E-2</v>
      </c>
    </row>
    <row r="1182" spans="10:12" x14ac:dyDescent="0.25">
      <c r="J1182">
        <v>19.649999999999999</v>
      </c>
      <c r="K1182">
        <v>345.48363999999998</v>
      </c>
      <c r="L1182">
        <v>9.8890000000000006E-2</v>
      </c>
    </row>
    <row r="1183" spans="10:12" x14ac:dyDescent="0.25">
      <c r="J1183">
        <v>19.670000000000002</v>
      </c>
      <c r="K1183">
        <v>345.66237999999998</v>
      </c>
      <c r="L1183">
        <v>9.8890000000000006E-2</v>
      </c>
    </row>
    <row r="1184" spans="10:12" x14ac:dyDescent="0.25">
      <c r="J1184">
        <v>19.68</v>
      </c>
      <c r="K1184">
        <v>345.95987000000002</v>
      </c>
      <c r="L1184">
        <v>9.8559999999999995E-2</v>
      </c>
    </row>
    <row r="1185" spans="10:12" x14ac:dyDescent="0.25">
      <c r="J1185">
        <v>19.7</v>
      </c>
      <c r="K1185">
        <v>346.22622999999999</v>
      </c>
      <c r="L1185">
        <v>9.8419999999999994E-2</v>
      </c>
    </row>
    <row r="1186" spans="10:12" x14ac:dyDescent="0.25">
      <c r="J1186">
        <v>19.72</v>
      </c>
      <c r="K1186">
        <v>346.45551</v>
      </c>
      <c r="L1186">
        <v>9.8530000000000006E-2</v>
      </c>
    </row>
    <row r="1187" spans="10:12" x14ac:dyDescent="0.25">
      <c r="J1187">
        <v>19.73</v>
      </c>
      <c r="K1187">
        <v>346.67633000000001</v>
      </c>
      <c r="L1187">
        <v>9.801E-2</v>
      </c>
    </row>
    <row r="1188" spans="10:12" x14ac:dyDescent="0.25">
      <c r="J1188">
        <v>19.75</v>
      </c>
      <c r="K1188">
        <v>346.79784999999998</v>
      </c>
      <c r="L1188">
        <v>9.8100000000000007E-2</v>
      </c>
    </row>
    <row r="1189" spans="10:12" x14ac:dyDescent="0.25">
      <c r="J1189">
        <v>19.77</v>
      </c>
      <c r="K1189">
        <v>347.16599000000002</v>
      </c>
      <c r="L1189">
        <v>9.7879999999999995E-2</v>
      </c>
    </row>
    <row r="1190" spans="10:12" x14ac:dyDescent="0.25">
      <c r="J1190">
        <v>19.78</v>
      </c>
      <c r="K1190">
        <v>347.40622000000002</v>
      </c>
      <c r="L1190">
        <v>9.7140000000000004E-2</v>
      </c>
    </row>
    <row r="1191" spans="10:12" x14ac:dyDescent="0.25">
      <c r="J1191">
        <v>19.8</v>
      </c>
      <c r="K1191">
        <v>347.63373000000001</v>
      </c>
      <c r="L1191">
        <v>9.7110000000000002E-2</v>
      </c>
    </row>
    <row r="1192" spans="10:12" x14ac:dyDescent="0.25">
      <c r="J1192">
        <v>19.82</v>
      </c>
      <c r="K1192">
        <v>347.87042000000002</v>
      </c>
      <c r="L1192">
        <v>9.8119999999999999E-2</v>
      </c>
    </row>
    <row r="1193" spans="10:12" x14ac:dyDescent="0.25">
      <c r="J1193">
        <v>19.829999999999998</v>
      </c>
      <c r="K1193">
        <v>348.08170000000001</v>
      </c>
      <c r="L1193">
        <v>9.7470000000000001E-2</v>
      </c>
    </row>
    <row r="1194" spans="10:12" x14ac:dyDescent="0.25">
      <c r="J1194">
        <v>19.850000000000001</v>
      </c>
      <c r="K1194">
        <v>348.25515999999999</v>
      </c>
      <c r="L1194">
        <v>9.7689999999999999E-2</v>
      </c>
    </row>
    <row r="1195" spans="10:12" x14ac:dyDescent="0.25">
      <c r="J1195">
        <v>19.87</v>
      </c>
      <c r="K1195">
        <v>348.50033999999999</v>
      </c>
      <c r="L1195">
        <v>9.6920000000000006E-2</v>
      </c>
    </row>
    <row r="1196" spans="10:12" x14ac:dyDescent="0.25">
      <c r="J1196">
        <v>19.88</v>
      </c>
      <c r="K1196">
        <v>348.82431000000003</v>
      </c>
      <c r="L1196">
        <v>9.8309999999999995E-2</v>
      </c>
    </row>
    <row r="1197" spans="10:12" x14ac:dyDescent="0.25">
      <c r="J1197">
        <v>19.899999999999999</v>
      </c>
      <c r="K1197">
        <v>348.90134</v>
      </c>
      <c r="L1197">
        <v>9.7799999999999998E-2</v>
      </c>
    </row>
    <row r="1198" spans="10:12" x14ac:dyDescent="0.25">
      <c r="J1198">
        <v>19.920000000000002</v>
      </c>
      <c r="K1198">
        <v>349.28075999999999</v>
      </c>
      <c r="L1198">
        <v>9.7250000000000003E-2</v>
      </c>
    </row>
    <row r="1199" spans="10:12" x14ac:dyDescent="0.25">
      <c r="J1199">
        <v>19.93</v>
      </c>
      <c r="K1199">
        <v>349.48566</v>
      </c>
      <c r="L1199">
        <v>9.7360000000000002E-2</v>
      </c>
    </row>
    <row r="1200" spans="10:12" x14ac:dyDescent="0.25">
      <c r="J1200">
        <v>19.95</v>
      </c>
      <c r="K1200">
        <v>349.66550000000001</v>
      </c>
      <c r="L1200">
        <v>9.6920000000000006E-2</v>
      </c>
    </row>
    <row r="1201" spans="10:12" x14ac:dyDescent="0.25">
      <c r="J1201">
        <v>19.97</v>
      </c>
      <c r="K1201">
        <v>349.93221999999997</v>
      </c>
      <c r="L1201">
        <v>9.7110000000000002E-2</v>
      </c>
    </row>
    <row r="1202" spans="10:12" x14ac:dyDescent="0.25">
      <c r="J1202">
        <v>19.98</v>
      </c>
      <c r="K1202">
        <v>350.24628000000001</v>
      </c>
      <c r="L1202">
        <v>9.69E-2</v>
      </c>
    </row>
    <row r="1203" spans="10:12" x14ac:dyDescent="0.25">
      <c r="J1203">
        <v>20</v>
      </c>
      <c r="K1203">
        <v>350.35226</v>
      </c>
      <c r="L1203">
        <v>9.6350000000000005E-2</v>
      </c>
    </row>
    <row r="1204" spans="10:12" x14ac:dyDescent="0.25">
      <c r="J1204">
        <v>20.02</v>
      </c>
      <c r="K1204">
        <v>350.72075999999998</v>
      </c>
      <c r="L1204">
        <v>9.5909999999999995E-2</v>
      </c>
    </row>
    <row r="1205" spans="10:12" x14ac:dyDescent="0.25">
      <c r="J1205">
        <v>20.03</v>
      </c>
      <c r="K1205">
        <v>350.9631</v>
      </c>
      <c r="L1205">
        <v>9.6490000000000006E-2</v>
      </c>
    </row>
    <row r="1206" spans="10:12" x14ac:dyDescent="0.25">
      <c r="J1206">
        <v>20.05</v>
      </c>
      <c r="K1206">
        <v>351.13940000000002</v>
      </c>
      <c r="L1206">
        <v>9.6240000000000006E-2</v>
      </c>
    </row>
    <row r="1207" spans="10:12" x14ac:dyDescent="0.25">
      <c r="J1207">
        <v>20.07</v>
      </c>
      <c r="K1207">
        <v>351.44675000000001</v>
      </c>
      <c r="L1207">
        <v>9.6049999999999996E-2</v>
      </c>
    </row>
    <row r="1208" spans="10:12" x14ac:dyDescent="0.25">
      <c r="J1208">
        <v>20.079999999999998</v>
      </c>
      <c r="K1208">
        <v>351.68558000000002</v>
      </c>
      <c r="L1208">
        <v>9.5689999999999997E-2</v>
      </c>
    </row>
    <row r="1209" spans="10:12" x14ac:dyDescent="0.25">
      <c r="J1209">
        <v>20.100000000000001</v>
      </c>
      <c r="K1209">
        <v>351.90814</v>
      </c>
      <c r="L1209">
        <v>9.5689999999999997E-2</v>
      </c>
    </row>
    <row r="1210" spans="10:12" x14ac:dyDescent="0.25">
      <c r="J1210">
        <v>20.12</v>
      </c>
      <c r="K1210">
        <v>352.11306999999999</v>
      </c>
      <c r="L1210">
        <v>9.5500000000000002E-2</v>
      </c>
    </row>
    <row r="1211" spans="10:12" x14ac:dyDescent="0.25">
      <c r="J1211">
        <v>20.13</v>
      </c>
      <c r="K1211">
        <v>352.29642000000001</v>
      </c>
      <c r="L1211">
        <v>9.6019999999999994E-2</v>
      </c>
    </row>
    <row r="1212" spans="10:12" x14ac:dyDescent="0.25">
      <c r="J1212">
        <v>20.149999999999999</v>
      </c>
      <c r="K1212">
        <v>352.58080999999999</v>
      </c>
      <c r="L1212">
        <v>9.5939999999999998E-2</v>
      </c>
    </row>
    <row r="1213" spans="10:12" x14ac:dyDescent="0.25">
      <c r="J1213">
        <v>20.170000000000002</v>
      </c>
      <c r="K1213">
        <v>352.85565000000003</v>
      </c>
      <c r="L1213">
        <v>9.5610000000000001E-2</v>
      </c>
    </row>
    <row r="1214" spans="10:12" x14ac:dyDescent="0.25">
      <c r="J1214">
        <v>20.18</v>
      </c>
      <c r="K1214">
        <v>353.10577000000001</v>
      </c>
      <c r="L1214">
        <v>9.5689999999999997E-2</v>
      </c>
    </row>
    <row r="1215" spans="10:12" x14ac:dyDescent="0.25">
      <c r="J1215">
        <v>20.2</v>
      </c>
      <c r="K1215">
        <v>353.33188000000001</v>
      </c>
      <c r="L1215">
        <v>9.5259999999999997E-2</v>
      </c>
    </row>
    <row r="1216" spans="10:12" x14ac:dyDescent="0.25">
      <c r="J1216">
        <v>20.22</v>
      </c>
      <c r="K1216">
        <v>353.53644000000003</v>
      </c>
      <c r="L1216">
        <v>9.5070000000000002E-2</v>
      </c>
    </row>
    <row r="1217" spans="10:12" x14ac:dyDescent="0.25">
      <c r="J1217">
        <v>20.23</v>
      </c>
      <c r="K1217">
        <v>353.73923000000002</v>
      </c>
      <c r="L1217">
        <v>9.5610000000000001E-2</v>
      </c>
    </row>
    <row r="1218" spans="10:12" x14ac:dyDescent="0.25">
      <c r="J1218">
        <v>20.25</v>
      </c>
      <c r="K1218">
        <v>354.02044999999998</v>
      </c>
      <c r="L1218">
        <v>9.5610000000000001E-2</v>
      </c>
    </row>
    <row r="1219" spans="10:12" x14ac:dyDescent="0.25">
      <c r="J1219">
        <v>20.27</v>
      </c>
      <c r="K1219">
        <v>354.29388</v>
      </c>
      <c r="L1219">
        <v>9.5369999999999996E-2</v>
      </c>
    </row>
    <row r="1220" spans="10:12" x14ac:dyDescent="0.25">
      <c r="J1220">
        <v>20.28</v>
      </c>
      <c r="K1220">
        <v>354.53728999999998</v>
      </c>
      <c r="L1220">
        <v>9.5070000000000002E-2</v>
      </c>
    </row>
    <row r="1221" spans="10:12" x14ac:dyDescent="0.25">
      <c r="J1221">
        <v>20.3</v>
      </c>
      <c r="K1221">
        <v>354.73372999999998</v>
      </c>
      <c r="L1221">
        <v>9.5259999999999997E-2</v>
      </c>
    </row>
    <row r="1222" spans="10:12" x14ac:dyDescent="0.25">
      <c r="J1222">
        <v>20.32</v>
      </c>
      <c r="K1222">
        <v>354.97219999999999</v>
      </c>
      <c r="L1222">
        <v>9.5479999999999995E-2</v>
      </c>
    </row>
    <row r="1223" spans="10:12" x14ac:dyDescent="0.25">
      <c r="J1223">
        <v>20.329999999999998</v>
      </c>
      <c r="K1223">
        <v>355.16048999999998</v>
      </c>
      <c r="L1223">
        <v>9.4850000000000004E-2</v>
      </c>
    </row>
    <row r="1224" spans="10:12" x14ac:dyDescent="0.25">
      <c r="J1224">
        <v>20.350000000000001</v>
      </c>
      <c r="K1224">
        <v>355.46857</v>
      </c>
      <c r="L1224">
        <v>9.5610000000000001E-2</v>
      </c>
    </row>
    <row r="1225" spans="10:12" x14ac:dyDescent="0.25">
      <c r="J1225">
        <v>20.37</v>
      </c>
      <c r="K1225">
        <v>355.73318</v>
      </c>
      <c r="L1225">
        <v>9.5939999999999998E-2</v>
      </c>
    </row>
    <row r="1226" spans="10:12" x14ac:dyDescent="0.25">
      <c r="J1226">
        <v>20.38</v>
      </c>
      <c r="K1226">
        <v>355.97519</v>
      </c>
      <c r="L1226">
        <v>9.493E-2</v>
      </c>
    </row>
    <row r="1227" spans="10:12" x14ac:dyDescent="0.25">
      <c r="J1227">
        <v>20.399999999999999</v>
      </c>
      <c r="K1227">
        <v>356.20305999999999</v>
      </c>
      <c r="L1227">
        <v>9.5149999999999998E-2</v>
      </c>
    </row>
    <row r="1228" spans="10:12" x14ac:dyDescent="0.25">
      <c r="J1228">
        <v>20.420000000000002</v>
      </c>
      <c r="K1228">
        <v>356.35178000000002</v>
      </c>
      <c r="L1228">
        <v>9.4390000000000002E-2</v>
      </c>
    </row>
    <row r="1229" spans="10:12" x14ac:dyDescent="0.25">
      <c r="J1229">
        <v>20.43</v>
      </c>
      <c r="K1229">
        <v>356.59694999999999</v>
      </c>
      <c r="L1229">
        <v>9.4299999999999995E-2</v>
      </c>
    </row>
    <row r="1230" spans="10:12" x14ac:dyDescent="0.25">
      <c r="J1230">
        <v>20.45</v>
      </c>
      <c r="K1230">
        <v>356.93436000000003</v>
      </c>
      <c r="L1230">
        <v>9.4490000000000005E-2</v>
      </c>
    </row>
    <row r="1231" spans="10:12" x14ac:dyDescent="0.25">
      <c r="J1231">
        <v>20.47</v>
      </c>
      <c r="K1231">
        <v>357.16293000000002</v>
      </c>
      <c r="L1231">
        <v>9.5039999999999999E-2</v>
      </c>
    </row>
    <row r="1232" spans="10:12" x14ac:dyDescent="0.25">
      <c r="J1232">
        <v>20.48</v>
      </c>
      <c r="K1232">
        <v>357.39220999999998</v>
      </c>
      <c r="L1232">
        <v>9.3979999999999994E-2</v>
      </c>
    </row>
    <row r="1233" spans="10:12" x14ac:dyDescent="0.25">
      <c r="J1233">
        <v>20.5</v>
      </c>
      <c r="K1233">
        <v>357.57839999999999</v>
      </c>
      <c r="L1233">
        <v>9.3979999999999994E-2</v>
      </c>
    </row>
    <row r="1234" spans="10:12" x14ac:dyDescent="0.25">
      <c r="J1234">
        <v>20.52</v>
      </c>
      <c r="K1234">
        <v>357.80095999999998</v>
      </c>
      <c r="L1234">
        <v>9.4170000000000004E-2</v>
      </c>
    </row>
    <row r="1235" spans="10:12" x14ac:dyDescent="0.25">
      <c r="J1235">
        <v>20.53</v>
      </c>
      <c r="K1235">
        <v>358.12033000000002</v>
      </c>
      <c r="L1235">
        <v>9.3759999999999996E-2</v>
      </c>
    </row>
    <row r="1236" spans="10:12" x14ac:dyDescent="0.25">
      <c r="J1236">
        <v>20.55</v>
      </c>
      <c r="K1236">
        <v>358.21149000000003</v>
      </c>
      <c r="L1236">
        <v>9.4390000000000002E-2</v>
      </c>
    </row>
    <row r="1237" spans="10:12" x14ac:dyDescent="0.25">
      <c r="J1237">
        <v>20.57</v>
      </c>
      <c r="K1237">
        <v>358.5994</v>
      </c>
      <c r="L1237">
        <v>9.4630000000000006E-2</v>
      </c>
    </row>
    <row r="1238" spans="10:12" x14ac:dyDescent="0.25">
      <c r="J1238">
        <v>20.58</v>
      </c>
      <c r="K1238">
        <v>358.81384000000003</v>
      </c>
      <c r="L1238">
        <v>9.4170000000000004E-2</v>
      </c>
    </row>
    <row r="1239" spans="10:12" x14ac:dyDescent="0.25">
      <c r="J1239">
        <v>20.6</v>
      </c>
      <c r="K1239">
        <v>359.01803999999998</v>
      </c>
      <c r="L1239">
        <v>9.4299999999999995E-2</v>
      </c>
    </row>
    <row r="1240" spans="10:12" x14ac:dyDescent="0.25">
      <c r="J1240">
        <v>20.62</v>
      </c>
      <c r="K1240">
        <v>359.2081</v>
      </c>
      <c r="L1240">
        <v>9.4299999999999995E-2</v>
      </c>
    </row>
    <row r="1241" spans="10:12" x14ac:dyDescent="0.25">
      <c r="J1241">
        <v>20.63</v>
      </c>
      <c r="K1241">
        <v>359.49286000000001</v>
      </c>
      <c r="L1241">
        <v>9.3759999999999996E-2</v>
      </c>
    </row>
    <row r="1242" spans="10:12" x14ac:dyDescent="0.25">
      <c r="J1242">
        <v>20.65</v>
      </c>
      <c r="K1242">
        <v>359.78714000000002</v>
      </c>
      <c r="L1242">
        <v>9.3539999999999998E-2</v>
      </c>
    </row>
    <row r="1243" spans="10:12" x14ac:dyDescent="0.25">
      <c r="J1243">
        <v>20.67</v>
      </c>
      <c r="K1243">
        <v>360.02913999999998</v>
      </c>
      <c r="L1243">
        <v>9.3399999999999997E-2</v>
      </c>
    </row>
    <row r="1244" spans="10:12" x14ac:dyDescent="0.25">
      <c r="J1244">
        <v>20.68</v>
      </c>
      <c r="K1244">
        <v>360.24536000000001</v>
      </c>
      <c r="L1244">
        <v>9.3289999999999998E-2</v>
      </c>
    </row>
    <row r="1245" spans="10:12" x14ac:dyDescent="0.25">
      <c r="J1245">
        <v>20.7</v>
      </c>
      <c r="K1245">
        <v>360.42236000000003</v>
      </c>
      <c r="L1245">
        <v>9.3289999999999998E-2</v>
      </c>
    </row>
    <row r="1246" spans="10:12" x14ac:dyDescent="0.25">
      <c r="J1246">
        <v>20.72</v>
      </c>
      <c r="K1246">
        <v>360.65447999999998</v>
      </c>
      <c r="L1246">
        <v>9.332E-2</v>
      </c>
    </row>
    <row r="1247" spans="10:12" x14ac:dyDescent="0.25">
      <c r="J1247">
        <v>20.73</v>
      </c>
      <c r="K1247">
        <v>361.00916000000001</v>
      </c>
      <c r="L1247">
        <v>9.2780000000000001E-2</v>
      </c>
    </row>
    <row r="1248" spans="10:12" x14ac:dyDescent="0.25">
      <c r="J1248">
        <v>20.75</v>
      </c>
      <c r="K1248">
        <v>361.24126999999999</v>
      </c>
      <c r="L1248">
        <v>9.2780000000000001E-2</v>
      </c>
    </row>
    <row r="1249" spans="10:12" x14ac:dyDescent="0.25">
      <c r="J1249">
        <v>20.77</v>
      </c>
      <c r="K1249">
        <v>361.47408999999999</v>
      </c>
      <c r="L1249">
        <v>9.2859999999999998E-2</v>
      </c>
    </row>
    <row r="1250" spans="10:12" x14ac:dyDescent="0.25">
      <c r="J1250">
        <v>20.78</v>
      </c>
      <c r="K1250">
        <v>361.72915999999998</v>
      </c>
      <c r="L1250">
        <v>9.2310000000000003E-2</v>
      </c>
    </row>
    <row r="1251" spans="10:12" x14ac:dyDescent="0.25">
      <c r="J1251">
        <v>20.8</v>
      </c>
      <c r="K1251">
        <v>361.87650000000002</v>
      </c>
      <c r="L1251">
        <v>9.2200000000000004E-2</v>
      </c>
    </row>
    <row r="1252" spans="10:12" x14ac:dyDescent="0.25">
      <c r="J1252">
        <v>20.82</v>
      </c>
      <c r="K1252">
        <v>362.11529999999999</v>
      </c>
      <c r="L1252">
        <v>9.2009999999999995E-2</v>
      </c>
    </row>
    <row r="1253" spans="10:12" x14ac:dyDescent="0.25">
      <c r="J1253">
        <v>20.83</v>
      </c>
      <c r="K1253">
        <v>362.42937999999998</v>
      </c>
      <c r="L1253">
        <v>9.2009999999999995E-2</v>
      </c>
    </row>
    <row r="1254" spans="10:12" x14ac:dyDescent="0.25">
      <c r="J1254">
        <v>20.85</v>
      </c>
      <c r="K1254">
        <v>362.67138999999997</v>
      </c>
      <c r="L1254">
        <v>9.1880000000000003E-2</v>
      </c>
    </row>
    <row r="1255" spans="10:12" x14ac:dyDescent="0.25">
      <c r="J1255">
        <v>20.87</v>
      </c>
      <c r="K1255">
        <v>362.89713</v>
      </c>
      <c r="L1255">
        <v>9.2090000000000005E-2</v>
      </c>
    </row>
    <row r="1256" spans="10:12" x14ac:dyDescent="0.25">
      <c r="J1256">
        <v>20.88</v>
      </c>
      <c r="K1256">
        <v>363.10980000000001</v>
      </c>
      <c r="L1256">
        <v>9.1469999999999996E-2</v>
      </c>
    </row>
    <row r="1257" spans="10:12" x14ac:dyDescent="0.25">
      <c r="J1257">
        <v>20.9</v>
      </c>
      <c r="K1257">
        <v>363.29669000000001</v>
      </c>
      <c r="L1257">
        <v>9.1329999999999995E-2</v>
      </c>
    </row>
    <row r="1258" spans="10:12" x14ac:dyDescent="0.25">
      <c r="J1258">
        <v>20.92</v>
      </c>
      <c r="K1258">
        <v>363.58886999999999</v>
      </c>
      <c r="L1258">
        <v>9.103E-2</v>
      </c>
    </row>
    <row r="1259" spans="10:12" x14ac:dyDescent="0.25">
      <c r="J1259">
        <v>20.93</v>
      </c>
      <c r="K1259">
        <v>363.88067999999998</v>
      </c>
      <c r="L1259">
        <v>9.0889999999999999E-2</v>
      </c>
    </row>
    <row r="1260" spans="10:12" x14ac:dyDescent="0.25">
      <c r="J1260">
        <v>20.95</v>
      </c>
      <c r="K1260">
        <v>364.11633</v>
      </c>
      <c r="L1260">
        <v>9.1550000000000006E-2</v>
      </c>
    </row>
    <row r="1261" spans="10:12" x14ac:dyDescent="0.25">
      <c r="J1261">
        <v>20.97</v>
      </c>
      <c r="K1261">
        <v>364.32724000000002</v>
      </c>
      <c r="L1261">
        <v>9.1550000000000006E-2</v>
      </c>
    </row>
    <row r="1262" spans="10:12" x14ac:dyDescent="0.25">
      <c r="J1262">
        <v>20.98</v>
      </c>
      <c r="K1262">
        <v>364.51199000000003</v>
      </c>
      <c r="L1262">
        <v>9.0920000000000001E-2</v>
      </c>
    </row>
    <row r="1263" spans="10:12" x14ac:dyDescent="0.25">
      <c r="J1263">
        <v>21</v>
      </c>
      <c r="K1263">
        <v>364.73599000000002</v>
      </c>
      <c r="L1263">
        <v>9.1219999999999996E-2</v>
      </c>
    </row>
    <row r="1264" spans="10:12" x14ac:dyDescent="0.25">
      <c r="J1264">
        <v>21.02</v>
      </c>
      <c r="K1264">
        <v>364.91086000000001</v>
      </c>
      <c r="L1264">
        <v>9.0700000000000003E-2</v>
      </c>
    </row>
    <row r="1265" spans="10:12" x14ac:dyDescent="0.25">
      <c r="J1265">
        <v>21.03</v>
      </c>
      <c r="K1265">
        <v>365.32208000000003</v>
      </c>
      <c r="L1265">
        <v>9.1439999999999994E-2</v>
      </c>
    </row>
    <row r="1266" spans="10:12" x14ac:dyDescent="0.25">
      <c r="J1266">
        <v>21.05</v>
      </c>
      <c r="K1266">
        <v>365.43761999999998</v>
      </c>
      <c r="L1266">
        <v>9.103E-2</v>
      </c>
    </row>
    <row r="1267" spans="10:12" x14ac:dyDescent="0.25">
      <c r="J1267">
        <v>21.07</v>
      </c>
      <c r="K1267">
        <v>365.75558000000001</v>
      </c>
      <c r="L1267">
        <v>9.103E-2</v>
      </c>
    </row>
    <row r="1268" spans="10:12" x14ac:dyDescent="0.25">
      <c r="J1268">
        <v>21.08</v>
      </c>
      <c r="K1268">
        <v>365.93680000000001</v>
      </c>
      <c r="L1268">
        <v>9.078E-2</v>
      </c>
    </row>
    <row r="1269" spans="10:12" x14ac:dyDescent="0.25">
      <c r="J1269">
        <v>21.1</v>
      </c>
      <c r="K1269">
        <v>366.21695</v>
      </c>
      <c r="L1269">
        <v>9.0679999999999997E-2</v>
      </c>
    </row>
    <row r="1270" spans="10:12" x14ac:dyDescent="0.25">
      <c r="J1270">
        <v>21.12</v>
      </c>
      <c r="K1270">
        <v>366.50949000000003</v>
      </c>
      <c r="L1270">
        <v>9.0569999999999998E-2</v>
      </c>
    </row>
    <row r="1271" spans="10:12" x14ac:dyDescent="0.25">
      <c r="J1271">
        <v>21.13</v>
      </c>
      <c r="K1271">
        <v>366.74511999999999</v>
      </c>
      <c r="L1271">
        <v>9.0160000000000004E-2</v>
      </c>
    </row>
    <row r="1272" spans="10:12" x14ac:dyDescent="0.25">
      <c r="J1272">
        <v>21.15</v>
      </c>
      <c r="K1272">
        <v>366.98041000000001</v>
      </c>
      <c r="L1272">
        <v>9.0160000000000004E-2</v>
      </c>
    </row>
    <row r="1273" spans="10:12" x14ac:dyDescent="0.25">
      <c r="J1273">
        <v>21.17</v>
      </c>
      <c r="K1273">
        <v>367.1832</v>
      </c>
      <c r="L1273">
        <v>9.0020000000000003E-2</v>
      </c>
    </row>
    <row r="1274" spans="10:12" x14ac:dyDescent="0.25">
      <c r="J1274">
        <v>21.18</v>
      </c>
      <c r="K1274">
        <v>367.36196999999999</v>
      </c>
      <c r="L1274">
        <v>8.9690000000000006E-2</v>
      </c>
    </row>
    <row r="1275" spans="10:12" x14ac:dyDescent="0.25">
      <c r="J1275">
        <v>21.2</v>
      </c>
      <c r="K1275">
        <v>367.67108000000002</v>
      </c>
      <c r="L1275">
        <v>8.9940000000000006E-2</v>
      </c>
    </row>
    <row r="1276" spans="10:12" x14ac:dyDescent="0.25">
      <c r="J1276">
        <v>21.22</v>
      </c>
      <c r="K1276">
        <v>367.95546999999999</v>
      </c>
      <c r="L1276">
        <v>8.8959999999999997E-2</v>
      </c>
    </row>
    <row r="1277" spans="10:12" x14ac:dyDescent="0.25">
      <c r="J1277">
        <v>21.23</v>
      </c>
      <c r="K1277">
        <v>368.18973</v>
      </c>
      <c r="L1277">
        <v>8.8410000000000002E-2</v>
      </c>
    </row>
    <row r="1278" spans="10:12" x14ac:dyDescent="0.25">
      <c r="J1278">
        <v>21.25</v>
      </c>
      <c r="K1278">
        <v>368.41687000000002</v>
      </c>
      <c r="L1278">
        <v>8.7730000000000002E-2</v>
      </c>
    </row>
    <row r="1279" spans="10:12" x14ac:dyDescent="0.25">
      <c r="J1279">
        <v>21.27</v>
      </c>
      <c r="K1279">
        <v>368.6377</v>
      </c>
      <c r="L1279">
        <v>8.7870000000000004E-2</v>
      </c>
    </row>
    <row r="1280" spans="10:12" x14ac:dyDescent="0.25">
      <c r="J1280">
        <v>21.28</v>
      </c>
      <c r="K1280">
        <v>368.92595999999998</v>
      </c>
      <c r="L1280">
        <v>8.7400000000000005E-2</v>
      </c>
    </row>
    <row r="1281" spans="10:12" x14ac:dyDescent="0.25">
      <c r="J1281">
        <v>21.3</v>
      </c>
      <c r="K1281">
        <v>369.01569000000001</v>
      </c>
      <c r="L1281">
        <v>8.7209999999999996E-2</v>
      </c>
    </row>
    <row r="1282" spans="10:12" x14ac:dyDescent="0.25">
      <c r="J1282">
        <v>21.32</v>
      </c>
      <c r="K1282">
        <v>369.28420999999997</v>
      </c>
      <c r="L1282">
        <v>8.6970000000000006E-2</v>
      </c>
    </row>
    <row r="1283" spans="10:12" x14ac:dyDescent="0.25">
      <c r="J1283">
        <v>21.33</v>
      </c>
      <c r="K1283">
        <v>369.63747999999998</v>
      </c>
      <c r="L1283">
        <v>8.6879999999999999E-2</v>
      </c>
    </row>
    <row r="1284" spans="10:12" x14ac:dyDescent="0.25">
      <c r="J1284">
        <v>21.35</v>
      </c>
      <c r="K1284">
        <v>369.84982000000002</v>
      </c>
      <c r="L1284">
        <v>8.6860000000000007E-2</v>
      </c>
    </row>
    <row r="1285" spans="10:12" x14ac:dyDescent="0.25">
      <c r="J1285">
        <v>21.37</v>
      </c>
      <c r="K1285">
        <v>370.00067000000001</v>
      </c>
      <c r="L1285">
        <v>8.6230000000000001E-2</v>
      </c>
    </row>
    <row r="1286" spans="10:12" x14ac:dyDescent="0.25">
      <c r="J1286">
        <v>21.38</v>
      </c>
      <c r="K1286">
        <v>370.27094</v>
      </c>
      <c r="L1286">
        <v>8.6010000000000003E-2</v>
      </c>
    </row>
    <row r="1287" spans="10:12" x14ac:dyDescent="0.25">
      <c r="J1287">
        <v>21.4</v>
      </c>
      <c r="K1287">
        <v>370.59912000000003</v>
      </c>
      <c r="L1287">
        <v>8.634E-2</v>
      </c>
    </row>
    <row r="1288" spans="10:12" x14ac:dyDescent="0.25">
      <c r="J1288">
        <v>21.42</v>
      </c>
      <c r="K1288">
        <v>370.83510999999999</v>
      </c>
      <c r="L1288">
        <v>8.5110000000000005E-2</v>
      </c>
    </row>
    <row r="1289" spans="10:12" x14ac:dyDescent="0.25">
      <c r="J1289">
        <v>21.43</v>
      </c>
      <c r="K1289">
        <v>371.06723</v>
      </c>
      <c r="L1289">
        <v>8.4919999999999995E-2</v>
      </c>
    </row>
    <row r="1290" spans="10:12" x14ac:dyDescent="0.25">
      <c r="J1290">
        <v>21.45</v>
      </c>
      <c r="K1290">
        <v>371.26366999999999</v>
      </c>
      <c r="L1290">
        <v>8.4669999999999995E-2</v>
      </c>
    </row>
    <row r="1291" spans="10:12" x14ac:dyDescent="0.25">
      <c r="J1291">
        <v>21.47</v>
      </c>
      <c r="K1291">
        <v>371.43993999999998</v>
      </c>
      <c r="L1291">
        <v>8.4129999999999996E-2</v>
      </c>
    </row>
    <row r="1292" spans="10:12" x14ac:dyDescent="0.25">
      <c r="J1292">
        <v>21.48</v>
      </c>
      <c r="K1292">
        <v>371.73000999999999</v>
      </c>
      <c r="L1292">
        <v>8.4809999999999997E-2</v>
      </c>
    </row>
    <row r="1293" spans="10:12" x14ac:dyDescent="0.25">
      <c r="J1293">
        <v>21.5</v>
      </c>
      <c r="K1293">
        <v>372.05889999999999</v>
      </c>
      <c r="L1293">
        <v>8.4260000000000002E-2</v>
      </c>
    </row>
    <row r="1294" spans="10:12" x14ac:dyDescent="0.25">
      <c r="J1294">
        <v>21.52</v>
      </c>
      <c r="K1294">
        <v>372.14688000000001</v>
      </c>
      <c r="L1294">
        <v>8.4349999999999994E-2</v>
      </c>
    </row>
    <row r="1295" spans="10:12" x14ac:dyDescent="0.25">
      <c r="J1295">
        <v>21.53</v>
      </c>
      <c r="K1295">
        <v>372.53339</v>
      </c>
      <c r="L1295">
        <v>8.405E-2</v>
      </c>
    </row>
    <row r="1296" spans="10:12" x14ac:dyDescent="0.25">
      <c r="J1296">
        <v>21.55</v>
      </c>
      <c r="K1296">
        <v>372.73264</v>
      </c>
      <c r="L1296">
        <v>8.4699999999999998E-2</v>
      </c>
    </row>
    <row r="1297" spans="10:12" x14ac:dyDescent="0.25">
      <c r="J1297">
        <v>21.57</v>
      </c>
      <c r="K1297">
        <v>372.91915999999998</v>
      </c>
      <c r="L1297">
        <v>8.3909999999999998E-2</v>
      </c>
    </row>
    <row r="1298" spans="10:12" x14ac:dyDescent="0.25">
      <c r="J1298">
        <v>21.58</v>
      </c>
      <c r="K1298">
        <v>373.08591000000001</v>
      </c>
      <c r="L1298">
        <v>8.3720000000000003E-2</v>
      </c>
    </row>
    <row r="1299" spans="10:12" x14ac:dyDescent="0.25">
      <c r="J1299">
        <v>21.6</v>
      </c>
      <c r="K1299">
        <v>373.50668000000002</v>
      </c>
      <c r="L1299">
        <v>8.448E-2</v>
      </c>
    </row>
    <row r="1300" spans="10:12" x14ac:dyDescent="0.25">
      <c r="J1300">
        <v>21.62</v>
      </c>
      <c r="K1300">
        <v>373.74338</v>
      </c>
      <c r="L1300">
        <v>8.3720000000000003E-2</v>
      </c>
    </row>
    <row r="1301" spans="10:12" x14ac:dyDescent="0.25">
      <c r="J1301">
        <v>21.63</v>
      </c>
      <c r="K1301">
        <v>373.95465000000002</v>
      </c>
      <c r="L1301">
        <v>8.3720000000000003E-2</v>
      </c>
    </row>
    <row r="1302" spans="10:12" x14ac:dyDescent="0.25">
      <c r="J1302">
        <v>21.65</v>
      </c>
      <c r="K1302">
        <v>374.12</v>
      </c>
      <c r="L1302">
        <v>8.4260000000000002E-2</v>
      </c>
    </row>
    <row r="1303" spans="10:12" x14ac:dyDescent="0.25">
      <c r="J1303">
        <v>21.67</v>
      </c>
      <c r="K1303">
        <v>374.41604999999998</v>
      </c>
      <c r="L1303">
        <v>8.3720000000000003E-2</v>
      </c>
    </row>
    <row r="1304" spans="10:12" x14ac:dyDescent="0.25">
      <c r="J1304">
        <v>21.68</v>
      </c>
      <c r="K1304">
        <v>374.70609000000002</v>
      </c>
      <c r="L1304">
        <v>8.3720000000000003E-2</v>
      </c>
    </row>
    <row r="1305" spans="10:12" x14ac:dyDescent="0.25">
      <c r="J1305">
        <v>21.7</v>
      </c>
      <c r="K1305">
        <v>374.95409999999998</v>
      </c>
      <c r="L1305">
        <v>8.3260000000000001E-2</v>
      </c>
    </row>
    <row r="1306" spans="10:12" x14ac:dyDescent="0.25">
      <c r="J1306">
        <v>21.72</v>
      </c>
      <c r="K1306">
        <v>375.18515000000002</v>
      </c>
      <c r="L1306">
        <v>8.3169999999999994E-2</v>
      </c>
    </row>
    <row r="1307" spans="10:12" x14ac:dyDescent="0.25">
      <c r="J1307">
        <v>21.73</v>
      </c>
      <c r="K1307">
        <v>375.38970999999998</v>
      </c>
      <c r="L1307">
        <v>8.3720000000000003E-2</v>
      </c>
    </row>
    <row r="1308" spans="10:12" x14ac:dyDescent="0.25">
      <c r="J1308">
        <v>21.75</v>
      </c>
      <c r="K1308">
        <v>375.57763999999997</v>
      </c>
      <c r="L1308">
        <v>8.3260000000000001E-2</v>
      </c>
    </row>
    <row r="1309" spans="10:12" x14ac:dyDescent="0.25">
      <c r="J1309">
        <v>21.77</v>
      </c>
      <c r="K1309">
        <v>375.86099000000002</v>
      </c>
      <c r="L1309">
        <v>8.2489999999999994E-2</v>
      </c>
    </row>
    <row r="1310" spans="10:12" x14ac:dyDescent="0.25">
      <c r="J1310">
        <v>21.78</v>
      </c>
      <c r="K1310">
        <v>376.16199</v>
      </c>
      <c r="L1310">
        <v>8.2930000000000004E-2</v>
      </c>
    </row>
    <row r="1311" spans="10:12" x14ac:dyDescent="0.25">
      <c r="J1311">
        <v>21.8</v>
      </c>
      <c r="K1311">
        <v>376.39868000000001</v>
      </c>
      <c r="L1311">
        <v>8.2849999999999993E-2</v>
      </c>
    </row>
    <row r="1312" spans="10:12" x14ac:dyDescent="0.25">
      <c r="J1312">
        <v>21.82</v>
      </c>
      <c r="K1312">
        <v>376.61806999999999</v>
      </c>
      <c r="L1312">
        <v>8.2519999999999996E-2</v>
      </c>
    </row>
    <row r="1313" spans="10:12" x14ac:dyDescent="0.25">
      <c r="J1313">
        <v>21.83</v>
      </c>
      <c r="K1313">
        <v>376.76080000000002</v>
      </c>
      <c r="L1313">
        <v>8.2519999999999996E-2</v>
      </c>
    </row>
    <row r="1314" spans="10:12" x14ac:dyDescent="0.25">
      <c r="J1314">
        <v>21.85</v>
      </c>
      <c r="K1314">
        <v>377.0127</v>
      </c>
      <c r="L1314">
        <v>8.1970000000000001E-2</v>
      </c>
    </row>
    <row r="1315" spans="10:12" x14ac:dyDescent="0.25">
      <c r="J1315">
        <v>21.87</v>
      </c>
      <c r="K1315">
        <v>377.34973000000002</v>
      </c>
      <c r="L1315">
        <v>8.165E-2</v>
      </c>
    </row>
    <row r="1316" spans="10:12" x14ac:dyDescent="0.25">
      <c r="J1316">
        <v>21.88</v>
      </c>
      <c r="K1316">
        <v>377.60446000000002</v>
      </c>
      <c r="L1316">
        <v>8.1839999999999996E-2</v>
      </c>
    </row>
    <row r="1317" spans="10:12" x14ac:dyDescent="0.25">
      <c r="J1317">
        <v>21.9</v>
      </c>
      <c r="K1317">
        <v>377.83337</v>
      </c>
      <c r="L1317">
        <v>8.1970000000000001E-2</v>
      </c>
    </row>
    <row r="1318" spans="10:12" x14ac:dyDescent="0.25">
      <c r="J1318">
        <v>21.92</v>
      </c>
      <c r="K1318">
        <v>378.05594000000002</v>
      </c>
      <c r="L1318">
        <v>8.1729999999999997E-2</v>
      </c>
    </row>
    <row r="1319" spans="10:12" x14ac:dyDescent="0.25">
      <c r="J1319">
        <v>21.93</v>
      </c>
      <c r="K1319">
        <v>378.20963</v>
      </c>
      <c r="L1319">
        <v>8.1759999999999999E-2</v>
      </c>
    </row>
    <row r="1320" spans="10:12" x14ac:dyDescent="0.25">
      <c r="J1320">
        <v>21.95</v>
      </c>
      <c r="K1320">
        <v>378.47530999999998</v>
      </c>
      <c r="L1320">
        <v>8.1320000000000003E-2</v>
      </c>
    </row>
    <row r="1321" spans="10:12" x14ac:dyDescent="0.25">
      <c r="J1321">
        <v>21.97</v>
      </c>
      <c r="K1321">
        <v>378.79926</v>
      </c>
      <c r="L1321">
        <v>8.0879999999999994E-2</v>
      </c>
    </row>
    <row r="1322" spans="10:12" x14ac:dyDescent="0.25">
      <c r="J1322">
        <v>21.98</v>
      </c>
      <c r="K1322">
        <v>379.03631999999999</v>
      </c>
      <c r="L1322">
        <v>8.0119999999999997E-2</v>
      </c>
    </row>
    <row r="1323" spans="10:12" x14ac:dyDescent="0.25">
      <c r="J1323">
        <v>22</v>
      </c>
      <c r="K1323">
        <v>379.27832000000001</v>
      </c>
      <c r="L1323">
        <v>7.9869999999999997E-2</v>
      </c>
    </row>
    <row r="1324" spans="10:12" x14ac:dyDescent="0.25">
      <c r="J1324">
        <v>22.02</v>
      </c>
      <c r="K1324">
        <v>379.37018</v>
      </c>
      <c r="L1324">
        <v>7.8700000000000006E-2</v>
      </c>
    </row>
    <row r="1325" spans="10:12" x14ac:dyDescent="0.25">
      <c r="J1325">
        <v>22.03</v>
      </c>
      <c r="K1325">
        <v>379.75738999999999</v>
      </c>
      <c r="L1325">
        <v>7.8810000000000005E-2</v>
      </c>
    </row>
    <row r="1326" spans="10:12" x14ac:dyDescent="0.25">
      <c r="J1326">
        <v>22.05</v>
      </c>
      <c r="K1326">
        <v>380.00150000000002</v>
      </c>
      <c r="L1326">
        <v>7.911E-2</v>
      </c>
    </row>
    <row r="1327" spans="10:12" x14ac:dyDescent="0.25">
      <c r="J1327">
        <v>22.07</v>
      </c>
      <c r="K1327">
        <v>380.25198</v>
      </c>
      <c r="L1327">
        <v>7.8450000000000006E-2</v>
      </c>
    </row>
    <row r="1328" spans="10:12" x14ac:dyDescent="0.25">
      <c r="J1328">
        <v>22.08</v>
      </c>
      <c r="K1328">
        <v>380.49221999999997</v>
      </c>
      <c r="L1328">
        <v>7.8369999999999995E-2</v>
      </c>
    </row>
    <row r="1329" spans="10:12" x14ac:dyDescent="0.25">
      <c r="J1329">
        <v>22.1</v>
      </c>
      <c r="K1329">
        <v>380.70490000000001</v>
      </c>
      <c r="L1329">
        <v>7.7719999999999997E-2</v>
      </c>
    </row>
    <row r="1330" spans="10:12" x14ac:dyDescent="0.25">
      <c r="J1330">
        <v>22.12</v>
      </c>
      <c r="K1330">
        <v>380.88506999999998</v>
      </c>
      <c r="L1330">
        <v>7.7060000000000003E-2</v>
      </c>
    </row>
    <row r="1331" spans="10:12" x14ac:dyDescent="0.25">
      <c r="J1331">
        <v>22.13</v>
      </c>
      <c r="K1331">
        <v>381.11365000000001</v>
      </c>
      <c r="L1331">
        <v>7.7249999999999999E-2</v>
      </c>
    </row>
    <row r="1332" spans="10:12" x14ac:dyDescent="0.25">
      <c r="J1332">
        <v>22.15</v>
      </c>
      <c r="K1332">
        <v>381.38074</v>
      </c>
      <c r="L1332">
        <v>7.7170000000000002E-2</v>
      </c>
    </row>
    <row r="1333" spans="10:12" x14ac:dyDescent="0.25">
      <c r="J1333">
        <v>22.17</v>
      </c>
      <c r="K1333">
        <v>381.68774000000002</v>
      </c>
      <c r="L1333">
        <v>7.6380000000000003E-2</v>
      </c>
    </row>
    <row r="1334" spans="10:12" x14ac:dyDescent="0.25">
      <c r="J1334">
        <v>22.18</v>
      </c>
      <c r="K1334">
        <v>381.90746999999999</v>
      </c>
      <c r="L1334">
        <v>7.6410000000000006E-2</v>
      </c>
    </row>
    <row r="1335" spans="10:12" x14ac:dyDescent="0.25">
      <c r="J1335">
        <v>22.2</v>
      </c>
      <c r="K1335">
        <v>382.12970000000001</v>
      </c>
      <c r="L1335">
        <v>7.5749999999999998E-2</v>
      </c>
    </row>
    <row r="1336" spans="10:12" x14ac:dyDescent="0.25">
      <c r="J1336">
        <v>22.22</v>
      </c>
      <c r="K1336">
        <v>382.32083</v>
      </c>
      <c r="L1336">
        <v>7.5749999999999998E-2</v>
      </c>
    </row>
    <row r="1337" spans="10:12" x14ac:dyDescent="0.25">
      <c r="J1337">
        <v>22.23</v>
      </c>
      <c r="K1337">
        <v>382.53244000000001</v>
      </c>
      <c r="L1337">
        <v>7.5539999999999996E-2</v>
      </c>
    </row>
    <row r="1338" spans="10:12" x14ac:dyDescent="0.25">
      <c r="J1338">
        <v>22.25</v>
      </c>
      <c r="K1338">
        <v>382.87903</v>
      </c>
      <c r="L1338">
        <v>7.6079999999999995E-2</v>
      </c>
    </row>
    <row r="1339" spans="10:12" x14ac:dyDescent="0.25">
      <c r="J1339">
        <v>22.27</v>
      </c>
      <c r="K1339">
        <v>383.12103000000002</v>
      </c>
      <c r="L1339">
        <v>7.5069999999999998E-2</v>
      </c>
    </row>
    <row r="1340" spans="10:12" x14ac:dyDescent="0.25">
      <c r="J1340">
        <v>22.28</v>
      </c>
      <c r="K1340">
        <v>383.34537</v>
      </c>
      <c r="L1340">
        <v>7.4770000000000003E-2</v>
      </c>
    </row>
    <row r="1341" spans="10:12" x14ac:dyDescent="0.25">
      <c r="J1341">
        <v>22.3</v>
      </c>
      <c r="K1341">
        <v>383.58913999999999</v>
      </c>
      <c r="L1341">
        <v>7.4990000000000001E-2</v>
      </c>
    </row>
    <row r="1342" spans="10:12" x14ac:dyDescent="0.25">
      <c r="J1342">
        <v>22.32</v>
      </c>
      <c r="K1342">
        <v>383.71985000000001</v>
      </c>
      <c r="L1342">
        <v>7.4740000000000001E-2</v>
      </c>
    </row>
    <row r="1343" spans="10:12" x14ac:dyDescent="0.25">
      <c r="J1343">
        <v>22.33</v>
      </c>
      <c r="K1343">
        <v>383.92617999999999</v>
      </c>
      <c r="L1343">
        <v>7.4230000000000004E-2</v>
      </c>
    </row>
    <row r="1344" spans="10:12" x14ac:dyDescent="0.25">
      <c r="J1344">
        <v>22.35</v>
      </c>
      <c r="K1344">
        <v>384.32184000000001</v>
      </c>
      <c r="L1344">
        <v>7.442E-2</v>
      </c>
    </row>
    <row r="1345" spans="10:12" x14ac:dyDescent="0.25">
      <c r="J1345">
        <v>22.37</v>
      </c>
      <c r="K1345">
        <v>384.39708999999999</v>
      </c>
      <c r="L1345">
        <v>7.3679999999999995E-2</v>
      </c>
    </row>
    <row r="1346" spans="10:12" x14ac:dyDescent="0.25">
      <c r="J1346">
        <v>22.38</v>
      </c>
      <c r="K1346">
        <v>384.78323</v>
      </c>
      <c r="L1346">
        <v>7.3139999999999997E-2</v>
      </c>
    </row>
    <row r="1347" spans="10:12" x14ac:dyDescent="0.25">
      <c r="J1347">
        <v>22.4</v>
      </c>
      <c r="K1347">
        <v>384.97824000000003</v>
      </c>
      <c r="L1347">
        <v>7.2999999999999995E-2</v>
      </c>
    </row>
    <row r="1348" spans="10:12" x14ac:dyDescent="0.25">
      <c r="J1348">
        <v>22.42</v>
      </c>
      <c r="K1348">
        <v>385.16937000000001</v>
      </c>
      <c r="L1348">
        <v>7.3109999999999994E-2</v>
      </c>
    </row>
    <row r="1349" spans="10:12" x14ac:dyDescent="0.25">
      <c r="J1349">
        <v>22.43</v>
      </c>
      <c r="K1349">
        <v>385.45731000000001</v>
      </c>
      <c r="L1349">
        <v>7.2779999999999997E-2</v>
      </c>
    </row>
    <row r="1350" spans="10:12" x14ac:dyDescent="0.25">
      <c r="J1350">
        <v>22.45</v>
      </c>
      <c r="K1350">
        <v>385.75830000000002</v>
      </c>
      <c r="L1350">
        <v>7.3109999999999994E-2</v>
      </c>
    </row>
    <row r="1351" spans="10:12" x14ac:dyDescent="0.25">
      <c r="J1351">
        <v>22.47</v>
      </c>
      <c r="K1351">
        <v>386.00348000000002</v>
      </c>
      <c r="L1351">
        <v>7.281E-2</v>
      </c>
    </row>
    <row r="1352" spans="10:12" x14ac:dyDescent="0.25">
      <c r="J1352">
        <v>22.48</v>
      </c>
      <c r="K1352">
        <v>386.20697000000001</v>
      </c>
      <c r="L1352">
        <v>7.3349999999999999E-2</v>
      </c>
    </row>
    <row r="1353" spans="10:12" x14ac:dyDescent="0.25">
      <c r="J1353">
        <v>22.5</v>
      </c>
      <c r="K1353">
        <v>386.41968000000003</v>
      </c>
      <c r="L1353">
        <v>7.2700000000000001E-2</v>
      </c>
    </row>
    <row r="1354" spans="10:12" x14ac:dyDescent="0.25">
      <c r="J1354">
        <v>22.52</v>
      </c>
      <c r="K1354">
        <v>386.60903999999999</v>
      </c>
      <c r="L1354">
        <v>7.2340000000000002E-2</v>
      </c>
    </row>
    <row r="1355" spans="10:12" x14ac:dyDescent="0.25">
      <c r="J1355">
        <v>22.53</v>
      </c>
      <c r="K1355">
        <v>386.94430999999997</v>
      </c>
      <c r="L1355">
        <v>7.213E-2</v>
      </c>
    </row>
    <row r="1356" spans="10:12" x14ac:dyDescent="0.25">
      <c r="J1356">
        <v>22.55</v>
      </c>
      <c r="K1356">
        <v>387.20290999999997</v>
      </c>
      <c r="L1356">
        <v>7.1800000000000003E-2</v>
      </c>
    </row>
    <row r="1357" spans="10:12" x14ac:dyDescent="0.25">
      <c r="J1357">
        <v>22.57</v>
      </c>
      <c r="K1357">
        <v>387.42581000000001</v>
      </c>
      <c r="L1357">
        <v>7.2020000000000001E-2</v>
      </c>
    </row>
    <row r="1358" spans="10:12" x14ac:dyDescent="0.25">
      <c r="J1358">
        <v>22.58</v>
      </c>
      <c r="K1358">
        <v>387.56252999999998</v>
      </c>
      <c r="L1358">
        <v>7.1720000000000006E-2</v>
      </c>
    </row>
    <row r="1359" spans="10:12" x14ac:dyDescent="0.25">
      <c r="J1359">
        <v>22.6</v>
      </c>
      <c r="K1359">
        <v>387.91971000000001</v>
      </c>
      <c r="L1359">
        <v>7.0930000000000007E-2</v>
      </c>
    </row>
    <row r="1360" spans="10:12" x14ac:dyDescent="0.25">
      <c r="J1360">
        <v>22.62</v>
      </c>
      <c r="K1360">
        <v>388.15643</v>
      </c>
      <c r="L1360">
        <v>7.0629999999999998E-2</v>
      </c>
    </row>
    <row r="1361" spans="10:12" x14ac:dyDescent="0.25">
      <c r="J1361">
        <v>22.63</v>
      </c>
      <c r="K1361">
        <v>388.40053999999998</v>
      </c>
      <c r="L1361">
        <v>7.041E-2</v>
      </c>
    </row>
    <row r="1362" spans="10:12" x14ac:dyDescent="0.25">
      <c r="J1362">
        <v>22.65</v>
      </c>
      <c r="K1362">
        <v>388.65280000000001</v>
      </c>
      <c r="L1362">
        <v>7.0629999999999998E-2</v>
      </c>
    </row>
    <row r="1363" spans="10:12" x14ac:dyDescent="0.25">
      <c r="J1363">
        <v>22.67</v>
      </c>
      <c r="K1363">
        <v>388.87466000000001</v>
      </c>
      <c r="L1363">
        <v>6.9430000000000006E-2</v>
      </c>
    </row>
    <row r="1364" spans="10:12" x14ac:dyDescent="0.25">
      <c r="J1364">
        <v>22.68</v>
      </c>
      <c r="K1364">
        <v>389.07461999999998</v>
      </c>
      <c r="L1364">
        <v>6.9830000000000003E-2</v>
      </c>
    </row>
    <row r="1365" spans="10:12" x14ac:dyDescent="0.25">
      <c r="J1365">
        <v>22.7</v>
      </c>
      <c r="K1365">
        <v>389.26785000000001</v>
      </c>
      <c r="L1365">
        <v>6.9320000000000007E-2</v>
      </c>
    </row>
    <row r="1366" spans="10:12" x14ac:dyDescent="0.25">
      <c r="J1366">
        <v>22.72</v>
      </c>
      <c r="K1366">
        <v>389.56851</v>
      </c>
      <c r="L1366">
        <v>6.8659999999999999E-2</v>
      </c>
    </row>
    <row r="1367" spans="10:12" x14ac:dyDescent="0.25">
      <c r="J1367">
        <v>22.73</v>
      </c>
      <c r="K1367">
        <v>389.84829999999999</v>
      </c>
      <c r="L1367">
        <v>6.9070000000000006E-2</v>
      </c>
    </row>
    <row r="1368" spans="10:12" x14ac:dyDescent="0.25">
      <c r="J1368">
        <v>22.75</v>
      </c>
      <c r="K1368">
        <v>390.08535999999998</v>
      </c>
      <c r="L1368">
        <v>6.8010000000000001E-2</v>
      </c>
    </row>
    <row r="1369" spans="10:12" x14ac:dyDescent="0.25">
      <c r="J1369">
        <v>22.77</v>
      </c>
      <c r="K1369">
        <v>390.30511000000001</v>
      </c>
      <c r="L1369">
        <v>6.855E-2</v>
      </c>
    </row>
    <row r="1370" spans="10:12" x14ac:dyDescent="0.25">
      <c r="J1370">
        <v>22.78</v>
      </c>
      <c r="K1370">
        <v>390.50295999999997</v>
      </c>
      <c r="L1370">
        <v>6.8220000000000003E-2</v>
      </c>
    </row>
    <row r="1371" spans="10:12" x14ac:dyDescent="0.25">
      <c r="J1371">
        <v>22.8</v>
      </c>
      <c r="K1371">
        <v>390.70575000000002</v>
      </c>
      <c r="L1371">
        <v>6.6890000000000005E-2</v>
      </c>
    </row>
    <row r="1372" spans="10:12" x14ac:dyDescent="0.25">
      <c r="J1372">
        <v>22.82</v>
      </c>
      <c r="K1372">
        <v>391.04102</v>
      </c>
      <c r="L1372">
        <v>6.7680000000000004E-2</v>
      </c>
    </row>
    <row r="1373" spans="10:12" x14ac:dyDescent="0.25">
      <c r="J1373">
        <v>22.83</v>
      </c>
      <c r="K1373">
        <v>391.15372000000002</v>
      </c>
      <c r="L1373">
        <v>6.7650000000000002E-2</v>
      </c>
    </row>
    <row r="1374" spans="10:12" x14ac:dyDescent="0.25">
      <c r="J1374">
        <v>22.85</v>
      </c>
      <c r="K1374">
        <v>391.52676000000002</v>
      </c>
      <c r="L1374">
        <v>6.7430000000000004E-2</v>
      </c>
    </row>
    <row r="1375" spans="10:12" x14ac:dyDescent="0.25">
      <c r="J1375">
        <v>22.87</v>
      </c>
      <c r="K1375">
        <v>391.76065</v>
      </c>
      <c r="L1375">
        <v>6.6919999999999993E-2</v>
      </c>
    </row>
    <row r="1376" spans="10:12" x14ac:dyDescent="0.25">
      <c r="J1376">
        <v>22.88</v>
      </c>
      <c r="K1376">
        <v>391.93588</v>
      </c>
      <c r="L1376">
        <v>6.7110000000000003E-2</v>
      </c>
    </row>
    <row r="1377" spans="10:12" x14ac:dyDescent="0.25">
      <c r="J1377">
        <v>22.9</v>
      </c>
      <c r="K1377">
        <v>392.17648000000003</v>
      </c>
      <c r="L1377">
        <v>6.7129999999999995E-2</v>
      </c>
    </row>
    <row r="1378" spans="10:12" x14ac:dyDescent="0.25">
      <c r="J1378">
        <v>22.92</v>
      </c>
      <c r="K1378">
        <v>392.50644</v>
      </c>
      <c r="L1378">
        <v>6.6479999999999997E-2</v>
      </c>
    </row>
    <row r="1379" spans="10:12" x14ac:dyDescent="0.25">
      <c r="J1379">
        <v>22.93</v>
      </c>
      <c r="K1379">
        <v>392.71100000000001</v>
      </c>
      <c r="L1379">
        <v>6.6479999999999997E-2</v>
      </c>
    </row>
    <row r="1380" spans="10:12" x14ac:dyDescent="0.25">
      <c r="J1380">
        <v>22.95</v>
      </c>
      <c r="K1380">
        <v>392.94699000000003</v>
      </c>
      <c r="L1380">
        <v>6.6040000000000001E-2</v>
      </c>
    </row>
    <row r="1381" spans="10:12" x14ac:dyDescent="0.25">
      <c r="J1381">
        <v>22.97</v>
      </c>
      <c r="K1381">
        <v>393.15613000000002</v>
      </c>
      <c r="L1381">
        <v>6.5579999999999999E-2</v>
      </c>
    </row>
    <row r="1382" spans="10:12" x14ac:dyDescent="0.25">
      <c r="J1382">
        <v>22.98</v>
      </c>
      <c r="K1382">
        <v>393.30347</v>
      </c>
      <c r="L1382">
        <v>6.547E-2</v>
      </c>
    </row>
    <row r="1383" spans="10:12" x14ac:dyDescent="0.25">
      <c r="J1383">
        <v>23</v>
      </c>
      <c r="K1383">
        <v>393.60446000000002</v>
      </c>
      <c r="L1383">
        <v>6.5030000000000004E-2</v>
      </c>
    </row>
    <row r="1384" spans="10:12" x14ac:dyDescent="0.25">
      <c r="J1384">
        <v>23.02</v>
      </c>
      <c r="K1384">
        <v>393.93160999999998</v>
      </c>
      <c r="L1384">
        <v>6.3969999999999999E-2</v>
      </c>
    </row>
    <row r="1385" spans="10:12" x14ac:dyDescent="0.25">
      <c r="J1385">
        <v>23.03</v>
      </c>
      <c r="K1385">
        <v>394.16266000000002</v>
      </c>
      <c r="L1385">
        <v>6.4189999999999997E-2</v>
      </c>
    </row>
    <row r="1386" spans="10:12" x14ac:dyDescent="0.25">
      <c r="J1386">
        <v>23.05</v>
      </c>
      <c r="K1386">
        <v>394.36826000000002</v>
      </c>
      <c r="L1386">
        <v>6.3509999999999997E-2</v>
      </c>
    </row>
    <row r="1387" spans="10:12" x14ac:dyDescent="0.25">
      <c r="J1387">
        <v>23.07</v>
      </c>
      <c r="K1387">
        <v>394.57281</v>
      </c>
      <c r="L1387">
        <v>6.3289999999999999E-2</v>
      </c>
    </row>
    <row r="1388" spans="10:12" x14ac:dyDescent="0.25">
      <c r="J1388">
        <v>23.08</v>
      </c>
      <c r="K1388">
        <v>394.76605000000001</v>
      </c>
      <c r="L1388">
        <v>6.3399999999999998E-2</v>
      </c>
    </row>
    <row r="1389" spans="10:12" x14ac:dyDescent="0.25">
      <c r="J1389">
        <v>23.1</v>
      </c>
      <c r="K1389">
        <v>395.11124000000001</v>
      </c>
      <c r="L1389">
        <v>6.2440000000000002E-2</v>
      </c>
    </row>
    <row r="1390" spans="10:12" x14ac:dyDescent="0.25">
      <c r="J1390">
        <v>23.12</v>
      </c>
      <c r="K1390">
        <v>395.35959000000003</v>
      </c>
      <c r="L1390">
        <v>6.241E-2</v>
      </c>
    </row>
    <row r="1391" spans="10:12" x14ac:dyDescent="0.25">
      <c r="J1391">
        <v>23.13</v>
      </c>
      <c r="K1391">
        <v>395.57614000000001</v>
      </c>
      <c r="L1391">
        <v>6.2440000000000002E-2</v>
      </c>
    </row>
    <row r="1392" spans="10:12" x14ac:dyDescent="0.25">
      <c r="J1392">
        <v>23.15</v>
      </c>
      <c r="K1392">
        <v>395.79376000000002</v>
      </c>
      <c r="L1392">
        <v>6.2089999999999999E-2</v>
      </c>
    </row>
    <row r="1393" spans="10:12" x14ac:dyDescent="0.25">
      <c r="J1393">
        <v>23.17</v>
      </c>
      <c r="K1393">
        <v>395.98633000000001</v>
      </c>
      <c r="L1393">
        <v>6.1899999999999997E-2</v>
      </c>
    </row>
    <row r="1394" spans="10:12" x14ac:dyDescent="0.25">
      <c r="J1394">
        <v>23.18</v>
      </c>
      <c r="K1394">
        <v>396.23538000000002</v>
      </c>
      <c r="L1394">
        <v>6.1129999999999997E-2</v>
      </c>
    </row>
    <row r="1395" spans="10:12" x14ac:dyDescent="0.25">
      <c r="J1395">
        <v>23.2</v>
      </c>
      <c r="K1395">
        <v>396.56216000000001</v>
      </c>
      <c r="L1395">
        <v>6.1429999999999998E-2</v>
      </c>
    </row>
    <row r="1396" spans="10:12" x14ac:dyDescent="0.25">
      <c r="J1396">
        <v>23.22</v>
      </c>
      <c r="K1396">
        <v>396.81301999999999</v>
      </c>
      <c r="L1396">
        <v>6.0699999999999997E-2</v>
      </c>
    </row>
    <row r="1397" spans="10:12" x14ac:dyDescent="0.25">
      <c r="J1397">
        <v>23.23</v>
      </c>
      <c r="K1397">
        <v>397.03487999999999</v>
      </c>
      <c r="L1397">
        <v>6.132E-2</v>
      </c>
    </row>
    <row r="1398" spans="10:12" x14ac:dyDescent="0.25">
      <c r="J1398">
        <v>23.25</v>
      </c>
      <c r="K1398">
        <v>397.21857</v>
      </c>
      <c r="L1398">
        <v>6.0909999999999999E-2</v>
      </c>
    </row>
    <row r="1399" spans="10:12" x14ac:dyDescent="0.25">
      <c r="J1399">
        <v>23.27</v>
      </c>
      <c r="K1399">
        <v>397.39697000000001</v>
      </c>
      <c r="L1399">
        <v>6.012E-2</v>
      </c>
    </row>
    <row r="1400" spans="10:12" x14ac:dyDescent="0.25">
      <c r="J1400">
        <v>23.28</v>
      </c>
      <c r="K1400">
        <v>397.69269000000003</v>
      </c>
      <c r="L1400">
        <v>5.9389999999999998E-2</v>
      </c>
    </row>
    <row r="1401" spans="10:12" x14ac:dyDescent="0.25">
      <c r="J1401">
        <v>23.3</v>
      </c>
      <c r="K1401">
        <v>398.00851</v>
      </c>
      <c r="L1401">
        <v>5.9819999999999998E-2</v>
      </c>
    </row>
    <row r="1402" spans="10:12" x14ac:dyDescent="0.25">
      <c r="J1402">
        <v>23.32</v>
      </c>
      <c r="K1402">
        <v>398.24099999999999</v>
      </c>
      <c r="L1402">
        <v>6.0010000000000001E-2</v>
      </c>
    </row>
    <row r="1403" spans="10:12" x14ac:dyDescent="0.25">
      <c r="J1403">
        <v>23.33</v>
      </c>
      <c r="K1403">
        <v>398.47806000000003</v>
      </c>
      <c r="L1403">
        <v>5.969E-2</v>
      </c>
    </row>
    <row r="1404" spans="10:12" x14ac:dyDescent="0.25">
      <c r="J1404">
        <v>23.35</v>
      </c>
      <c r="K1404">
        <v>398.68436000000003</v>
      </c>
      <c r="L1404">
        <v>6.0229999999999999E-2</v>
      </c>
    </row>
    <row r="1405" spans="10:12" x14ac:dyDescent="0.25">
      <c r="J1405">
        <v>23.37</v>
      </c>
      <c r="K1405">
        <v>398.9769</v>
      </c>
      <c r="L1405">
        <v>5.9819999999999998E-2</v>
      </c>
    </row>
    <row r="1406" spans="10:12" x14ac:dyDescent="0.25">
      <c r="J1406">
        <v>23.38</v>
      </c>
      <c r="K1406">
        <v>399.05389000000002</v>
      </c>
      <c r="L1406">
        <v>5.9060000000000001E-2</v>
      </c>
    </row>
    <row r="1407" spans="10:12" x14ac:dyDescent="0.25">
      <c r="J1407">
        <v>23.4</v>
      </c>
      <c r="K1407">
        <v>399.46265</v>
      </c>
      <c r="L1407">
        <v>5.9139999999999998E-2</v>
      </c>
    </row>
    <row r="1408" spans="10:12" x14ac:dyDescent="0.25">
      <c r="J1408">
        <v>23.42</v>
      </c>
      <c r="K1408">
        <v>399.69547</v>
      </c>
      <c r="L1408">
        <v>5.9279999999999999E-2</v>
      </c>
    </row>
    <row r="1409" spans="10:12" x14ac:dyDescent="0.25">
      <c r="J1409">
        <v>23.43</v>
      </c>
      <c r="K1409">
        <v>399.92086999999998</v>
      </c>
      <c r="L1409">
        <v>5.892E-2</v>
      </c>
    </row>
    <row r="1410" spans="10:12" x14ac:dyDescent="0.25">
      <c r="J1410">
        <v>23.45</v>
      </c>
      <c r="K1410">
        <v>400.10001</v>
      </c>
      <c r="L1410">
        <v>5.969E-2</v>
      </c>
    </row>
    <row r="1411" spans="10:12" x14ac:dyDescent="0.25">
      <c r="J1411">
        <v>23.47</v>
      </c>
      <c r="K1411">
        <v>400.36237</v>
      </c>
      <c r="L1411">
        <v>5.8810000000000001E-2</v>
      </c>
    </row>
    <row r="1412" spans="10:12" x14ac:dyDescent="0.25">
      <c r="J1412">
        <v>23.48</v>
      </c>
      <c r="K1412">
        <v>400.69022000000001</v>
      </c>
      <c r="L1412">
        <v>5.849E-2</v>
      </c>
    </row>
    <row r="1413" spans="10:12" x14ac:dyDescent="0.25">
      <c r="J1413">
        <v>23.5</v>
      </c>
      <c r="K1413">
        <v>400.91635000000002</v>
      </c>
      <c r="L1413">
        <v>5.7750000000000003E-2</v>
      </c>
    </row>
    <row r="1414" spans="10:12" x14ac:dyDescent="0.25">
      <c r="J1414">
        <v>23.52</v>
      </c>
      <c r="K1414">
        <v>401.13094999999998</v>
      </c>
      <c r="L1414">
        <v>5.7610000000000001E-2</v>
      </c>
    </row>
    <row r="1415" spans="10:12" x14ac:dyDescent="0.25">
      <c r="J1415">
        <v>23.53</v>
      </c>
      <c r="K1415">
        <v>401.33096</v>
      </c>
      <c r="L1415">
        <v>5.74E-2</v>
      </c>
    </row>
    <row r="1416" spans="10:12" x14ac:dyDescent="0.25">
      <c r="J1416">
        <v>23.55</v>
      </c>
      <c r="K1416">
        <v>401.52292</v>
      </c>
      <c r="L1416">
        <v>5.688E-2</v>
      </c>
    </row>
    <row r="1417" spans="10:12" x14ac:dyDescent="0.25">
      <c r="J1417">
        <v>23.57</v>
      </c>
      <c r="K1417">
        <v>401.81142999999997</v>
      </c>
      <c r="L1417">
        <v>5.772E-2</v>
      </c>
    </row>
    <row r="1418" spans="10:12" x14ac:dyDescent="0.25">
      <c r="J1418">
        <v>23.58</v>
      </c>
      <c r="K1418">
        <v>402.11349000000001</v>
      </c>
      <c r="L1418">
        <v>5.7529999999999998E-2</v>
      </c>
    </row>
    <row r="1419" spans="10:12" x14ac:dyDescent="0.25">
      <c r="J1419">
        <v>23.6</v>
      </c>
      <c r="K1419">
        <v>402.35529000000002</v>
      </c>
      <c r="L1419">
        <v>5.7180000000000002E-2</v>
      </c>
    </row>
    <row r="1420" spans="10:12" x14ac:dyDescent="0.25">
      <c r="J1420">
        <v>23.62</v>
      </c>
      <c r="K1420">
        <v>402.59537</v>
      </c>
      <c r="L1420">
        <v>5.7090000000000002E-2</v>
      </c>
    </row>
    <row r="1421" spans="10:12" x14ac:dyDescent="0.25">
      <c r="J1421">
        <v>23.63</v>
      </c>
      <c r="K1421">
        <v>402.76641999999998</v>
      </c>
      <c r="L1421">
        <v>5.611E-2</v>
      </c>
    </row>
    <row r="1422" spans="10:12" x14ac:dyDescent="0.25">
      <c r="J1422">
        <v>23.65</v>
      </c>
      <c r="K1422">
        <v>402.97165000000001</v>
      </c>
      <c r="L1422">
        <v>5.6439999999999997E-2</v>
      </c>
    </row>
    <row r="1423" spans="10:12" x14ac:dyDescent="0.25">
      <c r="J1423">
        <v>23.67</v>
      </c>
      <c r="K1423">
        <v>403.27337999999997</v>
      </c>
      <c r="L1423">
        <v>5.688E-2</v>
      </c>
    </row>
    <row r="1424" spans="10:12" x14ac:dyDescent="0.25">
      <c r="J1424">
        <v>23.68</v>
      </c>
      <c r="K1424">
        <v>403.57162</v>
      </c>
      <c r="L1424">
        <v>5.6410000000000002E-2</v>
      </c>
    </row>
    <row r="1425" spans="10:12" x14ac:dyDescent="0.25">
      <c r="J1425">
        <v>23.7</v>
      </c>
      <c r="K1425">
        <v>403.78658999999999</v>
      </c>
      <c r="L1425">
        <v>5.6439999999999997E-2</v>
      </c>
    </row>
    <row r="1426" spans="10:12" x14ac:dyDescent="0.25">
      <c r="J1426">
        <v>23.72</v>
      </c>
      <c r="K1426">
        <v>404.00713999999999</v>
      </c>
      <c r="L1426">
        <v>5.6520000000000001E-2</v>
      </c>
    </row>
    <row r="1427" spans="10:12" x14ac:dyDescent="0.25">
      <c r="J1427">
        <v>23.73</v>
      </c>
      <c r="K1427">
        <v>404.19457999999997</v>
      </c>
      <c r="L1427">
        <v>5.6189999999999997E-2</v>
      </c>
    </row>
    <row r="1428" spans="10:12" x14ac:dyDescent="0.25">
      <c r="J1428">
        <v>23.75</v>
      </c>
      <c r="K1428">
        <v>404.45242000000002</v>
      </c>
      <c r="L1428">
        <v>5.6219999999999999E-2</v>
      </c>
    </row>
    <row r="1429" spans="10:12" x14ac:dyDescent="0.25">
      <c r="J1429">
        <v>23.77</v>
      </c>
      <c r="K1429">
        <v>404.76110999999997</v>
      </c>
      <c r="L1429">
        <v>5.6000000000000001E-2</v>
      </c>
    </row>
    <row r="1430" spans="10:12" x14ac:dyDescent="0.25">
      <c r="J1430">
        <v>23.78</v>
      </c>
      <c r="K1430">
        <v>405.00153</v>
      </c>
      <c r="L1430">
        <v>5.5890000000000002E-2</v>
      </c>
    </row>
    <row r="1431" spans="10:12" x14ac:dyDescent="0.25">
      <c r="J1431">
        <v>23.8</v>
      </c>
      <c r="K1431">
        <v>405.22728999999998</v>
      </c>
      <c r="L1431">
        <v>5.5759999999999997E-2</v>
      </c>
    </row>
    <row r="1432" spans="10:12" x14ac:dyDescent="0.25">
      <c r="J1432">
        <v>23.82</v>
      </c>
      <c r="K1432">
        <v>405.43982</v>
      </c>
      <c r="L1432">
        <v>5.6090000000000001E-2</v>
      </c>
    </row>
    <row r="1433" spans="10:12" x14ac:dyDescent="0.25">
      <c r="J1433">
        <v>23.83</v>
      </c>
      <c r="K1433">
        <v>405.57711999999998</v>
      </c>
      <c r="L1433">
        <v>5.4780000000000002E-2</v>
      </c>
    </row>
    <row r="1434" spans="10:12" x14ac:dyDescent="0.25">
      <c r="J1434">
        <v>23.85</v>
      </c>
      <c r="K1434">
        <v>405.78512999999998</v>
      </c>
      <c r="L1434">
        <v>5.5019999999999999E-2</v>
      </c>
    </row>
    <row r="1435" spans="10:12" x14ac:dyDescent="0.25">
      <c r="J1435">
        <v>23.87</v>
      </c>
      <c r="K1435">
        <v>406.21123999999998</v>
      </c>
      <c r="L1435">
        <v>5.4800000000000001E-2</v>
      </c>
    </row>
    <row r="1436" spans="10:12" x14ac:dyDescent="0.25">
      <c r="J1436">
        <v>23.88</v>
      </c>
      <c r="K1436">
        <v>406.26940999999999</v>
      </c>
      <c r="L1436">
        <v>5.4780000000000002E-2</v>
      </c>
    </row>
    <row r="1437" spans="10:12" x14ac:dyDescent="0.25">
      <c r="J1437">
        <v>23.9</v>
      </c>
      <c r="K1437">
        <v>406.66</v>
      </c>
      <c r="L1437">
        <v>5.4120000000000001E-2</v>
      </c>
    </row>
    <row r="1438" spans="10:12" x14ac:dyDescent="0.25">
      <c r="J1438">
        <v>23.92</v>
      </c>
      <c r="K1438">
        <v>406.84186</v>
      </c>
      <c r="L1438">
        <v>5.3490000000000003E-2</v>
      </c>
    </row>
    <row r="1439" spans="10:12" x14ac:dyDescent="0.25">
      <c r="J1439">
        <v>23.93</v>
      </c>
      <c r="K1439">
        <v>407.05682000000002</v>
      </c>
      <c r="L1439">
        <v>5.4260000000000003E-2</v>
      </c>
    </row>
    <row r="1440" spans="10:12" x14ac:dyDescent="0.25">
      <c r="J1440">
        <v>23.95</v>
      </c>
      <c r="K1440">
        <v>407.33242999999999</v>
      </c>
      <c r="L1440">
        <v>5.3690000000000002E-2</v>
      </c>
    </row>
    <row r="1441" spans="10:12" x14ac:dyDescent="0.25">
      <c r="J1441">
        <v>23.97</v>
      </c>
      <c r="K1441">
        <v>407.65192000000002</v>
      </c>
      <c r="L1441">
        <v>5.314E-2</v>
      </c>
    </row>
    <row r="1442" spans="10:12" x14ac:dyDescent="0.25">
      <c r="J1442">
        <v>23.98</v>
      </c>
      <c r="K1442">
        <v>407.86516999999998</v>
      </c>
      <c r="L1442">
        <v>5.3060000000000003E-2</v>
      </c>
    </row>
    <row r="1443" spans="10:12" x14ac:dyDescent="0.25">
      <c r="J1443">
        <v>24</v>
      </c>
      <c r="K1443">
        <v>408.08465999999999</v>
      </c>
      <c r="L1443">
        <v>5.262E-2</v>
      </c>
    </row>
    <row r="1444" spans="10:12" x14ac:dyDescent="0.25">
      <c r="J1444">
        <v>24.02</v>
      </c>
      <c r="K1444">
        <v>408.27942000000002</v>
      </c>
      <c r="L1444">
        <v>5.2269999999999997E-2</v>
      </c>
    </row>
    <row r="1445" spans="10:12" x14ac:dyDescent="0.25">
      <c r="J1445">
        <v>24.03</v>
      </c>
      <c r="K1445">
        <v>408.48325</v>
      </c>
      <c r="L1445">
        <v>5.1970000000000002E-2</v>
      </c>
    </row>
    <row r="1446" spans="10:12" x14ac:dyDescent="0.25">
      <c r="J1446">
        <v>24.05</v>
      </c>
      <c r="K1446">
        <v>408.80380000000002</v>
      </c>
      <c r="L1446">
        <v>5.1720000000000002E-2</v>
      </c>
    </row>
    <row r="1447" spans="10:12" x14ac:dyDescent="0.25">
      <c r="J1447">
        <v>24.07</v>
      </c>
      <c r="K1447">
        <v>409.06511999999998</v>
      </c>
      <c r="L1447">
        <v>5.1069999999999997E-2</v>
      </c>
    </row>
    <row r="1448" spans="10:12" x14ac:dyDescent="0.25">
      <c r="J1448">
        <v>24.08</v>
      </c>
      <c r="K1448">
        <v>409.29644999999999</v>
      </c>
      <c r="L1448">
        <v>5.1529999999999999E-2</v>
      </c>
    </row>
    <row r="1449" spans="10:12" x14ac:dyDescent="0.25">
      <c r="J1449">
        <v>24.1</v>
      </c>
      <c r="K1449">
        <v>409.49435</v>
      </c>
      <c r="L1449">
        <v>5.1499999999999997E-2</v>
      </c>
    </row>
    <row r="1450" spans="10:12" x14ac:dyDescent="0.25">
      <c r="J1450">
        <v>24.12</v>
      </c>
      <c r="K1450">
        <v>409.77866</v>
      </c>
      <c r="L1450">
        <v>5.2159999999999998E-2</v>
      </c>
    </row>
    <row r="1451" spans="10:12" x14ac:dyDescent="0.25">
      <c r="J1451">
        <v>24.13</v>
      </c>
      <c r="K1451">
        <v>409.84973000000002</v>
      </c>
      <c r="L1451">
        <v>5.1180000000000003E-2</v>
      </c>
    </row>
    <row r="1452" spans="10:12" x14ac:dyDescent="0.25">
      <c r="J1452">
        <v>24.15</v>
      </c>
      <c r="K1452">
        <v>410.08005000000003</v>
      </c>
      <c r="L1452">
        <v>5.0880000000000002E-2</v>
      </c>
    </row>
    <row r="1453" spans="10:12" x14ac:dyDescent="0.25">
      <c r="J1453">
        <v>24.17</v>
      </c>
      <c r="K1453">
        <v>410.49954000000002</v>
      </c>
      <c r="L1453">
        <v>5.1090000000000003E-2</v>
      </c>
    </row>
    <row r="1454" spans="10:12" x14ac:dyDescent="0.25">
      <c r="J1454">
        <v>24.18</v>
      </c>
      <c r="K1454">
        <v>410.56121999999999</v>
      </c>
      <c r="L1454">
        <v>5.0979999999999998E-2</v>
      </c>
    </row>
    <row r="1455" spans="10:12" x14ac:dyDescent="0.25">
      <c r="J1455">
        <v>24.2</v>
      </c>
      <c r="K1455">
        <v>410.90508999999997</v>
      </c>
      <c r="L1455">
        <v>5.0880000000000002E-2</v>
      </c>
    </row>
    <row r="1456" spans="10:12" x14ac:dyDescent="0.25">
      <c r="J1456">
        <v>24.22</v>
      </c>
      <c r="K1456">
        <v>411.07932</v>
      </c>
      <c r="L1456">
        <v>5.0659999999999997E-2</v>
      </c>
    </row>
    <row r="1457" spans="10:12" x14ac:dyDescent="0.25">
      <c r="J1457">
        <v>24.23</v>
      </c>
      <c r="K1457">
        <v>411.40021000000002</v>
      </c>
      <c r="L1457">
        <v>5.0439999999999999E-2</v>
      </c>
    </row>
    <row r="1458" spans="10:12" x14ac:dyDescent="0.25">
      <c r="J1458">
        <v>24.25</v>
      </c>
      <c r="K1458">
        <v>411.68695000000002</v>
      </c>
      <c r="L1458">
        <v>5.033E-2</v>
      </c>
    </row>
    <row r="1459" spans="10:12" x14ac:dyDescent="0.25">
      <c r="J1459">
        <v>24.27</v>
      </c>
      <c r="K1459">
        <v>411.90854000000002</v>
      </c>
      <c r="L1459">
        <v>4.9540000000000001E-2</v>
      </c>
    </row>
    <row r="1460" spans="10:12" x14ac:dyDescent="0.25">
      <c r="J1460">
        <v>24.28</v>
      </c>
      <c r="K1460">
        <v>412.12457000000001</v>
      </c>
      <c r="L1460">
        <v>4.913E-2</v>
      </c>
    </row>
    <row r="1461" spans="10:12" x14ac:dyDescent="0.25">
      <c r="J1461">
        <v>24.3</v>
      </c>
      <c r="K1461">
        <v>412.32001000000002</v>
      </c>
      <c r="L1461">
        <v>4.8910000000000002E-2</v>
      </c>
    </row>
    <row r="1462" spans="10:12" x14ac:dyDescent="0.25">
      <c r="J1462">
        <v>24.32</v>
      </c>
      <c r="K1462">
        <v>412.52767999999998</v>
      </c>
      <c r="L1462">
        <v>4.9020000000000001E-2</v>
      </c>
    </row>
    <row r="1463" spans="10:12" x14ac:dyDescent="0.25">
      <c r="J1463">
        <v>24.33</v>
      </c>
      <c r="K1463">
        <v>412.88306</v>
      </c>
      <c r="L1463">
        <v>4.965E-2</v>
      </c>
    </row>
    <row r="1464" spans="10:12" x14ac:dyDescent="0.25">
      <c r="J1464">
        <v>24.35</v>
      </c>
      <c r="K1464">
        <v>412.94751000000002</v>
      </c>
      <c r="L1464">
        <v>4.8910000000000002E-2</v>
      </c>
    </row>
    <row r="1465" spans="10:12" x14ac:dyDescent="0.25">
      <c r="J1465">
        <v>24.37</v>
      </c>
      <c r="K1465">
        <v>413.35376000000002</v>
      </c>
      <c r="L1465">
        <v>4.8259999999999997E-2</v>
      </c>
    </row>
    <row r="1466" spans="10:12" x14ac:dyDescent="0.25">
      <c r="J1466">
        <v>24.38</v>
      </c>
      <c r="K1466">
        <v>413.49417</v>
      </c>
      <c r="L1466">
        <v>4.9099999999999998E-2</v>
      </c>
    </row>
    <row r="1467" spans="10:12" x14ac:dyDescent="0.25">
      <c r="J1467">
        <v>24.4</v>
      </c>
      <c r="K1467">
        <v>413.72833000000003</v>
      </c>
      <c r="L1467">
        <v>4.8579999999999998E-2</v>
      </c>
    </row>
    <row r="1468" spans="10:12" x14ac:dyDescent="0.25">
      <c r="J1468">
        <v>24.42</v>
      </c>
      <c r="K1468">
        <v>413.99417</v>
      </c>
      <c r="L1468">
        <v>4.9099999999999998E-2</v>
      </c>
    </row>
    <row r="1469" spans="10:12" x14ac:dyDescent="0.25">
      <c r="J1469">
        <v>24.43</v>
      </c>
      <c r="K1469">
        <v>414.29797000000002</v>
      </c>
      <c r="L1469">
        <v>4.8370000000000003E-2</v>
      </c>
    </row>
    <row r="1470" spans="10:12" x14ac:dyDescent="0.25">
      <c r="J1470">
        <v>24.45</v>
      </c>
      <c r="K1470">
        <v>414.54153000000002</v>
      </c>
      <c r="L1470">
        <v>4.8149999999999998E-2</v>
      </c>
    </row>
    <row r="1471" spans="10:12" x14ac:dyDescent="0.25">
      <c r="J1471">
        <v>24.47</v>
      </c>
      <c r="K1471">
        <v>414.75927999999999</v>
      </c>
      <c r="L1471">
        <v>4.8370000000000003E-2</v>
      </c>
    </row>
    <row r="1472" spans="10:12" x14ac:dyDescent="0.25">
      <c r="J1472">
        <v>24.48</v>
      </c>
      <c r="K1472">
        <v>414.97075999999998</v>
      </c>
      <c r="L1472">
        <v>4.8120000000000003E-2</v>
      </c>
    </row>
    <row r="1473" spans="10:12" x14ac:dyDescent="0.25">
      <c r="J1473">
        <v>24.5</v>
      </c>
      <c r="K1473">
        <v>415.13663000000003</v>
      </c>
      <c r="L1473">
        <v>4.7600000000000003E-2</v>
      </c>
    </row>
    <row r="1474" spans="10:12" x14ac:dyDescent="0.25">
      <c r="J1474">
        <v>24.52</v>
      </c>
      <c r="K1474">
        <v>415.50594999999998</v>
      </c>
      <c r="L1474">
        <v>4.7359999999999999E-2</v>
      </c>
    </row>
    <row r="1475" spans="10:12" x14ac:dyDescent="0.25">
      <c r="J1475">
        <v>24.53</v>
      </c>
      <c r="K1475">
        <v>415.74356</v>
      </c>
      <c r="L1475">
        <v>4.768E-2</v>
      </c>
    </row>
    <row r="1476" spans="10:12" x14ac:dyDescent="0.25">
      <c r="J1476">
        <v>24.55</v>
      </c>
      <c r="K1476">
        <v>415.96096999999997</v>
      </c>
      <c r="L1476">
        <v>4.7379999999999999E-2</v>
      </c>
    </row>
    <row r="1477" spans="10:12" x14ac:dyDescent="0.25">
      <c r="J1477">
        <v>24.57</v>
      </c>
      <c r="K1477">
        <v>416.18536</v>
      </c>
      <c r="L1477">
        <v>4.7059999999999998E-2</v>
      </c>
    </row>
    <row r="1478" spans="10:12" x14ac:dyDescent="0.25">
      <c r="J1478">
        <v>24.58</v>
      </c>
      <c r="K1478">
        <v>416.33864999999997</v>
      </c>
      <c r="L1478">
        <v>4.727E-2</v>
      </c>
    </row>
    <row r="1479" spans="10:12" x14ac:dyDescent="0.25">
      <c r="J1479">
        <v>24.6</v>
      </c>
      <c r="K1479">
        <v>416.59546</v>
      </c>
      <c r="L1479">
        <v>4.684E-2</v>
      </c>
    </row>
    <row r="1480" spans="10:12" x14ac:dyDescent="0.25">
      <c r="J1480">
        <v>24.62</v>
      </c>
      <c r="K1480">
        <v>416.94072999999997</v>
      </c>
      <c r="L1480">
        <v>4.6730000000000001E-2</v>
      </c>
    </row>
    <row r="1481" spans="10:12" x14ac:dyDescent="0.25">
      <c r="J1481">
        <v>24.63</v>
      </c>
      <c r="K1481">
        <v>417.15848</v>
      </c>
      <c r="L1481">
        <v>4.7140000000000001E-2</v>
      </c>
    </row>
    <row r="1482" spans="10:12" x14ac:dyDescent="0.25">
      <c r="J1482">
        <v>24.65</v>
      </c>
      <c r="K1482">
        <v>417.37973</v>
      </c>
      <c r="L1482">
        <v>4.725E-2</v>
      </c>
    </row>
    <row r="1483" spans="10:12" x14ac:dyDescent="0.25">
      <c r="J1483">
        <v>24.67</v>
      </c>
      <c r="K1483">
        <v>417.60550000000001</v>
      </c>
      <c r="L1483">
        <v>4.6510000000000003E-2</v>
      </c>
    </row>
    <row r="1484" spans="10:12" x14ac:dyDescent="0.25">
      <c r="J1484">
        <v>24.68</v>
      </c>
      <c r="K1484">
        <v>417.76855</v>
      </c>
      <c r="L1484">
        <v>4.6050000000000001E-2</v>
      </c>
    </row>
    <row r="1485" spans="10:12" x14ac:dyDescent="0.25">
      <c r="J1485">
        <v>24.7</v>
      </c>
      <c r="K1485">
        <v>418.03264999999999</v>
      </c>
      <c r="L1485">
        <v>4.684E-2</v>
      </c>
    </row>
    <row r="1486" spans="10:12" x14ac:dyDescent="0.25">
      <c r="J1486">
        <v>24.72</v>
      </c>
      <c r="K1486">
        <v>418.37340999999998</v>
      </c>
      <c r="L1486">
        <v>4.6179999999999999E-2</v>
      </c>
    </row>
    <row r="1487" spans="10:12" x14ac:dyDescent="0.25">
      <c r="J1487">
        <v>24.73</v>
      </c>
      <c r="K1487">
        <v>418.60721000000001</v>
      </c>
      <c r="L1487">
        <v>4.5969999999999997E-2</v>
      </c>
    </row>
    <row r="1488" spans="10:12" x14ac:dyDescent="0.25">
      <c r="J1488">
        <v>24.75</v>
      </c>
      <c r="K1488">
        <v>418.83298000000002</v>
      </c>
      <c r="L1488">
        <v>4.539E-2</v>
      </c>
    </row>
    <row r="1489" spans="10:12" x14ac:dyDescent="0.25">
      <c r="J1489">
        <v>24.77</v>
      </c>
      <c r="K1489">
        <v>419.04901000000001</v>
      </c>
      <c r="L1489">
        <v>4.539E-2</v>
      </c>
    </row>
    <row r="1490" spans="10:12" x14ac:dyDescent="0.25">
      <c r="J1490">
        <v>24.78</v>
      </c>
      <c r="K1490">
        <v>419.18628000000001</v>
      </c>
      <c r="L1490">
        <v>4.5749999999999999E-2</v>
      </c>
    </row>
    <row r="1491" spans="10:12" x14ac:dyDescent="0.25">
      <c r="J1491">
        <v>24.8</v>
      </c>
      <c r="K1491">
        <v>419.50261999999998</v>
      </c>
      <c r="L1491">
        <v>4.487E-2</v>
      </c>
    </row>
    <row r="1492" spans="10:12" x14ac:dyDescent="0.25">
      <c r="J1492">
        <v>24.82</v>
      </c>
      <c r="K1492">
        <v>419.79984000000002</v>
      </c>
      <c r="L1492">
        <v>4.4330000000000001E-2</v>
      </c>
    </row>
    <row r="1493" spans="10:12" x14ac:dyDescent="0.25">
      <c r="J1493">
        <v>24.83</v>
      </c>
      <c r="K1493">
        <v>420.03325999999998</v>
      </c>
      <c r="L1493">
        <v>4.4330000000000001E-2</v>
      </c>
    </row>
    <row r="1494" spans="10:12" x14ac:dyDescent="0.25">
      <c r="J1494">
        <v>24.85</v>
      </c>
      <c r="K1494">
        <v>420.14197000000001</v>
      </c>
      <c r="L1494">
        <v>4.3999999999999997E-2</v>
      </c>
    </row>
    <row r="1495" spans="10:12" x14ac:dyDescent="0.25">
      <c r="J1495">
        <v>24.87</v>
      </c>
      <c r="K1495">
        <v>420.50292999999999</v>
      </c>
      <c r="L1495">
        <v>4.496E-2</v>
      </c>
    </row>
    <row r="1496" spans="10:12" x14ac:dyDescent="0.25">
      <c r="J1496">
        <v>24.88</v>
      </c>
      <c r="K1496">
        <v>420.75623000000002</v>
      </c>
      <c r="L1496">
        <v>4.4519999999999997E-2</v>
      </c>
    </row>
    <row r="1497" spans="10:12" x14ac:dyDescent="0.25">
      <c r="J1497">
        <v>24.9</v>
      </c>
      <c r="K1497">
        <v>420.94646999999998</v>
      </c>
      <c r="L1497">
        <v>4.4080000000000001E-2</v>
      </c>
    </row>
    <row r="1498" spans="10:12" x14ac:dyDescent="0.25">
      <c r="J1498">
        <v>24.92</v>
      </c>
      <c r="K1498">
        <v>421.21616</v>
      </c>
      <c r="L1498">
        <v>4.3889999999999998E-2</v>
      </c>
    </row>
    <row r="1499" spans="10:12" x14ac:dyDescent="0.25">
      <c r="J1499">
        <v>24.93</v>
      </c>
      <c r="K1499">
        <v>421.44400000000002</v>
      </c>
      <c r="L1499">
        <v>4.2880000000000001E-2</v>
      </c>
    </row>
    <row r="1500" spans="10:12" x14ac:dyDescent="0.25">
      <c r="J1500">
        <v>24.95</v>
      </c>
      <c r="K1500">
        <v>421.65375</v>
      </c>
      <c r="L1500">
        <v>4.3430000000000003E-2</v>
      </c>
    </row>
    <row r="1501" spans="10:12" x14ac:dyDescent="0.25">
      <c r="J1501">
        <v>24.97</v>
      </c>
      <c r="K1501">
        <v>421.83596999999997</v>
      </c>
      <c r="L1501">
        <v>4.3430000000000003E-2</v>
      </c>
    </row>
    <row r="1502" spans="10:12" x14ac:dyDescent="0.25">
      <c r="J1502">
        <v>24.98</v>
      </c>
      <c r="K1502">
        <v>422.07952999999998</v>
      </c>
      <c r="L1502">
        <v>4.3540000000000002E-2</v>
      </c>
    </row>
    <row r="1503" spans="10:12" x14ac:dyDescent="0.25">
      <c r="J1503">
        <v>25</v>
      </c>
      <c r="K1503">
        <v>422.40390000000002</v>
      </c>
      <c r="L1503">
        <v>4.2799999999999998E-2</v>
      </c>
    </row>
    <row r="1504" spans="10:12" x14ac:dyDescent="0.25">
      <c r="J1504">
        <v>25.02</v>
      </c>
      <c r="K1504">
        <v>422.63628999999997</v>
      </c>
      <c r="L1504">
        <v>4.2880000000000001E-2</v>
      </c>
    </row>
    <row r="1505" spans="10:12" x14ac:dyDescent="0.25">
      <c r="J1505">
        <v>25.03</v>
      </c>
      <c r="K1505">
        <v>422.85509999999999</v>
      </c>
      <c r="L1505">
        <v>4.3130000000000002E-2</v>
      </c>
    </row>
    <row r="1506" spans="10:12" x14ac:dyDescent="0.25">
      <c r="J1506">
        <v>25.05</v>
      </c>
      <c r="K1506">
        <v>423.04709000000003</v>
      </c>
      <c r="L1506">
        <v>4.2659999999999997E-2</v>
      </c>
    </row>
    <row r="1507" spans="10:12" x14ac:dyDescent="0.25">
      <c r="J1507">
        <v>25.07</v>
      </c>
      <c r="K1507">
        <v>423.22791000000001</v>
      </c>
      <c r="L1507">
        <v>4.2909999999999997E-2</v>
      </c>
    </row>
    <row r="1508" spans="10:12" x14ac:dyDescent="0.25">
      <c r="J1508">
        <v>25.08</v>
      </c>
      <c r="K1508">
        <v>423.57529</v>
      </c>
      <c r="L1508">
        <v>4.2119999999999998E-2</v>
      </c>
    </row>
    <row r="1509" spans="10:12" x14ac:dyDescent="0.25">
      <c r="J1509">
        <v>25.1</v>
      </c>
      <c r="K1509">
        <v>423.81848000000002</v>
      </c>
      <c r="L1509">
        <v>4.1270000000000001E-2</v>
      </c>
    </row>
    <row r="1510" spans="10:12" x14ac:dyDescent="0.25">
      <c r="J1510">
        <v>25.12</v>
      </c>
      <c r="K1510">
        <v>424.02542</v>
      </c>
      <c r="L1510">
        <v>4.1790000000000001E-2</v>
      </c>
    </row>
    <row r="1511" spans="10:12" x14ac:dyDescent="0.25">
      <c r="J1511">
        <v>25.13</v>
      </c>
      <c r="K1511">
        <v>424.26375999999999</v>
      </c>
      <c r="L1511">
        <v>4.1599999999999998E-2</v>
      </c>
    </row>
    <row r="1512" spans="10:12" x14ac:dyDescent="0.25">
      <c r="J1512">
        <v>25.15</v>
      </c>
      <c r="K1512">
        <v>424.45260999999999</v>
      </c>
      <c r="L1512">
        <v>4.1930000000000002E-2</v>
      </c>
    </row>
    <row r="1513" spans="10:12" x14ac:dyDescent="0.25">
      <c r="J1513">
        <v>25.17</v>
      </c>
      <c r="K1513">
        <v>424.63376</v>
      </c>
      <c r="L1513">
        <v>4.1820000000000003E-2</v>
      </c>
    </row>
    <row r="1514" spans="10:12" x14ac:dyDescent="0.25">
      <c r="J1514">
        <v>25.18</v>
      </c>
      <c r="K1514">
        <v>424.97381999999999</v>
      </c>
      <c r="L1514">
        <v>4.1709999999999997E-2</v>
      </c>
    </row>
    <row r="1515" spans="10:12" x14ac:dyDescent="0.25">
      <c r="J1515">
        <v>25.2</v>
      </c>
      <c r="K1515">
        <v>425.23827999999997</v>
      </c>
      <c r="L1515">
        <v>4.1029999999999997E-2</v>
      </c>
    </row>
    <row r="1516" spans="10:12" x14ac:dyDescent="0.25">
      <c r="J1516">
        <v>25.22</v>
      </c>
      <c r="K1516">
        <v>425.46091000000001</v>
      </c>
      <c r="L1516">
        <v>4.1270000000000001E-2</v>
      </c>
    </row>
    <row r="1517" spans="10:12" x14ac:dyDescent="0.25">
      <c r="J1517">
        <v>25.23</v>
      </c>
      <c r="K1517">
        <v>425.68878000000001</v>
      </c>
      <c r="L1517">
        <v>4.1459999999999997E-2</v>
      </c>
    </row>
    <row r="1518" spans="10:12" x14ac:dyDescent="0.25">
      <c r="J1518">
        <v>25.25</v>
      </c>
      <c r="K1518">
        <v>425.85460999999998</v>
      </c>
      <c r="L1518">
        <v>4.0590000000000001E-2</v>
      </c>
    </row>
    <row r="1519" spans="10:12" x14ac:dyDescent="0.25">
      <c r="J1519">
        <v>25.27</v>
      </c>
      <c r="K1519">
        <v>426.07727</v>
      </c>
      <c r="L1519">
        <v>4.0840000000000001E-2</v>
      </c>
    </row>
    <row r="1520" spans="10:12" x14ac:dyDescent="0.25">
      <c r="J1520">
        <v>25.28</v>
      </c>
      <c r="K1520">
        <v>426.25357000000002</v>
      </c>
      <c r="L1520">
        <v>4.0919999999999998E-2</v>
      </c>
    </row>
    <row r="1521" spans="10:12" x14ac:dyDescent="0.25">
      <c r="J1521">
        <v>25.3</v>
      </c>
      <c r="K1521">
        <v>426.64553999999998</v>
      </c>
      <c r="L1521">
        <v>4.095E-2</v>
      </c>
    </row>
    <row r="1522" spans="10:12" x14ac:dyDescent="0.25">
      <c r="J1522">
        <v>25.32</v>
      </c>
      <c r="K1522">
        <v>426.86815999999999</v>
      </c>
      <c r="L1522">
        <v>4.0289999999999999E-2</v>
      </c>
    </row>
    <row r="1523" spans="10:12" x14ac:dyDescent="0.25">
      <c r="J1523">
        <v>25.33</v>
      </c>
      <c r="K1523">
        <v>427.09044999999998</v>
      </c>
      <c r="L1523">
        <v>3.9719999999999998E-2</v>
      </c>
    </row>
    <row r="1524" spans="10:12" x14ac:dyDescent="0.25">
      <c r="J1524">
        <v>25.35</v>
      </c>
      <c r="K1524">
        <v>427.35559000000001</v>
      </c>
      <c r="L1524">
        <v>3.9419999999999997E-2</v>
      </c>
    </row>
    <row r="1525" spans="10:12" x14ac:dyDescent="0.25">
      <c r="J1525">
        <v>25.37</v>
      </c>
      <c r="K1525">
        <v>427.44756999999998</v>
      </c>
      <c r="L1525">
        <v>3.9609999999999999E-2</v>
      </c>
    </row>
    <row r="1526" spans="10:12" x14ac:dyDescent="0.25">
      <c r="J1526">
        <v>25.38</v>
      </c>
      <c r="K1526">
        <v>427.81378000000001</v>
      </c>
      <c r="L1526">
        <v>3.9719999999999998E-2</v>
      </c>
    </row>
    <row r="1527" spans="10:12" x14ac:dyDescent="0.25">
      <c r="J1527">
        <v>25.4</v>
      </c>
      <c r="K1527">
        <v>428.06707999999998</v>
      </c>
      <c r="L1527">
        <v>3.9390000000000001E-2</v>
      </c>
    </row>
    <row r="1528" spans="10:12" x14ac:dyDescent="0.25">
      <c r="J1528">
        <v>25.42</v>
      </c>
      <c r="K1528">
        <v>428.28969999999998</v>
      </c>
      <c r="L1528">
        <v>3.9530000000000003E-2</v>
      </c>
    </row>
    <row r="1529" spans="10:12" x14ac:dyDescent="0.25">
      <c r="J1529">
        <v>25.43</v>
      </c>
      <c r="K1529">
        <v>428.46877999999998</v>
      </c>
      <c r="L1529">
        <v>3.8629999999999998E-2</v>
      </c>
    </row>
    <row r="1530" spans="10:12" x14ac:dyDescent="0.25">
      <c r="J1530">
        <v>25.45</v>
      </c>
      <c r="K1530">
        <v>428.58273000000003</v>
      </c>
      <c r="L1530">
        <v>3.8519999999999999E-2</v>
      </c>
    </row>
    <row r="1531" spans="10:12" x14ac:dyDescent="0.25">
      <c r="J1531">
        <v>25.47</v>
      </c>
      <c r="K1531">
        <v>428.94788</v>
      </c>
      <c r="L1531">
        <v>3.7999999999999999E-2</v>
      </c>
    </row>
    <row r="1532" spans="10:12" x14ac:dyDescent="0.25">
      <c r="J1532">
        <v>25.48</v>
      </c>
      <c r="K1532">
        <v>429.2475</v>
      </c>
      <c r="L1532">
        <v>3.7999999999999999E-2</v>
      </c>
    </row>
    <row r="1533" spans="10:12" x14ac:dyDescent="0.25">
      <c r="J1533">
        <v>25.5</v>
      </c>
      <c r="K1533">
        <v>429.47503999999998</v>
      </c>
      <c r="L1533">
        <v>3.7859999999999998E-2</v>
      </c>
    </row>
    <row r="1534" spans="10:12" x14ac:dyDescent="0.25">
      <c r="J1534">
        <v>25.52</v>
      </c>
      <c r="K1534">
        <v>429.69348000000002</v>
      </c>
      <c r="L1534">
        <v>3.8330000000000003E-2</v>
      </c>
    </row>
    <row r="1535" spans="10:12" x14ac:dyDescent="0.25">
      <c r="J1535">
        <v>25.53</v>
      </c>
      <c r="K1535">
        <v>429.84296000000001</v>
      </c>
      <c r="L1535">
        <v>3.7969999999999997E-2</v>
      </c>
    </row>
    <row r="1536" spans="10:12" x14ac:dyDescent="0.25">
      <c r="J1536">
        <v>25.55</v>
      </c>
      <c r="K1536">
        <v>430.06243999999998</v>
      </c>
      <c r="L1536">
        <v>3.7859999999999998E-2</v>
      </c>
    </row>
    <row r="1537" spans="10:12" x14ac:dyDescent="0.25">
      <c r="J1537">
        <v>25.57</v>
      </c>
      <c r="K1537">
        <v>430.40807999999998</v>
      </c>
      <c r="L1537">
        <v>3.7319999999999999E-2</v>
      </c>
    </row>
    <row r="1538" spans="10:12" x14ac:dyDescent="0.25">
      <c r="J1538">
        <v>25.58</v>
      </c>
      <c r="K1538">
        <v>430.67255</v>
      </c>
      <c r="L1538">
        <v>3.7539999999999997E-2</v>
      </c>
    </row>
    <row r="1539" spans="10:12" x14ac:dyDescent="0.25">
      <c r="J1539">
        <v>25.6</v>
      </c>
      <c r="K1539">
        <v>430.93036000000001</v>
      </c>
      <c r="L1539">
        <v>3.6990000000000002E-2</v>
      </c>
    </row>
    <row r="1540" spans="10:12" x14ac:dyDescent="0.25">
      <c r="J1540">
        <v>25.62</v>
      </c>
      <c r="K1540">
        <v>431.03035999999997</v>
      </c>
      <c r="L1540">
        <v>3.6990000000000002E-2</v>
      </c>
    </row>
    <row r="1541" spans="10:12" x14ac:dyDescent="0.25">
      <c r="J1541">
        <v>25.63</v>
      </c>
      <c r="K1541">
        <v>431.24011000000002</v>
      </c>
      <c r="L1541">
        <v>3.6880000000000003E-2</v>
      </c>
    </row>
    <row r="1542" spans="10:12" x14ac:dyDescent="0.25">
      <c r="J1542">
        <v>25.65</v>
      </c>
      <c r="K1542">
        <v>431.54217999999997</v>
      </c>
      <c r="L1542">
        <v>3.6799999999999999E-2</v>
      </c>
    </row>
    <row r="1543" spans="10:12" x14ac:dyDescent="0.25">
      <c r="J1543">
        <v>25.67</v>
      </c>
      <c r="K1543">
        <v>431.88222999999999</v>
      </c>
      <c r="L1543">
        <v>3.644E-2</v>
      </c>
    </row>
    <row r="1544" spans="10:12" x14ac:dyDescent="0.25">
      <c r="J1544">
        <v>25.68</v>
      </c>
      <c r="K1544">
        <v>432.11847</v>
      </c>
      <c r="L1544">
        <v>3.6249999999999998E-2</v>
      </c>
    </row>
    <row r="1545" spans="10:12" x14ac:dyDescent="0.25">
      <c r="J1545">
        <v>25.7</v>
      </c>
      <c r="K1545">
        <v>432.3519</v>
      </c>
      <c r="L1545">
        <v>3.6549999999999999E-2</v>
      </c>
    </row>
    <row r="1546" spans="10:12" x14ac:dyDescent="0.25">
      <c r="J1546">
        <v>25.72</v>
      </c>
      <c r="K1546">
        <v>432.54388</v>
      </c>
      <c r="L1546">
        <v>3.6040000000000003E-2</v>
      </c>
    </row>
    <row r="1547" spans="10:12" x14ac:dyDescent="0.25">
      <c r="J1547">
        <v>25.73</v>
      </c>
      <c r="K1547">
        <v>432.70065</v>
      </c>
      <c r="L1547">
        <v>3.5709999999999999E-2</v>
      </c>
    </row>
    <row r="1548" spans="10:12" x14ac:dyDescent="0.25">
      <c r="J1548">
        <v>25.75</v>
      </c>
      <c r="K1548">
        <v>433.03444999999999</v>
      </c>
      <c r="L1548">
        <v>3.6249999999999998E-2</v>
      </c>
    </row>
    <row r="1549" spans="10:12" x14ac:dyDescent="0.25">
      <c r="J1549">
        <v>25.77</v>
      </c>
      <c r="K1549">
        <v>433.33652000000001</v>
      </c>
      <c r="L1549">
        <v>3.56E-2</v>
      </c>
    </row>
    <row r="1550" spans="10:12" x14ac:dyDescent="0.25">
      <c r="J1550">
        <v>25.78</v>
      </c>
      <c r="K1550">
        <v>433.36822999999998</v>
      </c>
      <c r="L1550">
        <v>3.5569999999999997E-2</v>
      </c>
    </row>
    <row r="1551" spans="10:12" x14ac:dyDescent="0.25">
      <c r="J1551">
        <v>25.8</v>
      </c>
      <c r="K1551">
        <v>433.77028999999999</v>
      </c>
      <c r="L1551">
        <v>3.4939999999999999E-2</v>
      </c>
    </row>
    <row r="1552" spans="10:12" x14ac:dyDescent="0.25">
      <c r="J1552">
        <v>25.82</v>
      </c>
      <c r="K1552">
        <v>433.93648999999999</v>
      </c>
      <c r="L1552">
        <v>3.4259999999999999E-2</v>
      </c>
    </row>
    <row r="1553" spans="10:12" x14ac:dyDescent="0.25">
      <c r="J1553">
        <v>25.83</v>
      </c>
      <c r="K1553">
        <v>434.14764000000002</v>
      </c>
      <c r="L1553">
        <v>3.4700000000000002E-2</v>
      </c>
    </row>
    <row r="1554" spans="10:12" x14ac:dyDescent="0.25">
      <c r="J1554">
        <v>25.85</v>
      </c>
      <c r="K1554">
        <v>434.52533</v>
      </c>
      <c r="L1554">
        <v>3.4509999999999999E-2</v>
      </c>
    </row>
    <row r="1555" spans="10:12" x14ac:dyDescent="0.25">
      <c r="J1555">
        <v>25.87</v>
      </c>
      <c r="K1555">
        <v>434.5849</v>
      </c>
      <c r="L1555">
        <v>3.4840000000000003E-2</v>
      </c>
    </row>
    <row r="1556" spans="10:12" x14ac:dyDescent="0.25">
      <c r="J1556">
        <v>25.88</v>
      </c>
      <c r="K1556">
        <v>434.82391000000001</v>
      </c>
      <c r="L1556">
        <v>3.4369999999999998E-2</v>
      </c>
    </row>
    <row r="1557" spans="10:12" x14ac:dyDescent="0.25">
      <c r="J1557">
        <v>25.9</v>
      </c>
      <c r="K1557">
        <v>435.19182999999998</v>
      </c>
      <c r="L1557">
        <v>3.4590000000000003E-2</v>
      </c>
    </row>
    <row r="1558" spans="10:12" x14ac:dyDescent="0.25">
      <c r="J1558">
        <v>25.92</v>
      </c>
      <c r="K1558">
        <v>435.35106999999999</v>
      </c>
      <c r="L1558">
        <v>3.3309999999999999E-2</v>
      </c>
    </row>
    <row r="1559" spans="10:12" x14ac:dyDescent="0.25">
      <c r="J1559">
        <v>25.93</v>
      </c>
      <c r="K1559">
        <v>435.63677999999999</v>
      </c>
      <c r="L1559">
        <v>3.3500000000000002E-2</v>
      </c>
    </row>
    <row r="1560" spans="10:12" x14ac:dyDescent="0.25">
      <c r="J1560">
        <v>25.95</v>
      </c>
      <c r="K1560">
        <v>435.96951000000001</v>
      </c>
      <c r="L1560">
        <v>3.3849999999999998E-2</v>
      </c>
    </row>
    <row r="1561" spans="10:12" x14ac:dyDescent="0.25">
      <c r="J1561">
        <v>25.97</v>
      </c>
      <c r="K1561">
        <v>436.19842999999997</v>
      </c>
      <c r="L1561">
        <v>3.3640000000000003E-2</v>
      </c>
    </row>
    <row r="1562" spans="10:12" x14ac:dyDescent="0.25">
      <c r="J1562">
        <v>25.98</v>
      </c>
      <c r="K1562">
        <v>436.44335999999998</v>
      </c>
      <c r="L1562">
        <v>3.372E-2</v>
      </c>
    </row>
    <row r="1563" spans="10:12" x14ac:dyDescent="0.25">
      <c r="J1563">
        <v>26</v>
      </c>
      <c r="K1563">
        <v>436.61651999999998</v>
      </c>
      <c r="L1563">
        <v>3.2870000000000003E-2</v>
      </c>
    </row>
    <row r="1564" spans="10:12" x14ac:dyDescent="0.25">
      <c r="J1564">
        <v>26.02</v>
      </c>
      <c r="K1564">
        <v>436.79525999999998</v>
      </c>
      <c r="L1564">
        <v>3.2980000000000002E-2</v>
      </c>
    </row>
    <row r="1565" spans="10:12" x14ac:dyDescent="0.25">
      <c r="J1565">
        <v>26.03</v>
      </c>
      <c r="K1565">
        <v>437.11826000000002</v>
      </c>
      <c r="L1565">
        <v>3.2539999999999999E-2</v>
      </c>
    </row>
    <row r="1566" spans="10:12" x14ac:dyDescent="0.25">
      <c r="J1566">
        <v>26.05</v>
      </c>
      <c r="K1566">
        <v>437.41021999999998</v>
      </c>
      <c r="L1566">
        <v>3.2730000000000002E-2</v>
      </c>
    </row>
    <row r="1567" spans="10:12" x14ac:dyDescent="0.25">
      <c r="J1567">
        <v>26.07</v>
      </c>
      <c r="K1567">
        <v>437.63913000000002</v>
      </c>
      <c r="L1567">
        <v>3.2980000000000002E-2</v>
      </c>
    </row>
    <row r="1568" spans="10:12" x14ac:dyDescent="0.25">
      <c r="J1568">
        <v>26.08</v>
      </c>
      <c r="K1568">
        <v>437.72307999999998</v>
      </c>
      <c r="L1568">
        <v>3.2629999999999999E-2</v>
      </c>
    </row>
    <row r="1569" spans="10:12" x14ac:dyDescent="0.25">
      <c r="J1569">
        <v>26.1</v>
      </c>
      <c r="K1569">
        <v>438.11682000000002</v>
      </c>
      <c r="L1569">
        <v>3.295E-2</v>
      </c>
    </row>
    <row r="1570" spans="10:12" x14ac:dyDescent="0.25">
      <c r="J1570">
        <v>26.12</v>
      </c>
      <c r="K1570">
        <v>438.35406</v>
      </c>
      <c r="L1570">
        <v>3.2539999999999999E-2</v>
      </c>
    </row>
    <row r="1571" spans="10:12" x14ac:dyDescent="0.25">
      <c r="J1571">
        <v>26.13</v>
      </c>
      <c r="K1571">
        <v>438.6105</v>
      </c>
      <c r="L1571">
        <v>3.2410000000000001E-2</v>
      </c>
    </row>
    <row r="1572" spans="10:12" x14ac:dyDescent="0.25">
      <c r="J1572">
        <v>26.15</v>
      </c>
      <c r="K1572">
        <v>438.84429999999998</v>
      </c>
      <c r="L1572">
        <v>3.243E-2</v>
      </c>
    </row>
    <row r="1573" spans="10:12" x14ac:dyDescent="0.25">
      <c r="J1573">
        <v>26.17</v>
      </c>
      <c r="K1573">
        <v>439.06729000000001</v>
      </c>
      <c r="L1573">
        <v>3.2840000000000001E-2</v>
      </c>
    </row>
    <row r="1574" spans="10:12" x14ac:dyDescent="0.25">
      <c r="J1574">
        <v>26.18</v>
      </c>
      <c r="K1574">
        <v>439.26413000000002</v>
      </c>
      <c r="L1574">
        <v>3.2219999999999999E-2</v>
      </c>
    </row>
    <row r="1575" spans="10:12" x14ac:dyDescent="0.25">
      <c r="J1575">
        <v>26.2</v>
      </c>
      <c r="K1575">
        <v>439.44774999999998</v>
      </c>
      <c r="L1575">
        <v>3.1969999999999998E-2</v>
      </c>
    </row>
    <row r="1576" spans="10:12" x14ac:dyDescent="0.25">
      <c r="J1576">
        <v>26.22</v>
      </c>
      <c r="K1576">
        <v>439.68362000000002</v>
      </c>
      <c r="L1576">
        <v>3.1859999999999999E-2</v>
      </c>
    </row>
    <row r="1577" spans="10:12" x14ac:dyDescent="0.25">
      <c r="J1577">
        <v>26.23</v>
      </c>
      <c r="K1577">
        <v>440.02856000000003</v>
      </c>
      <c r="L1577">
        <v>3.243E-2</v>
      </c>
    </row>
    <row r="1578" spans="10:12" x14ac:dyDescent="0.25">
      <c r="J1578">
        <v>26.25</v>
      </c>
      <c r="K1578">
        <v>440.26898</v>
      </c>
      <c r="L1578">
        <v>3.211E-2</v>
      </c>
    </row>
    <row r="1579" spans="10:12" x14ac:dyDescent="0.25">
      <c r="J1579">
        <v>26.27</v>
      </c>
      <c r="K1579">
        <v>440.48671999999999</v>
      </c>
      <c r="L1579">
        <v>3.1969999999999998E-2</v>
      </c>
    </row>
    <row r="1580" spans="10:12" x14ac:dyDescent="0.25">
      <c r="J1580">
        <v>26.28</v>
      </c>
      <c r="K1580">
        <v>440.69961999999998</v>
      </c>
      <c r="L1580">
        <v>3.2000000000000001E-2</v>
      </c>
    </row>
    <row r="1581" spans="10:12" x14ac:dyDescent="0.25">
      <c r="J1581">
        <v>26.3</v>
      </c>
      <c r="K1581">
        <v>440.82922000000002</v>
      </c>
      <c r="L1581">
        <v>3.2219999999999999E-2</v>
      </c>
    </row>
    <row r="1582" spans="10:12" x14ac:dyDescent="0.25">
      <c r="J1582">
        <v>26.32</v>
      </c>
      <c r="K1582">
        <v>441.17937999999998</v>
      </c>
      <c r="L1582">
        <v>3.2190000000000003E-2</v>
      </c>
    </row>
    <row r="1583" spans="10:12" x14ac:dyDescent="0.25">
      <c r="J1583">
        <v>26.33</v>
      </c>
      <c r="K1583">
        <v>441.25153</v>
      </c>
      <c r="L1583">
        <v>3.1640000000000001E-2</v>
      </c>
    </row>
    <row r="1584" spans="10:12" x14ac:dyDescent="0.25">
      <c r="J1584">
        <v>26.35</v>
      </c>
      <c r="K1584">
        <v>441.70479999999998</v>
      </c>
      <c r="L1584">
        <v>3.2000000000000001E-2</v>
      </c>
    </row>
    <row r="1585" spans="10:12" x14ac:dyDescent="0.25">
      <c r="J1585">
        <v>26.37</v>
      </c>
      <c r="K1585">
        <v>441.90375</v>
      </c>
      <c r="L1585">
        <v>3.175E-2</v>
      </c>
    </row>
    <row r="1586" spans="10:12" x14ac:dyDescent="0.25">
      <c r="J1586">
        <v>26.38</v>
      </c>
      <c r="K1586">
        <v>442.05669999999998</v>
      </c>
      <c r="L1586">
        <v>3.175E-2</v>
      </c>
    </row>
    <row r="1587" spans="10:12" x14ac:dyDescent="0.25">
      <c r="J1587">
        <v>26.4</v>
      </c>
      <c r="K1587">
        <v>442.28458000000001</v>
      </c>
      <c r="L1587">
        <v>3.175E-2</v>
      </c>
    </row>
    <row r="1588" spans="10:12" x14ac:dyDescent="0.25">
      <c r="J1588">
        <v>26.42</v>
      </c>
      <c r="K1588">
        <v>442.62182999999999</v>
      </c>
      <c r="L1588">
        <v>3.1969999999999998E-2</v>
      </c>
    </row>
    <row r="1589" spans="10:12" x14ac:dyDescent="0.25">
      <c r="J1589">
        <v>26.43</v>
      </c>
      <c r="K1589">
        <v>442.87479000000002</v>
      </c>
      <c r="L1589">
        <v>3.2190000000000003E-2</v>
      </c>
    </row>
    <row r="1590" spans="10:12" x14ac:dyDescent="0.25">
      <c r="J1590">
        <v>26.45</v>
      </c>
      <c r="K1590">
        <v>443.10577000000001</v>
      </c>
      <c r="L1590">
        <v>3.2079999999999997E-2</v>
      </c>
    </row>
    <row r="1591" spans="10:12" x14ac:dyDescent="0.25">
      <c r="J1591">
        <v>26.47</v>
      </c>
      <c r="K1591">
        <v>443.31659000000002</v>
      </c>
      <c r="L1591">
        <v>3.1859999999999999E-2</v>
      </c>
    </row>
    <row r="1592" spans="10:12" x14ac:dyDescent="0.25">
      <c r="J1592">
        <v>26.48</v>
      </c>
      <c r="K1592">
        <v>443.46710000000002</v>
      </c>
      <c r="L1592">
        <v>3.2000000000000001E-2</v>
      </c>
    </row>
    <row r="1593" spans="10:12" x14ac:dyDescent="0.25">
      <c r="J1593">
        <v>26.5</v>
      </c>
      <c r="K1593">
        <v>443.71517999999998</v>
      </c>
      <c r="L1593">
        <v>3.1890000000000002E-2</v>
      </c>
    </row>
    <row r="1594" spans="10:12" x14ac:dyDescent="0.25">
      <c r="J1594">
        <v>26.52</v>
      </c>
      <c r="K1594">
        <v>444.07333</v>
      </c>
      <c r="L1594">
        <v>3.1640000000000001E-2</v>
      </c>
    </row>
    <row r="1595" spans="10:12" x14ac:dyDescent="0.25">
      <c r="J1595">
        <v>26.53</v>
      </c>
      <c r="K1595">
        <v>444.30121000000003</v>
      </c>
      <c r="L1595">
        <v>3.091E-2</v>
      </c>
    </row>
    <row r="1596" spans="10:12" x14ac:dyDescent="0.25">
      <c r="J1596">
        <v>26.55</v>
      </c>
      <c r="K1596">
        <v>444.52350000000001</v>
      </c>
      <c r="L1596">
        <v>3.1099999999999999E-2</v>
      </c>
    </row>
    <row r="1597" spans="10:12" x14ac:dyDescent="0.25">
      <c r="J1597">
        <v>26.57</v>
      </c>
      <c r="K1597">
        <v>444.73638999999997</v>
      </c>
      <c r="L1597">
        <v>3.143E-2</v>
      </c>
    </row>
    <row r="1598" spans="10:12" x14ac:dyDescent="0.25">
      <c r="J1598">
        <v>26.58</v>
      </c>
      <c r="K1598">
        <v>444.88515999999998</v>
      </c>
      <c r="L1598">
        <v>3.1969999999999998E-2</v>
      </c>
    </row>
    <row r="1599" spans="10:12" x14ac:dyDescent="0.25">
      <c r="J1599">
        <v>26.6</v>
      </c>
      <c r="K1599">
        <v>445.24194</v>
      </c>
      <c r="L1599">
        <v>3.1969999999999998E-2</v>
      </c>
    </row>
    <row r="1600" spans="10:12" x14ac:dyDescent="0.25">
      <c r="J1600">
        <v>26.62</v>
      </c>
      <c r="K1600">
        <v>445.48824999999999</v>
      </c>
      <c r="L1600">
        <v>3.175E-2</v>
      </c>
    </row>
    <row r="1601" spans="10:12" x14ac:dyDescent="0.25">
      <c r="J1601">
        <v>26.63</v>
      </c>
      <c r="K1601">
        <v>445.70461999999998</v>
      </c>
      <c r="L1601">
        <v>3.1559999999999998E-2</v>
      </c>
    </row>
    <row r="1602" spans="10:12" x14ac:dyDescent="0.25">
      <c r="J1602">
        <v>26.65</v>
      </c>
      <c r="K1602">
        <v>445.92901999999998</v>
      </c>
      <c r="L1602">
        <v>3.1780000000000003E-2</v>
      </c>
    </row>
    <row r="1603" spans="10:12" x14ac:dyDescent="0.25">
      <c r="J1603">
        <v>26.67</v>
      </c>
      <c r="K1603">
        <v>446.09973000000002</v>
      </c>
      <c r="L1603">
        <v>3.143E-2</v>
      </c>
    </row>
    <row r="1604" spans="10:12" x14ac:dyDescent="0.25">
      <c r="J1604">
        <v>26.68</v>
      </c>
      <c r="K1604">
        <v>446.31923999999998</v>
      </c>
      <c r="L1604">
        <v>3.134E-2</v>
      </c>
    </row>
    <row r="1605" spans="10:12" x14ac:dyDescent="0.25">
      <c r="J1605">
        <v>26.7</v>
      </c>
      <c r="K1605">
        <v>446.68227999999999</v>
      </c>
      <c r="L1605">
        <v>3.2629999999999999E-2</v>
      </c>
    </row>
    <row r="1606" spans="10:12" x14ac:dyDescent="0.25">
      <c r="J1606">
        <v>26.72</v>
      </c>
      <c r="K1606">
        <v>446.91782000000001</v>
      </c>
      <c r="L1606">
        <v>3.211E-2</v>
      </c>
    </row>
    <row r="1607" spans="10:12" x14ac:dyDescent="0.25">
      <c r="J1607">
        <v>26.73</v>
      </c>
      <c r="K1607">
        <v>447.15057000000002</v>
      </c>
      <c r="L1607">
        <v>3.2079999999999997E-2</v>
      </c>
    </row>
    <row r="1608" spans="10:12" x14ac:dyDescent="0.25">
      <c r="J1608">
        <v>26.75</v>
      </c>
      <c r="K1608">
        <v>447.34741000000002</v>
      </c>
      <c r="L1608">
        <v>3.2410000000000001E-2</v>
      </c>
    </row>
    <row r="1609" spans="10:12" x14ac:dyDescent="0.25">
      <c r="J1609">
        <v>26.77</v>
      </c>
      <c r="K1609">
        <v>447.51639</v>
      </c>
      <c r="L1609">
        <v>3.2300000000000002E-2</v>
      </c>
    </row>
    <row r="1610" spans="10:12" x14ac:dyDescent="0.25">
      <c r="J1610">
        <v>26.78</v>
      </c>
      <c r="K1610">
        <v>447.83136000000002</v>
      </c>
      <c r="L1610">
        <v>3.1890000000000002E-2</v>
      </c>
    </row>
    <row r="1611" spans="10:12" x14ac:dyDescent="0.25">
      <c r="J1611">
        <v>26.8</v>
      </c>
      <c r="K1611">
        <v>448.11532999999997</v>
      </c>
      <c r="L1611">
        <v>3.1780000000000003E-2</v>
      </c>
    </row>
    <row r="1612" spans="10:12" x14ac:dyDescent="0.25">
      <c r="J1612">
        <v>26.82</v>
      </c>
      <c r="K1612">
        <v>448.33658000000003</v>
      </c>
      <c r="L1612">
        <v>3.2300000000000002E-2</v>
      </c>
    </row>
    <row r="1613" spans="10:12" x14ac:dyDescent="0.25">
      <c r="J1613">
        <v>26.83</v>
      </c>
      <c r="K1613">
        <v>448.41183000000001</v>
      </c>
      <c r="L1613">
        <v>3.1969999999999998E-2</v>
      </c>
    </row>
    <row r="1614" spans="10:12" x14ac:dyDescent="0.25">
      <c r="J1614">
        <v>26.85</v>
      </c>
      <c r="K1614">
        <v>448.81878999999998</v>
      </c>
      <c r="L1614">
        <v>3.1969999999999998E-2</v>
      </c>
    </row>
    <row r="1615" spans="10:12" x14ac:dyDescent="0.25">
      <c r="J1615">
        <v>26.87</v>
      </c>
      <c r="K1615">
        <v>449.04770000000002</v>
      </c>
      <c r="L1615">
        <v>3.1320000000000001E-2</v>
      </c>
    </row>
    <row r="1616" spans="10:12" x14ac:dyDescent="0.25">
      <c r="J1616">
        <v>26.88</v>
      </c>
      <c r="K1616">
        <v>449.29818999999998</v>
      </c>
      <c r="L1616">
        <v>3.1890000000000002E-2</v>
      </c>
    </row>
    <row r="1617" spans="10:12" x14ac:dyDescent="0.25">
      <c r="J1617">
        <v>26.9</v>
      </c>
      <c r="K1617">
        <v>449.52573000000001</v>
      </c>
      <c r="L1617">
        <v>3.1969999999999998E-2</v>
      </c>
    </row>
    <row r="1618" spans="10:12" x14ac:dyDescent="0.25">
      <c r="J1618">
        <v>26.92</v>
      </c>
      <c r="K1618">
        <v>449.76544000000001</v>
      </c>
      <c r="L1618">
        <v>3.1969999999999998E-2</v>
      </c>
    </row>
    <row r="1619" spans="10:12" x14ac:dyDescent="0.25">
      <c r="J1619">
        <v>26.93</v>
      </c>
      <c r="K1619">
        <v>449.98074000000003</v>
      </c>
      <c r="L1619">
        <v>3.2190000000000003E-2</v>
      </c>
    </row>
    <row r="1620" spans="10:12" x14ac:dyDescent="0.25">
      <c r="J1620">
        <v>26.95</v>
      </c>
      <c r="K1620">
        <v>450.16924999999998</v>
      </c>
      <c r="L1620">
        <v>3.1320000000000001E-2</v>
      </c>
    </row>
    <row r="1621" spans="10:12" x14ac:dyDescent="0.25">
      <c r="J1621">
        <v>26.97</v>
      </c>
      <c r="K1621">
        <v>450.27866</v>
      </c>
      <c r="L1621">
        <v>3.1210000000000002E-2</v>
      </c>
    </row>
    <row r="1622" spans="10:12" x14ac:dyDescent="0.25">
      <c r="J1622">
        <v>26.98</v>
      </c>
      <c r="K1622">
        <v>450.64864999999998</v>
      </c>
      <c r="L1622">
        <v>3.1780000000000003E-2</v>
      </c>
    </row>
    <row r="1623" spans="10:12" x14ac:dyDescent="0.25">
      <c r="J1623">
        <v>27</v>
      </c>
      <c r="K1623">
        <v>450.95526000000001</v>
      </c>
      <c r="L1623">
        <v>3.1559999999999998E-2</v>
      </c>
    </row>
    <row r="1624" spans="10:12" x14ac:dyDescent="0.25">
      <c r="J1624">
        <v>27.02</v>
      </c>
      <c r="K1624">
        <v>451.18069000000003</v>
      </c>
      <c r="L1624">
        <v>3.1320000000000001E-2</v>
      </c>
    </row>
    <row r="1625" spans="10:12" x14ac:dyDescent="0.25">
      <c r="J1625">
        <v>27.03</v>
      </c>
      <c r="K1625">
        <v>451.38418999999999</v>
      </c>
      <c r="L1625">
        <v>3.143E-2</v>
      </c>
    </row>
    <row r="1626" spans="10:12" x14ac:dyDescent="0.25">
      <c r="J1626">
        <v>27.05</v>
      </c>
      <c r="K1626">
        <v>451.51970999999998</v>
      </c>
      <c r="L1626">
        <v>3.1130000000000001E-2</v>
      </c>
    </row>
    <row r="1627" spans="10:12" x14ac:dyDescent="0.25">
      <c r="J1627">
        <v>27.07</v>
      </c>
      <c r="K1627">
        <v>451.75698999999997</v>
      </c>
      <c r="L1627">
        <v>3.143E-2</v>
      </c>
    </row>
    <row r="1628" spans="10:12" x14ac:dyDescent="0.25">
      <c r="J1628">
        <v>27.08</v>
      </c>
      <c r="K1628">
        <v>452.14058999999997</v>
      </c>
      <c r="L1628">
        <v>3.1559999999999998E-2</v>
      </c>
    </row>
    <row r="1629" spans="10:12" x14ac:dyDescent="0.25">
      <c r="J1629">
        <v>27.1</v>
      </c>
      <c r="K1629">
        <v>452.37020999999999</v>
      </c>
      <c r="L1629">
        <v>3.1230000000000001E-2</v>
      </c>
    </row>
    <row r="1630" spans="10:12" x14ac:dyDescent="0.25">
      <c r="J1630">
        <v>27.12</v>
      </c>
      <c r="K1630">
        <v>452.60538000000003</v>
      </c>
      <c r="L1630">
        <v>3.099E-2</v>
      </c>
    </row>
    <row r="1631" spans="10:12" x14ac:dyDescent="0.25">
      <c r="J1631">
        <v>27.13</v>
      </c>
      <c r="K1631">
        <v>452.77190999999999</v>
      </c>
      <c r="L1631">
        <v>3.091E-2</v>
      </c>
    </row>
    <row r="1632" spans="10:12" x14ac:dyDescent="0.25">
      <c r="J1632">
        <v>27.15</v>
      </c>
      <c r="K1632">
        <v>452.94751000000002</v>
      </c>
      <c r="L1632">
        <v>3.1559999999999998E-2</v>
      </c>
    </row>
    <row r="1633" spans="10:12" x14ac:dyDescent="0.25">
      <c r="J1633">
        <v>27.17</v>
      </c>
      <c r="K1633">
        <v>453.20395000000002</v>
      </c>
      <c r="L1633">
        <v>3.1969999999999998E-2</v>
      </c>
    </row>
    <row r="1634" spans="10:12" x14ac:dyDescent="0.25">
      <c r="J1634">
        <v>27.18</v>
      </c>
      <c r="K1634">
        <v>453.56527999999997</v>
      </c>
      <c r="L1634">
        <v>3.2079999999999997E-2</v>
      </c>
    </row>
    <row r="1635" spans="10:12" x14ac:dyDescent="0.25">
      <c r="J1635">
        <v>27.2</v>
      </c>
      <c r="K1635">
        <v>453.78964000000002</v>
      </c>
      <c r="L1635">
        <v>3.1780000000000003E-2</v>
      </c>
    </row>
    <row r="1636" spans="10:12" x14ac:dyDescent="0.25">
      <c r="J1636">
        <v>27.22</v>
      </c>
      <c r="K1636">
        <v>454.02170000000001</v>
      </c>
      <c r="L1636">
        <v>3.2539999999999999E-2</v>
      </c>
    </row>
    <row r="1637" spans="10:12" x14ac:dyDescent="0.25">
      <c r="J1637">
        <v>27.23</v>
      </c>
      <c r="K1637">
        <v>454.19137999999998</v>
      </c>
      <c r="L1637">
        <v>3.2410000000000001E-2</v>
      </c>
    </row>
    <row r="1638" spans="10:12" x14ac:dyDescent="0.25">
      <c r="J1638">
        <v>27.25</v>
      </c>
      <c r="K1638">
        <v>454.37360000000001</v>
      </c>
      <c r="L1638">
        <v>3.2840000000000001E-2</v>
      </c>
    </row>
    <row r="1639" spans="10:12" x14ac:dyDescent="0.25">
      <c r="J1639">
        <v>27.27</v>
      </c>
      <c r="K1639">
        <v>454.6687</v>
      </c>
      <c r="L1639">
        <v>3.243E-2</v>
      </c>
    </row>
    <row r="1640" spans="10:12" x14ac:dyDescent="0.25">
      <c r="J1640">
        <v>27.28</v>
      </c>
      <c r="K1640">
        <v>454.97564999999997</v>
      </c>
      <c r="L1640">
        <v>3.2649999999999998E-2</v>
      </c>
    </row>
    <row r="1641" spans="10:12" x14ac:dyDescent="0.25">
      <c r="J1641">
        <v>27.3</v>
      </c>
      <c r="K1641">
        <v>455.21953999999999</v>
      </c>
      <c r="L1641">
        <v>3.295E-2</v>
      </c>
    </row>
    <row r="1642" spans="10:12" x14ac:dyDescent="0.25">
      <c r="J1642">
        <v>27.32</v>
      </c>
      <c r="K1642">
        <v>455.43069000000003</v>
      </c>
      <c r="L1642">
        <v>3.1890000000000002E-2</v>
      </c>
    </row>
    <row r="1643" spans="10:12" x14ac:dyDescent="0.25">
      <c r="J1643">
        <v>27.33</v>
      </c>
      <c r="K1643">
        <v>455.57387999999997</v>
      </c>
      <c r="L1643">
        <v>3.2329999999999998E-2</v>
      </c>
    </row>
    <row r="1644" spans="10:12" x14ac:dyDescent="0.25">
      <c r="J1644">
        <v>27.35</v>
      </c>
      <c r="K1644">
        <v>455.74984999999998</v>
      </c>
      <c r="L1644">
        <v>3.2840000000000001E-2</v>
      </c>
    </row>
    <row r="1645" spans="10:12" x14ac:dyDescent="0.25">
      <c r="J1645">
        <v>27.37</v>
      </c>
      <c r="K1645">
        <v>456.16793999999999</v>
      </c>
      <c r="L1645">
        <v>3.3419999999999998E-2</v>
      </c>
    </row>
    <row r="1646" spans="10:12" x14ac:dyDescent="0.25">
      <c r="J1646">
        <v>27.38</v>
      </c>
      <c r="K1646">
        <v>456.20834000000002</v>
      </c>
      <c r="L1646">
        <v>3.2980000000000002E-2</v>
      </c>
    </row>
    <row r="1647" spans="10:12" x14ac:dyDescent="0.25">
      <c r="J1647">
        <v>27.4</v>
      </c>
      <c r="K1647">
        <v>456.44040000000001</v>
      </c>
      <c r="L1647">
        <v>3.32E-2</v>
      </c>
    </row>
    <row r="1648" spans="10:12" x14ac:dyDescent="0.25">
      <c r="J1648">
        <v>27.42</v>
      </c>
      <c r="K1648">
        <v>456.82123000000001</v>
      </c>
      <c r="L1648">
        <v>3.3529999999999997E-2</v>
      </c>
    </row>
    <row r="1649" spans="10:12" x14ac:dyDescent="0.25">
      <c r="J1649">
        <v>27.43</v>
      </c>
      <c r="K1649">
        <v>456.94562000000002</v>
      </c>
      <c r="L1649">
        <v>3.3529999999999997E-2</v>
      </c>
    </row>
    <row r="1650" spans="10:12" x14ac:dyDescent="0.25">
      <c r="J1650">
        <v>27.45</v>
      </c>
      <c r="K1650">
        <v>457.24594000000002</v>
      </c>
      <c r="L1650">
        <v>3.32E-2</v>
      </c>
    </row>
    <row r="1651" spans="10:12" x14ac:dyDescent="0.25">
      <c r="J1651">
        <v>27.47</v>
      </c>
      <c r="K1651">
        <v>457.58425999999997</v>
      </c>
      <c r="L1651">
        <v>3.3090000000000001E-2</v>
      </c>
    </row>
    <row r="1652" spans="10:12" x14ac:dyDescent="0.25">
      <c r="J1652">
        <v>27.48</v>
      </c>
      <c r="K1652">
        <v>457.81351000000001</v>
      </c>
      <c r="L1652">
        <v>3.2730000000000002E-2</v>
      </c>
    </row>
    <row r="1653" spans="10:12" x14ac:dyDescent="0.25">
      <c r="J1653">
        <v>27.5</v>
      </c>
      <c r="K1653">
        <v>458.03161999999998</v>
      </c>
      <c r="L1653">
        <v>3.1969999999999998E-2</v>
      </c>
    </row>
    <row r="1654" spans="10:12" x14ac:dyDescent="0.25">
      <c r="J1654">
        <v>27.52</v>
      </c>
      <c r="K1654">
        <v>458.22323999999998</v>
      </c>
      <c r="L1654">
        <v>3.2759999999999997E-2</v>
      </c>
    </row>
    <row r="1655" spans="10:12" x14ac:dyDescent="0.25">
      <c r="J1655">
        <v>27.53</v>
      </c>
      <c r="K1655">
        <v>458.38281000000001</v>
      </c>
      <c r="L1655">
        <v>3.252E-2</v>
      </c>
    </row>
    <row r="1656" spans="10:12" x14ac:dyDescent="0.25">
      <c r="J1656">
        <v>27.55</v>
      </c>
      <c r="K1656">
        <v>458.71381000000002</v>
      </c>
      <c r="L1656">
        <v>3.2190000000000003E-2</v>
      </c>
    </row>
    <row r="1657" spans="10:12" x14ac:dyDescent="0.25">
      <c r="J1657">
        <v>27.57</v>
      </c>
      <c r="K1657">
        <v>458.99813999999998</v>
      </c>
      <c r="L1657">
        <v>3.211E-2</v>
      </c>
    </row>
    <row r="1658" spans="10:12" x14ac:dyDescent="0.25">
      <c r="J1658">
        <v>27.58</v>
      </c>
      <c r="K1658">
        <v>459.22043000000002</v>
      </c>
      <c r="L1658">
        <v>3.1320000000000001E-2</v>
      </c>
    </row>
    <row r="1659" spans="10:12" x14ac:dyDescent="0.25">
      <c r="J1659">
        <v>27.6</v>
      </c>
      <c r="K1659">
        <v>459.45107999999999</v>
      </c>
      <c r="L1659">
        <v>3.1530000000000002E-2</v>
      </c>
    </row>
    <row r="1660" spans="10:12" x14ac:dyDescent="0.25">
      <c r="J1660">
        <v>27.62</v>
      </c>
      <c r="K1660">
        <v>459.71411000000001</v>
      </c>
      <c r="L1660">
        <v>3.1969999999999998E-2</v>
      </c>
    </row>
    <row r="1661" spans="10:12" x14ac:dyDescent="0.25">
      <c r="J1661">
        <v>27.63</v>
      </c>
      <c r="K1661">
        <v>459.76254</v>
      </c>
      <c r="L1661">
        <v>3.143E-2</v>
      </c>
    </row>
    <row r="1662" spans="10:12" x14ac:dyDescent="0.25">
      <c r="J1662">
        <v>27.65</v>
      </c>
      <c r="K1662">
        <v>459.99808000000002</v>
      </c>
      <c r="L1662">
        <v>3.143E-2</v>
      </c>
    </row>
    <row r="1663" spans="10:12" x14ac:dyDescent="0.25">
      <c r="J1663">
        <v>27.67</v>
      </c>
      <c r="K1663">
        <v>460.4162</v>
      </c>
      <c r="L1663">
        <v>3.143E-2</v>
      </c>
    </row>
    <row r="1664" spans="10:12" x14ac:dyDescent="0.25">
      <c r="J1664">
        <v>27.68</v>
      </c>
      <c r="K1664">
        <v>460.65136999999999</v>
      </c>
      <c r="L1664">
        <v>3.143E-2</v>
      </c>
    </row>
    <row r="1665" spans="10:12" x14ac:dyDescent="0.25">
      <c r="J1665">
        <v>27.7</v>
      </c>
      <c r="K1665">
        <v>460.85345000000001</v>
      </c>
      <c r="L1665">
        <v>3.1969999999999998E-2</v>
      </c>
    </row>
    <row r="1666" spans="10:12" x14ac:dyDescent="0.25">
      <c r="J1666">
        <v>27.72</v>
      </c>
      <c r="K1666">
        <v>461.02764999999999</v>
      </c>
      <c r="L1666">
        <v>3.1559999999999998E-2</v>
      </c>
    </row>
    <row r="1667" spans="10:12" x14ac:dyDescent="0.25">
      <c r="J1667">
        <v>27.73</v>
      </c>
      <c r="K1667">
        <v>461.29662999999999</v>
      </c>
      <c r="L1667">
        <v>3.0439999999999998E-2</v>
      </c>
    </row>
    <row r="1668" spans="10:12" x14ac:dyDescent="0.25">
      <c r="J1668">
        <v>27.75</v>
      </c>
      <c r="K1668">
        <v>461.62799000000001</v>
      </c>
      <c r="L1668">
        <v>3.0769999999999999E-2</v>
      </c>
    </row>
    <row r="1669" spans="10:12" x14ac:dyDescent="0.25">
      <c r="J1669">
        <v>27.77</v>
      </c>
      <c r="K1669">
        <v>461.83774</v>
      </c>
      <c r="L1669">
        <v>3.091E-2</v>
      </c>
    </row>
    <row r="1670" spans="10:12" x14ac:dyDescent="0.25">
      <c r="J1670">
        <v>27.78</v>
      </c>
      <c r="K1670">
        <v>462.07324</v>
      </c>
      <c r="L1670">
        <v>3.1230000000000001E-2</v>
      </c>
    </row>
    <row r="1671" spans="10:12" x14ac:dyDescent="0.25">
      <c r="J1671">
        <v>27.8</v>
      </c>
      <c r="K1671">
        <v>462.27114999999998</v>
      </c>
      <c r="L1671">
        <v>3.1320000000000001E-2</v>
      </c>
    </row>
    <row r="1672" spans="10:12" x14ac:dyDescent="0.25">
      <c r="J1672">
        <v>27.82</v>
      </c>
      <c r="K1672">
        <v>462.40390000000002</v>
      </c>
      <c r="L1672">
        <v>3.099E-2</v>
      </c>
    </row>
    <row r="1673" spans="10:12" x14ac:dyDescent="0.25">
      <c r="J1673">
        <v>27.83</v>
      </c>
      <c r="K1673">
        <v>462.72131000000002</v>
      </c>
      <c r="L1673">
        <v>3.0800000000000001E-2</v>
      </c>
    </row>
    <row r="1674" spans="10:12" x14ac:dyDescent="0.25">
      <c r="J1674">
        <v>27.85</v>
      </c>
      <c r="K1674">
        <v>462.84255999999999</v>
      </c>
      <c r="L1674">
        <v>3.1019999999999999E-2</v>
      </c>
    </row>
    <row r="1675" spans="10:12" x14ac:dyDescent="0.25">
      <c r="J1675">
        <v>27.87</v>
      </c>
      <c r="K1675">
        <v>463.28784000000002</v>
      </c>
      <c r="L1675">
        <v>3.175E-2</v>
      </c>
    </row>
    <row r="1676" spans="10:12" x14ac:dyDescent="0.25">
      <c r="J1676">
        <v>27.88</v>
      </c>
      <c r="K1676">
        <v>463.41849000000002</v>
      </c>
      <c r="L1676">
        <v>3.1559999999999998E-2</v>
      </c>
    </row>
    <row r="1677" spans="10:12" x14ac:dyDescent="0.25">
      <c r="J1677">
        <v>27.9</v>
      </c>
      <c r="K1677">
        <v>463.68957999999998</v>
      </c>
      <c r="L1677">
        <v>3.1669999999999997E-2</v>
      </c>
    </row>
    <row r="1678" spans="10:12" x14ac:dyDescent="0.25">
      <c r="J1678">
        <v>27.92</v>
      </c>
      <c r="K1678">
        <v>463.88015999999999</v>
      </c>
      <c r="L1678">
        <v>3.1969999999999998E-2</v>
      </c>
    </row>
    <row r="1679" spans="10:12" x14ac:dyDescent="0.25">
      <c r="J1679">
        <v>27.93</v>
      </c>
      <c r="K1679">
        <v>464.16408999999999</v>
      </c>
      <c r="L1679">
        <v>3.0800000000000001E-2</v>
      </c>
    </row>
    <row r="1680" spans="10:12" x14ac:dyDescent="0.25">
      <c r="J1680">
        <v>27.95</v>
      </c>
      <c r="K1680">
        <v>464.48047000000003</v>
      </c>
      <c r="L1680">
        <v>3.1230000000000001E-2</v>
      </c>
    </row>
    <row r="1681" spans="10:12" x14ac:dyDescent="0.25">
      <c r="J1681">
        <v>27.97</v>
      </c>
      <c r="K1681">
        <v>464.72399999999999</v>
      </c>
      <c r="L1681">
        <v>3.143E-2</v>
      </c>
    </row>
    <row r="1682" spans="10:12" x14ac:dyDescent="0.25">
      <c r="J1682">
        <v>27.98</v>
      </c>
      <c r="K1682">
        <v>464.91251</v>
      </c>
      <c r="L1682">
        <v>3.143E-2</v>
      </c>
    </row>
    <row r="1683" spans="10:12" x14ac:dyDescent="0.25">
      <c r="J1683">
        <v>28</v>
      </c>
      <c r="K1683">
        <v>465.05324999999999</v>
      </c>
      <c r="L1683">
        <v>3.1019999999999999E-2</v>
      </c>
    </row>
    <row r="1684" spans="10:12" x14ac:dyDescent="0.25">
      <c r="J1684">
        <v>28.02</v>
      </c>
      <c r="K1684">
        <v>465.3306</v>
      </c>
      <c r="L1684">
        <v>3.1559999999999998E-2</v>
      </c>
    </row>
    <row r="1685" spans="10:12" x14ac:dyDescent="0.25">
      <c r="J1685">
        <v>28.03</v>
      </c>
      <c r="K1685">
        <v>465.67450000000002</v>
      </c>
      <c r="L1685">
        <v>3.1230000000000001E-2</v>
      </c>
    </row>
    <row r="1686" spans="10:12" x14ac:dyDescent="0.25">
      <c r="J1686">
        <v>28.05</v>
      </c>
      <c r="K1686">
        <v>465.92606000000001</v>
      </c>
      <c r="L1686">
        <v>3.1780000000000003E-2</v>
      </c>
    </row>
    <row r="1687" spans="10:12" x14ac:dyDescent="0.25">
      <c r="J1687">
        <v>28.07</v>
      </c>
      <c r="K1687">
        <v>466.12463000000002</v>
      </c>
      <c r="L1687">
        <v>3.2190000000000003E-2</v>
      </c>
    </row>
    <row r="1688" spans="10:12" x14ac:dyDescent="0.25">
      <c r="J1688">
        <v>28.08</v>
      </c>
      <c r="K1688">
        <v>466.33578</v>
      </c>
      <c r="L1688">
        <v>3.143E-2</v>
      </c>
    </row>
    <row r="1689" spans="10:12" x14ac:dyDescent="0.25">
      <c r="J1689">
        <v>28.1</v>
      </c>
      <c r="K1689">
        <v>466.41977000000003</v>
      </c>
      <c r="L1689">
        <v>3.1890000000000002E-2</v>
      </c>
    </row>
    <row r="1690" spans="10:12" x14ac:dyDescent="0.25">
      <c r="J1690">
        <v>28.12</v>
      </c>
      <c r="K1690">
        <v>466.88281000000001</v>
      </c>
      <c r="L1690">
        <v>3.1230000000000001E-2</v>
      </c>
    </row>
    <row r="1691" spans="10:12" x14ac:dyDescent="0.25">
      <c r="J1691">
        <v>28.13</v>
      </c>
      <c r="K1691">
        <v>466.95352000000003</v>
      </c>
      <c r="L1691">
        <v>3.143E-2</v>
      </c>
    </row>
    <row r="1692" spans="10:12" x14ac:dyDescent="0.25">
      <c r="J1692">
        <v>28.15</v>
      </c>
      <c r="K1692">
        <v>467.15526999999997</v>
      </c>
      <c r="L1692">
        <v>3.143E-2</v>
      </c>
    </row>
    <row r="1693" spans="10:12" x14ac:dyDescent="0.25">
      <c r="J1693">
        <v>28.17</v>
      </c>
      <c r="K1693">
        <v>467.58765</v>
      </c>
      <c r="L1693">
        <v>3.1130000000000001E-2</v>
      </c>
    </row>
    <row r="1694" spans="10:12" x14ac:dyDescent="0.25">
      <c r="J1694">
        <v>28.18</v>
      </c>
      <c r="K1694">
        <v>467.76186999999999</v>
      </c>
      <c r="L1694">
        <v>3.0689999999999999E-2</v>
      </c>
    </row>
    <row r="1695" spans="10:12" x14ac:dyDescent="0.25">
      <c r="J1695">
        <v>28.2</v>
      </c>
      <c r="K1695">
        <v>467.96532999999999</v>
      </c>
      <c r="L1695">
        <v>3.1449999999999999E-2</v>
      </c>
    </row>
    <row r="1696" spans="10:12" x14ac:dyDescent="0.25">
      <c r="J1696">
        <v>28.22</v>
      </c>
      <c r="K1696">
        <v>468.31375000000003</v>
      </c>
      <c r="L1696">
        <v>3.1859999999999999E-2</v>
      </c>
    </row>
    <row r="1697" spans="10:12" x14ac:dyDescent="0.25">
      <c r="J1697">
        <v>28.23</v>
      </c>
      <c r="K1697">
        <v>468.56531000000001</v>
      </c>
      <c r="L1697">
        <v>3.134E-2</v>
      </c>
    </row>
    <row r="1698" spans="10:12" x14ac:dyDescent="0.25">
      <c r="J1698">
        <v>28.25</v>
      </c>
      <c r="K1698">
        <v>468.79802999999998</v>
      </c>
      <c r="L1698">
        <v>3.1099999999999999E-2</v>
      </c>
    </row>
    <row r="1699" spans="10:12" x14ac:dyDescent="0.25">
      <c r="J1699">
        <v>28.27</v>
      </c>
      <c r="K1699">
        <v>469.00256000000002</v>
      </c>
      <c r="L1699">
        <v>3.0800000000000001E-2</v>
      </c>
    </row>
    <row r="1700" spans="10:12" x14ac:dyDescent="0.25">
      <c r="J1700">
        <v>28.28</v>
      </c>
      <c r="K1700">
        <v>469.15899999999999</v>
      </c>
      <c r="L1700">
        <v>3.0689999999999999E-2</v>
      </c>
    </row>
    <row r="1701" spans="10:12" x14ac:dyDescent="0.25">
      <c r="J1701">
        <v>28.3</v>
      </c>
      <c r="K1701">
        <v>469.52032000000003</v>
      </c>
      <c r="L1701">
        <v>3.1559999999999998E-2</v>
      </c>
    </row>
    <row r="1702" spans="10:12" x14ac:dyDescent="0.25">
      <c r="J1702">
        <v>28.32</v>
      </c>
      <c r="K1702">
        <v>469.77222</v>
      </c>
      <c r="L1702">
        <v>3.066E-2</v>
      </c>
    </row>
    <row r="1703" spans="10:12" x14ac:dyDescent="0.25">
      <c r="J1703">
        <v>28.33</v>
      </c>
      <c r="K1703">
        <v>470.01889</v>
      </c>
      <c r="L1703">
        <v>3.0800000000000001E-2</v>
      </c>
    </row>
    <row r="1704" spans="10:12" x14ac:dyDescent="0.25">
      <c r="J1704">
        <v>28.35</v>
      </c>
      <c r="K1704">
        <v>470.05477999999999</v>
      </c>
      <c r="L1704">
        <v>3.0800000000000001E-2</v>
      </c>
    </row>
    <row r="1705" spans="10:12" x14ac:dyDescent="0.25">
      <c r="J1705">
        <v>28.37</v>
      </c>
      <c r="K1705">
        <v>470.48856000000001</v>
      </c>
      <c r="L1705">
        <v>3.1559999999999998E-2</v>
      </c>
    </row>
    <row r="1706" spans="10:12" x14ac:dyDescent="0.25">
      <c r="J1706">
        <v>28.38</v>
      </c>
      <c r="K1706">
        <v>470.72933999999998</v>
      </c>
      <c r="L1706">
        <v>3.1210000000000002E-2</v>
      </c>
    </row>
    <row r="1707" spans="10:12" x14ac:dyDescent="0.25">
      <c r="J1707">
        <v>28.4</v>
      </c>
      <c r="K1707">
        <v>470.93732</v>
      </c>
      <c r="L1707">
        <v>3.175E-2</v>
      </c>
    </row>
    <row r="1708" spans="10:12" x14ac:dyDescent="0.25">
      <c r="J1708">
        <v>28.42</v>
      </c>
      <c r="K1708">
        <v>471.22269</v>
      </c>
      <c r="L1708">
        <v>3.1320000000000001E-2</v>
      </c>
    </row>
    <row r="1709" spans="10:12" x14ac:dyDescent="0.25">
      <c r="J1709">
        <v>28.43</v>
      </c>
      <c r="K1709">
        <v>471.44394</v>
      </c>
      <c r="L1709">
        <v>3.2190000000000003E-2</v>
      </c>
    </row>
    <row r="1710" spans="10:12" x14ac:dyDescent="0.25">
      <c r="J1710">
        <v>28.45</v>
      </c>
      <c r="K1710">
        <v>471.66829999999999</v>
      </c>
      <c r="L1710">
        <v>3.1890000000000002E-2</v>
      </c>
    </row>
    <row r="1711" spans="10:12" x14ac:dyDescent="0.25">
      <c r="J1711">
        <v>28.47</v>
      </c>
      <c r="K1711">
        <v>471.85226</v>
      </c>
      <c r="L1711">
        <v>3.175E-2</v>
      </c>
    </row>
    <row r="1712" spans="10:12" x14ac:dyDescent="0.25">
      <c r="J1712">
        <v>28.48</v>
      </c>
      <c r="K1712">
        <v>472.03762999999998</v>
      </c>
      <c r="L1712">
        <v>3.1669999999999997E-2</v>
      </c>
    </row>
    <row r="1713" spans="10:12" x14ac:dyDescent="0.25">
      <c r="J1713">
        <v>28.5</v>
      </c>
      <c r="K1713">
        <v>472.42644999999999</v>
      </c>
      <c r="L1713">
        <v>3.252E-2</v>
      </c>
    </row>
    <row r="1714" spans="10:12" x14ac:dyDescent="0.25">
      <c r="J1714">
        <v>28.52</v>
      </c>
      <c r="K1714">
        <v>472.67034999999998</v>
      </c>
      <c r="L1714">
        <v>3.2840000000000001E-2</v>
      </c>
    </row>
    <row r="1715" spans="10:12" x14ac:dyDescent="0.25">
      <c r="J1715">
        <v>28.53</v>
      </c>
      <c r="K1715">
        <v>472.89785999999998</v>
      </c>
      <c r="L1715">
        <v>3.2000000000000001E-2</v>
      </c>
    </row>
    <row r="1716" spans="10:12" x14ac:dyDescent="0.25">
      <c r="J1716">
        <v>28.55</v>
      </c>
      <c r="K1716">
        <v>473.11075</v>
      </c>
      <c r="L1716">
        <v>3.2190000000000003E-2</v>
      </c>
    </row>
    <row r="1717" spans="10:12" x14ac:dyDescent="0.25">
      <c r="J1717">
        <v>28.57</v>
      </c>
      <c r="K1717">
        <v>473.26369999999997</v>
      </c>
      <c r="L1717">
        <v>3.2629999999999999E-2</v>
      </c>
    </row>
    <row r="1718" spans="10:12" x14ac:dyDescent="0.25">
      <c r="J1718">
        <v>28.58</v>
      </c>
      <c r="K1718">
        <v>473.53339</v>
      </c>
      <c r="L1718">
        <v>3.2000000000000001E-2</v>
      </c>
    </row>
    <row r="1719" spans="10:12" x14ac:dyDescent="0.25">
      <c r="J1719">
        <v>28.6</v>
      </c>
      <c r="K1719">
        <v>473.89120000000003</v>
      </c>
      <c r="L1719">
        <v>3.1640000000000001E-2</v>
      </c>
    </row>
    <row r="1720" spans="10:12" x14ac:dyDescent="0.25">
      <c r="J1720">
        <v>28.62</v>
      </c>
      <c r="K1720">
        <v>474.09991000000002</v>
      </c>
      <c r="L1720">
        <v>3.2410000000000001E-2</v>
      </c>
    </row>
    <row r="1721" spans="10:12" x14ac:dyDescent="0.25">
      <c r="J1721">
        <v>28.63</v>
      </c>
      <c r="K1721">
        <v>474.35424999999998</v>
      </c>
      <c r="L1721">
        <v>3.2329999999999998E-2</v>
      </c>
    </row>
    <row r="1722" spans="10:12" x14ac:dyDescent="0.25">
      <c r="J1722">
        <v>28.65</v>
      </c>
      <c r="K1722">
        <v>474.53368999999998</v>
      </c>
      <c r="L1722">
        <v>3.252E-2</v>
      </c>
    </row>
    <row r="1723" spans="10:12" x14ac:dyDescent="0.25">
      <c r="J1723">
        <v>28.67</v>
      </c>
      <c r="K1723">
        <v>474.68387000000001</v>
      </c>
      <c r="L1723">
        <v>3.243E-2</v>
      </c>
    </row>
    <row r="1724" spans="10:12" x14ac:dyDescent="0.25">
      <c r="J1724">
        <v>28.68</v>
      </c>
      <c r="K1724">
        <v>474.96886999999998</v>
      </c>
      <c r="L1724">
        <v>3.1969999999999998E-2</v>
      </c>
    </row>
    <row r="1725" spans="10:12" x14ac:dyDescent="0.25">
      <c r="J1725">
        <v>28.7</v>
      </c>
      <c r="K1725">
        <v>475.31936999999999</v>
      </c>
      <c r="L1725">
        <v>3.2410000000000001E-2</v>
      </c>
    </row>
    <row r="1726" spans="10:12" x14ac:dyDescent="0.25">
      <c r="J1726">
        <v>28.72</v>
      </c>
      <c r="K1726">
        <v>475.55453</v>
      </c>
      <c r="L1726">
        <v>3.175E-2</v>
      </c>
    </row>
    <row r="1727" spans="10:12" x14ac:dyDescent="0.25">
      <c r="J1727">
        <v>28.73</v>
      </c>
      <c r="K1727">
        <v>475.77231</v>
      </c>
      <c r="L1727">
        <v>3.2300000000000002E-2</v>
      </c>
    </row>
    <row r="1728" spans="10:12" x14ac:dyDescent="0.25">
      <c r="J1728">
        <v>28.75</v>
      </c>
      <c r="K1728">
        <v>475.94058000000001</v>
      </c>
      <c r="L1728">
        <v>3.2539999999999999E-2</v>
      </c>
    </row>
    <row r="1729" spans="10:12" x14ac:dyDescent="0.25">
      <c r="J1729">
        <v>28.77</v>
      </c>
      <c r="K1729">
        <v>476.11932000000002</v>
      </c>
      <c r="L1729">
        <v>3.2539999999999999E-2</v>
      </c>
    </row>
    <row r="1730" spans="10:12" x14ac:dyDescent="0.25">
      <c r="J1730">
        <v>28.78</v>
      </c>
      <c r="K1730">
        <v>476.43884000000003</v>
      </c>
      <c r="L1730">
        <v>3.2539999999999999E-2</v>
      </c>
    </row>
    <row r="1731" spans="10:12" x14ac:dyDescent="0.25">
      <c r="J1731">
        <v>28.8</v>
      </c>
      <c r="K1731">
        <v>476.74367999999998</v>
      </c>
      <c r="L1731">
        <v>3.243E-2</v>
      </c>
    </row>
    <row r="1732" spans="10:12" x14ac:dyDescent="0.25">
      <c r="J1732">
        <v>28.82</v>
      </c>
      <c r="K1732">
        <v>476.98446999999999</v>
      </c>
      <c r="L1732">
        <v>3.2629999999999999E-2</v>
      </c>
    </row>
    <row r="1733" spans="10:12" x14ac:dyDescent="0.25">
      <c r="J1733">
        <v>28.83</v>
      </c>
      <c r="K1733">
        <v>477.18304000000001</v>
      </c>
      <c r="L1733">
        <v>3.1969999999999998E-2</v>
      </c>
    </row>
    <row r="1734" spans="10:12" x14ac:dyDescent="0.25">
      <c r="J1734">
        <v>28.85</v>
      </c>
      <c r="K1734">
        <v>477.28618999999998</v>
      </c>
      <c r="L1734">
        <v>3.2980000000000002E-2</v>
      </c>
    </row>
    <row r="1735" spans="10:12" x14ac:dyDescent="0.25">
      <c r="J1735">
        <v>28.87</v>
      </c>
      <c r="K1735">
        <v>477.70706000000001</v>
      </c>
      <c r="L1735">
        <v>3.2649999999999998E-2</v>
      </c>
    </row>
    <row r="1736" spans="10:12" x14ac:dyDescent="0.25">
      <c r="J1736">
        <v>28.88</v>
      </c>
      <c r="K1736">
        <v>477.94085999999999</v>
      </c>
      <c r="L1736">
        <v>3.3059999999999999E-2</v>
      </c>
    </row>
    <row r="1737" spans="10:12" x14ac:dyDescent="0.25">
      <c r="J1737">
        <v>28.9</v>
      </c>
      <c r="K1737">
        <v>478.18648999999999</v>
      </c>
      <c r="L1737">
        <v>3.1890000000000002E-2</v>
      </c>
    </row>
    <row r="1738" spans="10:12" x14ac:dyDescent="0.25">
      <c r="J1738">
        <v>28.92</v>
      </c>
      <c r="K1738">
        <v>478.40111999999999</v>
      </c>
      <c r="L1738">
        <v>3.1969999999999998E-2</v>
      </c>
    </row>
    <row r="1739" spans="10:12" x14ac:dyDescent="0.25">
      <c r="J1739">
        <v>28.93</v>
      </c>
      <c r="K1739">
        <v>478.59969999999998</v>
      </c>
      <c r="L1739">
        <v>3.2190000000000003E-2</v>
      </c>
    </row>
    <row r="1740" spans="10:12" x14ac:dyDescent="0.25">
      <c r="J1740">
        <v>28.95</v>
      </c>
      <c r="K1740">
        <v>478.72061000000002</v>
      </c>
      <c r="L1740">
        <v>3.211E-2</v>
      </c>
    </row>
    <row r="1741" spans="10:12" x14ac:dyDescent="0.25">
      <c r="J1741">
        <v>28.97</v>
      </c>
      <c r="K1741">
        <v>479.04149999999998</v>
      </c>
      <c r="L1741">
        <v>3.1969999999999998E-2</v>
      </c>
    </row>
    <row r="1742" spans="10:12" x14ac:dyDescent="0.25">
      <c r="J1742">
        <v>28.98</v>
      </c>
      <c r="K1742">
        <v>479.37527</v>
      </c>
      <c r="L1742">
        <v>3.252E-2</v>
      </c>
    </row>
    <row r="1743" spans="10:12" x14ac:dyDescent="0.25">
      <c r="J1743">
        <v>29</v>
      </c>
      <c r="K1743">
        <v>479.60770000000002</v>
      </c>
      <c r="L1743">
        <v>3.1449999999999999E-2</v>
      </c>
    </row>
    <row r="1744" spans="10:12" x14ac:dyDescent="0.25">
      <c r="J1744">
        <v>29.02</v>
      </c>
      <c r="K1744">
        <v>479.81464</v>
      </c>
      <c r="L1744">
        <v>3.1559999999999998E-2</v>
      </c>
    </row>
    <row r="1745" spans="10:12" x14ac:dyDescent="0.25">
      <c r="J1745">
        <v>29.03</v>
      </c>
      <c r="K1745">
        <v>479.98502000000002</v>
      </c>
      <c r="L1745">
        <v>3.2219999999999999E-2</v>
      </c>
    </row>
    <row r="1746" spans="10:12" x14ac:dyDescent="0.25">
      <c r="J1746">
        <v>29.05</v>
      </c>
      <c r="K1746">
        <v>480.22543000000002</v>
      </c>
      <c r="L1746">
        <v>3.2300000000000002E-2</v>
      </c>
    </row>
    <row r="1747" spans="10:12" x14ac:dyDescent="0.25">
      <c r="J1747">
        <v>29.07</v>
      </c>
      <c r="K1747">
        <v>480.49335000000002</v>
      </c>
      <c r="L1747">
        <v>3.1969999999999998E-2</v>
      </c>
    </row>
    <row r="1748" spans="10:12" x14ac:dyDescent="0.25">
      <c r="J1748">
        <v>29.08</v>
      </c>
      <c r="K1748">
        <v>480.7627</v>
      </c>
      <c r="L1748">
        <v>3.1890000000000002E-2</v>
      </c>
    </row>
    <row r="1749" spans="10:12" x14ac:dyDescent="0.25">
      <c r="J1749">
        <v>29.1</v>
      </c>
      <c r="K1749">
        <v>481.00344999999999</v>
      </c>
      <c r="L1749">
        <v>3.134E-2</v>
      </c>
    </row>
    <row r="1750" spans="10:12" x14ac:dyDescent="0.25">
      <c r="J1750">
        <v>29.12</v>
      </c>
      <c r="K1750">
        <v>481.22469999999998</v>
      </c>
      <c r="L1750">
        <v>3.1559999999999998E-2</v>
      </c>
    </row>
    <row r="1751" spans="10:12" x14ac:dyDescent="0.25">
      <c r="J1751">
        <v>29.13</v>
      </c>
      <c r="K1751">
        <v>481.47762999999998</v>
      </c>
      <c r="L1751">
        <v>3.1320000000000001E-2</v>
      </c>
    </row>
    <row r="1752" spans="10:12" x14ac:dyDescent="0.25">
      <c r="J1752">
        <v>29.15</v>
      </c>
      <c r="K1752">
        <v>481.49889999999999</v>
      </c>
      <c r="L1752">
        <v>3.091E-2</v>
      </c>
    </row>
    <row r="1753" spans="10:12" x14ac:dyDescent="0.25">
      <c r="J1753">
        <v>29.17</v>
      </c>
      <c r="K1753">
        <v>481.95184</v>
      </c>
      <c r="L1753">
        <v>3.091E-2</v>
      </c>
    </row>
    <row r="1754" spans="10:12" x14ac:dyDescent="0.25">
      <c r="J1754">
        <v>29.18</v>
      </c>
      <c r="K1754">
        <v>482.17761000000002</v>
      </c>
      <c r="L1754">
        <v>3.1099999999999999E-2</v>
      </c>
    </row>
    <row r="1755" spans="10:12" x14ac:dyDescent="0.25">
      <c r="J1755">
        <v>29.2</v>
      </c>
      <c r="K1755">
        <v>482.38909999999998</v>
      </c>
      <c r="L1755">
        <v>3.099E-2</v>
      </c>
    </row>
    <row r="1756" spans="10:12" x14ac:dyDescent="0.25">
      <c r="J1756">
        <v>29.22</v>
      </c>
      <c r="K1756">
        <v>482.61345999999998</v>
      </c>
      <c r="L1756">
        <v>3.1230000000000001E-2</v>
      </c>
    </row>
    <row r="1757" spans="10:12" x14ac:dyDescent="0.25">
      <c r="J1757">
        <v>29.23</v>
      </c>
      <c r="K1757">
        <v>482.72985999999997</v>
      </c>
      <c r="L1757">
        <v>3.1449999999999999E-2</v>
      </c>
    </row>
    <row r="1758" spans="10:12" x14ac:dyDescent="0.25">
      <c r="J1758">
        <v>29.25</v>
      </c>
      <c r="K1758">
        <v>483.02042</v>
      </c>
      <c r="L1758">
        <v>3.058E-2</v>
      </c>
    </row>
    <row r="1759" spans="10:12" x14ac:dyDescent="0.25">
      <c r="J1759">
        <v>29.27</v>
      </c>
      <c r="K1759">
        <v>483.35595999999998</v>
      </c>
      <c r="L1759">
        <v>3.023E-2</v>
      </c>
    </row>
    <row r="1760" spans="10:12" x14ac:dyDescent="0.25">
      <c r="J1760">
        <v>29.28</v>
      </c>
      <c r="K1760">
        <v>483.59285999999997</v>
      </c>
      <c r="L1760">
        <v>3.0470000000000001E-2</v>
      </c>
    </row>
    <row r="1761" spans="10:12" x14ac:dyDescent="0.25">
      <c r="J1761">
        <v>29.3</v>
      </c>
      <c r="K1761">
        <v>483.79809999999998</v>
      </c>
      <c r="L1761">
        <v>3.091E-2</v>
      </c>
    </row>
    <row r="1762" spans="10:12" x14ac:dyDescent="0.25">
      <c r="J1762">
        <v>29.32</v>
      </c>
      <c r="K1762">
        <v>483.97228999999999</v>
      </c>
      <c r="L1762">
        <v>3.0769999999999999E-2</v>
      </c>
    </row>
    <row r="1763" spans="10:12" x14ac:dyDescent="0.25">
      <c r="J1763">
        <v>29.33</v>
      </c>
      <c r="K1763">
        <v>484.13641000000001</v>
      </c>
      <c r="L1763">
        <v>3.0360000000000002E-2</v>
      </c>
    </row>
    <row r="1764" spans="10:12" x14ac:dyDescent="0.25">
      <c r="J1764">
        <v>29.35</v>
      </c>
      <c r="K1764">
        <v>484.46285999999998</v>
      </c>
      <c r="L1764">
        <v>3.0360000000000002E-2</v>
      </c>
    </row>
    <row r="1765" spans="10:12" x14ac:dyDescent="0.25">
      <c r="J1765">
        <v>29.37</v>
      </c>
      <c r="K1765">
        <v>484.76772999999997</v>
      </c>
      <c r="L1765">
        <v>2.9899999999999999E-2</v>
      </c>
    </row>
    <row r="1766" spans="10:12" x14ac:dyDescent="0.25">
      <c r="J1766">
        <v>29.38</v>
      </c>
      <c r="K1766">
        <v>485.00292999999999</v>
      </c>
      <c r="L1766">
        <v>3.0360000000000002E-2</v>
      </c>
    </row>
    <row r="1767" spans="10:12" x14ac:dyDescent="0.25">
      <c r="J1767">
        <v>29.4</v>
      </c>
      <c r="K1767">
        <v>485.06146000000001</v>
      </c>
      <c r="L1767">
        <v>3.0439999999999998E-2</v>
      </c>
    </row>
    <row r="1768" spans="10:12" x14ac:dyDescent="0.25">
      <c r="J1768">
        <v>29.42</v>
      </c>
      <c r="K1768">
        <v>485.34158000000002</v>
      </c>
      <c r="L1768">
        <v>3.0800000000000001E-2</v>
      </c>
    </row>
    <row r="1769" spans="10:12" x14ac:dyDescent="0.25">
      <c r="J1769">
        <v>29.43</v>
      </c>
      <c r="K1769">
        <v>485.55655000000002</v>
      </c>
      <c r="L1769">
        <v>3.099E-2</v>
      </c>
    </row>
    <row r="1770" spans="10:12" x14ac:dyDescent="0.25">
      <c r="J1770">
        <v>29.45</v>
      </c>
      <c r="K1770">
        <v>485.87781000000001</v>
      </c>
      <c r="L1770">
        <v>3.0800000000000001E-2</v>
      </c>
    </row>
    <row r="1771" spans="10:12" x14ac:dyDescent="0.25">
      <c r="J1771">
        <v>29.47</v>
      </c>
      <c r="K1771">
        <v>486.17743000000002</v>
      </c>
      <c r="L1771">
        <v>3.058E-2</v>
      </c>
    </row>
    <row r="1772" spans="10:12" x14ac:dyDescent="0.25">
      <c r="J1772">
        <v>29.48</v>
      </c>
      <c r="K1772">
        <v>486.40667999999999</v>
      </c>
      <c r="L1772">
        <v>3.0880000000000001E-2</v>
      </c>
    </row>
    <row r="1773" spans="10:12" x14ac:dyDescent="0.25">
      <c r="J1773">
        <v>29.5</v>
      </c>
      <c r="K1773">
        <v>486.60669000000001</v>
      </c>
      <c r="L1773">
        <v>3.1019999999999999E-2</v>
      </c>
    </row>
    <row r="1774" spans="10:12" x14ac:dyDescent="0.25">
      <c r="J1774">
        <v>29.52</v>
      </c>
      <c r="K1774">
        <v>486.72933999999998</v>
      </c>
      <c r="L1774">
        <v>3.091E-2</v>
      </c>
    </row>
    <row r="1775" spans="10:12" x14ac:dyDescent="0.25">
      <c r="J1775">
        <v>29.53</v>
      </c>
      <c r="K1775">
        <v>487.02618000000001</v>
      </c>
      <c r="L1775">
        <v>3.0550000000000001E-2</v>
      </c>
    </row>
    <row r="1776" spans="10:12" x14ac:dyDescent="0.25">
      <c r="J1776">
        <v>29.55</v>
      </c>
      <c r="K1776">
        <v>487.36066</v>
      </c>
      <c r="L1776">
        <v>3.091E-2</v>
      </c>
    </row>
    <row r="1777" spans="10:12" x14ac:dyDescent="0.25">
      <c r="J1777">
        <v>29.57</v>
      </c>
      <c r="K1777">
        <v>487.37982</v>
      </c>
      <c r="L1777">
        <v>3.1099999999999999E-2</v>
      </c>
    </row>
    <row r="1778" spans="10:12" x14ac:dyDescent="0.25">
      <c r="J1778">
        <v>29.58</v>
      </c>
      <c r="K1778">
        <v>487.8331</v>
      </c>
      <c r="L1778">
        <v>3.091E-2</v>
      </c>
    </row>
    <row r="1779" spans="10:12" x14ac:dyDescent="0.25">
      <c r="J1779">
        <v>29.6</v>
      </c>
      <c r="K1779">
        <v>488.02474999999998</v>
      </c>
      <c r="L1779">
        <v>3.066E-2</v>
      </c>
    </row>
    <row r="1780" spans="10:12" x14ac:dyDescent="0.25">
      <c r="J1780">
        <v>29.62</v>
      </c>
      <c r="K1780">
        <v>488.21881000000002</v>
      </c>
      <c r="L1780">
        <v>3.091E-2</v>
      </c>
    </row>
    <row r="1781" spans="10:12" x14ac:dyDescent="0.25">
      <c r="J1781">
        <v>29.63</v>
      </c>
      <c r="K1781">
        <v>488.56583000000001</v>
      </c>
      <c r="L1781">
        <v>3.0550000000000001E-2</v>
      </c>
    </row>
    <row r="1782" spans="10:12" x14ac:dyDescent="0.25">
      <c r="J1782">
        <v>29.65</v>
      </c>
      <c r="K1782">
        <v>488.61703</v>
      </c>
      <c r="L1782">
        <v>3.091E-2</v>
      </c>
    </row>
    <row r="1783" spans="10:12" x14ac:dyDescent="0.25">
      <c r="J1783">
        <v>29.67</v>
      </c>
      <c r="K1783">
        <v>488.82540999999998</v>
      </c>
      <c r="L1783">
        <v>3.1230000000000001E-2</v>
      </c>
    </row>
    <row r="1784" spans="10:12" x14ac:dyDescent="0.25">
      <c r="J1784">
        <v>29.68</v>
      </c>
      <c r="K1784">
        <v>489.24349999999998</v>
      </c>
      <c r="L1784">
        <v>3.1130000000000001E-2</v>
      </c>
    </row>
    <row r="1785" spans="10:12" x14ac:dyDescent="0.25">
      <c r="J1785">
        <v>29.7</v>
      </c>
      <c r="K1785">
        <v>489.4205</v>
      </c>
      <c r="L1785">
        <v>3.1210000000000002E-2</v>
      </c>
    </row>
    <row r="1786" spans="10:12" x14ac:dyDescent="0.25">
      <c r="J1786">
        <v>29.72</v>
      </c>
      <c r="K1786">
        <v>489.60968000000003</v>
      </c>
      <c r="L1786">
        <v>3.1130000000000001E-2</v>
      </c>
    </row>
    <row r="1787" spans="10:12" x14ac:dyDescent="0.25">
      <c r="J1787">
        <v>29.73</v>
      </c>
      <c r="K1787">
        <v>489.98665999999997</v>
      </c>
      <c r="L1787">
        <v>3.1019999999999999E-2</v>
      </c>
    </row>
    <row r="1788" spans="10:12" x14ac:dyDescent="0.25">
      <c r="J1788">
        <v>29.75</v>
      </c>
      <c r="K1788">
        <v>490.25461000000001</v>
      </c>
      <c r="L1788">
        <v>3.1099999999999999E-2</v>
      </c>
    </row>
    <row r="1789" spans="10:12" x14ac:dyDescent="0.25">
      <c r="J1789">
        <v>29.77</v>
      </c>
      <c r="K1789">
        <v>490.4776</v>
      </c>
      <c r="L1789">
        <v>3.1320000000000001E-2</v>
      </c>
    </row>
    <row r="1790" spans="10:12" x14ac:dyDescent="0.25">
      <c r="J1790">
        <v>29.78</v>
      </c>
      <c r="K1790">
        <v>490.69708000000003</v>
      </c>
      <c r="L1790">
        <v>3.099E-2</v>
      </c>
    </row>
    <row r="1791" spans="10:12" x14ac:dyDescent="0.25">
      <c r="J1791">
        <v>29.8</v>
      </c>
      <c r="K1791">
        <v>490.82254</v>
      </c>
      <c r="L1791">
        <v>3.1559999999999998E-2</v>
      </c>
    </row>
    <row r="1792" spans="10:12" x14ac:dyDescent="0.25">
      <c r="J1792">
        <v>29.82</v>
      </c>
      <c r="K1792">
        <v>491.13123000000002</v>
      </c>
      <c r="L1792">
        <v>3.143E-2</v>
      </c>
    </row>
    <row r="1793" spans="10:12" x14ac:dyDescent="0.25">
      <c r="J1793">
        <v>29.83</v>
      </c>
      <c r="K1793">
        <v>491.46292</v>
      </c>
      <c r="L1793">
        <v>3.143E-2</v>
      </c>
    </row>
    <row r="1794" spans="10:12" x14ac:dyDescent="0.25">
      <c r="J1794">
        <v>29.85</v>
      </c>
      <c r="K1794">
        <v>491.68103000000002</v>
      </c>
      <c r="L1794">
        <v>3.1130000000000001E-2</v>
      </c>
    </row>
    <row r="1795" spans="10:12" x14ac:dyDescent="0.25">
      <c r="J1795">
        <v>29.87</v>
      </c>
      <c r="K1795">
        <v>491.70681999999999</v>
      </c>
      <c r="L1795">
        <v>3.1099999999999999E-2</v>
      </c>
    </row>
    <row r="1796" spans="10:12" x14ac:dyDescent="0.25">
      <c r="J1796">
        <v>29.88</v>
      </c>
      <c r="K1796">
        <v>492.17334</v>
      </c>
      <c r="L1796">
        <v>3.1449999999999999E-2</v>
      </c>
    </row>
    <row r="1797" spans="10:12" x14ac:dyDescent="0.25">
      <c r="J1797">
        <v>29.9</v>
      </c>
      <c r="K1797">
        <v>492.41376000000002</v>
      </c>
      <c r="L1797">
        <v>3.1320000000000001E-2</v>
      </c>
    </row>
    <row r="1798" spans="10:12" x14ac:dyDescent="0.25">
      <c r="J1798">
        <v>29.92</v>
      </c>
      <c r="K1798">
        <v>492.65206999999998</v>
      </c>
      <c r="L1798">
        <v>3.1230000000000001E-2</v>
      </c>
    </row>
    <row r="1799" spans="10:12" x14ac:dyDescent="0.25">
      <c r="J1799">
        <v>29.93</v>
      </c>
      <c r="K1799">
        <v>492.89422999999999</v>
      </c>
      <c r="L1799">
        <v>3.1320000000000001E-2</v>
      </c>
    </row>
    <row r="1800" spans="10:12" x14ac:dyDescent="0.25">
      <c r="J1800">
        <v>29.95</v>
      </c>
      <c r="K1800">
        <v>493.11511000000002</v>
      </c>
      <c r="L1800">
        <v>3.0550000000000001E-2</v>
      </c>
    </row>
    <row r="1801" spans="10:12" x14ac:dyDescent="0.25">
      <c r="J1801">
        <v>29.97</v>
      </c>
      <c r="K1801">
        <v>493.33983999999998</v>
      </c>
      <c r="L1801">
        <v>3.0439999999999998E-2</v>
      </c>
    </row>
    <row r="1802" spans="10:12" x14ac:dyDescent="0.25">
      <c r="J1802">
        <v>29.98</v>
      </c>
      <c r="K1802">
        <v>493.43497000000002</v>
      </c>
      <c r="L1802">
        <v>3.0800000000000001E-2</v>
      </c>
    </row>
    <row r="1803" spans="10:12" x14ac:dyDescent="0.25">
      <c r="J1803">
        <v>30</v>
      </c>
      <c r="K1803">
        <v>493.70114000000001</v>
      </c>
      <c r="L1803">
        <v>3.091E-2</v>
      </c>
    </row>
    <row r="1804" spans="10:12" x14ac:dyDescent="0.25">
      <c r="J1804">
        <v>30.02</v>
      </c>
      <c r="K1804">
        <v>494.08197000000001</v>
      </c>
      <c r="L1804">
        <v>3.134E-2</v>
      </c>
    </row>
    <row r="1805" spans="10:12" x14ac:dyDescent="0.25">
      <c r="J1805">
        <v>30.03</v>
      </c>
      <c r="K1805">
        <v>494.32515999999998</v>
      </c>
      <c r="L1805">
        <v>3.0689999999999999E-2</v>
      </c>
    </row>
    <row r="1806" spans="10:12" x14ac:dyDescent="0.25">
      <c r="J1806">
        <v>30.05</v>
      </c>
      <c r="K1806">
        <v>494.55477999999999</v>
      </c>
      <c r="L1806">
        <v>3.1099999999999999E-2</v>
      </c>
    </row>
    <row r="1807" spans="10:12" x14ac:dyDescent="0.25">
      <c r="J1807">
        <v>30.07</v>
      </c>
      <c r="K1807">
        <v>494.78505999999999</v>
      </c>
      <c r="L1807">
        <v>3.0550000000000001E-2</v>
      </c>
    </row>
    <row r="1808" spans="10:12" x14ac:dyDescent="0.25">
      <c r="J1808">
        <v>30.08</v>
      </c>
      <c r="K1808">
        <v>494.91086000000001</v>
      </c>
      <c r="L1808">
        <v>3.0689999999999999E-2</v>
      </c>
    </row>
    <row r="1809" spans="10:12" x14ac:dyDescent="0.25">
      <c r="J1809">
        <v>30.1</v>
      </c>
      <c r="K1809">
        <v>495.18680000000001</v>
      </c>
      <c r="L1809">
        <v>3.099E-2</v>
      </c>
    </row>
    <row r="1810" spans="10:12" x14ac:dyDescent="0.25">
      <c r="J1810">
        <v>30.12</v>
      </c>
      <c r="K1810">
        <v>495.32720999999998</v>
      </c>
      <c r="L1810">
        <v>3.1859999999999999E-2</v>
      </c>
    </row>
    <row r="1811" spans="10:12" x14ac:dyDescent="0.25">
      <c r="J1811">
        <v>30.13</v>
      </c>
      <c r="K1811">
        <v>495.77945</v>
      </c>
      <c r="L1811">
        <v>3.058E-2</v>
      </c>
    </row>
    <row r="1812" spans="10:12" x14ac:dyDescent="0.25">
      <c r="J1812">
        <v>30.15</v>
      </c>
      <c r="K1812">
        <v>495.84879000000001</v>
      </c>
      <c r="L1812">
        <v>3.1099999999999999E-2</v>
      </c>
    </row>
    <row r="1813" spans="10:12" x14ac:dyDescent="0.25">
      <c r="J1813">
        <v>30.17</v>
      </c>
      <c r="K1813">
        <v>496.16516000000001</v>
      </c>
      <c r="L1813">
        <v>3.091E-2</v>
      </c>
    </row>
    <row r="1814" spans="10:12" x14ac:dyDescent="0.25">
      <c r="J1814">
        <v>30.18</v>
      </c>
      <c r="K1814">
        <v>496.35363999999998</v>
      </c>
      <c r="L1814">
        <v>3.0769999999999999E-2</v>
      </c>
    </row>
    <row r="1815" spans="10:12" x14ac:dyDescent="0.25">
      <c r="J1815">
        <v>30.2</v>
      </c>
      <c r="K1815">
        <v>496.62331999999998</v>
      </c>
      <c r="L1815">
        <v>3.0470000000000001E-2</v>
      </c>
    </row>
    <row r="1816" spans="10:12" x14ac:dyDescent="0.25">
      <c r="J1816">
        <v>30.22</v>
      </c>
      <c r="K1816">
        <v>496.95084000000003</v>
      </c>
      <c r="L1816">
        <v>3.0689999999999999E-2</v>
      </c>
    </row>
    <row r="1817" spans="10:12" x14ac:dyDescent="0.25">
      <c r="J1817">
        <v>30.23</v>
      </c>
      <c r="K1817">
        <v>497.19436999999999</v>
      </c>
      <c r="L1817">
        <v>3.0800000000000001E-2</v>
      </c>
    </row>
    <row r="1818" spans="10:12" x14ac:dyDescent="0.25">
      <c r="J1818">
        <v>30.25</v>
      </c>
      <c r="K1818">
        <v>497.39749</v>
      </c>
      <c r="L1818">
        <v>3.1530000000000002E-2</v>
      </c>
    </row>
    <row r="1819" spans="10:12" x14ac:dyDescent="0.25">
      <c r="J1819">
        <v>30.27</v>
      </c>
      <c r="K1819">
        <v>497.58321999999998</v>
      </c>
      <c r="L1819">
        <v>3.0880000000000001E-2</v>
      </c>
    </row>
    <row r="1820" spans="10:12" x14ac:dyDescent="0.25">
      <c r="J1820">
        <v>30.28</v>
      </c>
      <c r="K1820">
        <v>497.75742000000002</v>
      </c>
      <c r="L1820">
        <v>3.143E-2</v>
      </c>
    </row>
    <row r="1821" spans="10:12" x14ac:dyDescent="0.25">
      <c r="J1821">
        <v>30.3</v>
      </c>
      <c r="K1821">
        <v>498.08945</v>
      </c>
      <c r="L1821">
        <v>3.0800000000000001E-2</v>
      </c>
    </row>
    <row r="1822" spans="10:12" x14ac:dyDescent="0.25">
      <c r="J1822">
        <v>30.32</v>
      </c>
      <c r="K1822">
        <v>498.40233999999998</v>
      </c>
      <c r="L1822">
        <v>3.066E-2</v>
      </c>
    </row>
    <row r="1823" spans="10:12" x14ac:dyDescent="0.25">
      <c r="J1823">
        <v>30.33</v>
      </c>
      <c r="K1823">
        <v>498.61905000000002</v>
      </c>
      <c r="L1823">
        <v>3.0360000000000002E-2</v>
      </c>
    </row>
    <row r="1824" spans="10:12" x14ac:dyDescent="0.25">
      <c r="J1824">
        <v>30.35</v>
      </c>
      <c r="K1824">
        <v>498.82846000000001</v>
      </c>
      <c r="L1824">
        <v>3.0880000000000001E-2</v>
      </c>
    </row>
    <row r="1825" spans="10:12" x14ac:dyDescent="0.25">
      <c r="J1825">
        <v>30.37</v>
      </c>
      <c r="K1825">
        <v>498.93331999999998</v>
      </c>
      <c r="L1825">
        <v>3.143E-2</v>
      </c>
    </row>
    <row r="1826" spans="10:12" x14ac:dyDescent="0.25">
      <c r="J1826">
        <v>30.38</v>
      </c>
      <c r="K1826">
        <v>499.34656000000001</v>
      </c>
      <c r="L1826">
        <v>3.143E-2</v>
      </c>
    </row>
    <row r="1827" spans="10:12" x14ac:dyDescent="0.25">
      <c r="J1827">
        <v>30.4</v>
      </c>
      <c r="K1827">
        <v>499.58661000000001</v>
      </c>
      <c r="L1827">
        <v>3.1669999999999997E-2</v>
      </c>
    </row>
    <row r="1828" spans="10:12" x14ac:dyDescent="0.25">
      <c r="J1828">
        <v>30.42</v>
      </c>
      <c r="K1828">
        <v>499.82596000000001</v>
      </c>
      <c r="L1828">
        <v>3.1230000000000001E-2</v>
      </c>
    </row>
    <row r="1829" spans="10:12" x14ac:dyDescent="0.25">
      <c r="J1829">
        <v>30.43</v>
      </c>
      <c r="K1829">
        <v>500.04861</v>
      </c>
      <c r="L1829">
        <v>3.1559999999999998E-2</v>
      </c>
    </row>
    <row r="1830" spans="10:12" x14ac:dyDescent="0.25">
      <c r="J1830">
        <v>30.45</v>
      </c>
      <c r="K1830">
        <v>500.24686000000003</v>
      </c>
      <c r="L1830">
        <v>3.1230000000000001E-2</v>
      </c>
    </row>
    <row r="1831" spans="10:12" x14ac:dyDescent="0.25">
      <c r="J1831">
        <v>30.47</v>
      </c>
      <c r="K1831">
        <v>500.38238999999999</v>
      </c>
      <c r="L1831">
        <v>3.175E-2</v>
      </c>
    </row>
    <row r="1832" spans="10:12" x14ac:dyDescent="0.25">
      <c r="J1832">
        <v>30.48</v>
      </c>
      <c r="K1832">
        <v>500.74682999999999</v>
      </c>
      <c r="L1832">
        <v>3.2000000000000001E-2</v>
      </c>
    </row>
    <row r="1833" spans="10:12" x14ac:dyDescent="0.25">
      <c r="J1833">
        <v>30.5</v>
      </c>
      <c r="K1833">
        <v>501.04192999999998</v>
      </c>
      <c r="L1833">
        <v>3.1640000000000001E-2</v>
      </c>
    </row>
    <row r="1834" spans="10:12" x14ac:dyDescent="0.25">
      <c r="J1834">
        <v>30.52</v>
      </c>
      <c r="K1834">
        <v>501.27258</v>
      </c>
      <c r="L1834">
        <v>3.211E-2</v>
      </c>
    </row>
    <row r="1835" spans="10:12" x14ac:dyDescent="0.25">
      <c r="J1835">
        <v>30.53</v>
      </c>
      <c r="K1835">
        <v>501.48757999999998</v>
      </c>
      <c r="L1835">
        <v>3.2219999999999999E-2</v>
      </c>
    </row>
    <row r="1836" spans="10:12" x14ac:dyDescent="0.25">
      <c r="J1836">
        <v>30.55</v>
      </c>
      <c r="K1836">
        <v>501.66318000000001</v>
      </c>
      <c r="L1836">
        <v>3.2539999999999999E-2</v>
      </c>
    </row>
    <row r="1837" spans="10:12" x14ac:dyDescent="0.25">
      <c r="J1837">
        <v>30.57</v>
      </c>
      <c r="K1837">
        <v>501.87466000000001</v>
      </c>
      <c r="L1837">
        <v>3.2219999999999999E-2</v>
      </c>
    </row>
    <row r="1838" spans="10:12" x14ac:dyDescent="0.25">
      <c r="J1838">
        <v>30.58</v>
      </c>
      <c r="K1838">
        <v>502.16489000000001</v>
      </c>
      <c r="L1838">
        <v>3.2629999999999999E-2</v>
      </c>
    </row>
    <row r="1839" spans="10:12" x14ac:dyDescent="0.25">
      <c r="J1839">
        <v>30.6</v>
      </c>
      <c r="K1839">
        <v>502.48788000000002</v>
      </c>
      <c r="L1839">
        <v>3.2629999999999999E-2</v>
      </c>
    </row>
    <row r="1840" spans="10:12" x14ac:dyDescent="0.25">
      <c r="J1840">
        <v>30.62</v>
      </c>
      <c r="K1840">
        <v>502.50076000000001</v>
      </c>
      <c r="L1840">
        <v>3.2300000000000002E-2</v>
      </c>
    </row>
    <row r="1841" spans="10:12" x14ac:dyDescent="0.25">
      <c r="J1841">
        <v>30.63</v>
      </c>
      <c r="K1841">
        <v>502.97009000000003</v>
      </c>
      <c r="L1841">
        <v>3.2840000000000001E-2</v>
      </c>
    </row>
    <row r="1842" spans="10:12" x14ac:dyDescent="0.25">
      <c r="J1842">
        <v>30.65</v>
      </c>
      <c r="K1842">
        <v>503.19900999999999</v>
      </c>
      <c r="L1842">
        <v>3.2539999999999999E-2</v>
      </c>
    </row>
    <row r="1843" spans="10:12" x14ac:dyDescent="0.25">
      <c r="J1843">
        <v>30.67</v>
      </c>
      <c r="K1843">
        <v>503.45229999999998</v>
      </c>
      <c r="L1843">
        <v>3.3939999999999998E-2</v>
      </c>
    </row>
    <row r="1844" spans="10:12" x14ac:dyDescent="0.25">
      <c r="J1844">
        <v>30.68</v>
      </c>
      <c r="K1844">
        <v>503.66379000000001</v>
      </c>
      <c r="L1844">
        <v>3.3090000000000001E-2</v>
      </c>
    </row>
    <row r="1845" spans="10:12" x14ac:dyDescent="0.25">
      <c r="J1845">
        <v>30.7</v>
      </c>
      <c r="K1845">
        <v>503.90906000000001</v>
      </c>
      <c r="L1845">
        <v>3.3090000000000001E-2</v>
      </c>
    </row>
    <row r="1846" spans="10:12" x14ac:dyDescent="0.25">
      <c r="J1846">
        <v>30.72</v>
      </c>
      <c r="K1846">
        <v>504.00313999999997</v>
      </c>
      <c r="L1846">
        <v>3.32E-2</v>
      </c>
    </row>
    <row r="1847" spans="10:12" x14ac:dyDescent="0.25">
      <c r="J1847">
        <v>30.73</v>
      </c>
      <c r="K1847">
        <v>504.32578000000001</v>
      </c>
      <c r="L1847">
        <v>3.2980000000000002E-2</v>
      </c>
    </row>
    <row r="1848" spans="10:12" x14ac:dyDescent="0.25">
      <c r="J1848">
        <v>30.75</v>
      </c>
      <c r="K1848">
        <v>504.41602</v>
      </c>
      <c r="L1848">
        <v>3.3849999999999998E-2</v>
      </c>
    </row>
    <row r="1849" spans="10:12" x14ac:dyDescent="0.25">
      <c r="J1849">
        <v>30.77</v>
      </c>
      <c r="K1849">
        <v>504.73723999999999</v>
      </c>
      <c r="L1849">
        <v>3.3279999999999997E-2</v>
      </c>
    </row>
    <row r="1850" spans="10:12" x14ac:dyDescent="0.25">
      <c r="J1850">
        <v>30.78</v>
      </c>
      <c r="K1850">
        <v>505.04840000000002</v>
      </c>
      <c r="L1850">
        <v>3.2840000000000001E-2</v>
      </c>
    </row>
    <row r="1851" spans="10:12" x14ac:dyDescent="0.25">
      <c r="J1851">
        <v>30.8</v>
      </c>
      <c r="K1851">
        <v>505.26650999999998</v>
      </c>
      <c r="L1851">
        <v>3.2629999999999999E-2</v>
      </c>
    </row>
    <row r="1852" spans="10:12" x14ac:dyDescent="0.25">
      <c r="J1852">
        <v>30.82</v>
      </c>
      <c r="K1852">
        <v>505.45639</v>
      </c>
      <c r="L1852">
        <v>3.3500000000000002E-2</v>
      </c>
    </row>
    <row r="1853" spans="10:12" x14ac:dyDescent="0.25">
      <c r="J1853">
        <v>30.83</v>
      </c>
      <c r="K1853">
        <v>505.59052000000003</v>
      </c>
      <c r="L1853">
        <v>3.3309999999999999E-2</v>
      </c>
    </row>
    <row r="1854" spans="10:12" x14ac:dyDescent="0.25">
      <c r="J1854">
        <v>30.85</v>
      </c>
      <c r="K1854">
        <v>505.72082999999998</v>
      </c>
      <c r="L1854">
        <v>3.3169999999999998E-2</v>
      </c>
    </row>
    <row r="1855" spans="10:12" x14ac:dyDescent="0.25">
      <c r="J1855">
        <v>30.87</v>
      </c>
      <c r="K1855">
        <v>506.01488999999998</v>
      </c>
      <c r="L1855">
        <v>3.3390000000000003E-2</v>
      </c>
    </row>
    <row r="1856" spans="10:12" x14ac:dyDescent="0.25">
      <c r="J1856">
        <v>30.88</v>
      </c>
      <c r="K1856">
        <v>506.28771999999998</v>
      </c>
      <c r="L1856">
        <v>3.3169999999999998E-2</v>
      </c>
    </row>
    <row r="1857" spans="10:12" x14ac:dyDescent="0.25">
      <c r="J1857">
        <v>30.9</v>
      </c>
      <c r="K1857">
        <v>506.45215000000002</v>
      </c>
      <c r="L1857">
        <v>3.3309999999999999E-2</v>
      </c>
    </row>
    <row r="1858" spans="10:12" x14ac:dyDescent="0.25">
      <c r="J1858">
        <v>30.92</v>
      </c>
      <c r="K1858">
        <v>506.60721000000001</v>
      </c>
      <c r="L1858">
        <v>3.2759999999999997E-2</v>
      </c>
    </row>
    <row r="1859" spans="10:12" x14ac:dyDescent="0.25">
      <c r="J1859">
        <v>30.93</v>
      </c>
      <c r="K1859">
        <v>506.79221000000001</v>
      </c>
      <c r="L1859">
        <v>3.211E-2</v>
      </c>
    </row>
    <row r="1860" spans="10:12" x14ac:dyDescent="0.25">
      <c r="J1860">
        <v>30.95</v>
      </c>
      <c r="K1860">
        <v>507.04239000000001</v>
      </c>
      <c r="L1860">
        <v>3.2410000000000001E-2</v>
      </c>
    </row>
    <row r="1861" spans="10:12" x14ac:dyDescent="0.25">
      <c r="J1861">
        <v>30.97</v>
      </c>
      <c r="K1861">
        <v>507.03577000000001</v>
      </c>
      <c r="L1861">
        <v>3.2190000000000003E-2</v>
      </c>
    </row>
    <row r="1862" spans="10:12" x14ac:dyDescent="0.25">
      <c r="J1862">
        <v>30.98</v>
      </c>
      <c r="K1862">
        <v>507.39917000000003</v>
      </c>
      <c r="L1862">
        <v>3.2300000000000002E-2</v>
      </c>
    </row>
    <row r="1863" spans="10:12" x14ac:dyDescent="0.25">
      <c r="J1863">
        <v>31</v>
      </c>
      <c r="K1863">
        <v>507.55246</v>
      </c>
      <c r="L1863">
        <v>3.2300000000000002E-2</v>
      </c>
    </row>
    <row r="1864" spans="10:12" x14ac:dyDescent="0.25">
      <c r="J1864">
        <v>31.02</v>
      </c>
      <c r="K1864">
        <v>507.69080000000002</v>
      </c>
      <c r="L1864">
        <v>3.2410000000000001E-2</v>
      </c>
    </row>
    <row r="1865" spans="10:12" x14ac:dyDescent="0.25">
      <c r="J1865">
        <v>31.03</v>
      </c>
      <c r="K1865">
        <v>507.73016000000001</v>
      </c>
      <c r="L1865">
        <v>3.2629999999999999E-2</v>
      </c>
    </row>
    <row r="1866" spans="10:12" x14ac:dyDescent="0.25">
      <c r="J1866">
        <v>31.05</v>
      </c>
      <c r="K1866">
        <v>507.97336000000001</v>
      </c>
      <c r="L1866">
        <v>3.243E-2</v>
      </c>
    </row>
    <row r="1867" spans="10:12" x14ac:dyDescent="0.25">
      <c r="J1867">
        <v>31.07</v>
      </c>
      <c r="K1867">
        <v>508.25555000000003</v>
      </c>
      <c r="L1867">
        <v>3.2629999999999999E-2</v>
      </c>
    </row>
    <row r="1868" spans="10:12" x14ac:dyDescent="0.25">
      <c r="J1868">
        <v>31.08</v>
      </c>
      <c r="K1868">
        <v>508.41201999999998</v>
      </c>
      <c r="L1868">
        <v>3.2079999999999997E-2</v>
      </c>
    </row>
    <row r="1869" spans="10:12" x14ac:dyDescent="0.25">
      <c r="J1869">
        <v>31.1</v>
      </c>
      <c r="K1869">
        <v>508.56042000000002</v>
      </c>
      <c r="L1869">
        <v>3.1640000000000001E-2</v>
      </c>
    </row>
    <row r="1870" spans="10:12" x14ac:dyDescent="0.25">
      <c r="J1870">
        <v>31.12</v>
      </c>
      <c r="K1870">
        <v>508.65136999999999</v>
      </c>
      <c r="L1870">
        <v>3.211E-2</v>
      </c>
    </row>
    <row r="1871" spans="10:12" x14ac:dyDescent="0.25">
      <c r="J1871">
        <v>31.13</v>
      </c>
      <c r="K1871">
        <v>508.72244000000001</v>
      </c>
      <c r="L1871">
        <v>3.175E-2</v>
      </c>
    </row>
    <row r="1872" spans="10:12" x14ac:dyDescent="0.25">
      <c r="J1872">
        <v>31.15</v>
      </c>
      <c r="K1872">
        <v>509.04160000000002</v>
      </c>
      <c r="L1872">
        <v>3.175E-2</v>
      </c>
    </row>
    <row r="1873" spans="10:12" x14ac:dyDescent="0.25">
      <c r="J1873">
        <v>31.17</v>
      </c>
      <c r="K1873">
        <v>509.24786</v>
      </c>
      <c r="L1873">
        <v>3.1890000000000002E-2</v>
      </c>
    </row>
    <row r="1874" spans="10:12" x14ac:dyDescent="0.25">
      <c r="J1874">
        <v>31.18</v>
      </c>
      <c r="K1874">
        <v>509.15413999999998</v>
      </c>
      <c r="L1874">
        <v>3.1969999999999998E-2</v>
      </c>
    </row>
    <row r="1875" spans="10:12" x14ac:dyDescent="0.25">
      <c r="J1875">
        <v>31.2</v>
      </c>
      <c r="K1875">
        <v>509.55759</v>
      </c>
      <c r="L1875">
        <v>3.2300000000000002E-2</v>
      </c>
    </row>
    <row r="1876" spans="10:12" x14ac:dyDescent="0.25">
      <c r="J1876">
        <v>31.22</v>
      </c>
      <c r="K1876">
        <v>509.72275000000002</v>
      </c>
      <c r="L1876">
        <v>3.211E-2</v>
      </c>
    </row>
    <row r="1877" spans="10:12" x14ac:dyDescent="0.25">
      <c r="J1877">
        <v>31.23</v>
      </c>
      <c r="K1877">
        <v>509.77920999999998</v>
      </c>
      <c r="L1877">
        <v>3.1559999999999998E-2</v>
      </c>
    </row>
    <row r="1878" spans="10:12" x14ac:dyDescent="0.25">
      <c r="J1878">
        <v>31.25</v>
      </c>
      <c r="K1878">
        <v>509.99486999999999</v>
      </c>
      <c r="L1878">
        <v>3.143E-2</v>
      </c>
    </row>
    <row r="1879" spans="10:12" x14ac:dyDescent="0.25">
      <c r="J1879">
        <v>31.27</v>
      </c>
      <c r="K1879">
        <v>510.23248000000001</v>
      </c>
      <c r="L1879">
        <v>3.0880000000000001E-2</v>
      </c>
    </row>
    <row r="1880" spans="10:12" x14ac:dyDescent="0.25">
      <c r="J1880">
        <v>31.28</v>
      </c>
      <c r="K1880">
        <v>510.39519999999999</v>
      </c>
      <c r="L1880">
        <v>3.1320000000000001E-2</v>
      </c>
    </row>
    <row r="1881" spans="10:12" x14ac:dyDescent="0.25">
      <c r="J1881">
        <v>31.3</v>
      </c>
      <c r="K1881">
        <v>510.53386999999998</v>
      </c>
      <c r="L1881">
        <v>3.0470000000000001E-2</v>
      </c>
    </row>
    <row r="1882" spans="10:12" x14ac:dyDescent="0.25">
      <c r="J1882">
        <v>31.32</v>
      </c>
      <c r="K1882">
        <v>510.61331000000001</v>
      </c>
      <c r="L1882">
        <v>3.058E-2</v>
      </c>
    </row>
    <row r="1883" spans="10:12" x14ac:dyDescent="0.25">
      <c r="J1883">
        <v>31.33</v>
      </c>
      <c r="K1883">
        <v>510.84674000000001</v>
      </c>
      <c r="L1883">
        <v>3.0360000000000002E-2</v>
      </c>
    </row>
    <row r="1884" spans="10:12" x14ac:dyDescent="0.25">
      <c r="J1884">
        <v>31.35</v>
      </c>
      <c r="K1884">
        <v>511.11295000000001</v>
      </c>
      <c r="L1884">
        <v>3.1019999999999999E-2</v>
      </c>
    </row>
    <row r="1885" spans="10:12" x14ac:dyDescent="0.25">
      <c r="J1885">
        <v>31.37</v>
      </c>
      <c r="K1885">
        <v>511.28399999999999</v>
      </c>
      <c r="L1885">
        <v>3.014E-2</v>
      </c>
    </row>
    <row r="1886" spans="10:12" x14ac:dyDescent="0.25">
      <c r="J1886">
        <v>31.38</v>
      </c>
      <c r="K1886">
        <v>511.44254000000001</v>
      </c>
      <c r="L1886">
        <v>3.0689999999999999E-2</v>
      </c>
    </row>
    <row r="1887" spans="10:12" x14ac:dyDescent="0.25">
      <c r="J1887">
        <v>31.4</v>
      </c>
      <c r="K1887">
        <v>511.57979999999998</v>
      </c>
      <c r="L1887">
        <v>3.0769999999999999E-2</v>
      </c>
    </row>
    <row r="1888" spans="10:12" x14ac:dyDescent="0.25">
      <c r="J1888">
        <v>31.42</v>
      </c>
      <c r="K1888">
        <v>511.67770000000002</v>
      </c>
      <c r="L1888">
        <v>2.946E-2</v>
      </c>
    </row>
    <row r="1889" spans="10:12" x14ac:dyDescent="0.25">
      <c r="J1889">
        <v>31.43</v>
      </c>
      <c r="K1889">
        <v>511.78259000000003</v>
      </c>
      <c r="L1889">
        <v>2.9489999999999999E-2</v>
      </c>
    </row>
    <row r="1890" spans="10:12" x14ac:dyDescent="0.25">
      <c r="J1890">
        <v>31.45</v>
      </c>
      <c r="K1890">
        <v>512.20068000000003</v>
      </c>
      <c r="L1890">
        <v>3.0009999999999998E-2</v>
      </c>
    </row>
    <row r="1891" spans="10:12" x14ac:dyDescent="0.25">
      <c r="J1891">
        <v>31.47</v>
      </c>
      <c r="K1891">
        <v>512.20416</v>
      </c>
      <c r="L1891">
        <v>2.9159999999999998E-2</v>
      </c>
    </row>
    <row r="1892" spans="10:12" x14ac:dyDescent="0.25">
      <c r="J1892">
        <v>31.48</v>
      </c>
      <c r="K1892">
        <v>512.36339999999996</v>
      </c>
      <c r="L1892">
        <v>2.9489999999999999E-2</v>
      </c>
    </row>
    <row r="1893" spans="10:12" x14ac:dyDescent="0.25">
      <c r="J1893">
        <v>31.5</v>
      </c>
      <c r="K1893">
        <v>512.66723999999999</v>
      </c>
      <c r="L1893">
        <v>3.0120000000000001E-2</v>
      </c>
    </row>
    <row r="1894" spans="10:12" x14ac:dyDescent="0.25">
      <c r="J1894">
        <v>31.52</v>
      </c>
      <c r="K1894">
        <v>512.79407000000003</v>
      </c>
      <c r="L1894">
        <v>3.0030000000000001E-2</v>
      </c>
    </row>
    <row r="1895" spans="10:12" x14ac:dyDescent="0.25">
      <c r="J1895">
        <v>31.53</v>
      </c>
      <c r="K1895">
        <v>513.11699999999996</v>
      </c>
      <c r="L1895">
        <v>2.9680000000000002E-2</v>
      </c>
    </row>
    <row r="1896" spans="10:12" x14ac:dyDescent="0.25">
      <c r="J1896">
        <v>31.55</v>
      </c>
      <c r="K1896">
        <v>513.34906000000001</v>
      </c>
      <c r="L1896">
        <v>2.9489999999999999E-2</v>
      </c>
    </row>
    <row r="1897" spans="10:12" x14ac:dyDescent="0.25">
      <c r="J1897">
        <v>31.57</v>
      </c>
      <c r="K1897">
        <v>513.52013999999997</v>
      </c>
      <c r="L1897">
        <v>2.913E-2</v>
      </c>
    </row>
    <row r="1898" spans="10:12" x14ac:dyDescent="0.25">
      <c r="J1898">
        <v>31.58</v>
      </c>
      <c r="K1898">
        <v>513.69122000000004</v>
      </c>
      <c r="L1898">
        <v>2.9020000000000001E-2</v>
      </c>
    </row>
    <row r="1899" spans="10:12" x14ac:dyDescent="0.25">
      <c r="J1899">
        <v>31.6</v>
      </c>
      <c r="K1899">
        <v>513.79645000000005</v>
      </c>
      <c r="L1899">
        <v>2.894E-2</v>
      </c>
    </row>
    <row r="1900" spans="10:12" x14ac:dyDescent="0.25">
      <c r="J1900">
        <v>31.62</v>
      </c>
      <c r="K1900">
        <v>514.01074000000006</v>
      </c>
      <c r="L1900">
        <v>2.913E-2</v>
      </c>
    </row>
    <row r="1901" spans="10:12" x14ac:dyDescent="0.25">
      <c r="J1901">
        <v>31.63</v>
      </c>
      <c r="K1901">
        <v>514.34937000000002</v>
      </c>
      <c r="L1901">
        <v>2.8920000000000001E-2</v>
      </c>
    </row>
    <row r="1902" spans="10:12" x14ac:dyDescent="0.25">
      <c r="J1902">
        <v>31.65</v>
      </c>
      <c r="K1902">
        <v>514.53679999999997</v>
      </c>
      <c r="L1902">
        <v>2.8289999999999999E-2</v>
      </c>
    </row>
    <row r="1903" spans="10:12" x14ac:dyDescent="0.25">
      <c r="J1903">
        <v>31.67</v>
      </c>
      <c r="K1903">
        <v>514.71587999999997</v>
      </c>
      <c r="L1903">
        <v>2.8809999999999999E-2</v>
      </c>
    </row>
    <row r="1904" spans="10:12" x14ac:dyDescent="0.25">
      <c r="J1904">
        <v>31.68</v>
      </c>
      <c r="K1904">
        <v>514.7337</v>
      </c>
      <c r="L1904">
        <v>2.8070000000000001E-2</v>
      </c>
    </row>
    <row r="1905" spans="10:12" x14ac:dyDescent="0.25">
      <c r="J1905">
        <v>31.7</v>
      </c>
      <c r="K1905">
        <v>515.14166</v>
      </c>
      <c r="L1905">
        <v>2.742E-2</v>
      </c>
    </row>
    <row r="1906" spans="10:12" x14ac:dyDescent="0.25">
      <c r="J1906">
        <v>31.72</v>
      </c>
      <c r="K1906">
        <v>515.34691999999995</v>
      </c>
      <c r="L1906">
        <v>2.785E-2</v>
      </c>
    </row>
    <row r="1907" spans="10:12" x14ac:dyDescent="0.25">
      <c r="J1907">
        <v>31.73</v>
      </c>
      <c r="K1907">
        <v>515.56011999999998</v>
      </c>
      <c r="L1907">
        <v>2.7279999999999999E-2</v>
      </c>
    </row>
    <row r="1908" spans="10:12" x14ac:dyDescent="0.25">
      <c r="J1908">
        <v>31.75</v>
      </c>
      <c r="K1908">
        <v>515.53887999999995</v>
      </c>
      <c r="L1908">
        <v>2.7390000000000001E-2</v>
      </c>
    </row>
    <row r="1909" spans="10:12" x14ac:dyDescent="0.25">
      <c r="J1909">
        <v>31.77</v>
      </c>
      <c r="K1909">
        <v>515.93744000000004</v>
      </c>
      <c r="L1909">
        <v>2.7310000000000001E-2</v>
      </c>
    </row>
    <row r="1910" spans="10:12" x14ac:dyDescent="0.25">
      <c r="J1910">
        <v>31.78</v>
      </c>
      <c r="K1910">
        <v>516.08240000000001</v>
      </c>
      <c r="L1910">
        <v>2.7310000000000001E-2</v>
      </c>
    </row>
    <row r="1911" spans="10:12" x14ac:dyDescent="0.25">
      <c r="J1911">
        <v>31.8</v>
      </c>
      <c r="K1911">
        <v>516.26184000000001</v>
      </c>
      <c r="L1911">
        <v>2.7089999999999999E-2</v>
      </c>
    </row>
    <row r="1912" spans="10:12" x14ac:dyDescent="0.25">
      <c r="J1912">
        <v>31.82</v>
      </c>
      <c r="K1912">
        <v>516.59216000000004</v>
      </c>
      <c r="L1912">
        <v>2.673E-2</v>
      </c>
    </row>
    <row r="1913" spans="10:12" x14ac:dyDescent="0.25">
      <c r="J1913">
        <v>31.83</v>
      </c>
      <c r="K1913">
        <v>516.58447000000001</v>
      </c>
      <c r="L1913">
        <v>2.6950000000000002E-2</v>
      </c>
    </row>
    <row r="1914" spans="10:12" x14ac:dyDescent="0.25">
      <c r="J1914">
        <v>31.85</v>
      </c>
      <c r="K1914">
        <v>517.03252999999995</v>
      </c>
      <c r="L1914">
        <v>2.7519999999999999E-2</v>
      </c>
    </row>
    <row r="1915" spans="10:12" x14ac:dyDescent="0.25">
      <c r="J1915">
        <v>31.87</v>
      </c>
      <c r="K1915">
        <v>517.20361000000003</v>
      </c>
      <c r="L1915">
        <v>2.7519999999999999E-2</v>
      </c>
    </row>
    <row r="1916" spans="10:12" x14ac:dyDescent="0.25">
      <c r="J1916">
        <v>31.88</v>
      </c>
      <c r="K1916">
        <v>517.32348999999999</v>
      </c>
      <c r="L1916">
        <v>2.7519999999999999E-2</v>
      </c>
    </row>
    <row r="1917" spans="10:12" x14ac:dyDescent="0.25">
      <c r="J1917">
        <v>31.9</v>
      </c>
      <c r="K1917">
        <v>517.55273</v>
      </c>
      <c r="L1917">
        <v>2.793E-2</v>
      </c>
    </row>
    <row r="1918" spans="10:12" x14ac:dyDescent="0.25">
      <c r="J1918">
        <v>31.92</v>
      </c>
      <c r="K1918">
        <v>517.90430000000003</v>
      </c>
      <c r="L1918">
        <v>2.7820000000000001E-2</v>
      </c>
    </row>
    <row r="1919" spans="10:12" x14ac:dyDescent="0.25">
      <c r="J1919">
        <v>31.93</v>
      </c>
      <c r="K1919">
        <v>517.90881000000002</v>
      </c>
      <c r="L1919">
        <v>2.7609999999999999E-2</v>
      </c>
    </row>
    <row r="1920" spans="10:12" x14ac:dyDescent="0.25">
      <c r="J1920">
        <v>31.95</v>
      </c>
      <c r="K1920">
        <v>518.34955000000002</v>
      </c>
      <c r="L1920">
        <v>2.8150000000000001E-2</v>
      </c>
    </row>
    <row r="1921" spans="10:12" x14ac:dyDescent="0.25">
      <c r="J1921">
        <v>31.97</v>
      </c>
      <c r="K1921">
        <v>518.54327000000001</v>
      </c>
      <c r="L1921">
        <v>2.7959999999999999E-2</v>
      </c>
    </row>
    <row r="1922" spans="10:12" x14ac:dyDescent="0.25">
      <c r="J1922">
        <v>31.98</v>
      </c>
      <c r="K1922">
        <v>518.63702000000001</v>
      </c>
      <c r="L1922">
        <v>2.8719999999999999E-2</v>
      </c>
    </row>
    <row r="1923" spans="10:12" x14ac:dyDescent="0.25">
      <c r="J1923">
        <v>32</v>
      </c>
      <c r="K1923">
        <v>518.91887999999994</v>
      </c>
      <c r="L1923">
        <v>2.8400000000000002E-2</v>
      </c>
    </row>
    <row r="1924" spans="10:12" x14ac:dyDescent="0.25">
      <c r="J1924">
        <v>32.020000000000003</v>
      </c>
      <c r="K1924">
        <v>519.25609999999995</v>
      </c>
      <c r="L1924">
        <v>2.8070000000000001E-2</v>
      </c>
    </row>
    <row r="1925" spans="10:12" x14ac:dyDescent="0.25">
      <c r="J1925">
        <v>32.03</v>
      </c>
      <c r="K1925">
        <v>519.47875999999997</v>
      </c>
      <c r="L1925">
        <v>2.8070000000000001E-2</v>
      </c>
    </row>
    <row r="1926" spans="10:12" x14ac:dyDescent="0.25">
      <c r="J1926">
        <v>32.049999999999997</v>
      </c>
      <c r="K1926">
        <v>519.67107999999996</v>
      </c>
      <c r="L1926">
        <v>2.862E-2</v>
      </c>
    </row>
    <row r="1927" spans="10:12" x14ac:dyDescent="0.25">
      <c r="J1927">
        <v>32.07</v>
      </c>
      <c r="K1927">
        <v>519.82750999999996</v>
      </c>
      <c r="L1927">
        <v>2.8719999999999999E-2</v>
      </c>
    </row>
    <row r="1928" spans="10:12" x14ac:dyDescent="0.25">
      <c r="J1928">
        <v>32.08</v>
      </c>
      <c r="K1928">
        <v>520.00176999999996</v>
      </c>
      <c r="L1928">
        <v>2.87E-2</v>
      </c>
    </row>
    <row r="1929" spans="10:12" x14ac:dyDescent="0.25">
      <c r="J1929">
        <v>32.1</v>
      </c>
      <c r="K1929">
        <v>520.35504000000003</v>
      </c>
      <c r="L1929">
        <v>2.9159999999999998E-2</v>
      </c>
    </row>
    <row r="1930" spans="10:12" x14ac:dyDescent="0.25">
      <c r="J1930">
        <v>32.119999999999997</v>
      </c>
      <c r="K1930">
        <v>520.62261999999998</v>
      </c>
      <c r="L1930">
        <v>2.862E-2</v>
      </c>
    </row>
    <row r="1931" spans="10:12" x14ac:dyDescent="0.25">
      <c r="J1931">
        <v>32.130000000000003</v>
      </c>
      <c r="K1931">
        <v>520.84528</v>
      </c>
      <c r="L1931">
        <v>2.8150000000000001E-2</v>
      </c>
    </row>
    <row r="1932" spans="10:12" x14ac:dyDescent="0.25">
      <c r="J1932">
        <v>32.15</v>
      </c>
      <c r="K1932">
        <v>521.03552000000002</v>
      </c>
      <c r="L1932">
        <v>2.87E-2</v>
      </c>
    </row>
    <row r="1933" spans="10:12" x14ac:dyDescent="0.25">
      <c r="J1933">
        <v>32.17</v>
      </c>
      <c r="K1933">
        <v>521.20971999999995</v>
      </c>
      <c r="L1933">
        <v>2.818E-2</v>
      </c>
    </row>
    <row r="1934" spans="10:12" x14ac:dyDescent="0.25">
      <c r="J1934">
        <v>32.18</v>
      </c>
      <c r="K1934">
        <v>521.42431999999997</v>
      </c>
      <c r="L1934">
        <v>2.8479999999999998E-2</v>
      </c>
    </row>
    <row r="1935" spans="10:12" x14ac:dyDescent="0.25">
      <c r="J1935">
        <v>32.200000000000003</v>
      </c>
      <c r="K1935">
        <v>521.78283999999996</v>
      </c>
      <c r="L1935">
        <v>2.8590000000000001E-2</v>
      </c>
    </row>
    <row r="1936" spans="10:12" x14ac:dyDescent="0.25">
      <c r="J1936">
        <v>32.22</v>
      </c>
      <c r="K1936">
        <v>522.02155000000005</v>
      </c>
      <c r="L1936">
        <v>2.8479999999999998E-2</v>
      </c>
    </row>
    <row r="1937" spans="10:12" x14ac:dyDescent="0.25">
      <c r="J1937">
        <v>32.229999999999997</v>
      </c>
      <c r="K1937">
        <v>522.12810999999999</v>
      </c>
      <c r="L1937">
        <v>2.9020000000000001E-2</v>
      </c>
    </row>
    <row r="1938" spans="10:12" x14ac:dyDescent="0.25">
      <c r="J1938">
        <v>32.25</v>
      </c>
      <c r="K1938">
        <v>522.41521999999998</v>
      </c>
      <c r="L1938">
        <v>2.87E-2</v>
      </c>
    </row>
    <row r="1939" spans="10:12" x14ac:dyDescent="0.25">
      <c r="J1939">
        <v>32.270000000000003</v>
      </c>
      <c r="K1939">
        <v>522.56017999999995</v>
      </c>
      <c r="L1939">
        <v>2.938E-2</v>
      </c>
    </row>
    <row r="1940" spans="10:12" x14ac:dyDescent="0.25">
      <c r="J1940">
        <v>32.28</v>
      </c>
      <c r="K1940">
        <v>522.82494999999994</v>
      </c>
      <c r="L1940">
        <v>2.7959999999999999E-2</v>
      </c>
    </row>
    <row r="1941" spans="10:12" x14ac:dyDescent="0.25">
      <c r="J1941">
        <v>32.299999999999997</v>
      </c>
      <c r="K1941">
        <v>523.19604000000004</v>
      </c>
      <c r="L1941">
        <v>2.8830000000000001E-2</v>
      </c>
    </row>
    <row r="1942" spans="10:12" x14ac:dyDescent="0.25">
      <c r="J1942">
        <v>32.32</v>
      </c>
      <c r="K1942">
        <v>523.43469000000005</v>
      </c>
      <c r="L1942">
        <v>2.8719999999999999E-2</v>
      </c>
    </row>
    <row r="1943" spans="10:12" x14ac:dyDescent="0.25">
      <c r="J1943">
        <v>32.33</v>
      </c>
      <c r="K1943">
        <v>523.63538000000005</v>
      </c>
      <c r="L1943">
        <v>2.9159999999999998E-2</v>
      </c>
    </row>
    <row r="1944" spans="10:12" x14ac:dyDescent="0.25">
      <c r="J1944">
        <v>32.35</v>
      </c>
      <c r="K1944">
        <v>523.79285000000004</v>
      </c>
      <c r="L1944">
        <v>2.9159999999999998E-2</v>
      </c>
    </row>
    <row r="1945" spans="10:12" x14ac:dyDescent="0.25">
      <c r="J1945">
        <v>32.369999999999997</v>
      </c>
      <c r="K1945">
        <v>523.96222</v>
      </c>
      <c r="L1945">
        <v>2.938E-2</v>
      </c>
    </row>
    <row r="1946" spans="10:12" x14ac:dyDescent="0.25">
      <c r="J1946">
        <v>32.380000000000003</v>
      </c>
      <c r="K1946">
        <v>524.24199999999996</v>
      </c>
      <c r="L1946">
        <v>2.8719999999999999E-2</v>
      </c>
    </row>
    <row r="1947" spans="10:12" x14ac:dyDescent="0.25">
      <c r="J1947">
        <v>32.4</v>
      </c>
      <c r="K1947">
        <v>524.59667999999999</v>
      </c>
      <c r="L1947">
        <v>2.8719999999999999E-2</v>
      </c>
    </row>
    <row r="1948" spans="10:12" x14ac:dyDescent="0.25">
      <c r="J1948">
        <v>32.42</v>
      </c>
      <c r="K1948">
        <v>524.59038999999996</v>
      </c>
      <c r="L1948">
        <v>2.9270000000000001E-2</v>
      </c>
    </row>
    <row r="1949" spans="10:12" x14ac:dyDescent="0.25">
      <c r="J1949">
        <v>32.43</v>
      </c>
      <c r="K1949">
        <v>525.0127</v>
      </c>
      <c r="L1949">
        <v>2.9159999999999998E-2</v>
      </c>
    </row>
    <row r="1950" spans="10:12" x14ac:dyDescent="0.25">
      <c r="J1950">
        <v>32.450000000000003</v>
      </c>
      <c r="K1950">
        <v>525.22589000000005</v>
      </c>
      <c r="L1950">
        <v>2.8590000000000001E-2</v>
      </c>
    </row>
    <row r="1951" spans="10:12" x14ac:dyDescent="0.25">
      <c r="J1951">
        <v>32.47</v>
      </c>
      <c r="K1951">
        <v>525.53527999999994</v>
      </c>
      <c r="L1951">
        <v>2.9049999999999999E-2</v>
      </c>
    </row>
    <row r="1952" spans="10:12" x14ac:dyDescent="0.25">
      <c r="J1952">
        <v>32.479999999999997</v>
      </c>
      <c r="K1952">
        <v>525.52417000000003</v>
      </c>
      <c r="L1952">
        <v>2.862E-2</v>
      </c>
    </row>
    <row r="1953" spans="10:12" x14ac:dyDescent="0.25">
      <c r="J1953">
        <v>32.5</v>
      </c>
      <c r="K1953">
        <v>526.00494000000003</v>
      </c>
      <c r="L1953">
        <v>2.9159999999999998E-2</v>
      </c>
    </row>
    <row r="1954" spans="10:12" x14ac:dyDescent="0.25">
      <c r="J1954">
        <v>32.520000000000003</v>
      </c>
      <c r="K1954">
        <v>526.23108000000002</v>
      </c>
      <c r="L1954">
        <v>2.9239999999999999E-2</v>
      </c>
    </row>
    <row r="1955" spans="10:12" x14ac:dyDescent="0.25">
      <c r="J1955">
        <v>32.53</v>
      </c>
      <c r="K1955">
        <v>526.43457000000001</v>
      </c>
      <c r="L1955">
        <v>2.9239999999999999E-2</v>
      </c>
    </row>
    <row r="1956" spans="10:12" x14ac:dyDescent="0.25">
      <c r="J1956">
        <v>32.549999999999997</v>
      </c>
      <c r="K1956">
        <v>526.54223999999999</v>
      </c>
      <c r="L1956">
        <v>2.9270000000000001E-2</v>
      </c>
    </row>
    <row r="1957" spans="10:12" x14ac:dyDescent="0.25">
      <c r="J1957">
        <v>32.57</v>
      </c>
      <c r="K1957">
        <v>526.86035000000004</v>
      </c>
      <c r="L1957">
        <v>2.9899999999999999E-2</v>
      </c>
    </row>
    <row r="1958" spans="10:12" x14ac:dyDescent="0.25">
      <c r="J1958">
        <v>32.58</v>
      </c>
      <c r="K1958">
        <v>527.22826999999995</v>
      </c>
      <c r="L1958">
        <v>2.9569999999999999E-2</v>
      </c>
    </row>
    <row r="1959" spans="10:12" x14ac:dyDescent="0.25">
      <c r="J1959">
        <v>32.6</v>
      </c>
      <c r="K1959">
        <v>527.43451000000005</v>
      </c>
      <c r="L1959">
        <v>3.0030000000000001E-2</v>
      </c>
    </row>
    <row r="1960" spans="10:12" x14ac:dyDescent="0.25">
      <c r="J1960">
        <v>32.619999999999997</v>
      </c>
      <c r="K1960">
        <v>527.64739999999995</v>
      </c>
      <c r="L1960">
        <v>2.8809999999999999E-2</v>
      </c>
    </row>
    <row r="1961" spans="10:12" x14ac:dyDescent="0.25">
      <c r="J1961">
        <v>32.630000000000003</v>
      </c>
      <c r="K1961">
        <v>527.82965000000002</v>
      </c>
      <c r="L1961">
        <v>2.9350000000000001E-2</v>
      </c>
    </row>
    <row r="1962" spans="10:12" x14ac:dyDescent="0.25">
      <c r="J1962">
        <v>32.65</v>
      </c>
      <c r="K1962">
        <v>527.96898999999996</v>
      </c>
      <c r="L1962">
        <v>2.9350000000000001E-2</v>
      </c>
    </row>
    <row r="1963" spans="10:12" x14ac:dyDescent="0.25">
      <c r="J1963">
        <v>32.67</v>
      </c>
      <c r="K1963">
        <v>528.40417000000002</v>
      </c>
      <c r="L1963">
        <v>2.971E-2</v>
      </c>
    </row>
    <row r="1964" spans="10:12" x14ac:dyDescent="0.25">
      <c r="J1964">
        <v>32.68</v>
      </c>
      <c r="K1964">
        <v>528.66094999999996</v>
      </c>
      <c r="L1964">
        <v>2.9899999999999999E-2</v>
      </c>
    </row>
    <row r="1965" spans="10:12" x14ac:dyDescent="0.25">
      <c r="J1965">
        <v>32.700000000000003</v>
      </c>
      <c r="K1965">
        <v>528.88634999999999</v>
      </c>
      <c r="L1965">
        <v>2.9239999999999999E-2</v>
      </c>
    </row>
    <row r="1966" spans="10:12" x14ac:dyDescent="0.25">
      <c r="J1966">
        <v>32.72</v>
      </c>
      <c r="K1966">
        <v>529.12365999999997</v>
      </c>
      <c r="L1966">
        <v>3.014E-2</v>
      </c>
    </row>
    <row r="1967" spans="10:12" x14ac:dyDescent="0.25">
      <c r="J1967">
        <v>32.729999999999997</v>
      </c>
      <c r="K1967">
        <v>529.23650999999995</v>
      </c>
      <c r="L1967">
        <v>3.0439999999999998E-2</v>
      </c>
    </row>
    <row r="1968" spans="10:12" x14ac:dyDescent="0.25">
      <c r="J1968">
        <v>32.75</v>
      </c>
      <c r="K1968">
        <v>529.47277999999994</v>
      </c>
      <c r="L1968">
        <v>3.0120000000000001E-2</v>
      </c>
    </row>
    <row r="1969" spans="10:12" x14ac:dyDescent="0.25">
      <c r="J1969">
        <v>32.770000000000003</v>
      </c>
      <c r="K1969">
        <v>529.81281000000001</v>
      </c>
      <c r="L1969">
        <v>3.0120000000000001E-2</v>
      </c>
    </row>
    <row r="1970" spans="10:12" x14ac:dyDescent="0.25">
      <c r="J1970">
        <v>32.78</v>
      </c>
      <c r="K1970">
        <v>530.10302999999999</v>
      </c>
      <c r="L1970">
        <v>2.9680000000000002E-2</v>
      </c>
    </row>
    <row r="1971" spans="10:12" x14ac:dyDescent="0.25">
      <c r="J1971">
        <v>32.799999999999997</v>
      </c>
      <c r="K1971">
        <v>530.33227999999997</v>
      </c>
      <c r="L1971">
        <v>2.9929999999999998E-2</v>
      </c>
    </row>
    <row r="1972" spans="10:12" x14ac:dyDescent="0.25">
      <c r="J1972">
        <v>32.82</v>
      </c>
      <c r="K1972">
        <v>530.53057999999999</v>
      </c>
      <c r="L1972">
        <v>3.0329999999999999E-2</v>
      </c>
    </row>
    <row r="1973" spans="10:12" x14ac:dyDescent="0.25">
      <c r="J1973">
        <v>32.83</v>
      </c>
      <c r="K1973">
        <v>530.68700999999999</v>
      </c>
      <c r="L1973">
        <v>3.0249999999999999E-2</v>
      </c>
    </row>
    <row r="1974" spans="10:12" x14ac:dyDescent="0.25">
      <c r="J1974">
        <v>32.85</v>
      </c>
      <c r="K1974">
        <v>530.93542000000002</v>
      </c>
      <c r="L1974">
        <v>2.9929999999999998E-2</v>
      </c>
    </row>
    <row r="1975" spans="10:12" x14ac:dyDescent="0.25">
      <c r="J1975">
        <v>32.869999999999997</v>
      </c>
      <c r="K1975">
        <v>531.31830000000002</v>
      </c>
      <c r="L1975">
        <v>3.0470000000000001E-2</v>
      </c>
    </row>
    <row r="1976" spans="10:12" x14ac:dyDescent="0.25">
      <c r="J1976">
        <v>32.880000000000003</v>
      </c>
      <c r="K1976">
        <v>531.55840999999998</v>
      </c>
      <c r="L1976">
        <v>3.0030000000000001E-2</v>
      </c>
    </row>
    <row r="1977" spans="10:12" x14ac:dyDescent="0.25">
      <c r="J1977">
        <v>32.9</v>
      </c>
      <c r="K1977">
        <v>531.78278</v>
      </c>
      <c r="L1977">
        <v>3.0249999999999999E-2</v>
      </c>
    </row>
    <row r="1978" spans="10:12" x14ac:dyDescent="0.25">
      <c r="J1978">
        <v>32.92</v>
      </c>
      <c r="K1978">
        <v>531.93610000000001</v>
      </c>
      <c r="L1978">
        <v>3.0249999999999999E-2</v>
      </c>
    </row>
    <row r="1979" spans="10:12" x14ac:dyDescent="0.25">
      <c r="J1979">
        <v>32.93</v>
      </c>
      <c r="K1979">
        <v>532.12456999999995</v>
      </c>
      <c r="L1979">
        <v>2.9489999999999999E-2</v>
      </c>
    </row>
    <row r="1980" spans="10:12" x14ac:dyDescent="0.25">
      <c r="J1980">
        <v>32.950000000000003</v>
      </c>
      <c r="K1980">
        <v>532.26813000000004</v>
      </c>
      <c r="L1980">
        <v>3.0439999999999998E-2</v>
      </c>
    </row>
    <row r="1981" spans="10:12" x14ac:dyDescent="0.25">
      <c r="J1981">
        <v>32.97</v>
      </c>
      <c r="K1981">
        <v>532.76251000000002</v>
      </c>
      <c r="L1981">
        <v>3.0470000000000001E-2</v>
      </c>
    </row>
    <row r="1982" spans="10:12" x14ac:dyDescent="0.25">
      <c r="J1982">
        <v>32.979999999999997</v>
      </c>
      <c r="K1982">
        <v>532.74963000000002</v>
      </c>
      <c r="L1982">
        <v>2.9790000000000001E-2</v>
      </c>
    </row>
    <row r="1983" spans="10:12" x14ac:dyDescent="0.25">
      <c r="J1983">
        <v>33</v>
      </c>
      <c r="K1983">
        <v>533.18511999999998</v>
      </c>
      <c r="L1983">
        <v>3.0550000000000001E-2</v>
      </c>
    </row>
    <row r="1984" spans="10:12" x14ac:dyDescent="0.25">
      <c r="J1984">
        <v>33.020000000000003</v>
      </c>
      <c r="K1984">
        <v>533.31268</v>
      </c>
      <c r="L1984">
        <v>3.0360000000000002E-2</v>
      </c>
    </row>
    <row r="1985" spans="10:12" x14ac:dyDescent="0.25">
      <c r="J1985">
        <v>33.03</v>
      </c>
      <c r="K1985">
        <v>533.40081999999995</v>
      </c>
      <c r="L1985">
        <v>3.0689999999999999E-2</v>
      </c>
    </row>
    <row r="1986" spans="10:12" x14ac:dyDescent="0.25">
      <c r="J1986">
        <v>33.049999999999997</v>
      </c>
      <c r="K1986">
        <v>533.82556</v>
      </c>
      <c r="L1986">
        <v>3.0550000000000001E-2</v>
      </c>
    </row>
    <row r="1987" spans="10:12" x14ac:dyDescent="0.25">
      <c r="J1987">
        <v>33.07</v>
      </c>
      <c r="K1987">
        <v>534.08649000000003</v>
      </c>
      <c r="L1987">
        <v>3.0689999999999999E-2</v>
      </c>
    </row>
    <row r="1988" spans="10:12" x14ac:dyDescent="0.25">
      <c r="J1988">
        <v>33.08</v>
      </c>
      <c r="K1988">
        <v>534.27850000000001</v>
      </c>
      <c r="L1988">
        <v>3.1130000000000001E-2</v>
      </c>
    </row>
    <row r="1989" spans="10:12" x14ac:dyDescent="0.25">
      <c r="J1989">
        <v>33.1</v>
      </c>
      <c r="K1989">
        <v>534.44537000000003</v>
      </c>
      <c r="L1989">
        <v>3.091E-2</v>
      </c>
    </row>
    <row r="1990" spans="10:12" x14ac:dyDescent="0.25">
      <c r="J1990">
        <v>33.119999999999997</v>
      </c>
      <c r="K1990">
        <v>534.55475000000001</v>
      </c>
      <c r="L1990">
        <v>3.175E-2</v>
      </c>
    </row>
    <row r="1991" spans="10:12" x14ac:dyDescent="0.25">
      <c r="J1991">
        <v>33.130000000000003</v>
      </c>
      <c r="K1991">
        <v>534.76801</v>
      </c>
      <c r="L1991">
        <v>3.099E-2</v>
      </c>
    </row>
    <row r="1992" spans="10:12" x14ac:dyDescent="0.25">
      <c r="J1992">
        <v>33.15</v>
      </c>
      <c r="K1992">
        <v>535.11469</v>
      </c>
      <c r="L1992">
        <v>3.143E-2</v>
      </c>
    </row>
    <row r="1993" spans="10:12" x14ac:dyDescent="0.25">
      <c r="J1993">
        <v>33.17</v>
      </c>
      <c r="K1993">
        <v>535.33905000000004</v>
      </c>
      <c r="L1993">
        <v>3.1890000000000002E-2</v>
      </c>
    </row>
    <row r="1994" spans="10:12" x14ac:dyDescent="0.25">
      <c r="J1994">
        <v>33.18</v>
      </c>
      <c r="K1994">
        <v>535.50347999999997</v>
      </c>
      <c r="L1994">
        <v>3.1969999999999998E-2</v>
      </c>
    </row>
    <row r="1995" spans="10:12" x14ac:dyDescent="0.25">
      <c r="J1995">
        <v>33.200000000000003</v>
      </c>
      <c r="K1995">
        <v>535.67737</v>
      </c>
      <c r="L1995">
        <v>3.1320000000000001E-2</v>
      </c>
    </row>
    <row r="1996" spans="10:12" x14ac:dyDescent="0.25">
      <c r="J1996">
        <v>33.22</v>
      </c>
      <c r="K1996">
        <v>535.95641999999998</v>
      </c>
      <c r="L1996">
        <v>3.1559999999999998E-2</v>
      </c>
    </row>
    <row r="1997" spans="10:12" x14ac:dyDescent="0.25">
      <c r="J1997">
        <v>33.229999999999997</v>
      </c>
      <c r="K1997">
        <v>535.90033000000005</v>
      </c>
      <c r="L1997">
        <v>3.1530000000000002E-2</v>
      </c>
    </row>
    <row r="1998" spans="10:12" x14ac:dyDescent="0.25">
      <c r="J1998">
        <v>33.25</v>
      </c>
      <c r="K1998">
        <v>536.36652000000004</v>
      </c>
      <c r="L1998">
        <v>3.0689999999999999E-2</v>
      </c>
    </row>
    <row r="1999" spans="10:12" x14ac:dyDescent="0.25">
      <c r="J1999">
        <v>33.270000000000003</v>
      </c>
      <c r="K1999">
        <v>536.55395999999996</v>
      </c>
      <c r="L1999">
        <v>3.1890000000000002E-2</v>
      </c>
    </row>
    <row r="2000" spans="10:12" x14ac:dyDescent="0.25">
      <c r="J2000">
        <v>33.28</v>
      </c>
      <c r="K2000">
        <v>536.73621000000003</v>
      </c>
      <c r="L2000">
        <v>3.091E-2</v>
      </c>
    </row>
    <row r="2001" spans="10:12" x14ac:dyDescent="0.25">
      <c r="J2001">
        <v>33.299999999999997</v>
      </c>
      <c r="K2001">
        <v>536.84105999999997</v>
      </c>
      <c r="L2001">
        <v>3.175E-2</v>
      </c>
    </row>
    <row r="2002" spans="10:12" x14ac:dyDescent="0.25">
      <c r="J2002">
        <v>33.32</v>
      </c>
      <c r="K2002">
        <v>537.00414999999998</v>
      </c>
      <c r="L2002">
        <v>3.1099999999999999E-2</v>
      </c>
    </row>
    <row r="2003" spans="10:12" x14ac:dyDescent="0.25">
      <c r="J2003">
        <v>33.33</v>
      </c>
      <c r="K2003">
        <v>537.28497000000004</v>
      </c>
      <c r="L2003">
        <v>3.1210000000000002E-2</v>
      </c>
    </row>
    <row r="2004" spans="10:12" x14ac:dyDescent="0.25">
      <c r="J2004">
        <v>33.35</v>
      </c>
      <c r="K2004">
        <v>537.54907000000003</v>
      </c>
      <c r="L2004">
        <v>3.0439999999999998E-2</v>
      </c>
    </row>
    <row r="2005" spans="10:12" x14ac:dyDescent="0.25">
      <c r="J2005">
        <v>33.369999999999997</v>
      </c>
      <c r="K2005">
        <v>537.74627999999996</v>
      </c>
      <c r="L2005">
        <v>3.1320000000000001E-2</v>
      </c>
    </row>
    <row r="2006" spans="10:12" x14ac:dyDescent="0.25">
      <c r="J2006">
        <v>33.380000000000003</v>
      </c>
      <c r="K2006">
        <v>537.89435000000003</v>
      </c>
      <c r="L2006">
        <v>3.1099999999999999E-2</v>
      </c>
    </row>
    <row r="2007" spans="10:12" x14ac:dyDescent="0.25">
      <c r="J2007">
        <v>33.4</v>
      </c>
      <c r="K2007">
        <v>537.96857</v>
      </c>
      <c r="L2007">
        <v>3.1640000000000001E-2</v>
      </c>
    </row>
    <row r="2008" spans="10:12" x14ac:dyDescent="0.25">
      <c r="J2008">
        <v>33.42</v>
      </c>
      <c r="K2008">
        <v>538.20929000000001</v>
      </c>
      <c r="L2008">
        <v>3.1320000000000001E-2</v>
      </c>
    </row>
    <row r="2009" spans="10:12" x14ac:dyDescent="0.25">
      <c r="J2009">
        <v>33.43</v>
      </c>
      <c r="K2009">
        <v>538.47551999999996</v>
      </c>
      <c r="L2009">
        <v>3.1320000000000001E-2</v>
      </c>
    </row>
    <row r="2010" spans="10:12" x14ac:dyDescent="0.25">
      <c r="J2010">
        <v>33.450000000000003</v>
      </c>
      <c r="K2010">
        <v>538.65252999999996</v>
      </c>
      <c r="L2010">
        <v>3.0550000000000001E-2</v>
      </c>
    </row>
    <row r="2011" spans="10:12" x14ac:dyDescent="0.25">
      <c r="J2011">
        <v>33.47</v>
      </c>
      <c r="K2011">
        <v>538.76715000000002</v>
      </c>
      <c r="L2011">
        <v>3.099E-2</v>
      </c>
    </row>
    <row r="2012" spans="10:12" x14ac:dyDescent="0.25">
      <c r="J2012">
        <v>33.479999999999997</v>
      </c>
      <c r="K2012">
        <v>538.92705999999998</v>
      </c>
      <c r="L2012">
        <v>3.1099999999999999E-2</v>
      </c>
    </row>
    <row r="2013" spans="10:12" x14ac:dyDescent="0.25">
      <c r="J2013">
        <v>33.5</v>
      </c>
      <c r="K2013">
        <v>538.98352</v>
      </c>
      <c r="L2013">
        <v>3.0880000000000001E-2</v>
      </c>
    </row>
    <row r="2014" spans="10:12" x14ac:dyDescent="0.25">
      <c r="J2014">
        <v>33.520000000000003</v>
      </c>
      <c r="K2014">
        <v>539.13054999999997</v>
      </c>
      <c r="L2014">
        <v>3.091E-2</v>
      </c>
    </row>
    <row r="2015" spans="10:12" x14ac:dyDescent="0.25">
      <c r="J2015">
        <v>33.53</v>
      </c>
      <c r="K2015">
        <v>539.53363000000002</v>
      </c>
      <c r="L2015">
        <v>3.0689999999999999E-2</v>
      </c>
    </row>
    <row r="2016" spans="10:12" x14ac:dyDescent="0.25">
      <c r="J2016">
        <v>33.549999999999997</v>
      </c>
      <c r="K2016">
        <v>539.69219999999996</v>
      </c>
      <c r="L2016">
        <v>3.0439999999999998E-2</v>
      </c>
    </row>
    <row r="2017" spans="10:12" x14ac:dyDescent="0.25">
      <c r="J2017">
        <v>33.57</v>
      </c>
      <c r="K2017">
        <v>539.84027000000003</v>
      </c>
      <c r="L2017">
        <v>3.058E-2</v>
      </c>
    </row>
    <row r="2018" spans="10:12" x14ac:dyDescent="0.25">
      <c r="J2018">
        <v>33.58</v>
      </c>
      <c r="K2018">
        <v>539.95038</v>
      </c>
      <c r="L2018">
        <v>3.0550000000000001E-2</v>
      </c>
    </row>
    <row r="2019" spans="10:12" x14ac:dyDescent="0.25">
      <c r="J2019">
        <v>33.6</v>
      </c>
      <c r="K2019">
        <v>540.05524000000003</v>
      </c>
      <c r="L2019">
        <v>3.0030000000000001E-2</v>
      </c>
    </row>
    <row r="2020" spans="10:12" x14ac:dyDescent="0.25">
      <c r="J2020">
        <v>33.619999999999997</v>
      </c>
      <c r="K2020">
        <v>540.34722999999997</v>
      </c>
      <c r="L2020">
        <v>3.0009999999999998E-2</v>
      </c>
    </row>
    <row r="2021" spans="10:12" x14ac:dyDescent="0.25">
      <c r="J2021">
        <v>33.630000000000003</v>
      </c>
      <c r="K2021">
        <v>540.57574</v>
      </c>
      <c r="L2021">
        <v>2.9680000000000002E-2</v>
      </c>
    </row>
    <row r="2022" spans="10:12" x14ac:dyDescent="0.25">
      <c r="J2022">
        <v>33.65</v>
      </c>
      <c r="K2022">
        <v>540.73395000000005</v>
      </c>
      <c r="L2022">
        <v>2.9680000000000002E-2</v>
      </c>
    </row>
    <row r="2023" spans="10:12" x14ac:dyDescent="0.25">
      <c r="J2023">
        <v>33.67</v>
      </c>
      <c r="K2023">
        <v>540.87121999999999</v>
      </c>
      <c r="L2023">
        <v>2.9020000000000001E-2</v>
      </c>
    </row>
    <row r="2024" spans="10:12" x14ac:dyDescent="0.25">
      <c r="J2024">
        <v>33.68</v>
      </c>
      <c r="K2024">
        <v>540.98932000000002</v>
      </c>
      <c r="L2024">
        <v>2.9020000000000001E-2</v>
      </c>
    </row>
    <row r="2025" spans="10:12" x14ac:dyDescent="0.25">
      <c r="J2025">
        <v>33.700000000000003</v>
      </c>
      <c r="K2025">
        <v>541.29522999999995</v>
      </c>
      <c r="L2025">
        <v>2.8369999999999999E-2</v>
      </c>
    </row>
    <row r="2026" spans="10:12" x14ac:dyDescent="0.25">
      <c r="J2026">
        <v>33.72</v>
      </c>
      <c r="K2026">
        <v>541.22797000000003</v>
      </c>
      <c r="L2026">
        <v>2.9489999999999999E-2</v>
      </c>
    </row>
    <row r="2027" spans="10:12" x14ac:dyDescent="0.25">
      <c r="J2027">
        <v>33.729999999999997</v>
      </c>
      <c r="K2027">
        <v>541.40008999999998</v>
      </c>
      <c r="L2027">
        <v>2.9270000000000001E-2</v>
      </c>
    </row>
    <row r="2028" spans="10:12" x14ac:dyDescent="0.25">
      <c r="J2028">
        <v>33.75</v>
      </c>
      <c r="K2028">
        <v>541.83112000000006</v>
      </c>
      <c r="L2028">
        <v>2.9049999999999999E-2</v>
      </c>
    </row>
    <row r="2029" spans="10:12" x14ac:dyDescent="0.25">
      <c r="J2029">
        <v>33.770000000000003</v>
      </c>
      <c r="K2029">
        <v>541.97815000000003</v>
      </c>
      <c r="L2029">
        <v>2.8719999999999999E-2</v>
      </c>
    </row>
    <row r="2030" spans="10:12" x14ac:dyDescent="0.25">
      <c r="J2030">
        <v>33.78</v>
      </c>
      <c r="K2030">
        <v>542.02344000000005</v>
      </c>
      <c r="L2030">
        <v>2.87E-2</v>
      </c>
    </row>
    <row r="2031" spans="10:12" x14ac:dyDescent="0.25">
      <c r="J2031">
        <v>33.799999999999997</v>
      </c>
      <c r="K2031">
        <v>542.30736999999999</v>
      </c>
      <c r="L2031">
        <v>2.8479999999999998E-2</v>
      </c>
    </row>
    <row r="2032" spans="10:12" x14ac:dyDescent="0.25">
      <c r="J2032">
        <v>33.82</v>
      </c>
      <c r="K2032">
        <v>542.59276999999997</v>
      </c>
      <c r="L2032">
        <v>2.7959999999999999E-2</v>
      </c>
    </row>
    <row r="2033" spans="10:12" x14ac:dyDescent="0.25">
      <c r="J2033">
        <v>33.83</v>
      </c>
      <c r="K2033">
        <v>542.75438999999994</v>
      </c>
      <c r="L2033">
        <v>2.8289999999999999E-2</v>
      </c>
    </row>
    <row r="2034" spans="10:12" x14ac:dyDescent="0.25">
      <c r="J2034">
        <v>33.85</v>
      </c>
      <c r="K2034">
        <v>542.91083000000003</v>
      </c>
      <c r="L2034">
        <v>2.8070000000000001E-2</v>
      </c>
    </row>
    <row r="2035" spans="10:12" x14ac:dyDescent="0.25">
      <c r="J2035">
        <v>33.869999999999997</v>
      </c>
      <c r="K2035">
        <v>543.01849000000004</v>
      </c>
      <c r="L2035">
        <v>2.8590000000000001E-2</v>
      </c>
    </row>
    <row r="2036" spans="10:12" x14ac:dyDescent="0.25">
      <c r="J2036">
        <v>33.880000000000003</v>
      </c>
      <c r="K2036">
        <v>543.09307999999999</v>
      </c>
      <c r="L2036">
        <v>2.8039999999999999E-2</v>
      </c>
    </row>
    <row r="2037" spans="10:12" x14ac:dyDescent="0.25">
      <c r="J2037">
        <v>33.9</v>
      </c>
      <c r="K2037">
        <v>543.33801000000005</v>
      </c>
      <c r="L2037">
        <v>2.7820000000000001E-2</v>
      </c>
    </row>
    <row r="2038" spans="10:12" x14ac:dyDescent="0.25">
      <c r="J2038">
        <v>33.92</v>
      </c>
      <c r="K2038">
        <v>543.63971000000004</v>
      </c>
      <c r="L2038">
        <v>2.8289999999999999E-2</v>
      </c>
    </row>
    <row r="2039" spans="10:12" x14ac:dyDescent="0.25">
      <c r="J2039">
        <v>33.93</v>
      </c>
      <c r="K2039">
        <v>543.75469999999996</v>
      </c>
      <c r="L2039">
        <v>2.8369999999999999E-2</v>
      </c>
    </row>
    <row r="2040" spans="10:12" x14ac:dyDescent="0.25">
      <c r="J2040">
        <v>33.950000000000003</v>
      </c>
      <c r="K2040">
        <v>543.92371000000003</v>
      </c>
      <c r="L2040">
        <v>2.8150000000000001E-2</v>
      </c>
    </row>
    <row r="2041" spans="10:12" x14ac:dyDescent="0.25">
      <c r="J2041">
        <v>33.97</v>
      </c>
      <c r="K2041">
        <v>543.8338</v>
      </c>
      <c r="L2041">
        <v>2.7820000000000001E-2</v>
      </c>
    </row>
    <row r="2042" spans="10:12" x14ac:dyDescent="0.25">
      <c r="J2042">
        <v>33.979999999999997</v>
      </c>
      <c r="K2042">
        <v>544.07213999999999</v>
      </c>
      <c r="L2042">
        <v>2.7959999999999999E-2</v>
      </c>
    </row>
    <row r="2043" spans="10:12" x14ac:dyDescent="0.25">
      <c r="J2043">
        <v>34</v>
      </c>
      <c r="K2043">
        <v>544.29962</v>
      </c>
      <c r="L2043">
        <v>2.785E-2</v>
      </c>
    </row>
    <row r="2044" spans="10:12" x14ac:dyDescent="0.25">
      <c r="J2044">
        <v>34.020000000000003</v>
      </c>
      <c r="K2044">
        <v>544.26586999999995</v>
      </c>
      <c r="L2044">
        <v>2.7609999999999999E-2</v>
      </c>
    </row>
    <row r="2045" spans="10:12" x14ac:dyDescent="0.25">
      <c r="J2045">
        <v>34.03</v>
      </c>
      <c r="K2045">
        <v>544.64355</v>
      </c>
      <c r="L2045">
        <v>2.6759999999999999E-2</v>
      </c>
    </row>
    <row r="2046" spans="10:12" x14ac:dyDescent="0.25">
      <c r="J2046">
        <v>34.049999999999997</v>
      </c>
      <c r="K2046">
        <v>544.74212999999997</v>
      </c>
      <c r="L2046">
        <v>2.6950000000000002E-2</v>
      </c>
    </row>
    <row r="2047" spans="10:12" x14ac:dyDescent="0.25">
      <c r="J2047">
        <v>34.07</v>
      </c>
      <c r="K2047">
        <v>544.76093000000003</v>
      </c>
      <c r="L2047">
        <v>2.7279999999999999E-2</v>
      </c>
    </row>
    <row r="2048" spans="10:12" x14ac:dyDescent="0.25">
      <c r="J2048">
        <v>34.08</v>
      </c>
      <c r="K2048">
        <v>544.96649000000002</v>
      </c>
      <c r="L2048">
        <v>2.742E-2</v>
      </c>
    </row>
    <row r="2049" spans="10:12" x14ac:dyDescent="0.25">
      <c r="J2049">
        <v>34.1</v>
      </c>
      <c r="K2049">
        <v>545.22748000000001</v>
      </c>
      <c r="L2049">
        <v>2.7310000000000001E-2</v>
      </c>
    </row>
    <row r="2050" spans="10:12" x14ac:dyDescent="0.25">
      <c r="J2050">
        <v>34.119999999999997</v>
      </c>
      <c r="K2050">
        <v>545.34387000000004</v>
      </c>
      <c r="L2050">
        <v>2.6950000000000002E-2</v>
      </c>
    </row>
    <row r="2051" spans="10:12" x14ac:dyDescent="0.25">
      <c r="J2051">
        <v>34.130000000000003</v>
      </c>
      <c r="K2051">
        <v>545.45043999999996</v>
      </c>
      <c r="L2051">
        <v>2.6980000000000001E-2</v>
      </c>
    </row>
    <row r="2052" spans="10:12" x14ac:dyDescent="0.25">
      <c r="J2052">
        <v>34.15</v>
      </c>
      <c r="K2052">
        <v>545.52606000000003</v>
      </c>
      <c r="L2052">
        <v>2.6870000000000002E-2</v>
      </c>
    </row>
    <row r="2053" spans="10:12" x14ac:dyDescent="0.25">
      <c r="J2053">
        <v>34.17</v>
      </c>
      <c r="K2053">
        <v>545.53545999999994</v>
      </c>
      <c r="L2053">
        <v>2.6519999999999998E-2</v>
      </c>
    </row>
    <row r="2054" spans="10:12" x14ac:dyDescent="0.25">
      <c r="J2054">
        <v>34.18</v>
      </c>
      <c r="K2054">
        <v>545.61663999999996</v>
      </c>
      <c r="L2054">
        <v>2.6620000000000001E-2</v>
      </c>
    </row>
    <row r="2055" spans="10:12" x14ac:dyDescent="0.25">
      <c r="J2055">
        <v>34.200000000000003</v>
      </c>
      <c r="K2055">
        <v>546.00549000000001</v>
      </c>
      <c r="L2055">
        <v>2.6079999999999999E-2</v>
      </c>
    </row>
    <row r="2056" spans="10:12" x14ac:dyDescent="0.25">
      <c r="J2056">
        <v>34.22</v>
      </c>
      <c r="K2056">
        <v>545.88251000000002</v>
      </c>
      <c r="L2056">
        <v>2.665E-2</v>
      </c>
    </row>
    <row r="2057" spans="10:12" x14ac:dyDescent="0.25">
      <c r="J2057">
        <v>34.229999999999997</v>
      </c>
      <c r="K2057">
        <v>546.00829999999996</v>
      </c>
      <c r="L2057">
        <v>2.597E-2</v>
      </c>
    </row>
    <row r="2058" spans="10:12" x14ac:dyDescent="0.25">
      <c r="J2058">
        <v>34.25</v>
      </c>
      <c r="K2058">
        <v>546.25079000000005</v>
      </c>
      <c r="L2058">
        <v>2.5530000000000001E-2</v>
      </c>
    </row>
    <row r="2059" spans="10:12" x14ac:dyDescent="0.25">
      <c r="J2059">
        <v>34.270000000000003</v>
      </c>
      <c r="K2059">
        <v>546.35564999999997</v>
      </c>
      <c r="L2059">
        <v>2.521E-2</v>
      </c>
    </row>
    <row r="2060" spans="10:12" x14ac:dyDescent="0.25">
      <c r="J2060">
        <v>34.28</v>
      </c>
      <c r="K2060">
        <v>546.60509999999999</v>
      </c>
      <c r="L2060">
        <v>2.5530000000000001E-2</v>
      </c>
    </row>
    <row r="2061" spans="10:12" x14ac:dyDescent="0.25">
      <c r="J2061">
        <v>34.299999999999997</v>
      </c>
      <c r="K2061">
        <v>546.73090000000002</v>
      </c>
      <c r="L2061">
        <v>2.5229999999999999E-2</v>
      </c>
    </row>
    <row r="2062" spans="10:12" x14ac:dyDescent="0.25">
      <c r="J2062">
        <v>34.32</v>
      </c>
      <c r="K2062">
        <v>546.83123999999998</v>
      </c>
      <c r="L2062">
        <v>2.5010000000000001E-2</v>
      </c>
    </row>
    <row r="2063" spans="10:12" x14ac:dyDescent="0.25">
      <c r="J2063">
        <v>34.33</v>
      </c>
      <c r="K2063">
        <v>546.90857000000005</v>
      </c>
      <c r="L2063">
        <v>2.5100000000000001E-2</v>
      </c>
    </row>
    <row r="2064" spans="10:12" x14ac:dyDescent="0.25">
      <c r="J2064">
        <v>34.35</v>
      </c>
      <c r="K2064">
        <v>546.91174000000001</v>
      </c>
      <c r="L2064">
        <v>2.5420000000000002E-2</v>
      </c>
    </row>
    <row r="2065" spans="10:12" x14ac:dyDescent="0.25">
      <c r="J2065">
        <v>34.369999999999997</v>
      </c>
      <c r="K2065">
        <v>547.09466999999995</v>
      </c>
      <c r="L2065">
        <v>2.5010000000000001E-2</v>
      </c>
    </row>
    <row r="2066" spans="10:12" x14ac:dyDescent="0.25">
      <c r="J2066">
        <v>34.380000000000003</v>
      </c>
      <c r="K2066">
        <v>547.27373999999998</v>
      </c>
      <c r="L2066">
        <v>2.545E-2</v>
      </c>
    </row>
    <row r="2067" spans="10:12" x14ac:dyDescent="0.25">
      <c r="J2067">
        <v>34.4</v>
      </c>
      <c r="K2067">
        <v>547.38629000000003</v>
      </c>
      <c r="L2067">
        <v>2.469E-2</v>
      </c>
    </row>
    <row r="2068" spans="10:12" x14ac:dyDescent="0.25">
      <c r="J2068">
        <v>34.42</v>
      </c>
      <c r="K2068">
        <v>547.46673999999996</v>
      </c>
      <c r="L2068">
        <v>2.4879999999999999E-2</v>
      </c>
    </row>
    <row r="2069" spans="10:12" x14ac:dyDescent="0.25">
      <c r="J2069">
        <v>34.43</v>
      </c>
      <c r="K2069">
        <v>547.42322000000001</v>
      </c>
      <c r="L2069">
        <v>2.5780000000000001E-2</v>
      </c>
    </row>
    <row r="2070" spans="10:12" x14ac:dyDescent="0.25">
      <c r="J2070">
        <v>34.450000000000003</v>
      </c>
      <c r="K2070">
        <v>547.70123000000001</v>
      </c>
      <c r="L2070">
        <v>2.5340000000000001E-2</v>
      </c>
    </row>
    <row r="2071" spans="10:12" x14ac:dyDescent="0.25">
      <c r="J2071">
        <v>34.47</v>
      </c>
      <c r="K2071">
        <v>547.81097</v>
      </c>
      <c r="L2071">
        <v>2.4330000000000001E-2</v>
      </c>
    </row>
    <row r="2072" spans="10:12" x14ac:dyDescent="0.25">
      <c r="J2072">
        <v>34.479999999999997</v>
      </c>
      <c r="K2072">
        <v>547.88971000000004</v>
      </c>
      <c r="L2072">
        <v>2.4330000000000001E-2</v>
      </c>
    </row>
    <row r="2073" spans="10:12" x14ac:dyDescent="0.25">
      <c r="J2073">
        <v>34.5</v>
      </c>
      <c r="K2073">
        <v>547.98168999999996</v>
      </c>
      <c r="L2073">
        <v>2.4660000000000001E-2</v>
      </c>
    </row>
    <row r="2074" spans="10:12" x14ac:dyDescent="0.25">
      <c r="J2074">
        <v>34.520000000000003</v>
      </c>
      <c r="K2074">
        <v>547.86536000000001</v>
      </c>
      <c r="L2074">
        <v>2.4250000000000001E-2</v>
      </c>
    </row>
    <row r="2075" spans="10:12" x14ac:dyDescent="0.25">
      <c r="J2075">
        <v>34.53</v>
      </c>
      <c r="K2075">
        <v>548.07854999999995</v>
      </c>
      <c r="L2075">
        <v>2.4660000000000001E-2</v>
      </c>
    </row>
    <row r="2076" spans="10:12" x14ac:dyDescent="0.25">
      <c r="J2076">
        <v>34.549999999999997</v>
      </c>
      <c r="K2076">
        <v>548.15277000000003</v>
      </c>
      <c r="L2076">
        <v>2.4660000000000001E-2</v>
      </c>
    </row>
    <row r="2077" spans="10:12" x14ac:dyDescent="0.25">
      <c r="J2077">
        <v>34.57</v>
      </c>
      <c r="K2077">
        <v>548.35730000000001</v>
      </c>
      <c r="L2077">
        <v>2.3709999999999998E-2</v>
      </c>
    </row>
    <row r="2078" spans="10:12" x14ac:dyDescent="0.25">
      <c r="J2078">
        <v>34.58</v>
      </c>
      <c r="K2078">
        <v>548.47717</v>
      </c>
      <c r="L2078">
        <v>2.3019999999999999E-2</v>
      </c>
    </row>
    <row r="2079" spans="10:12" x14ac:dyDescent="0.25">
      <c r="J2079">
        <v>34.6</v>
      </c>
      <c r="K2079">
        <v>548.31371999999999</v>
      </c>
      <c r="L2079">
        <v>2.324E-2</v>
      </c>
    </row>
    <row r="2080" spans="10:12" x14ac:dyDescent="0.25">
      <c r="J2080">
        <v>34.619999999999997</v>
      </c>
      <c r="K2080">
        <v>548.60155999999995</v>
      </c>
      <c r="L2080">
        <v>2.3019999999999999E-2</v>
      </c>
    </row>
    <row r="2081" spans="10:12" x14ac:dyDescent="0.25">
      <c r="J2081">
        <v>34.630000000000003</v>
      </c>
      <c r="K2081">
        <v>548.52068999999995</v>
      </c>
      <c r="L2081">
        <v>2.3269999999999999E-2</v>
      </c>
    </row>
    <row r="2082" spans="10:12" x14ac:dyDescent="0.25">
      <c r="J2082">
        <v>34.65</v>
      </c>
      <c r="K2082">
        <v>548.71893</v>
      </c>
      <c r="L2082">
        <v>2.283E-2</v>
      </c>
    </row>
    <row r="2083" spans="10:12" x14ac:dyDescent="0.25">
      <c r="J2083">
        <v>34.67</v>
      </c>
      <c r="K2083">
        <v>548.92418999999995</v>
      </c>
      <c r="L2083">
        <v>2.196E-2</v>
      </c>
    </row>
    <row r="2084" spans="10:12" x14ac:dyDescent="0.25">
      <c r="J2084">
        <v>34.68</v>
      </c>
      <c r="K2084">
        <v>548.75591999999995</v>
      </c>
      <c r="L2084">
        <v>2.1520000000000001E-2</v>
      </c>
    </row>
    <row r="2085" spans="10:12" x14ac:dyDescent="0.25">
      <c r="J2085">
        <v>34.700000000000003</v>
      </c>
      <c r="K2085">
        <v>549.07854999999995</v>
      </c>
      <c r="L2085">
        <v>2.24E-2</v>
      </c>
    </row>
    <row r="2086" spans="10:12" x14ac:dyDescent="0.25">
      <c r="J2086">
        <v>34.72</v>
      </c>
      <c r="K2086">
        <v>549.06775000000005</v>
      </c>
      <c r="L2086">
        <v>2.1930000000000002E-2</v>
      </c>
    </row>
    <row r="2087" spans="10:12" x14ac:dyDescent="0.25">
      <c r="J2087">
        <v>34.729999999999997</v>
      </c>
      <c r="K2087">
        <v>549.09002999999996</v>
      </c>
      <c r="L2087">
        <v>2.2259999999999999E-2</v>
      </c>
    </row>
    <row r="2088" spans="10:12" x14ac:dyDescent="0.25">
      <c r="J2088">
        <v>34.75</v>
      </c>
      <c r="K2088">
        <v>549.25445999999999</v>
      </c>
      <c r="L2088">
        <v>2.1819999999999999E-2</v>
      </c>
    </row>
    <row r="2089" spans="10:12" x14ac:dyDescent="0.25">
      <c r="J2089">
        <v>34.770000000000003</v>
      </c>
      <c r="K2089">
        <v>549.41265999999996</v>
      </c>
      <c r="L2089">
        <v>2.1600000000000001E-2</v>
      </c>
    </row>
    <row r="2090" spans="10:12" x14ac:dyDescent="0.25">
      <c r="J2090">
        <v>34.78</v>
      </c>
      <c r="K2090">
        <v>549.47540000000004</v>
      </c>
      <c r="L2090">
        <v>2.171E-2</v>
      </c>
    </row>
    <row r="2091" spans="10:12" x14ac:dyDescent="0.25">
      <c r="J2091">
        <v>34.799999999999997</v>
      </c>
      <c r="K2091">
        <v>549.53179999999998</v>
      </c>
      <c r="L2091">
        <v>2.163E-2</v>
      </c>
    </row>
    <row r="2092" spans="10:12" x14ac:dyDescent="0.25">
      <c r="J2092">
        <v>34.82</v>
      </c>
      <c r="K2092">
        <v>549.54852000000005</v>
      </c>
      <c r="L2092">
        <v>2.1520000000000001E-2</v>
      </c>
    </row>
    <row r="2093" spans="10:12" x14ac:dyDescent="0.25">
      <c r="J2093">
        <v>34.83</v>
      </c>
      <c r="K2093">
        <v>549.59032999999999</v>
      </c>
      <c r="L2093">
        <v>2.2069999999999999E-2</v>
      </c>
    </row>
    <row r="2094" spans="10:12" x14ac:dyDescent="0.25">
      <c r="J2094">
        <v>34.85</v>
      </c>
      <c r="K2094">
        <v>549.80358999999999</v>
      </c>
      <c r="L2094">
        <v>2.1389999999999999E-2</v>
      </c>
    </row>
    <row r="2095" spans="10:12" x14ac:dyDescent="0.25">
      <c r="J2095">
        <v>34.869999999999997</v>
      </c>
      <c r="K2095">
        <v>549.86005</v>
      </c>
      <c r="L2095">
        <v>2.1389999999999999E-2</v>
      </c>
    </row>
    <row r="2096" spans="10:12" x14ac:dyDescent="0.25">
      <c r="J2096">
        <v>34.880000000000003</v>
      </c>
      <c r="K2096">
        <v>549.92724999999996</v>
      </c>
      <c r="L2096">
        <v>2.1520000000000001E-2</v>
      </c>
    </row>
    <row r="2097" spans="10:12" x14ac:dyDescent="0.25">
      <c r="J2097">
        <v>34.9</v>
      </c>
      <c r="K2097">
        <v>549.98059000000001</v>
      </c>
      <c r="L2097">
        <v>2.1389999999999999E-2</v>
      </c>
    </row>
    <row r="2098" spans="10:12" x14ac:dyDescent="0.25">
      <c r="J2098">
        <v>34.92</v>
      </c>
      <c r="K2098">
        <v>549.90778</v>
      </c>
      <c r="L2098">
        <v>2.1389999999999999E-2</v>
      </c>
    </row>
    <row r="2099" spans="10:12" x14ac:dyDescent="0.25">
      <c r="J2099">
        <v>34.93</v>
      </c>
      <c r="K2099">
        <v>550.16803000000004</v>
      </c>
      <c r="L2099">
        <v>2.1850000000000001E-2</v>
      </c>
    </row>
    <row r="2100" spans="10:12" x14ac:dyDescent="0.25">
      <c r="J2100">
        <v>34.950000000000003</v>
      </c>
      <c r="K2100">
        <v>550.23212000000001</v>
      </c>
      <c r="L2100">
        <v>2.163E-2</v>
      </c>
    </row>
    <row r="2101" spans="10:12" x14ac:dyDescent="0.25">
      <c r="J2101">
        <v>34.97</v>
      </c>
      <c r="K2101">
        <v>550.30633999999998</v>
      </c>
      <c r="L2101">
        <v>2.1499999999999998E-2</v>
      </c>
    </row>
    <row r="2102" spans="10:12" x14ac:dyDescent="0.25">
      <c r="J2102">
        <v>34.979999999999997</v>
      </c>
      <c r="K2102">
        <v>550.26453000000004</v>
      </c>
      <c r="L2102">
        <v>2.1299999999999999E-2</v>
      </c>
    </row>
    <row r="2103" spans="10:12" x14ac:dyDescent="0.25">
      <c r="J2103">
        <v>35</v>
      </c>
      <c r="K2103">
        <v>550.35479999999995</v>
      </c>
      <c r="L2103">
        <v>2.12E-2</v>
      </c>
    </row>
    <row r="2104" spans="10:12" x14ac:dyDescent="0.25">
      <c r="J2104">
        <v>35.020000000000003</v>
      </c>
      <c r="K2104">
        <v>550.41925000000003</v>
      </c>
      <c r="L2104">
        <v>2.163E-2</v>
      </c>
    </row>
    <row r="2105" spans="10:12" x14ac:dyDescent="0.25">
      <c r="J2105">
        <v>35.03</v>
      </c>
      <c r="K2105">
        <v>550.49207000000001</v>
      </c>
      <c r="L2105">
        <v>2.0760000000000001E-2</v>
      </c>
    </row>
    <row r="2106" spans="10:12" x14ac:dyDescent="0.25">
      <c r="J2106">
        <v>35.049999999999997</v>
      </c>
      <c r="K2106">
        <v>550.66138000000001</v>
      </c>
      <c r="L2106">
        <v>2.0320000000000001E-2</v>
      </c>
    </row>
    <row r="2107" spans="10:12" x14ac:dyDescent="0.25">
      <c r="J2107">
        <v>35.07</v>
      </c>
      <c r="K2107">
        <v>550.72095000000002</v>
      </c>
      <c r="L2107">
        <v>1.9890000000000001E-2</v>
      </c>
    </row>
    <row r="2108" spans="10:12" x14ac:dyDescent="0.25">
      <c r="J2108">
        <v>35.08</v>
      </c>
      <c r="K2108">
        <v>550.76453000000004</v>
      </c>
      <c r="L2108">
        <v>2.0320000000000001E-2</v>
      </c>
    </row>
    <row r="2109" spans="10:12" x14ac:dyDescent="0.25">
      <c r="J2109">
        <v>35.1</v>
      </c>
      <c r="K2109">
        <v>550.78716999999995</v>
      </c>
      <c r="L2109">
        <v>2.0209999999999999E-2</v>
      </c>
    </row>
    <row r="2110" spans="10:12" x14ac:dyDescent="0.25">
      <c r="J2110">
        <v>35.119999999999997</v>
      </c>
      <c r="K2110">
        <v>550.75023999999996</v>
      </c>
      <c r="L2110">
        <v>1.9310000000000001E-2</v>
      </c>
    </row>
    <row r="2111" spans="10:12" x14ac:dyDescent="0.25">
      <c r="J2111">
        <v>35.130000000000003</v>
      </c>
      <c r="K2111">
        <v>550.97637999999995</v>
      </c>
      <c r="L2111">
        <v>1.9859999999999999E-2</v>
      </c>
    </row>
    <row r="2112" spans="10:12" x14ac:dyDescent="0.25">
      <c r="J2112">
        <v>35.15</v>
      </c>
      <c r="K2112">
        <v>551.03070000000002</v>
      </c>
      <c r="L2112">
        <v>1.9859999999999999E-2</v>
      </c>
    </row>
    <row r="2113" spans="10:12" x14ac:dyDescent="0.25">
      <c r="J2113">
        <v>35.17</v>
      </c>
      <c r="K2113">
        <v>551.08398</v>
      </c>
      <c r="L2113">
        <v>1.9449999999999999E-2</v>
      </c>
    </row>
    <row r="2114" spans="10:12" x14ac:dyDescent="0.25">
      <c r="J2114">
        <v>35.18</v>
      </c>
      <c r="K2114">
        <v>550.99066000000005</v>
      </c>
      <c r="L2114">
        <v>1.9529999999999999E-2</v>
      </c>
    </row>
    <row r="2115" spans="10:12" x14ac:dyDescent="0.25">
      <c r="J2115">
        <v>35.200000000000003</v>
      </c>
      <c r="K2115">
        <v>551.21051</v>
      </c>
      <c r="L2115">
        <v>1.942E-2</v>
      </c>
    </row>
    <row r="2116" spans="10:12" x14ac:dyDescent="0.25">
      <c r="J2116">
        <v>35.22</v>
      </c>
      <c r="K2116">
        <v>551.25684000000001</v>
      </c>
      <c r="L2116">
        <v>1.9199999999999998E-2</v>
      </c>
    </row>
    <row r="2117" spans="10:12" x14ac:dyDescent="0.25">
      <c r="J2117">
        <v>35.229999999999997</v>
      </c>
      <c r="K2117">
        <v>551.31677000000002</v>
      </c>
      <c r="L2117">
        <v>1.9120000000000002E-2</v>
      </c>
    </row>
    <row r="2118" spans="10:12" x14ac:dyDescent="0.25">
      <c r="J2118">
        <v>35.25</v>
      </c>
      <c r="K2118">
        <v>551.36346000000003</v>
      </c>
      <c r="L2118">
        <v>1.8579999999999999E-2</v>
      </c>
    </row>
    <row r="2119" spans="10:12" x14ac:dyDescent="0.25">
      <c r="J2119">
        <v>35.270000000000003</v>
      </c>
      <c r="K2119">
        <v>551.39721999999995</v>
      </c>
      <c r="L2119">
        <v>1.8769999999999998E-2</v>
      </c>
    </row>
    <row r="2120" spans="10:12" x14ac:dyDescent="0.25">
      <c r="J2120">
        <v>35.28</v>
      </c>
      <c r="K2120">
        <v>551.37494000000004</v>
      </c>
      <c r="L2120">
        <v>1.8769999999999998E-2</v>
      </c>
    </row>
    <row r="2121" spans="10:12" x14ac:dyDescent="0.25">
      <c r="J2121">
        <v>35.299999999999997</v>
      </c>
      <c r="K2121">
        <v>551.34216000000004</v>
      </c>
      <c r="L2121">
        <v>1.8440000000000002E-2</v>
      </c>
    </row>
    <row r="2122" spans="10:12" x14ac:dyDescent="0.25">
      <c r="J2122">
        <v>35.32</v>
      </c>
      <c r="K2122">
        <v>551.51642000000004</v>
      </c>
      <c r="L2122">
        <v>1.89E-2</v>
      </c>
    </row>
    <row r="2123" spans="10:12" x14ac:dyDescent="0.25">
      <c r="J2123">
        <v>35.33</v>
      </c>
      <c r="K2123">
        <v>551.63800000000003</v>
      </c>
      <c r="L2123">
        <v>1.847E-2</v>
      </c>
    </row>
    <row r="2124" spans="10:12" x14ac:dyDescent="0.25">
      <c r="J2124">
        <v>35.35</v>
      </c>
      <c r="K2124">
        <v>551.67773</v>
      </c>
      <c r="L2124">
        <v>1.8329999999999999E-2</v>
      </c>
    </row>
    <row r="2125" spans="10:12" x14ac:dyDescent="0.25">
      <c r="J2125">
        <v>35.369999999999997</v>
      </c>
      <c r="K2125">
        <v>551.67493000000002</v>
      </c>
      <c r="L2125">
        <v>1.8249999999999999E-2</v>
      </c>
    </row>
    <row r="2126" spans="10:12" x14ac:dyDescent="0.25">
      <c r="J2126">
        <v>35.380000000000003</v>
      </c>
      <c r="K2126">
        <v>551.67285000000004</v>
      </c>
      <c r="L2126">
        <v>1.8360000000000001E-2</v>
      </c>
    </row>
    <row r="2127" spans="10:12" x14ac:dyDescent="0.25">
      <c r="J2127">
        <v>35.4</v>
      </c>
      <c r="K2127">
        <v>551.67145000000005</v>
      </c>
      <c r="L2127">
        <v>1.7809999999999999E-2</v>
      </c>
    </row>
    <row r="2128" spans="10:12" x14ac:dyDescent="0.25">
      <c r="J2128">
        <v>35.42</v>
      </c>
      <c r="K2128">
        <v>551.88116000000002</v>
      </c>
      <c r="L2128">
        <v>1.7899999999999999E-2</v>
      </c>
    </row>
    <row r="2129" spans="10:12" x14ac:dyDescent="0.25">
      <c r="J2129">
        <v>35.43</v>
      </c>
      <c r="K2129">
        <v>551.92193999999995</v>
      </c>
      <c r="L2129">
        <v>1.7049999999999999E-2</v>
      </c>
    </row>
    <row r="2130" spans="10:12" x14ac:dyDescent="0.25">
      <c r="J2130">
        <v>35.450000000000003</v>
      </c>
      <c r="K2130">
        <v>551.94286999999997</v>
      </c>
      <c r="L2130">
        <v>1.7590000000000001E-2</v>
      </c>
    </row>
    <row r="2131" spans="10:12" x14ac:dyDescent="0.25">
      <c r="J2131">
        <v>35.47</v>
      </c>
      <c r="K2131">
        <v>552.03588999999999</v>
      </c>
      <c r="L2131">
        <v>1.8030000000000001E-2</v>
      </c>
    </row>
    <row r="2132" spans="10:12" x14ac:dyDescent="0.25">
      <c r="J2132">
        <v>35.479999999999997</v>
      </c>
      <c r="K2132">
        <v>551.81218999999999</v>
      </c>
      <c r="L2132">
        <v>1.7999999999999999E-2</v>
      </c>
    </row>
    <row r="2133" spans="10:12" x14ac:dyDescent="0.25">
      <c r="J2133">
        <v>35.5</v>
      </c>
      <c r="K2133">
        <v>551.87665000000004</v>
      </c>
      <c r="L2133">
        <v>1.7569999999999999E-2</v>
      </c>
    </row>
    <row r="2134" spans="10:12" x14ac:dyDescent="0.25">
      <c r="J2134">
        <v>35.520000000000003</v>
      </c>
      <c r="K2134">
        <v>551.90521000000001</v>
      </c>
      <c r="L2134">
        <v>1.77E-2</v>
      </c>
    </row>
    <row r="2135" spans="10:12" x14ac:dyDescent="0.25">
      <c r="J2135">
        <v>35.53</v>
      </c>
      <c r="K2135">
        <v>551.96343999999999</v>
      </c>
      <c r="L2135">
        <v>1.7919999999999998E-2</v>
      </c>
    </row>
    <row r="2136" spans="10:12" x14ac:dyDescent="0.25">
      <c r="J2136">
        <v>35.549999999999997</v>
      </c>
      <c r="K2136">
        <v>552.24597000000006</v>
      </c>
      <c r="L2136">
        <v>1.779E-2</v>
      </c>
    </row>
    <row r="2137" spans="10:12" x14ac:dyDescent="0.25">
      <c r="J2137">
        <v>35.57</v>
      </c>
      <c r="K2137">
        <v>552.23272999999995</v>
      </c>
      <c r="L2137">
        <v>1.738E-2</v>
      </c>
    </row>
    <row r="2138" spans="10:12" x14ac:dyDescent="0.25">
      <c r="J2138">
        <v>35.58</v>
      </c>
      <c r="K2138">
        <v>552.16376000000002</v>
      </c>
      <c r="L2138">
        <v>1.7160000000000002E-2</v>
      </c>
    </row>
    <row r="2139" spans="10:12" x14ac:dyDescent="0.25">
      <c r="J2139">
        <v>35.6</v>
      </c>
      <c r="K2139">
        <v>552.28503000000001</v>
      </c>
      <c r="L2139">
        <v>1.7350000000000001E-2</v>
      </c>
    </row>
    <row r="2140" spans="10:12" x14ac:dyDescent="0.25">
      <c r="J2140">
        <v>35.619999999999997</v>
      </c>
      <c r="K2140">
        <v>552.15850999999998</v>
      </c>
      <c r="L2140">
        <v>1.77E-2</v>
      </c>
    </row>
    <row r="2141" spans="10:12" x14ac:dyDescent="0.25">
      <c r="J2141">
        <v>35.630000000000003</v>
      </c>
      <c r="K2141">
        <v>552.43169999999998</v>
      </c>
      <c r="L2141">
        <v>1.7809999999999999E-2</v>
      </c>
    </row>
    <row r="2142" spans="10:12" x14ac:dyDescent="0.25">
      <c r="J2142">
        <v>35.65</v>
      </c>
      <c r="K2142">
        <v>552.45923000000005</v>
      </c>
      <c r="L2142">
        <v>1.7489999999999999E-2</v>
      </c>
    </row>
    <row r="2143" spans="10:12" x14ac:dyDescent="0.25">
      <c r="J2143">
        <v>35.67</v>
      </c>
      <c r="K2143">
        <v>552.40557999999999</v>
      </c>
      <c r="L2143">
        <v>1.7569999999999999E-2</v>
      </c>
    </row>
    <row r="2144" spans="10:12" x14ac:dyDescent="0.25">
      <c r="J2144">
        <v>35.68</v>
      </c>
      <c r="K2144">
        <v>552.36028999999996</v>
      </c>
      <c r="L2144">
        <v>1.7489999999999999E-2</v>
      </c>
    </row>
    <row r="2145" spans="10:12" x14ac:dyDescent="0.25">
      <c r="J2145">
        <v>35.700000000000003</v>
      </c>
      <c r="K2145">
        <v>552.29443000000003</v>
      </c>
      <c r="L2145">
        <v>1.702E-2</v>
      </c>
    </row>
    <row r="2146" spans="10:12" x14ac:dyDescent="0.25">
      <c r="J2146">
        <v>35.72</v>
      </c>
      <c r="K2146">
        <v>552.59265000000005</v>
      </c>
      <c r="L2146">
        <v>1.694E-2</v>
      </c>
    </row>
    <row r="2147" spans="10:12" x14ac:dyDescent="0.25">
      <c r="J2147">
        <v>35.729999999999997</v>
      </c>
      <c r="K2147">
        <v>552.38915999999995</v>
      </c>
      <c r="L2147">
        <v>1.738E-2</v>
      </c>
    </row>
    <row r="2148" spans="10:12" x14ac:dyDescent="0.25">
      <c r="J2148">
        <v>35.75</v>
      </c>
      <c r="K2148">
        <v>552.39751999999999</v>
      </c>
      <c r="L2148">
        <v>1.6830000000000001E-2</v>
      </c>
    </row>
    <row r="2149" spans="10:12" x14ac:dyDescent="0.25">
      <c r="J2149">
        <v>35.770000000000003</v>
      </c>
      <c r="K2149">
        <v>552.51842999999997</v>
      </c>
      <c r="L2149">
        <v>1.7049999999999999E-2</v>
      </c>
    </row>
    <row r="2150" spans="10:12" x14ac:dyDescent="0.25">
      <c r="J2150">
        <v>35.78</v>
      </c>
      <c r="K2150">
        <v>552.38604999999995</v>
      </c>
      <c r="L2150">
        <v>1.6910000000000001E-2</v>
      </c>
    </row>
    <row r="2151" spans="10:12" x14ac:dyDescent="0.25">
      <c r="J2151">
        <v>35.799999999999997</v>
      </c>
      <c r="K2151">
        <v>552.67034999999998</v>
      </c>
      <c r="L2151">
        <v>1.6910000000000001E-2</v>
      </c>
    </row>
    <row r="2152" spans="10:12" x14ac:dyDescent="0.25">
      <c r="J2152">
        <v>35.82</v>
      </c>
      <c r="K2152">
        <v>552.69475999999997</v>
      </c>
      <c r="L2152">
        <v>1.694E-2</v>
      </c>
    </row>
    <row r="2153" spans="10:12" x14ac:dyDescent="0.25">
      <c r="J2153">
        <v>35.83</v>
      </c>
      <c r="K2153">
        <v>552.43970000000002</v>
      </c>
      <c r="L2153">
        <v>1.6500000000000001E-2</v>
      </c>
    </row>
    <row r="2154" spans="10:12" x14ac:dyDescent="0.25">
      <c r="J2154">
        <v>35.85</v>
      </c>
      <c r="K2154">
        <v>552.66547000000003</v>
      </c>
      <c r="L2154">
        <v>1.7239999999999998E-2</v>
      </c>
    </row>
    <row r="2155" spans="10:12" x14ac:dyDescent="0.25">
      <c r="J2155">
        <v>35.869999999999997</v>
      </c>
      <c r="K2155">
        <v>552.49963000000002</v>
      </c>
      <c r="L2155">
        <v>1.7129999999999999E-2</v>
      </c>
    </row>
    <row r="2156" spans="10:12" x14ac:dyDescent="0.25">
      <c r="J2156">
        <v>35.880000000000003</v>
      </c>
      <c r="K2156">
        <v>552.65917999999999</v>
      </c>
      <c r="L2156">
        <v>1.6389999999999998E-2</v>
      </c>
    </row>
    <row r="2157" spans="10:12" x14ac:dyDescent="0.25">
      <c r="J2157">
        <v>35.9</v>
      </c>
      <c r="K2157">
        <v>552.78497000000004</v>
      </c>
      <c r="L2157">
        <v>1.694E-2</v>
      </c>
    </row>
    <row r="2158" spans="10:12" x14ac:dyDescent="0.25">
      <c r="J2158">
        <v>35.92</v>
      </c>
      <c r="K2158">
        <v>552.54321000000004</v>
      </c>
      <c r="L2158">
        <v>1.661E-2</v>
      </c>
    </row>
    <row r="2159" spans="10:12" x14ac:dyDescent="0.25">
      <c r="J2159">
        <v>35.93</v>
      </c>
      <c r="K2159">
        <v>552.56719999999996</v>
      </c>
      <c r="L2159">
        <v>1.6150000000000001E-2</v>
      </c>
    </row>
    <row r="2160" spans="10:12" x14ac:dyDescent="0.25">
      <c r="J2160">
        <v>35.950000000000003</v>
      </c>
      <c r="K2160">
        <v>552.78290000000004</v>
      </c>
      <c r="L2160">
        <v>1.593E-2</v>
      </c>
    </row>
    <row r="2161" spans="10:12" x14ac:dyDescent="0.25">
      <c r="J2161">
        <v>35.97</v>
      </c>
      <c r="K2161">
        <v>552.84424000000001</v>
      </c>
      <c r="L2161">
        <v>1.626E-2</v>
      </c>
    </row>
    <row r="2162" spans="10:12" x14ac:dyDescent="0.25">
      <c r="J2162">
        <v>35.979999999999997</v>
      </c>
      <c r="K2162">
        <v>552.60590000000002</v>
      </c>
      <c r="L2162">
        <v>1.5630000000000002E-2</v>
      </c>
    </row>
    <row r="2163" spans="10:12" x14ac:dyDescent="0.25">
      <c r="J2163">
        <v>36</v>
      </c>
      <c r="K2163">
        <v>552.86584000000005</v>
      </c>
      <c r="L2163">
        <v>1.5630000000000002E-2</v>
      </c>
    </row>
    <row r="2164" spans="10:12" x14ac:dyDescent="0.25">
      <c r="J2164">
        <v>36.020000000000003</v>
      </c>
      <c r="K2164">
        <v>552.86406999999997</v>
      </c>
      <c r="L2164">
        <v>1.5169999999999999E-2</v>
      </c>
    </row>
    <row r="2165" spans="10:12" x14ac:dyDescent="0.25">
      <c r="J2165">
        <v>36.03</v>
      </c>
      <c r="K2165">
        <v>552.64910999999995</v>
      </c>
      <c r="L2165">
        <v>1.5599999999999999E-2</v>
      </c>
    </row>
    <row r="2166" spans="10:12" x14ac:dyDescent="0.25">
      <c r="J2166">
        <v>36.049999999999997</v>
      </c>
      <c r="K2166">
        <v>552.77209000000005</v>
      </c>
      <c r="L2166">
        <v>1.5299999999999999E-2</v>
      </c>
    </row>
    <row r="2167" spans="10:12" x14ac:dyDescent="0.25">
      <c r="J2167">
        <v>36.07</v>
      </c>
      <c r="K2167">
        <v>552.74456999999995</v>
      </c>
      <c r="L2167">
        <v>1.5169999999999999E-2</v>
      </c>
    </row>
    <row r="2168" spans="10:12" x14ac:dyDescent="0.25">
      <c r="J2168">
        <v>36.08</v>
      </c>
      <c r="K2168">
        <v>552.89264000000003</v>
      </c>
      <c r="L2168">
        <v>1.519E-2</v>
      </c>
    </row>
    <row r="2169" spans="10:12" x14ac:dyDescent="0.25">
      <c r="J2169">
        <v>36.1</v>
      </c>
      <c r="K2169">
        <v>552.89264000000003</v>
      </c>
      <c r="L2169">
        <v>1.4540000000000001E-2</v>
      </c>
    </row>
    <row r="2170" spans="10:12" x14ac:dyDescent="0.25">
      <c r="J2170">
        <v>36.119999999999997</v>
      </c>
      <c r="K2170">
        <v>552.64111000000003</v>
      </c>
      <c r="L2170">
        <v>1.506E-2</v>
      </c>
    </row>
    <row r="2171" spans="10:12" x14ac:dyDescent="0.25">
      <c r="J2171">
        <v>36.130000000000003</v>
      </c>
      <c r="K2171">
        <v>552.84911999999997</v>
      </c>
      <c r="L2171">
        <v>1.41E-2</v>
      </c>
    </row>
    <row r="2172" spans="10:12" x14ac:dyDescent="0.25">
      <c r="J2172">
        <v>36.15</v>
      </c>
      <c r="K2172">
        <v>552.73308999999995</v>
      </c>
      <c r="L2172">
        <v>1.4619999999999999E-2</v>
      </c>
    </row>
    <row r="2173" spans="10:12" x14ac:dyDescent="0.25">
      <c r="J2173">
        <v>36.17</v>
      </c>
      <c r="K2173">
        <v>552.82818999999995</v>
      </c>
      <c r="L2173">
        <v>1.4319999999999999E-2</v>
      </c>
    </row>
    <row r="2174" spans="10:12" x14ac:dyDescent="0.25">
      <c r="J2174">
        <v>36.18</v>
      </c>
      <c r="K2174">
        <v>552.89788999999996</v>
      </c>
      <c r="L2174">
        <v>1.4189999999999999E-2</v>
      </c>
    </row>
    <row r="2175" spans="10:12" x14ac:dyDescent="0.25">
      <c r="J2175">
        <v>36.200000000000003</v>
      </c>
      <c r="K2175">
        <v>552.64806999999996</v>
      </c>
      <c r="L2175">
        <v>1.4080000000000001E-2</v>
      </c>
    </row>
    <row r="2176" spans="10:12" x14ac:dyDescent="0.25">
      <c r="J2176">
        <v>36.22</v>
      </c>
      <c r="K2176">
        <v>552.88953000000004</v>
      </c>
      <c r="L2176">
        <v>1.367E-2</v>
      </c>
    </row>
    <row r="2177" spans="10:12" x14ac:dyDescent="0.25">
      <c r="J2177">
        <v>36.229999999999997</v>
      </c>
      <c r="K2177">
        <v>552.90062999999998</v>
      </c>
      <c r="L2177">
        <v>1.4290000000000001E-2</v>
      </c>
    </row>
    <row r="2178" spans="10:12" x14ac:dyDescent="0.25">
      <c r="J2178">
        <v>36.25</v>
      </c>
      <c r="K2178">
        <v>552.91039999999998</v>
      </c>
      <c r="L2178">
        <v>1.389E-2</v>
      </c>
    </row>
    <row r="2179" spans="10:12" x14ac:dyDescent="0.25">
      <c r="J2179">
        <v>36.270000000000003</v>
      </c>
      <c r="K2179">
        <v>552.82818999999995</v>
      </c>
      <c r="L2179">
        <v>1.367E-2</v>
      </c>
    </row>
    <row r="2180" spans="10:12" x14ac:dyDescent="0.25">
      <c r="J2180">
        <v>36.28</v>
      </c>
      <c r="K2180">
        <v>552.64910999999995</v>
      </c>
      <c r="L2180">
        <v>1.487E-2</v>
      </c>
    </row>
    <row r="2181" spans="10:12" x14ac:dyDescent="0.25">
      <c r="J2181">
        <v>36.299999999999997</v>
      </c>
      <c r="K2181">
        <v>552.90552000000002</v>
      </c>
      <c r="L2181">
        <v>1.498E-2</v>
      </c>
    </row>
    <row r="2182" spans="10:12" x14ac:dyDescent="0.25">
      <c r="J2182">
        <v>36.32</v>
      </c>
      <c r="K2182">
        <v>552.87665000000004</v>
      </c>
      <c r="L2182">
        <v>1.421E-2</v>
      </c>
    </row>
    <row r="2183" spans="10:12" x14ac:dyDescent="0.25">
      <c r="J2183">
        <v>36.33</v>
      </c>
      <c r="K2183">
        <v>552.79755</v>
      </c>
      <c r="L2183">
        <v>1.4760000000000001E-2</v>
      </c>
    </row>
    <row r="2184" spans="10:12" x14ac:dyDescent="0.25">
      <c r="J2184">
        <v>36.35</v>
      </c>
      <c r="K2184">
        <v>552.74597000000006</v>
      </c>
      <c r="L2184">
        <v>1.4540000000000001E-2</v>
      </c>
    </row>
    <row r="2185" spans="10:12" x14ac:dyDescent="0.25">
      <c r="J2185">
        <v>36.369999999999997</v>
      </c>
      <c r="K2185">
        <v>552.63933999999995</v>
      </c>
      <c r="L2185">
        <v>1.4540000000000001E-2</v>
      </c>
    </row>
    <row r="2186" spans="10:12" x14ac:dyDescent="0.25">
      <c r="J2186">
        <v>36.380000000000003</v>
      </c>
      <c r="K2186">
        <v>552.90062999999998</v>
      </c>
      <c r="L2186">
        <v>1.4619999999999999E-2</v>
      </c>
    </row>
    <row r="2187" spans="10:12" x14ac:dyDescent="0.25">
      <c r="J2187">
        <v>36.4</v>
      </c>
      <c r="K2187">
        <v>552.88360999999998</v>
      </c>
      <c r="L2187">
        <v>1.323E-2</v>
      </c>
    </row>
    <row r="2188" spans="10:12" x14ac:dyDescent="0.25">
      <c r="J2188">
        <v>36.42</v>
      </c>
      <c r="K2188">
        <v>552.65436</v>
      </c>
      <c r="L2188">
        <v>1.312E-2</v>
      </c>
    </row>
    <row r="2189" spans="10:12" x14ac:dyDescent="0.25">
      <c r="J2189">
        <v>36.43</v>
      </c>
      <c r="K2189">
        <v>552.71356000000003</v>
      </c>
      <c r="L2189">
        <v>1.2789999999999999E-2</v>
      </c>
    </row>
    <row r="2190" spans="10:12" x14ac:dyDescent="0.25">
      <c r="J2190">
        <v>36.450000000000003</v>
      </c>
      <c r="K2190">
        <v>552.61566000000005</v>
      </c>
      <c r="L2190">
        <v>1.3639999999999999E-2</v>
      </c>
    </row>
    <row r="2191" spans="10:12" x14ac:dyDescent="0.25">
      <c r="J2191">
        <v>36.47</v>
      </c>
      <c r="K2191">
        <v>552.86896000000002</v>
      </c>
      <c r="L2191">
        <v>1.342E-2</v>
      </c>
    </row>
    <row r="2192" spans="10:12" x14ac:dyDescent="0.25">
      <c r="J2192">
        <v>36.479999999999997</v>
      </c>
      <c r="K2192">
        <v>552.62505999999996</v>
      </c>
      <c r="L2192">
        <v>1.32E-2</v>
      </c>
    </row>
    <row r="2193" spans="10:12" x14ac:dyDescent="0.25">
      <c r="J2193">
        <v>36.5</v>
      </c>
      <c r="K2193">
        <v>552.60730000000001</v>
      </c>
      <c r="L2193">
        <v>1.3010000000000001E-2</v>
      </c>
    </row>
    <row r="2194" spans="10:12" x14ac:dyDescent="0.25">
      <c r="J2194">
        <v>36.520000000000003</v>
      </c>
      <c r="K2194">
        <v>552.62816999999995</v>
      </c>
      <c r="L2194">
        <v>1.345E-2</v>
      </c>
    </row>
    <row r="2195" spans="10:12" x14ac:dyDescent="0.25">
      <c r="J2195">
        <v>36.53</v>
      </c>
      <c r="K2195">
        <v>552.72540000000004</v>
      </c>
      <c r="L2195">
        <v>1.298E-2</v>
      </c>
    </row>
    <row r="2196" spans="10:12" x14ac:dyDescent="0.25">
      <c r="J2196">
        <v>36.549999999999997</v>
      </c>
      <c r="K2196">
        <v>552.82330000000002</v>
      </c>
      <c r="L2196">
        <v>1.3559999999999999E-2</v>
      </c>
    </row>
    <row r="2197" spans="10:12" x14ac:dyDescent="0.25">
      <c r="J2197">
        <v>36.57</v>
      </c>
      <c r="K2197">
        <v>552.80762000000004</v>
      </c>
      <c r="L2197">
        <v>1.268E-2</v>
      </c>
    </row>
    <row r="2198" spans="10:12" x14ac:dyDescent="0.25">
      <c r="J2198">
        <v>36.58</v>
      </c>
      <c r="K2198">
        <v>552.78497000000004</v>
      </c>
      <c r="L2198">
        <v>1.3010000000000001E-2</v>
      </c>
    </row>
    <row r="2199" spans="10:12" x14ac:dyDescent="0.25">
      <c r="J2199">
        <v>36.6</v>
      </c>
      <c r="K2199">
        <v>552.75432999999998</v>
      </c>
      <c r="L2199">
        <v>1.2359999999999999E-2</v>
      </c>
    </row>
    <row r="2200" spans="10:12" x14ac:dyDescent="0.25">
      <c r="J2200">
        <v>36.619999999999997</v>
      </c>
      <c r="K2200">
        <v>552.58325000000002</v>
      </c>
      <c r="L2200">
        <v>1.29E-2</v>
      </c>
    </row>
    <row r="2201" spans="10:12" x14ac:dyDescent="0.25">
      <c r="J2201">
        <v>36.630000000000003</v>
      </c>
      <c r="K2201">
        <v>552.60242000000005</v>
      </c>
      <c r="L2201">
        <v>1.29E-2</v>
      </c>
    </row>
    <row r="2202" spans="10:12" x14ac:dyDescent="0.25">
      <c r="J2202">
        <v>36.65</v>
      </c>
      <c r="K2202">
        <v>552.74597000000006</v>
      </c>
      <c r="L2202">
        <v>1.2E-2</v>
      </c>
    </row>
    <row r="2203" spans="10:12" x14ac:dyDescent="0.25">
      <c r="J2203">
        <v>36.67</v>
      </c>
      <c r="K2203">
        <v>552.76093000000003</v>
      </c>
      <c r="L2203">
        <v>1.2579999999999999E-2</v>
      </c>
    </row>
    <row r="2204" spans="10:12" x14ac:dyDescent="0.25">
      <c r="J2204">
        <v>36.68</v>
      </c>
      <c r="K2204">
        <v>552.73339999999996</v>
      </c>
      <c r="L2204">
        <v>1.277E-2</v>
      </c>
    </row>
    <row r="2205" spans="10:12" x14ac:dyDescent="0.25">
      <c r="J2205">
        <v>36.700000000000003</v>
      </c>
      <c r="K2205">
        <v>552.52332000000001</v>
      </c>
      <c r="L2205">
        <v>1.255E-2</v>
      </c>
    </row>
    <row r="2206" spans="10:12" x14ac:dyDescent="0.25">
      <c r="J2206">
        <v>36.72</v>
      </c>
      <c r="K2206">
        <v>552.74419999999998</v>
      </c>
      <c r="L2206">
        <v>1.268E-2</v>
      </c>
    </row>
    <row r="2207" spans="10:12" x14ac:dyDescent="0.25">
      <c r="J2207">
        <v>36.729999999999997</v>
      </c>
      <c r="K2207">
        <v>552.72540000000004</v>
      </c>
      <c r="L2207">
        <v>1.2359999999999999E-2</v>
      </c>
    </row>
    <row r="2208" spans="10:12" x14ac:dyDescent="0.25">
      <c r="J2208">
        <v>36.75</v>
      </c>
      <c r="K2208">
        <v>552.71564000000001</v>
      </c>
      <c r="L2208">
        <v>1.2E-2</v>
      </c>
    </row>
    <row r="2209" spans="10:12" x14ac:dyDescent="0.25">
      <c r="J2209">
        <v>36.770000000000003</v>
      </c>
      <c r="K2209">
        <v>552.71356000000003</v>
      </c>
      <c r="L2209">
        <v>1.214E-2</v>
      </c>
    </row>
    <row r="2210" spans="10:12" x14ac:dyDescent="0.25">
      <c r="J2210">
        <v>36.78</v>
      </c>
      <c r="K2210">
        <v>552.45227</v>
      </c>
      <c r="L2210">
        <v>1.17E-2</v>
      </c>
    </row>
    <row r="2211" spans="10:12" x14ac:dyDescent="0.25">
      <c r="J2211">
        <v>36.799999999999997</v>
      </c>
      <c r="K2211">
        <v>552.60100999999997</v>
      </c>
      <c r="L2211">
        <v>1.2030000000000001E-2</v>
      </c>
    </row>
    <row r="2212" spans="10:12" x14ac:dyDescent="0.25">
      <c r="J2212">
        <v>36.82</v>
      </c>
      <c r="K2212">
        <v>552.49474999999995</v>
      </c>
      <c r="L2212">
        <v>1.157E-2</v>
      </c>
    </row>
    <row r="2213" spans="10:12" x14ac:dyDescent="0.25">
      <c r="J2213">
        <v>36.83</v>
      </c>
      <c r="K2213">
        <v>552.58148000000006</v>
      </c>
      <c r="L2213">
        <v>1.146E-2</v>
      </c>
    </row>
    <row r="2214" spans="10:12" x14ac:dyDescent="0.25">
      <c r="J2214">
        <v>36.85</v>
      </c>
      <c r="K2214">
        <v>552.62157999999999</v>
      </c>
      <c r="L2214">
        <v>1.159E-2</v>
      </c>
    </row>
    <row r="2215" spans="10:12" x14ac:dyDescent="0.25">
      <c r="J2215">
        <v>36.869999999999997</v>
      </c>
      <c r="K2215">
        <v>552.60278000000005</v>
      </c>
      <c r="L2215">
        <v>1.1809999999999999E-2</v>
      </c>
    </row>
    <row r="2216" spans="10:12" x14ac:dyDescent="0.25">
      <c r="J2216">
        <v>36.880000000000003</v>
      </c>
      <c r="K2216">
        <v>552.55260999999996</v>
      </c>
      <c r="L2216">
        <v>1.225E-2</v>
      </c>
    </row>
    <row r="2217" spans="10:12" x14ac:dyDescent="0.25">
      <c r="J2217">
        <v>36.9</v>
      </c>
      <c r="K2217">
        <v>552.45745999999997</v>
      </c>
      <c r="L2217">
        <v>1.255E-2</v>
      </c>
    </row>
    <row r="2218" spans="10:12" x14ac:dyDescent="0.25">
      <c r="J2218">
        <v>36.92</v>
      </c>
      <c r="K2218">
        <v>552.41357000000005</v>
      </c>
      <c r="L2218">
        <v>1.255E-2</v>
      </c>
    </row>
    <row r="2219" spans="10:12" x14ac:dyDescent="0.25">
      <c r="J2219">
        <v>36.93</v>
      </c>
      <c r="K2219">
        <v>552.52161000000001</v>
      </c>
      <c r="L2219">
        <v>1.1679999999999999E-2</v>
      </c>
    </row>
    <row r="2220" spans="10:12" x14ac:dyDescent="0.25">
      <c r="J2220">
        <v>36.950000000000003</v>
      </c>
      <c r="K2220">
        <v>552.48987</v>
      </c>
      <c r="L2220">
        <v>1.1270000000000001E-2</v>
      </c>
    </row>
    <row r="2221" spans="10:12" x14ac:dyDescent="0.25">
      <c r="J2221">
        <v>36.97</v>
      </c>
      <c r="K2221">
        <v>552.44768999999997</v>
      </c>
      <c r="L2221">
        <v>1.1270000000000001E-2</v>
      </c>
    </row>
    <row r="2222" spans="10:12" x14ac:dyDescent="0.25">
      <c r="J2222">
        <v>36.979999999999997</v>
      </c>
      <c r="K2222">
        <v>552.46027000000004</v>
      </c>
      <c r="L2222">
        <v>1.094E-2</v>
      </c>
    </row>
    <row r="2223" spans="10:12" x14ac:dyDescent="0.25">
      <c r="J2223">
        <v>37</v>
      </c>
      <c r="K2223">
        <v>552.17145000000005</v>
      </c>
      <c r="L2223">
        <v>1.1350000000000001E-2</v>
      </c>
    </row>
    <row r="2224" spans="10:12" x14ac:dyDescent="0.25">
      <c r="J2224">
        <v>37.020000000000003</v>
      </c>
      <c r="K2224">
        <v>552.16516000000001</v>
      </c>
      <c r="L2224">
        <v>1.1480000000000001E-2</v>
      </c>
    </row>
    <row r="2225" spans="10:12" x14ac:dyDescent="0.25">
      <c r="J2225">
        <v>37.03</v>
      </c>
      <c r="K2225">
        <v>552.15539999999999</v>
      </c>
      <c r="L2225">
        <v>1.1679999999999999E-2</v>
      </c>
    </row>
    <row r="2226" spans="10:12" x14ac:dyDescent="0.25">
      <c r="J2226">
        <v>37.049999999999997</v>
      </c>
      <c r="K2226">
        <v>552.38463999999999</v>
      </c>
      <c r="L2226">
        <v>1.124E-2</v>
      </c>
    </row>
    <row r="2227" spans="10:12" x14ac:dyDescent="0.25">
      <c r="J2227">
        <v>37.07</v>
      </c>
      <c r="K2227">
        <v>552.35082999999997</v>
      </c>
      <c r="L2227">
        <v>1.039E-2</v>
      </c>
    </row>
    <row r="2228" spans="10:12" x14ac:dyDescent="0.25">
      <c r="J2228">
        <v>37.08</v>
      </c>
      <c r="K2228">
        <v>552.29094999999995</v>
      </c>
      <c r="L2228">
        <v>1.061E-2</v>
      </c>
    </row>
    <row r="2229" spans="10:12" x14ac:dyDescent="0.25">
      <c r="J2229">
        <v>37.1</v>
      </c>
      <c r="K2229">
        <v>552.13762999999994</v>
      </c>
      <c r="L2229">
        <v>1.102E-2</v>
      </c>
    </row>
    <row r="2230" spans="10:12" x14ac:dyDescent="0.25">
      <c r="J2230">
        <v>37.119999999999997</v>
      </c>
      <c r="K2230">
        <v>552.08954000000006</v>
      </c>
      <c r="L2230">
        <v>1.072E-2</v>
      </c>
    </row>
    <row r="2231" spans="10:12" x14ac:dyDescent="0.25">
      <c r="J2231">
        <v>37.130000000000003</v>
      </c>
      <c r="K2231">
        <v>552.31670999999994</v>
      </c>
      <c r="L2231">
        <v>1.094E-2</v>
      </c>
    </row>
    <row r="2232" spans="10:12" x14ac:dyDescent="0.25">
      <c r="J2232">
        <v>37.15</v>
      </c>
      <c r="K2232">
        <v>552.28778</v>
      </c>
      <c r="L2232">
        <v>1.1050000000000001E-2</v>
      </c>
    </row>
    <row r="2233" spans="10:12" x14ac:dyDescent="0.25">
      <c r="J2233">
        <v>37.17</v>
      </c>
      <c r="K2233">
        <v>552.25365999999997</v>
      </c>
      <c r="L2233">
        <v>1.0800000000000001E-2</v>
      </c>
    </row>
    <row r="2234" spans="10:12" x14ac:dyDescent="0.25">
      <c r="J2234">
        <v>37.18</v>
      </c>
      <c r="K2234">
        <v>552.16198999999995</v>
      </c>
      <c r="L2234">
        <v>1.018E-2</v>
      </c>
    </row>
    <row r="2235" spans="10:12" x14ac:dyDescent="0.25">
      <c r="J2235">
        <v>37.200000000000003</v>
      </c>
      <c r="K2235">
        <v>552.11707000000001</v>
      </c>
      <c r="L2235">
        <v>1.0070000000000001E-2</v>
      </c>
    </row>
    <row r="2236" spans="10:12" x14ac:dyDescent="0.25">
      <c r="J2236">
        <v>37.22</v>
      </c>
      <c r="K2236">
        <v>552.21216000000004</v>
      </c>
      <c r="L2236">
        <v>1.048E-2</v>
      </c>
    </row>
    <row r="2237" spans="10:12" x14ac:dyDescent="0.25">
      <c r="J2237">
        <v>37.229999999999997</v>
      </c>
      <c r="K2237">
        <v>552.18433000000005</v>
      </c>
      <c r="L2237">
        <v>1.061E-2</v>
      </c>
    </row>
    <row r="2238" spans="10:12" x14ac:dyDescent="0.25">
      <c r="J2238">
        <v>37.25</v>
      </c>
      <c r="K2238">
        <v>552.13762999999994</v>
      </c>
      <c r="L2238">
        <v>1.0580000000000001E-2</v>
      </c>
    </row>
    <row r="2239" spans="10:12" x14ac:dyDescent="0.25">
      <c r="J2239">
        <v>37.270000000000003</v>
      </c>
      <c r="K2239">
        <v>552.08118000000002</v>
      </c>
      <c r="L2239">
        <v>1.072E-2</v>
      </c>
    </row>
    <row r="2240" spans="10:12" x14ac:dyDescent="0.25">
      <c r="J2240">
        <v>37.28</v>
      </c>
      <c r="K2240">
        <v>552.01220999999998</v>
      </c>
      <c r="L2240">
        <v>1.069E-2</v>
      </c>
    </row>
    <row r="2241" spans="10:12" x14ac:dyDescent="0.25">
      <c r="J2241">
        <v>37.299999999999997</v>
      </c>
      <c r="K2241">
        <v>551.94457999999997</v>
      </c>
      <c r="L2241">
        <v>1.0070000000000001E-2</v>
      </c>
    </row>
    <row r="2242" spans="10:12" x14ac:dyDescent="0.25">
      <c r="J2242">
        <v>37.32</v>
      </c>
      <c r="K2242">
        <v>552.02686000000006</v>
      </c>
      <c r="L2242">
        <v>1.0279999999999999E-2</v>
      </c>
    </row>
    <row r="2243" spans="10:12" x14ac:dyDescent="0.25">
      <c r="J2243">
        <v>37.33</v>
      </c>
      <c r="K2243">
        <v>551.98748999999998</v>
      </c>
      <c r="L2243">
        <v>1.039E-2</v>
      </c>
    </row>
    <row r="2244" spans="10:12" x14ac:dyDescent="0.25">
      <c r="J2244">
        <v>37.35</v>
      </c>
      <c r="K2244">
        <v>551.92962999999997</v>
      </c>
      <c r="L2244">
        <v>1.0500000000000001E-2</v>
      </c>
    </row>
    <row r="2245" spans="10:12" x14ac:dyDescent="0.25">
      <c r="J2245">
        <v>37.369999999999997</v>
      </c>
      <c r="K2245">
        <v>551.87036000000001</v>
      </c>
      <c r="L2245">
        <v>9.7400000000000004E-3</v>
      </c>
    </row>
    <row r="2246" spans="10:12" x14ac:dyDescent="0.25">
      <c r="J2246">
        <v>37.380000000000003</v>
      </c>
      <c r="K2246">
        <v>551.70209</v>
      </c>
      <c r="L2246">
        <v>1.0279999999999999E-2</v>
      </c>
    </row>
    <row r="2247" spans="10:12" x14ac:dyDescent="0.25">
      <c r="J2247">
        <v>37.4</v>
      </c>
      <c r="K2247">
        <v>551.79236000000003</v>
      </c>
      <c r="L2247">
        <v>9.7400000000000004E-3</v>
      </c>
    </row>
    <row r="2248" spans="10:12" x14ac:dyDescent="0.25">
      <c r="J2248">
        <v>37.42</v>
      </c>
      <c r="K2248">
        <v>551.82299999999998</v>
      </c>
      <c r="L2248">
        <v>9.6299999999999997E-3</v>
      </c>
    </row>
    <row r="2249" spans="10:12" x14ac:dyDescent="0.25">
      <c r="J2249">
        <v>37.43</v>
      </c>
      <c r="K2249">
        <v>551.52966000000004</v>
      </c>
      <c r="L2249">
        <v>9.5999999999999992E-3</v>
      </c>
    </row>
    <row r="2250" spans="10:12" x14ac:dyDescent="0.25">
      <c r="J2250">
        <v>37.450000000000003</v>
      </c>
      <c r="K2250">
        <v>551.72997999999995</v>
      </c>
      <c r="L2250">
        <v>8.9700000000000005E-3</v>
      </c>
    </row>
    <row r="2251" spans="10:12" x14ac:dyDescent="0.25">
      <c r="J2251">
        <v>37.47</v>
      </c>
      <c r="K2251">
        <v>551.62334999999996</v>
      </c>
      <c r="L2251">
        <v>9.41E-3</v>
      </c>
    </row>
    <row r="2252" spans="10:12" x14ac:dyDescent="0.25">
      <c r="J2252">
        <v>37.479999999999997</v>
      </c>
      <c r="K2252">
        <v>551.69586000000004</v>
      </c>
      <c r="L2252">
        <v>9.4900000000000002E-3</v>
      </c>
    </row>
    <row r="2253" spans="10:12" x14ac:dyDescent="0.25">
      <c r="J2253">
        <v>37.5</v>
      </c>
      <c r="K2253">
        <v>551.40734999999995</v>
      </c>
      <c r="L2253">
        <v>9.4900000000000002E-3</v>
      </c>
    </row>
    <row r="2254" spans="10:12" x14ac:dyDescent="0.25">
      <c r="J2254">
        <v>37.520000000000003</v>
      </c>
      <c r="K2254">
        <v>551.38122999999996</v>
      </c>
      <c r="L2254">
        <v>8.7600000000000004E-3</v>
      </c>
    </row>
    <row r="2255" spans="10:12" x14ac:dyDescent="0.25">
      <c r="J2255">
        <v>37.53</v>
      </c>
      <c r="K2255">
        <v>551.35541000000001</v>
      </c>
      <c r="L2255">
        <v>9.0600000000000003E-3</v>
      </c>
    </row>
    <row r="2256" spans="10:12" x14ac:dyDescent="0.25">
      <c r="J2256">
        <v>37.549999999999997</v>
      </c>
      <c r="K2256">
        <v>551.52648999999997</v>
      </c>
      <c r="L2256">
        <v>8.9700000000000005E-3</v>
      </c>
    </row>
    <row r="2257" spans="10:12" x14ac:dyDescent="0.25">
      <c r="J2257">
        <v>37.57</v>
      </c>
      <c r="K2257">
        <v>551.42791999999997</v>
      </c>
      <c r="L2257">
        <v>8.6199999999999992E-3</v>
      </c>
    </row>
    <row r="2258" spans="10:12" x14ac:dyDescent="0.25">
      <c r="J2258">
        <v>37.58</v>
      </c>
      <c r="K2258">
        <v>551.33942000000002</v>
      </c>
      <c r="L2258">
        <v>8.8699999999999994E-3</v>
      </c>
    </row>
    <row r="2259" spans="10:12" x14ac:dyDescent="0.25">
      <c r="J2259">
        <v>37.6</v>
      </c>
      <c r="K2259">
        <v>551.47320999999999</v>
      </c>
      <c r="L2259">
        <v>9.1699999999999993E-3</v>
      </c>
    </row>
    <row r="2260" spans="10:12" x14ac:dyDescent="0.25">
      <c r="J2260">
        <v>37.619999999999997</v>
      </c>
      <c r="K2260">
        <v>551.17809999999997</v>
      </c>
      <c r="L2260">
        <v>9.5999999999999992E-3</v>
      </c>
    </row>
    <row r="2261" spans="10:12" x14ac:dyDescent="0.25">
      <c r="J2261">
        <v>37.630000000000003</v>
      </c>
      <c r="K2261">
        <v>551.39269999999999</v>
      </c>
      <c r="L2261">
        <v>9.0600000000000003E-3</v>
      </c>
    </row>
    <row r="2262" spans="10:12" x14ac:dyDescent="0.25">
      <c r="J2262">
        <v>37.65</v>
      </c>
      <c r="K2262">
        <v>551.30840999999998</v>
      </c>
      <c r="L2262">
        <v>8.6499999999999997E-3</v>
      </c>
    </row>
    <row r="2263" spans="10:12" x14ac:dyDescent="0.25">
      <c r="J2263">
        <v>37.67</v>
      </c>
      <c r="K2263">
        <v>551.18120999999996</v>
      </c>
      <c r="L2263">
        <v>9.5999999999999992E-3</v>
      </c>
    </row>
    <row r="2264" spans="10:12" x14ac:dyDescent="0.25">
      <c r="J2264">
        <v>37.68</v>
      </c>
      <c r="K2264">
        <v>551.22478999999998</v>
      </c>
      <c r="L2264">
        <v>9.5999999999999992E-3</v>
      </c>
    </row>
    <row r="2265" spans="10:12" x14ac:dyDescent="0.25">
      <c r="J2265">
        <v>37.700000000000003</v>
      </c>
      <c r="K2265">
        <v>551.24883999999997</v>
      </c>
      <c r="L2265">
        <v>9.1699999999999993E-3</v>
      </c>
    </row>
    <row r="2266" spans="10:12" x14ac:dyDescent="0.25">
      <c r="J2266">
        <v>37.72</v>
      </c>
      <c r="K2266">
        <v>551.18298000000004</v>
      </c>
      <c r="L2266">
        <v>8.9499999999999996E-3</v>
      </c>
    </row>
    <row r="2267" spans="10:12" x14ac:dyDescent="0.25">
      <c r="J2267">
        <v>37.729999999999997</v>
      </c>
      <c r="K2267">
        <v>551.15332000000001</v>
      </c>
      <c r="L2267">
        <v>8.8400000000000006E-3</v>
      </c>
    </row>
    <row r="2268" spans="10:12" x14ac:dyDescent="0.25">
      <c r="J2268">
        <v>37.75</v>
      </c>
      <c r="K2268">
        <v>550.98717999999997</v>
      </c>
      <c r="L2268">
        <v>9.2999999999999992E-3</v>
      </c>
    </row>
    <row r="2269" spans="10:12" x14ac:dyDescent="0.25">
      <c r="J2269">
        <v>37.770000000000003</v>
      </c>
      <c r="K2269">
        <v>550.94048999999995</v>
      </c>
      <c r="L2269">
        <v>8.6499999999999997E-3</v>
      </c>
    </row>
    <row r="2270" spans="10:12" x14ac:dyDescent="0.25">
      <c r="J2270">
        <v>37.78</v>
      </c>
      <c r="K2270">
        <v>551.00391000000002</v>
      </c>
      <c r="L2270">
        <v>9.4900000000000002E-3</v>
      </c>
    </row>
    <row r="2271" spans="10:12" x14ac:dyDescent="0.25">
      <c r="J2271">
        <v>37.799999999999997</v>
      </c>
      <c r="K2271">
        <v>551.00005999999996</v>
      </c>
      <c r="L2271">
        <v>8.9499999999999996E-3</v>
      </c>
    </row>
    <row r="2272" spans="10:12" x14ac:dyDescent="0.25">
      <c r="J2272">
        <v>37.82</v>
      </c>
      <c r="K2272">
        <v>550.95825000000002</v>
      </c>
      <c r="L2272">
        <v>8.5400000000000007E-3</v>
      </c>
    </row>
    <row r="2273" spans="10:12" x14ac:dyDescent="0.25">
      <c r="J2273">
        <v>37.83</v>
      </c>
      <c r="K2273">
        <v>550.88122999999996</v>
      </c>
      <c r="L2273">
        <v>9.0600000000000003E-3</v>
      </c>
    </row>
    <row r="2274" spans="10:12" x14ac:dyDescent="0.25">
      <c r="J2274">
        <v>37.85</v>
      </c>
      <c r="K2274">
        <v>550.76453000000004</v>
      </c>
      <c r="L2274">
        <v>9.5200000000000007E-3</v>
      </c>
    </row>
    <row r="2275" spans="10:12" x14ac:dyDescent="0.25">
      <c r="J2275">
        <v>37.869999999999997</v>
      </c>
      <c r="K2275">
        <v>550.70525999999995</v>
      </c>
      <c r="L2275">
        <v>9.2999999999999992E-3</v>
      </c>
    </row>
    <row r="2276" spans="10:12" x14ac:dyDescent="0.25">
      <c r="J2276">
        <v>37.880000000000003</v>
      </c>
      <c r="K2276">
        <v>550.55822999999998</v>
      </c>
      <c r="L2276">
        <v>9.2700000000000005E-3</v>
      </c>
    </row>
    <row r="2277" spans="10:12" x14ac:dyDescent="0.25">
      <c r="J2277">
        <v>37.9</v>
      </c>
      <c r="K2277">
        <v>550.78228999999999</v>
      </c>
      <c r="L2277">
        <v>9.0600000000000003E-3</v>
      </c>
    </row>
    <row r="2278" spans="10:12" x14ac:dyDescent="0.25">
      <c r="J2278">
        <v>37.92</v>
      </c>
      <c r="K2278">
        <v>550.71502999999996</v>
      </c>
      <c r="L2278">
        <v>9.0600000000000003E-3</v>
      </c>
    </row>
    <row r="2279" spans="10:12" x14ac:dyDescent="0.25">
      <c r="J2279">
        <v>37.93</v>
      </c>
      <c r="K2279">
        <v>550.47113000000002</v>
      </c>
      <c r="L2279">
        <v>9.1699999999999993E-3</v>
      </c>
    </row>
    <row r="2280" spans="10:12" x14ac:dyDescent="0.25">
      <c r="J2280">
        <v>37.950000000000003</v>
      </c>
      <c r="K2280">
        <v>550.50214000000005</v>
      </c>
      <c r="L2280">
        <v>9.1900000000000003E-3</v>
      </c>
    </row>
    <row r="2281" spans="10:12" x14ac:dyDescent="0.25">
      <c r="J2281">
        <v>37.97</v>
      </c>
      <c r="K2281">
        <v>550.37292000000002</v>
      </c>
      <c r="L2281">
        <v>9.0600000000000003E-3</v>
      </c>
    </row>
    <row r="2282" spans="10:12" x14ac:dyDescent="0.25">
      <c r="J2282">
        <v>37.979999999999997</v>
      </c>
      <c r="K2282">
        <v>550.62792999999999</v>
      </c>
      <c r="L2282">
        <v>9.1900000000000003E-3</v>
      </c>
    </row>
    <row r="2283" spans="10:12" x14ac:dyDescent="0.25">
      <c r="J2283">
        <v>38</v>
      </c>
      <c r="K2283">
        <v>550.32446000000004</v>
      </c>
      <c r="L2283">
        <v>8.6199999999999992E-3</v>
      </c>
    </row>
    <row r="2284" spans="10:12" x14ac:dyDescent="0.25">
      <c r="J2284">
        <v>38.020000000000003</v>
      </c>
      <c r="K2284">
        <v>550.27570000000003</v>
      </c>
      <c r="L2284">
        <v>8.5100000000000002E-3</v>
      </c>
    </row>
    <row r="2285" spans="10:12" x14ac:dyDescent="0.25">
      <c r="J2285">
        <v>38.03</v>
      </c>
      <c r="K2285">
        <v>550.26282000000003</v>
      </c>
      <c r="L2285">
        <v>8.2100000000000003E-3</v>
      </c>
    </row>
    <row r="2286" spans="10:12" x14ac:dyDescent="0.25">
      <c r="J2286">
        <v>38.049999999999997</v>
      </c>
      <c r="K2286">
        <v>550.28857000000005</v>
      </c>
      <c r="L2286">
        <v>7.45E-3</v>
      </c>
    </row>
    <row r="2287" spans="10:12" x14ac:dyDescent="0.25">
      <c r="J2287">
        <v>38.07</v>
      </c>
      <c r="K2287">
        <v>550.35509999999999</v>
      </c>
      <c r="L2287">
        <v>7.3400000000000002E-3</v>
      </c>
    </row>
    <row r="2288" spans="10:12" x14ac:dyDescent="0.25">
      <c r="J2288">
        <v>38.08</v>
      </c>
      <c r="K2288">
        <v>550.37152000000003</v>
      </c>
      <c r="L2288">
        <v>7.6400000000000001E-3</v>
      </c>
    </row>
    <row r="2289" spans="10:12" x14ac:dyDescent="0.25">
      <c r="J2289">
        <v>38.1</v>
      </c>
      <c r="K2289">
        <v>550.32794000000001</v>
      </c>
      <c r="L2289">
        <v>7.3099999999999997E-3</v>
      </c>
    </row>
    <row r="2290" spans="10:12" x14ac:dyDescent="0.25">
      <c r="J2290">
        <v>38.119999999999997</v>
      </c>
      <c r="K2290">
        <v>550.06768999999997</v>
      </c>
      <c r="L2290">
        <v>7.0899999999999999E-3</v>
      </c>
    </row>
    <row r="2291" spans="10:12" x14ac:dyDescent="0.25">
      <c r="J2291">
        <v>38.130000000000003</v>
      </c>
      <c r="K2291">
        <v>550.05480999999997</v>
      </c>
      <c r="L2291">
        <v>7.5599999999999999E-3</v>
      </c>
    </row>
    <row r="2292" spans="10:12" x14ac:dyDescent="0.25">
      <c r="J2292">
        <v>38.15</v>
      </c>
      <c r="K2292">
        <v>550.09380999999996</v>
      </c>
      <c r="L2292">
        <v>7.3400000000000002E-3</v>
      </c>
    </row>
    <row r="2293" spans="10:12" x14ac:dyDescent="0.25">
      <c r="J2293">
        <v>38.17</v>
      </c>
      <c r="K2293">
        <v>550.20807000000002</v>
      </c>
      <c r="L2293">
        <v>7.4200000000000004E-3</v>
      </c>
    </row>
    <row r="2294" spans="10:12" x14ac:dyDescent="0.25">
      <c r="J2294">
        <v>38.18</v>
      </c>
      <c r="K2294">
        <v>550.15790000000004</v>
      </c>
      <c r="L2294">
        <v>5.9199999999999999E-3</v>
      </c>
    </row>
    <row r="2295" spans="10:12" x14ac:dyDescent="0.25">
      <c r="J2295">
        <v>38.200000000000003</v>
      </c>
      <c r="K2295">
        <v>550.10950000000003</v>
      </c>
      <c r="L2295">
        <v>6.77E-3</v>
      </c>
    </row>
    <row r="2296" spans="10:12" x14ac:dyDescent="0.25">
      <c r="J2296">
        <v>38.22</v>
      </c>
      <c r="K2296">
        <v>549.90778</v>
      </c>
      <c r="L2296">
        <v>6.9800000000000001E-3</v>
      </c>
    </row>
    <row r="2297" spans="10:12" x14ac:dyDescent="0.25">
      <c r="J2297">
        <v>38.229999999999997</v>
      </c>
      <c r="K2297">
        <v>550.07257000000004</v>
      </c>
      <c r="L2297">
        <v>7.3400000000000002E-3</v>
      </c>
    </row>
    <row r="2298" spans="10:12" x14ac:dyDescent="0.25">
      <c r="J2298">
        <v>38.25</v>
      </c>
      <c r="K2298">
        <v>550.02551000000005</v>
      </c>
      <c r="L2298">
        <v>7.0899999999999999E-3</v>
      </c>
    </row>
    <row r="2299" spans="10:12" x14ac:dyDescent="0.25">
      <c r="J2299">
        <v>38.270000000000003</v>
      </c>
      <c r="K2299">
        <v>549.99347</v>
      </c>
      <c r="L2299">
        <v>7.45E-3</v>
      </c>
    </row>
    <row r="2300" spans="10:12" x14ac:dyDescent="0.25">
      <c r="J2300">
        <v>38.28</v>
      </c>
      <c r="K2300">
        <v>549.98059000000001</v>
      </c>
      <c r="L2300">
        <v>7.5300000000000002E-3</v>
      </c>
    </row>
    <row r="2301" spans="10:12" x14ac:dyDescent="0.25">
      <c r="J2301">
        <v>38.299999999999997</v>
      </c>
      <c r="K2301">
        <v>549.71442000000002</v>
      </c>
      <c r="L2301">
        <v>7.3400000000000002E-3</v>
      </c>
    </row>
    <row r="2302" spans="10:12" x14ac:dyDescent="0.25">
      <c r="J2302">
        <v>38.32</v>
      </c>
      <c r="K2302">
        <v>549.83214999999996</v>
      </c>
      <c r="L2302">
        <v>6.8999999999999999E-3</v>
      </c>
    </row>
    <row r="2303" spans="10:12" x14ac:dyDescent="0.25">
      <c r="J2303">
        <v>38.33</v>
      </c>
      <c r="K2303">
        <v>549.73352</v>
      </c>
      <c r="L2303">
        <v>7.8600000000000007E-3</v>
      </c>
    </row>
    <row r="2304" spans="10:12" x14ac:dyDescent="0.25">
      <c r="J2304">
        <v>38.35</v>
      </c>
      <c r="K2304">
        <v>549.79974000000004</v>
      </c>
      <c r="L2304">
        <v>7.0899999999999999E-3</v>
      </c>
    </row>
    <row r="2305" spans="10:12" x14ac:dyDescent="0.25">
      <c r="J2305">
        <v>38.369999999999997</v>
      </c>
      <c r="K2305">
        <v>549.85619999999994</v>
      </c>
      <c r="L2305">
        <v>6.9800000000000001E-3</v>
      </c>
    </row>
    <row r="2306" spans="10:12" x14ac:dyDescent="0.25">
      <c r="J2306">
        <v>38.380000000000003</v>
      </c>
      <c r="K2306">
        <v>549.55933000000005</v>
      </c>
      <c r="L2306">
        <v>7.1999999999999998E-3</v>
      </c>
    </row>
    <row r="2307" spans="10:12" x14ac:dyDescent="0.25">
      <c r="J2307">
        <v>38.4</v>
      </c>
      <c r="K2307">
        <v>549.77606000000003</v>
      </c>
      <c r="L2307">
        <v>7.1199999999999996E-3</v>
      </c>
    </row>
    <row r="2308" spans="10:12" x14ac:dyDescent="0.25">
      <c r="J2308">
        <v>38.42</v>
      </c>
      <c r="K2308">
        <v>549.70952999999997</v>
      </c>
      <c r="L2308">
        <v>6.8999999999999999E-3</v>
      </c>
    </row>
    <row r="2309" spans="10:12" x14ac:dyDescent="0.25">
      <c r="J2309">
        <v>38.43</v>
      </c>
      <c r="K2309">
        <v>549.64020000000005</v>
      </c>
      <c r="L2309">
        <v>6.8999999999999999E-3</v>
      </c>
    </row>
    <row r="2310" spans="10:12" x14ac:dyDescent="0.25">
      <c r="J2310">
        <v>38.450000000000003</v>
      </c>
      <c r="K2310">
        <v>549.74816999999996</v>
      </c>
      <c r="L2310">
        <v>6.6600000000000001E-3</v>
      </c>
    </row>
    <row r="2311" spans="10:12" x14ac:dyDescent="0.25">
      <c r="J2311">
        <v>38.47</v>
      </c>
      <c r="K2311">
        <v>549.48828000000003</v>
      </c>
      <c r="L2311">
        <v>7.1199999999999996E-3</v>
      </c>
    </row>
    <row r="2312" spans="10:12" x14ac:dyDescent="0.25">
      <c r="J2312">
        <v>38.479999999999997</v>
      </c>
      <c r="K2312">
        <v>549.71160999999995</v>
      </c>
      <c r="L2312">
        <v>6.3600000000000002E-3</v>
      </c>
    </row>
    <row r="2313" spans="10:12" x14ac:dyDescent="0.25">
      <c r="J2313">
        <v>38.5</v>
      </c>
      <c r="K2313">
        <v>549.63251000000002</v>
      </c>
      <c r="L2313">
        <v>6.9800000000000001E-3</v>
      </c>
    </row>
    <row r="2314" spans="10:12" x14ac:dyDescent="0.25">
      <c r="J2314">
        <v>38.520000000000003</v>
      </c>
      <c r="K2314">
        <v>549.58545000000004</v>
      </c>
      <c r="L2314">
        <v>6.5700000000000003E-3</v>
      </c>
    </row>
    <row r="2315" spans="10:12" x14ac:dyDescent="0.25">
      <c r="J2315">
        <v>38.53</v>
      </c>
      <c r="K2315">
        <v>549.60290999999995</v>
      </c>
      <c r="L2315">
        <v>6.5700000000000003E-3</v>
      </c>
    </row>
    <row r="2316" spans="10:12" x14ac:dyDescent="0.25">
      <c r="J2316">
        <v>38.549999999999997</v>
      </c>
      <c r="K2316">
        <v>549.64508000000001</v>
      </c>
      <c r="L2316">
        <v>6.6800000000000002E-3</v>
      </c>
    </row>
    <row r="2317" spans="10:12" x14ac:dyDescent="0.25">
      <c r="J2317">
        <v>38.57</v>
      </c>
      <c r="K2317">
        <v>549.63214000000005</v>
      </c>
      <c r="L2317">
        <v>6.11E-3</v>
      </c>
    </row>
    <row r="2318" spans="10:12" x14ac:dyDescent="0.25">
      <c r="J2318">
        <v>38.58</v>
      </c>
      <c r="K2318">
        <v>549.60601999999994</v>
      </c>
      <c r="L2318">
        <v>6.4700000000000001E-3</v>
      </c>
    </row>
    <row r="2319" spans="10:12" x14ac:dyDescent="0.25">
      <c r="J2319">
        <v>38.6</v>
      </c>
      <c r="K2319">
        <v>549.52868999999998</v>
      </c>
      <c r="L2319">
        <v>5.7000000000000002E-3</v>
      </c>
    </row>
    <row r="2320" spans="10:12" x14ac:dyDescent="0.25">
      <c r="J2320">
        <v>38.619999999999997</v>
      </c>
      <c r="K2320">
        <v>549.42102</v>
      </c>
      <c r="L2320">
        <v>5.9199999999999999E-3</v>
      </c>
    </row>
    <row r="2321" spans="10:12" x14ac:dyDescent="0.25">
      <c r="J2321">
        <v>38.630000000000003</v>
      </c>
      <c r="K2321">
        <v>549.30115000000001</v>
      </c>
      <c r="L2321">
        <v>6.4700000000000001E-3</v>
      </c>
    </row>
    <row r="2322" spans="10:12" x14ac:dyDescent="0.25">
      <c r="J2322">
        <v>38.65</v>
      </c>
      <c r="K2322">
        <v>549.54363999999998</v>
      </c>
      <c r="L2322">
        <v>5.7800000000000004E-3</v>
      </c>
    </row>
    <row r="2323" spans="10:12" x14ac:dyDescent="0.25">
      <c r="J2323">
        <v>38.67</v>
      </c>
      <c r="K2323">
        <v>549.52380000000005</v>
      </c>
      <c r="L2323">
        <v>6.6800000000000002E-3</v>
      </c>
    </row>
    <row r="2324" spans="10:12" x14ac:dyDescent="0.25">
      <c r="J2324">
        <v>38.68</v>
      </c>
      <c r="K2324">
        <v>549.49347</v>
      </c>
      <c r="L2324">
        <v>5.7800000000000004E-3</v>
      </c>
    </row>
    <row r="2325" spans="10:12" x14ac:dyDescent="0.25">
      <c r="J2325">
        <v>38.700000000000003</v>
      </c>
      <c r="K2325">
        <v>549.39837999999997</v>
      </c>
      <c r="L2325">
        <v>5.4799999999999996E-3</v>
      </c>
    </row>
    <row r="2326" spans="10:12" x14ac:dyDescent="0.25">
      <c r="J2326">
        <v>38.72</v>
      </c>
      <c r="K2326">
        <v>549.22906</v>
      </c>
      <c r="L2326">
        <v>5.5599999999999998E-3</v>
      </c>
    </row>
    <row r="2327" spans="10:12" x14ac:dyDescent="0.25">
      <c r="J2327">
        <v>38.729999999999997</v>
      </c>
      <c r="K2327">
        <v>549.47711000000004</v>
      </c>
      <c r="L2327">
        <v>6.11E-3</v>
      </c>
    </row>
    <row r="2328" spans="10:12" x14ac:dyDescent="0.25">
      <c r="J2328">
        <v>38.75</v>
      </c>
      <c r="K2328">
        <v>549.40117999999995</v>
      </c>
      <c r="L2328">
        <v>5.4599999999999996E-3</v>
      </c>
    </row>
    <row r="2329" spans="10:12" x14ac:dyDescent="0.25">
      <c r="J2329">
        <v>38.770000000000003</v>
      </c>
      <c r="K2329">
        <v>549.29034000000001</v>
      </c>
      <c r="L2329">
        <v>6.3299999999999997E-3</v>
      </c>
    </row>
    <row r="2330" spans="10:12" x14ac:dyDescent="0.25">
      <c r="J2330">
        <v>38.78</v>
      </c>
      <c r="K2330">
        <v>549.39038000000005</v>
      </c>
      <c r="L2330">
        <v>6.11E-3</v>
      </c>
    </row>
    <row r="2331" spans="10:12" x14ac:dyDescent="0.25">
      <c r="J2331">
        <v>38.799999999999997</v>
      </c>
      <c r="K2331">
        <v>549.25134000000003</v>
      </c>
      <c r="L2331">
        <v>6.0000000000000001E-3</v>
      </c>
    </row>
    <row r="2332" spans="10:12" x14ac:dyDescent="0.25">
      <c r="J2332">
        <v>38.82</v>
      </c>
      <c r="K2332">
        <v>549.24854000000005</v>
      </c>
      <c r="L2332">
        <v>6.2199999999999998E-3</v>
      </c>
    </row>
    <row r="2333" spans="10:12" x14ac:dyDescent="0.25">
      <c r="J2333">
        <v>38.83</v>
      </c>
      <c r="K2333">
        <v>549.41405999999995</v>
      </c>
      <c r="L2333">
        <v>6.3299999999999997E-3</v>
      </c>
    </row>
    <row r="2334" spans="10:12" x14ac:dyDescent="0.25">
      <c r="J2334">
        <v>38.85</v>
      </c>
      <c r="K2334">
        <v>549.3963</v>
      </c>
      <c r="L2334">
        <v>5.5900000000000004E-3</v>
      </c>
    </row>
    <row r="2335" spans="10:12" x14ac:dyDescent="0.25">
      <c r="J2335">
        <v>38.869999999999997</v>
      </c>
      <c r="K2335">
        <v>549.35968000000003</v>
      </c>
      <c r="L2335">
        <v>6.2199999999999998E-3</v>
      </c>
    </row>
    <row r="2336" spans="10:12" x14ac:dyDescent="0.25">
      <c r="J2336">
        <v>38.880000000000003</v>
      </c>
      <c r="K2336">
        <v>549.14648</v>
      </c>
      <c r="L2336">
        <v>5.7000000000000002E-3</v>
      </c>
    </row>
    <row r="2337" spans="10:12" x14ac:dyDescent="0.25">
      <c r="J2337">
        <v>38.9</v>
      </c>
      <c r="K2337">
        <v>549.21301000000005</v>
      </c>
      <c r="L2337">
        <v>6.11E-3</v>
      </c>
    </row>
    <row r="2338" spans="10:12" x14ac:dyDescent="0.25">
      <c r="J2338">
        <v>38.92</v>
      </c>
      <c r="K2338">
        <v>549.30988000000002</v>
      </c>
      <c r="L2338">
        <v>5.7800000000000004E-3</v>
      </c>
    </row>
    <row r="2339" spans="10:12" x14ac:dyDescent="0.25">
      <c r="J2339">
        <v>38.93</v>
      </c>
      <c r="K2339">
        <v>549.34857</v>
      </c>
      <c r="L2339">
        <v>5.6699999999999997E-3</v>
      </c>
    </row>
    <row r="2340" spans="10:12" x14ac:dyDescent="0.25">
      <c r="J2340">
        <v>38.950000000000003</v>
      </c>
      <c r="K2340">
        <v>549.33074999999997</v>
      </c>
      <c r="L2340">
        <v>5.6699999999999997E-3</v>
      </c>
    </row>
    <row r="2341" spans="10:12" x14ac:dyDescent="0.25">
      <c r="J2341">
        <v>38.97</v>
      </c>
      <c r="K2341">
        <v>549.11406999999997</v>
      </c>
      <c r="L2341">
        <v>5.4599999999999996E-3</v>
      </c>
    </row>
    <row r="2342" spans="10:12" x14ac:dyDescent="0.25">
      <c r="J2342">
        <v>38.979999999999997</v>
      </c>
      <c r="K2342">
        <v>549.32727</v>
      </c>
      <c r="L2342">
        <v>5.9199999999999999E-3</v>
      </c>
    </row>
    <row r="2343" spans="10:12" x14ac:dyDescent="0.25">
      <c r="J2343">
        <v>39</v>
      </c>
      <c r="K2343">
        <v>549.30811000000006</v>
      </c>
      <c r="L2343">
        <v>5.4599999999999996E-3</v>
      </c>
    </row>
    <row r="2344" spans="10:12" x14ac:dyDescent="0.25">
      <c r="J2344">
        <v>39.020000000000003</v>
      </c>
      <c r="K2344">
        <v>549.30988000000002</v>
      </c>
      <c r="L2344">
        <v>5.4599999999999996E-3</v>
      </c>
    </row>
    <row r="2345" spans="10:12" x14ac:dyDescent="0.25">
      <c r="J2345">
        <v>39.03</v>
      </c>
      <c r="K2345">
        <v>549.28545999999994</v>
      </c>
      <c r="L2345">
        <v>6.2199999999999998E-3</v>
      </c>
    </row>
    <row r="2346" spans="10:12" x14ac:dyDescent="0.25">
      <c r="J2346">
        <v>39.049999999999997</v>
      </c>
      <c r="K2346">
        <v>549.28827000000001</v>
      </c>
      <c r="L2346">
        <v>5.5900000000000004E-3</v>
      </c>
    </row>
    <row r="2347" spans="10:12" x14ac:dyDescent="0.25">
      <c r="J2347">
        <v>39.07</v>
      </c>
      <c r="K2347">
        <v>549.03045999999995</v>
      </c>
      <c r="L2347">
        <v>5.9199999999999999E-3</v>
      </c>
    </row>
    <row r="2348" spans="10:12" x14ac:dyDescent="0.25">
      <c r="J2348">
        <v>39.08</v>
      </c>
      <c r="K2348">
        <v>549.11126999999999</v>
      </c>
      <c r="L2348">
        <v>5.13E-3</v>
      </c>
    </row>
    <row r="2349" spans="10:12" x14ac:dyDescent="0.25">
      <c r="J2349">
        <v>39.1</v>
      </c>
      <c r="K2349">
        <v>549.11926000000005</v>
      </c>
      <c r="L2349">
        <v>5.0200000000000002E-3</v>
      </c>
    </row>
    <row r="2350" spans="10:12" x14ac:dyDescent="0.25">
      <c r="J2350">
        <v>39.119999999999997</v>
      </c>
      <c r="K2350">
        <v>549.28339000000005</v>
      </c>
      <c r="L2350">
        <v>5.0499999999999998E-3</v>
      </c>
    </row>
    <row r="2351" spans="10:12" x14ac:dyDescent="0.25">
      <c r="J2351">
        <v>39.130000000000003</v>
      </c>
      <c r="K2351">
        <v>549.27086999999995</v>
      </c>
      <c r="L2351">
        <v>4.5799999999999999E-3</v>
      </c>
    </row>
    <row r="2352" spans="10:12" x14ac:dyDescent="0.25">
      <c r="J2352">
        <v>39.15</v>
      </c>
      <c r="K2352">
        <v>549.22418000000005</v>
      </c>
      <c r="L2352">
        <v>4.3899999999999998E-3</v>
      </c>
    </row>
    <row r="2353" spans="10:12" x14ac:dyDescent="0.25">
      <c r="J2353">
        <v>39.17</v>
      </c>
      <c r="K2353">
        <v>549.19037000000003</v>
      </c>
      <c r="L2353">
        <v>4.7200000000000002E-3</v>
      </c>
    </row>
    <row r="2354" spans="10:12" x14ac:dyDescent="0.25">
      <c r="J2354">
        <v>39.18</v>
      </c>
      <c r="K2354">
        <v>549.07263</v>
      </c>
      <c r="L2354">
        <v>4.4999999999999997E-3</v>
      </c>
    </row>
    <row r="2355" spans="10:12" x14ac:dyDescent="0.25">
      <c r="J2355">
        <v>39.200000000000003</v>
      </c>
      <c r="K2355">
        <v>549.12732000000005</v>
      </c>
      <c r="L2355">
        <v>4.28E-3</v>
      </c>
    </row>
    <row r="2356" spans="10:12" x14ac:dyDescent="0.25">
      <c r="J2356">
        <v>39.22</v>
      </c>
      <c r="K2356">
        <v>549.24158</v>
      </c>
      <c r="L2356">
        <v>4.3899999999999998E-3</v>
      </c>
    </row>
    <row r="2357" spans="10:12" x14ac:dyDescent="0.25">
      <c r="J2357">
        <v>39.229999999999997</v>
      </c>
      <c r="K2357">
        <v>549.23706000000004</v>
      </c>
      <c r="L2357">
        <v>5.0499999999999998E-3</v>
      </c>
    </row>
    <row r="2358" spans="10:12" x14ac:dyDescent="0.25">
      <c r="J2358">
        <v>39.25</v>
      </c>
      <c r="K2358">
        <v>549.21405000000004</v>
      </c>
      <c r="L2358">
        <v>4.2599999999999999E-3</v>
      </c>
    </row>
    <row r="2359" spans="10:12" x14ac:dyDescent="0.25">
      <c r="J2359">
        <v>39.270000000000003</v>
      </c>
      <c r="K2359">
        <v>549.15935999999999</v>
      </c>
      <c r="L2359">
        <v>5.0499999999999998E-3</v>
      </c>
    </row>
    <row r="2360" spans="10:12" x14ac:dyDescent="0.25">
      <c r="J2360">
        <v>39.28</v>
      </c>
      <c r="K2360">
        <v>549.10290999999995</v>
      </c>
      <c r="L2360">
        <v>5.5900000000000004E-3</v>
      </c>
    </row>
    <row r="2361" spans="10:12" x14ac:dyDescent="0.25">
      <c r="J2361">
        <v>39.299999999999997</v>
      </c>
      <c r="K2361">
        <v>549.23077000000001</v>
      </c>
      <c r="L2361">
        <v>5.7800000000000004E-3</v>
      </c>
    </row>
    <row r="2362" spans="10:12" x14ac:dyDescent="0.25">
      <c r="J2362">
        <v>39.32</v>
      </c>
      <c r="K2362">
        <v>548.95934999999997</v>
      </c>
      <c r="L2362">
        <v>5.4599999999999996E-3</v>
      </c>
    </row>
    <row r="2363" spans="10:12" x14ac:dyDescent="0.25">
      <c r="J2363">
        <v>39.33</v>
      </c>
      <c r="K2363">
        <v>548.97260000000006</v>
      </c>
      <c r="L2363">
        <v>5.0200000000000002E-3</v>
      </c>
    </row>
    <row r="2364" spans="10:12" x14ac:dyDescent="0.25">
      <c r="J2364">
        <v>39.35</v>
      </c>
      <c r="K2364">
        <v>549.20325000000003</v>
      </c>
      <c r="L2364">
        <v>6.0000000000000001E-3</v>
      </c>
    </row>
    <row r="2365" spans="10:12" x14ac:dyDescent="0.25">
      <c r="J2365">
        <v>39.369999999999997</v>
      </c>
      <c r="K2365">
        <v>549.10290999999995</v>
      </c>
      <c r="L2365">
        <v>5.5900000000000004E-3</v>
      </c>
    </row>
    <row r="2366" spans="10:12" x14ac:dyDescent="0.25">
      <c r="J2366">
        <v>39.380000000000003</v>
      </c>
      <c r="K2366">
        <v>549.17364999999995</v>
      </c>
      <c r="L2366">
        <v>6.3299999999999997E-3</v>
      </c>
    </row>
    <row r="2367" spans="10:12" x14ac:dyDescent="0.25">
      <c r="J2367">
        <v>39.4</v>
      </c>
      <c r="K2367">
        <v>549.20641999999998</v>
      </c>
      <c r="L2367">
        <v>5.8900000000000003E-3</v>
      </c>
    </row>
    <row r="2368" spans="10:12" x14ac:dyDescent="0.25">
      <c r="J2368">
        <v>39.42</v>
      </c>
      <c r="K2368">
        <v>549.21094000000005</v>
      </c>
      <c r="L2368">
        <v>6.6800000000000002E-3</v>
      </c>
    </row>
    <row r="2369" spans="10:12" x14ac:dyDescent="0.25">
      <c r="J2369">
        <v>39.43</v>
      </c>
      <c r="K2369">
        <v>549.18829000000005</v>
      </c>
      <c r="L2369">
        <v>6.3600000000000002E-3</v>
      </c>
    </row>
    <row r="2370" spans="10:12" x14ac:dyDescent="0.25">
      <c r="J2370">
        <v>39.450000000000003</v>
      </c>
      <c r="K2370">
        <v>549.14679000000001</v>
      </c>
      <c r="L2370">
        <v>6.9800000000000001E-3</v>
      </c>
    </row>
    <row r="2371" spans="10:12" x14ac:dyDescent="0.25">
      <c r="J2371">
        <v>39.47</v>
      </c>
      <c r="K2371">
        <v>549.07538</v>
      </c>
      <c r="L2371">
        <v>7.1999999999999998E-3</v>
      </c>
    </row>
    <row r="2372" spans="10:12" x14ac:dyDescent="0.25">
      <c r="J2372">
        <v>39.479999999999997</v>
      </c>
      <c r="K2372">
        <v>548.95172000000002</v>
      </c>
      <c r="L2372">
        <v>5.8100000000000001E-3</v>
      </c>
    </row>
    <row r="2373" spans="10:12" x14ac:dyDescent="0.25">
      <c r="J2373">
        <v>39.5</v>
      </c>
      <c r="K2373">
        <v>549.21123999999998</v>
      </c>
      <c r="L2373">
        <v>6.4700000000000001E-3</v>
      </c>
    </row>
    <row r="2374" spans="10:12" x14ac:dyDescent="0.25">
      <c r="J2374">
        <v>39.520000000000003</v>
      </c>
      <c r="K2374">
        <v>549.20154000000002</v>
      </c>
      <c r="L2374">
        <v>5.9199999999999999E-3</v>
      </c>
    </row>
    <row r="2375" spans="10:12" x14ac:dyDescent="0.25">
      <c r="J2375">
        <v>39.53</v>
      </c>
      <c r="K2375">
        <v>548.96875</v>
      </c>
      <c r="L2375">
        <v>6.0299999999999998E-3</v>
      </c>
    </row>
    <row r="2376" spans="10:12" x14ac:dyDescent="0.25">
      <c r="J2376">
        <v>39.549999999999997</v>
      </c>
      <c r="K2376">
        <v>549.19317999999998</v>
      </c>
      <c r="L2376">
        <v>6.5500000000000003E-3</v>
      </c>
    </row>
    <row r="2377" spans="10:12" x14ac:dyDescent="0.25">
      <c r="J2377">
        <v>39.57</v>
      </c>
      <c r="K2377">
        <v>549.20641999999998</v>
      </c>
      <c r="L2377">
        <v>6.0000000000000001E-3</v>
      </c>
    </row>
    <row r="2378" spans="10:12" x14ac:dyDescent="0.25">
      <c r="J2378">
        <v>39.58</v>
      </c>
      <c r="K2378">
        <v>549.19628999999998</v>
      </c>
      <c r="L2378">
        <v>6.11E-3</v>
      </c>
    </row>
    <row r="2379" spans="10:12" x14ac:dyDescent="0.25">
      <c r="J2379">
        <v>39.6</v>
      </c>
      <c r="K2379">
        <v>549.19037000000003</v>
      </c>
      <c r="L2379">
        <v>6.0299999999999998E-3</v>
      </c>
    </row>
    <row r="2380" spans="10:12" x14ac:dyDescent="0.25">
      <c r="J2380">
        <v>39.619999999999997</v>
      </c>
      <c r="K2380">
        <v>548.94683999999995</v>
      </c>
      <c r="L2380">
        <v>6.4700000000000001E-3</v>
      </c>
    </row>
    <row r="2381" spans="10:12" x14ac:dyDescent="0.25">
      <c r="J2381">
        <v>39.630000000000003</v>
      </c>
      <c r="K2381">
        <v>548.94195999999999</v>
      </c>
      <c r="L2381">
        <v>6.11E-3</v>
      </c>
    </row>
    <row r="2382" spans="10:12" x14ac:dyDescent="0.25">
      <c r="J2382">
        <v>39.65</v>
      </c>
      <c r="K2382">
        <v>549.07086000000004</v>
      </c>
      <c r="L2382">
        <v>6.3299999999999997E-3</v>
      </c>
    </row>
    <row r="2383" spans="10:12" x14ac:dyDescent="0.25">
      <c r="J2383">
        <v>39.67</v>
      </c>
      <c r="K2383">
        <v>549.04962</v>
      </c>
      <c r="L2383">
        <v>6.5700000000000003E-3</v>
      </c>
    </row>
    <row r="2384" spans="10:12" x14ac:dyDescent="0.25">
      <c r="J2384">
        <v>39.68</v>
      </c>
      <c r="K2384">
        <v>549.18859999999995</v>
      </c>
      <c r="L2384">
        <v>6.8700000000000002E-3</v>
      </c>
    </row>
    <row r="2385" spans="10:12" x14ac:dyDescent="0.25">
      <c r="J2385">
        <v>39.700000000000003</v>
      </c>
      <c r="K2385">
        <v>549.17749000000003</v>
      </c>
      <c r="L2385">
        <v>6.3299999999999997E-3</v>
      </c>
    </row>
    <row r="2386" spans="10:12" x14ac:dyDescent="0.25">
      <c r="J2386">
        <v>39.72</v>
      </c>
      <c r="K2386">
        <v>548.92523000000006</v>
      </c>
      <c r="L2386">
        <v>5.7800000000000004E-3</v>
      </c>
    </row>
    <row r="2387" spans="10:12" x14ac:dyDescent="0.25">
      <c r="J2387">
        <v>39.729999999999997</v>
      </c>
      <c r="K2387">
        <v>549.11926000000005</v>
      </c>
      <c r="L2387">
        <v>6.3299999999999997E-3</v>
      </c>
    </row>
    <row r="2388" spans="10:12" x14ac:dyDescent="0.25">
      <c r="J2388">
        <v>39.75</v>
      </c>
      <c r="K2388">
        <v>549.02593999999999</v>
      </c>
      <c r="L2388">
        <v>6.5700000000000003E-3</v>
      </c>
    </row>
    <row r="2389" spans="10:12" x14ac:dyDescent="0.25">
      <c r="J2389">
        <v>39.770000000000003</v>
      </c>
      <c r="K2389">
        <v>549.13360999999998</v>
      </c>
      <c r="L2389">
        <v>6.1399999999999996E-3</v>
      </c>
    </row>
    <row r="2390" spans="10:12" x14ac:dyDescent="0.25">
      <c r="J2390">
        <v>39.78</v>
      </c>
      <c r="K2390">
        <v>548.91547000000003</v>
      </c>
      <c r="L2390">
        <v>6.2199999999999998E-3</v>
      </c>
    </row>
    <row r="2391" spans="10:12" x14ac:dyDescent="0.25">
      <c r="J2391">
        <v>39.799999999999997</v>
      </c>
      <c r="K2391">
        <v>549.19141000000002</v>
      </c>
      <c r="L2391">
        <v>6.0000000000000001E-3</v>
      </c>
    </row>
    <row r="2392" spans="10:12" x14ac:dyDescent="0.25">
      <c r="J2392">
        <v>39.82</v>
      </c>
      <c r="K2392">
        <v>548.99627999999996</v>
      </c>
      <c r="L2392">
        <v>5.7800000000000004E-3</v>
      </c>
    </row>
    <row r="2393" spans="10:12" x14ac:dyDescent="0.25">
      <c r="J2393">
        <v>39.83</v>
      </c>
      <c r="K2393">
        <v>549.09351000000004</v>
      </c>
      <c r="L2393">
        <v>4.7200000000000002E-3</v>
      </c>
    </row>
    <row r="2394" spans="10:12" x14ac:dyDescent="0.25">
      <c r="J2394">
        <v>39.85</v>
      </c>
      <c r="K2394">
        <v>548.98546999999996</v>
      </c>
      <c r="L2394">
        <v>5.5900000000000004E-3</v>
      </c>
    </row>
    <row r="2395" spans="10:12" x14ac:dyDescent="0.25">
      <c r="J2395">
        <v>39.869999999999997</v>
      </c>
      <c r="K2395">
        <v>549.12694999999997</v>
      </c>
      <c r="L2395">
        <v>5.8100000000000001E-3</v>
      </c>
    </row>
    <row r="2396" spans="10:12" x14ac:dyDescent="0.25">
      <c r="J2396">
        <v>39.880000000000003</v>
      </c>
      <c r="K2396">
        <v>549.16565000000003</v>
      </c>
      <c r="L2396">
        <v>5.5900000000000004E-3</v>
      </c>
    </row>
    <row r="2397" spans="10:12" x14ac:dyDescent="0.25">
      <c r="J2397">
        <v>39.9</v>
      </c>
      <c r="K2397">
        <v>549.17364999999995</v>
      </c>
      <c r="L2397">
        <v>5.7000000000000002E-3</v>
      </c>
    </row>
    <row r="2398" spans="10:12" x14ac:dyDescent="0.25">
      <c r="J2398">
        <v>39.92</v>
      </c>
      <c r="K2398">
        <v>549.15166999999997</v>
      </c>
      <c r="L2398">
        <v>5.9199999999999999E-3</v>
      </c>
    </row>
    <row r="2399" spans="10:12" x14ac:dyDescent="0.25">
      <c r="J2399">
        <v>39.93</v>
      </c>
      <c r="K2399">
        <v>549.07745</v>
      </c>
      <c r="L2399">
        <v>5.4599999999999996E-3</v>
      </c>
    </row>
    <row r="2400" spans="10:12" x14ac:dyDescent="0.25">
      <c r="J2400">
        <v>39.950000000000003</v>
      </c>
      <c r="K2400">
        <v>549.02106000000003</v>
      </c>
      <c r="L2400">
        <v>5.4599999999999996E-3</v>
      </c>
    </row>
    <row r="2401" spans="10:12" x14ac:dyDescent="0.25">
      <c r="J2401">
        <v>39.97</v>
      </c>
      <c r="K2401">
        <v>549.19141000000002</v>
      </c>
      <c r="L2401">
        <v>5.4599999999999996E-3</v>
      </c>
    </row>
    <row r="2402" spans="10:12" x14ac:dyDescent="0.25">
      <c r="J2402">
        <v>39.979999999999997</v>
      </c>
      <c r="K2402">
        <v>548.91132000000005</v>
      </c>
      <c r="L2402">
        <v>5.2399999999999999E-3</v>
      </c>
    </row>
    <row r="2403" spans="10:12" x14ac:dyDescent="0.25">
      <c r="J2403">
        <v>40</v>
      </c>
      <c r="K2403">
        <v>549.16594999999995</v>
      </c>
      <c r="L2403">
        <v>6.0000000000000001E-3</v>
      </c>
    </row>
    <row r="2404" spans="10:12" x14ac:dyDescent="0.25">
      <c r="J2404">
        <v>40.020000000000003</v>
      </c>
      <c r="K2404">
        <v>549.13184000000001</v>
      </c>
      <c r="L2404">
        <v>6.2500000000000003E-3</v>
      </c>
    </row>
    <row r="2405" spans="10:12" x14ac:dyDescent="0.25">
      <c r="J2405">
        <v>40.03</v>
      </c>
      <c r="K2405">
        <v>549.02593999999999</v>
      </c>
      <c r="L2405">
        <v>5.9199999999999999E-3</v>
      </c>
    </row>
    <row r="2406" spans="10:12" x14ac:dyDescent="0.25">
      <c r="J2406">
        <v>40.049999999999997</v>
      </c>
      <c r="K2406">
        <v>549.18511999999998</v>
      </c>
      <c r="L2406">
        <v>6.11E-3</v>
      </c>
    </row>
    <row r="2407" spans="10:12" x14ac:dyDescent="0.25">
      <c r="J2407">
        <v>40.07</v>
      </c>
      <c r="K2407">
        <v>549.18829000000005</v>
      </c>
      <c r="L2407">
        <v>5.5900000000000004E-3</v>
      </c>
    </row>
    <row r="2408" spans="10:12" x14ac:dyDescent="0.25">
      <c r="J2408">
        <v>40.08</v>
      </c>
      <c r="K2408">
        <v>549.15588000000002</v>
      </c>
      <c r="L2408">
        <v>5.7800000000000004E-3</v>
      </c>
    </row>
    <row r="2409" spans="10:12" x14ac:dyDescent="0.25">
      <c r="J2409">
        <v>40.1</v>
      </c>
      <c r="K2409">
        <v>549.16076999999996</v>
      </c>
      <c r="L2409">
        <v>6.0299999999999998E-3</v>
      </c>
    </row>
    <row r="2410" spans="10:12" x14ac:dyDescent="0.25">
      <c r="J2410">
        <v>40.119999999999997</v>
      </c>
      <c r="K2410">
        <v>548.98657000000003</v>
      </c>
      <c r="L2410">
        <v>5.9199999999999999E-3</v>
      </c>
    </row>
    <row r="2411" spans="10:12" x14ac:dyDescent="0.25">
      <c r="J2411">
        <v>40.130000000000003</v>
      </c>
      <c r="K2411">
        <v>549.03705000000002</v>
      </c>
      <c r="L2411">
        <v>5.7800000000000004E-3</v>
      </c>
    </row>
    <row r="2412" spans="10:12" x14ac:dyDescent="0.25">
      <c r="J2412">
        <v>40.15</v>
      </c>
      <c r="K2412">
        <v>548.94610999999998</v>
      </c>
      <c r="L2412">
        <v>6.6600000000000001E-3</v>
      </c>
    </row>
    <row r="2413" spans="10:12" x14ac:dyDescent="0.25">
      <c r="J2413">
        <v>40.17</v>
      </c>
      <c r="K2413">
        <v>549.20428000000004</v>
      </c>
      <c r="L2413">
        <v>6.3600000000000002E-3</v>
      </c>
    </row>
    <row r="2414" spans="10:12" x14ac:dyDescent="0.25">
      <c r="J2414">
        <v>40.18</v>
      </c>
      <c r="K2414">
        <v>549.17260999999996</v>
      </c>
      <c r="L2414">
        <v>6.4700000000000001E-3</v>
      </c>
    </row>
    <row r="2415" spans="10:12" x14ac:dyDescent="0.25">
      <c r="J2415">
        <v>40.200000000000003</v>
      </c>
      <c r="K2415">
        <v>549.16143999999997</v>
      </c>
      <c r="L2415">
        <v>5.8100000000000001E-3</v>
      </c>
    </row>
    <row r="2416" spans="10:12" x14ac:dyDescent="0.25">
      <c r="J2416">
        <v>40.22</v>
      </c>
      <c r="K2416">
        <v>549.02246000000002</v>
      </c>
      <c r="L2416">
        <v>5.7000000000000002E-3</v>
      </c>
    </row>
    <row r="2417" spans="10:12" x14ac:dyDescent="0.25">
      <c r="J2417">
        <v>40.229999999999997</v>
      </c>
      <c r="K2417">
        <v>549.06775000000005</v>
      </c>
      <c r="L2417">
        <v>5.8900000000000003E-3</v>
      </c>
    </row>
    <row r="2418" spans="10:12" x14ac:dyDescent="0.25">
      <c r="J2418">
        <v>40.25</v>
      </c>
      <c r="K2418">
        <v>549.19317999999998</v>
      </c>
      <c r="L2418">
        <v>5.9199999999999999E-3</v>
      </c>
    </row>
    <row r="2419" spans="10:12" x14ac:dyDescent="0.25">
      <c r="J2419">
        <v>40.270000000000003</v>
      </c>
      <c r="K2419">
        <v>549.19835999999998</v>
      </c>
      <c r="L2419">
        <v>6.0299999999999998E-3</v>
      </c>
    </row>
    <row r="2420" spans="10:12" x14ac:dyDescent="0.25">
      <c r="J2420">
        <v>40.28</v>
      </c>
      <c r="K2420">
        <v>548.99352999999996</v>
      </c>
      <c r="L2420">
        <v>5.4599999999999996E-3</v>
      </c>
    </row>
    <row r="2421" spans="10:12" x14ac:dyDescent="0.25">
      <c r="J2421">
        <v>40.299999999999997</v>
      </c>
      <c r="K2421">
        <v>549.20325000000003</v>
      </c>
      <c r="L2421">
        <v>5.7800000000000004E-3</v>
      </c>
    </row>
    <row r="2422" spans="10:12" x14ac:dyDescent="0.25">
      <c r="J2422">
        <v>40.32</v>
      </c>
      <c r="K2422">
        <v>549.20812999999998</v>
      </c>
      <c r="L2422">
        <v>5.4599999999999996E-3</v>
      </c>
    </row>
    <row r="2423" spans="10:12" x14ac:dyDescent="0.25">
      <c r="J2423">
        <v>40.33</v>
      </c>
      <c r="K2423">
        <v>549.21613000000002</v>
      </c>
      <c r="L2423">
        <v>5.0499999999999998E-3</v>
      </c>
    </row>
    <row r="2424" spans="10:12" x14ac:dyDescent="0.25">
      <c r="J2424">
        <v>40.35</v>
      </c>
      <c r="K2424">
        <v>549.20916999999997</v>
      </c>
      <c r="L2424">
        <v>5.5900000000000004E-3</v>
      </c>
    </row>
    <row r="2425" spans="10:12" x14ac:dyDescent="0.25">
      <c r="J2425">
        <v>40.369999999999997</v>
      </c>
      <c r="K2425">
        <v>549.22418000000005</v>
      </c>
      <c r="L2425">
        <v>6.3299999999999997E-3</v>
      </c>
    </row>
    <row r="2426" spans="10:12" x14ac:dyDescent="0.25">
      <c r="J2426">
        <v>40.380000000000003</v>
      </c>
      <c r="K2426">
        <v>549.19141000000002</v>
      </c>
      <c r="L2426">
        <v>5.8900000000000003E-3</v>
      </c>
    </row>
    <row r="2427" spans="10:12" x14ac:dyDescent="0.25">
      <c r="J2427">
        <v>40.4</v>
      </c>
      <c r="K2427">
        <v>548.99352999999996</v>
      </c>
      <c r="L2427">
        <v>6.0000000000000001E-3</v>
      </c>
    </row>
    <row r="2428" spans="10:12" x14ac:dyDescent="0.25">
      <c r="J2428">
        <v>40.42</v>
      </c>
      <c r="K2428">
        <v>549.03186000000005</v>
      </c>
      <c r="L2428">
        <v>6.2199999999999998E-3</v>
      </c>
    </row>
    <row r="2429" spans="10:12" x14ac:dyDescent="0.25">
      <c r="J2429">
        <v>40.43</v>
      </c>
      <c r="K2429">
        <v>549.10119999999995</v>
      </c>
      <c r="L2429">
        <v>6.2500000000000003E-3</v>
      </c>
    </row>
    <row r="2430" spans="10:12" x14ac:dyDescent="0.25">
      <c r="J2430">
        <v>40.450000000000003</v>
      </c>
      <c r="K2430">
        <v>549.21123999999998</v>
      </c>
      <c r="L2430">
        <v>6.3600000000000002E-3</v>
      </c>
    </row>
    <row r="2431" spans="10:12" x14ac:dyDescent="0.25">
      <c r="J2431">
        <v>40.47</v>
      </c>
      <c r="K2431">
        <v>549.21094000000005</v>
      </c>
      <c r="L2431">
        <v>5.5900000000000004E-3</v>
      </c>
    </row>
    <row r="2432" spans="10:12" x14ac:dyDescent="0.25">
      <c r="J2432">
        <v>40.479999999999997</v>
      </c>
      <c r="K2432">
        <v>548.98028999999997</v>
      </c>
      <c r="L2432">
        <v>5.5599999999999998E-3</v>
      </c>
    </row>
    <row r="2433" spans="10:12" x14ac:dyDescent="0.25">
      <c r="J2433">
        <v>40.5</v>
      </c>
      <c r="K2433">
        <v>549.12732000000005</v>
      </c>
      <c r="L2433">
        <v>5.7800000000000004E-3</v>
      </c>
    </row>
    <row r="2434" spans="10:12" x14ac:dyDescent="0.25">
      <c r="J2434">
        <v>40.520000000000003</v>
      </c>
      <c r="K2434">
        <v>549.08514000000002</v>
      </c>
      <c r="L2434">
        <v>5.8100000000000001E-3</v>
      </c>
    </row>
    <row r="2435" spans="10:12" x14ac:dyDescent="0.25">
      <c r="J2435">
        <v>40.53</v>
      </c>
      <c r="K2435">
        <v>549.23846000000003</v>
      </c>
      <c r="L2435">
        <v>6.77E-3</v>
      </c>
    </row>
    <row r="2436" spans="10:12" x14ac:dyDescent="0.25">
      <c r="J2436">
        <v>40.549999999999997</v>
      </c>
      <c r="K2436">
        <v>549.20325000000003</v>
      </c>
      <c r="L2436">
        <v>6.3299999999999997E-3</v>
      </c>
    </row>
    <row r="2437" spans="10:12" x14ac:dyDescent="0.25">
      <c r="J2437">
        <v>40.57</v>
      </c>
      <c r="K2437">
        <v>549.22100999999998</v>
      </c>
      <c r="L2437">
        <v>6.5500000000000003E-3</v>
      </c>
    </row>
    <row r="2438" spans="10:12" x14ac:dyDescent="0.25">
      <c r="J2438">
        <v>40.58</v>
      </c>
      <c r="K2438">
        <v>549.03705000000002</v>
      </c>
      <c r="L2438">
        <v>6.4700000000000001E-3</v>
      </c>
    </row>
    <row r="2439" spans="10:12" x14ac:dyDescent="0.25">
      <c r="J2439">
        <v>40.6</v>
      </c>
      <c r="K2439">
        <v>549.04681000000005</v>
      </c>
      <c r="L2439">
        <v>6.2500000000000003E-3</v>
      </c>
    </row>
    <row r="2440" spans="10:12" x14ac:dyDescent="0.25">
      <c r="J2440">
        <v>40.619999999999997</v>
      </c>
      <c r="K2440">
        <v>549.14959999999996</v>
      </c>
      <c r="L2440">
        <v>7.0899999999999999E-3</v>
      </c>
    </row>
    <row r="2441" spans="10:12" x14ac:dyDescent="0.25">
      <c r="J2441">
        <v>40.630000000000003</v>
      </c>
      <c r="K2441">
        <v>548.97400000000005</v>
      </c>
      <c r="L2441">
        <v>6.6600000000000001E-3</v>
      </c>
    </row>
    <row r="2442" spans="10:12" x14ac:dyDescent="0.25">
      <c r="J2442">
        <v>40.65</v>
      </c>
      <c r="K2442">
        <v>548.96387000000004</v>
      </c>
      <c r="L2442">
        <v>6.3299999999999997E-3</v>
      </c>
    </row>
    <row r="2443" spans="10:12" x14ac:dyDescent="0.25">
      <c r="J2443">
        <v>40.67</v>
      </c>
      <c r="K2443">
        <v>549.20916999999997</v>
      </c>
      <c r="L2443">
        <v>6.5700000000000003E-3</v>
      </c>
    </row>
    <row r="2444" spans="10:12" x14ac:dyDescent="0.25">
      <c r="J2444">
        <v>40.68</v>
      </c>
      <c r="K2444">
        <v>549.17052999999999</v>
      </c>
      <c r="L2444">
        <v>6.4400000000000004E-3</v>
      </c>
    </row>
    <row r="2445" spans="10:12" x14ac:dyDescent="0.25">
      <c r="J2445">
        <v>40.700000000000003</v>
      </c>
      <c r="K2445">
        <v>549.05273</v>
      </c>
      <c r="L2445">
        <v>6.3299999999999997E-3</v>
      </c>
    </row>
    <row r="2446" spans="10:12" x14ac:dyDescent="0.25">
      <c r="J2446">
        <v>40.72</v>
      </c>
      <c r="K2446">
        <v>548.98517000000004</v>
      </c>
      <c r="L2446">
        <v>5.7000000000000002E-3</v>
      </c>
    </row>
    <row r="2447" spans="10:12" x14ac:dyDescent="0.25">
      <c r="J2447">
        <v>40.729999999999997</v>
      </c>
      <c r="K2447">
        <v>548.99036000000001</v>
      </c>
      <c r="L2447">
        <v>6.6800000000000002E-3</v>
      </c>
    </row>
    <row r="2448" spans="10:12" x14ac:dyDescent="0.25">
      <c r="J2448">
        <v>40.75</v>
      </c>
      <c r="K2448">
        <v>549.23395000000005</v>
      </c>
      <c r="L2448">
        <v>6.4700000000000001E-3</v>
      </c>
    </row>
    <row r="2449" spans="10:12" x14ac:dyDescent="0.25">
      <c r="J2449">
        <v>40.770000000000003</v>
      </c>
      <c r="K2449">
        <v>549.22240999999997</v>
      </c>
      <c r="L2449">
        <v>6.4700000000000001E-3</v>
      </c>
    </row>
    <row r="2450" spans="10:12" x14ac:dyDescent="0.25">
      <c r="J2450">
        <v>40.78</v>
      </c>
      <c r="K2450">
        <v>549.17889000000002</v>
      </c>
      <c r="L2450">
        <v>6.5700000000000003E-3</v>
      </c>
    </row>
    <row r="2451" spans="10:12" x14ac:dyDescent="0.25">
      <c r="J2451">
        <v>40.799999999999997</v>
      </c>
      <c r="K2451">
        <v>549.10326999999995</v>
      </c>
      <c r="L2451">
        <v>6.6800000000000002E-3</v>
      </c>
    </row>
    <row r="2452" spans="10:12" x14ac:dyDescent="0.25">
      <c r="J2452">
        <v>40.82</v>
      </c>
      <c r="K2452">
        <v>549.25969999999995</v>
      </c>
      <c r="L2452">
        <v>6.1399999999999996E-3</v>
      </c>
    </row>
    <row r="2453" spans="10:12" x14ac:dyDescent="0.25">
      <c r="J2453">
        <v>40.83</v>
      </c>
      <c r="K2453">
        <v>549.01129000000003</v>
      </c>
      <c r="L2453">
        <v>6.0000000000000001E-3</v>
      </c>
    </row>
    <row r="2454" spans="10:12" x14ac:dyDescent="0.25">
      <c r="J2454">
        <v>40.85</v>
      </c>
      <c r="K2454">
        <v>548.99456999999995</v>
      </c>
      <c r="L2454">
        <v>5.6699999999999997E-3</v>
      </c>
    </row>
    <row r="2455" spans="10:12" x14ac:dyDescent="0.25">
      <c r="J2455">
        <v>40.869999999999997</v>
      </c>
      <c r="K2455">
        <v>549.22240999999997</v>
      </c>
      <c r="L2455">
        <v>6.11E-3</v>
      </c>
    </row>
    <row r="2456" spans="10:12" x14ac:dyDescent="0.25">
      <c r="J2456">
        <v>40.880000000000003</v>
      </c>
      <c r="K2456">
        <v>549.13878999999997</v>
      </c>
      <c r="L2456">
        <v>6.3299999999999997E-3</v>
      </c>
    </row>
    <row r="2457" spans="10:12" x14ac:dyDescent="0.25">
      <c r="J2457">
        <v>40.9</v>
      </c>
      <c r="K2457">
        <v>549.20812999999998</v>
      </c>
      <c r="L2457">
        <v>6.11E-3</v>
      </c>
    </row>
    <row r="2458" spans="10:12" x14ac:dyDescent="0.25">
      <c r="J2458">
        <v>40.92</v>
      </c>
      <c r="K2458">
        <v>549.26422000000002</v>
      </c>
      <c r="L2458">
        <v>5.3699999999999998E-3</v>
      </c>
    </row>
    <row r="2459" spans="10:12" x14ac:dyDescent="0.25">
      <c r="J2459">
        <v>40.93</v>
      </c>
      <c r="K2459">
        <v>549.25134000000003</v>
      </c>
      <c r="L2459">
        <v>5.5900000000000004E-3</v>
      </c>
    </row>
    <row r="2460" spans="10:12" x14ac:dyDescent="0.25">
      <c r="J2460">
        <v>40.950000000000003</v>
      </c>
      <c r="K2460">
        <v>549.26251000000002</v>
      </c>
      <c r="L2460">
        <v>5.5599999999999998E-3</v>
      </c>
    </row>
    <row r="2461" spans="10:12" x14ac:dyDescent="0.25">
      <c r="J2461">
        <v>40.97</v>
      </c>
      <c r="K2461">
        <v>549.21094000000005</v>
      </c>
      <c r="L2461">
        <v>5.2599999999999999E-3</v>
      </c>
    </row>
    <row r="2462" spans="10:12" x14ac:dyDescent="0.25">
      <c r="J2462">
        <v>40.98</v>
      </c>
      <c r="K2462">
        <v>549.11577999999997</v>
      </c>
      <c r="L2462">
        <v>5.3499999999999997E-3</v>
      </c>
    </row>
    <row r="2463" spans="10:12" x14ac:dyDescent="0.25">
      <c r="J2463">
        <v>41</v>
      </c>
      <c r="K2463">
        <v>549.18511999999998</v>
      </c>
      <c r="L2463">
        <v>5.4599999999999996E-3</v>
      </c>
    </row>
    <row r="2464" spans="10:12" x14ac:dyDescent="0.25">
      <c r="J2464">
        <v>41.02</v>
      </c>
      <c r="K2464">
        <v>549.27539000000002</v>
      </c>
      <c r="L2464">
        <v>4.9100000000000003E-3</v>
      </c>
    </row>
    <row r="2465" spans="10:12" x14ac:dyDescent="0.25">
      <c r="J2465">
        <v>41.03</v>
      </c>
      <c r="K2465">
        <v>549.02728000000002</v>
      </c>
      <c r="L2465">
        <v>4.6899999999999997E-3</v>
      </c>
    </row>
    <row r="2466" spans="10:12" x14ac:dyDescent="0.25">
      <c r="J2466">
        <v>41.05</v>
      </c>
      <c r="K2466">
        <v>549.27850000000001</v>
      </c>
      <c r="L2466">
        <v>4.6899999999999997E-3</v>
      </c>
    </row>
    <row r="2467" spans="10:12" x14ac:dyDescent="0.25">
      <c r="J2467">
        <v>41.07</v>
      </c>
      <c r="K2467">
        <v>549.28545999999994</v>
      </c>
      <c r="L2467">
        <v>4.9399999999999999E-3</v>
      </c>
    </row>
    <row r="2468" spans="10:12" x14ac:dyDescent="0.25">
      <c r="J2468">
        <v>41.08</v>
      </c>
      <c r="K2468">
        <v>549.05969000000005</v>
      </c>
      <c r="L2468">
        <v>5.0499999999999998E-3</v>
      </c>
    </row>
    <row r="2469" spans="10:12" x14ac:dyDescent="0.25">
      <c r="J2469">
        <v>41.1</v>
      </c>
      <c r="K2469">
        <v>549.25762999999995</v>
      </c>
      <c r="L2469">
        <v>4.2599999999999999E-3</v>
      </c>
    </row>
    <row r="2470" spans="10:12" x14ac:dyDescent="0.25">
      <c r="J2470">
        <v>41.12</v>
      </c>
      <c r="K2470">
        <v>549.29803000000004</v>
      </c>
      <c r="L2470">
        <v>4.8300000000000001E-3</v>
      </c>
    </row>
    <row r="2471" spans="10:12" x14ac:dyDescent="0.25">
      <c r="J2471">
        <v>41.13</v>
      </c>
      <c r="K2471">
        <v>549.28545999999994</v>
      </c>
      <c r="L2471">
        <v>4.28E-3</v>
      </c>
    </row>
    <row r="2472" spans="10:12" x14ac:dyDescent="0.25">
      <c r="J2472">
        <v>41.15</v>
      </c>
      <c r="K2472">
        <v>549.28827000000001</v>
      </c>
      <c r="L2472">
        <v>4.1700000000000001E-3</v>
      </c>
    </row>
    <row r="2473" spans="10:12" x14ac:dyDescent="0.25">
      <c r="J2473">
        <v>41.17</v>
      </c>
      <c r="K2473">
        <v>549.18548999999996</v>
      </c>
      <c r="L2473">
        <v>3.9300000000000003E-3</v>
      </c>
    </row>
    <row r="2474" spans="10:12" x14ac:dyDescent="0.25">
      <c r="J2474">
        <v>41.18</v>
      </c>
      <c r="K2474">
        <v>549.16247999999996</v>
      </c>
      <c r="L2474">
        <v>3.5200000000000001E-3</v>
      </c>
    </row>
    <row r="2475" spans="10:12" x14ac:dyDescent="0.25">
      <c r="J2475">
        <v>41.2</v>
      </c>
      <c r="K2475">
        <v>549.2663</v>
      </c>
      <c r="L2475">
        <v>2.8400000000000001E-3</v>
      </c>
    </row>
    <row r="2476" spans="10:12" x14ac:dyDescent="0.25">
      <c r="J2476">
        <v>41.22</v>
      </c>
      <c r="K2476">
        <v>549.04645000000005</v>
      </c>
      <c r="L2476">
        <v>3.16E-3</v>
      </c>
    </row>
    <row r="2477" spans="10:12" x14ac:dyDescent="0.25">
      <c r="J2477">
        <v>41.23</v>
      </c>
      <c r="K2477">
        <v>549.05762000000004</v>
      </c>
      <c r="L2477">
        <v>3.5999999999999999E-3</v>
      </c>
    </row>
    <row r="2478" spans="10:12" x14ac:dyDescent="0.25">
      <c r="J2478">
        <v>41.25</v>
      </c>
      <c r="K2478">
        <v>549.24683000000005</v>
      </c>
      <c r="L2478">
        <v>2.97E-3</v>
      </c>
    </row>
    <row r="2479" spans="10:12" x14ac:dyDescent="0.25">
      <c r="J2479">
        <v>41.27</v>
      </c>
      <c r="K2479">
        <v>549.16247999999996</v>
      </c>
      <c r="L2479">
        <v>2.6199999999999999E-3</v>
      </c>
    </row>
    <row r="2480" spans="10:12" x14ac:dyDescent="0.25">
      <c r="J2480">
        <v>41.28</v>
      </c>
      <c r="K2480">
        <v>549.22693000000004</v>
      </c>
      <c r="L2480">
        <v>2.32E-3</v>
      </c>
    </row>
    <row r="2481" spans="10:12" x14ac:dyDescent="0.25">
      <c r="J2481">
        <v>41.3</v>
      </c>
      <c r="K2481">
        <v>549.03809000000001</v>
      </c>
      <c r="L2481">
        <v>2.4299999999999999E-3</v>
      </c>
    </row>
    <row r="2482" spans="10:12" x14ac:dyDescent="0.25">
      <c r="J2482">
        <v>41.32</v>
      </c>
      <c r="K2482">
        <v>549.30780000000004</v>
      </c>
      <c r="L2482">
        <v>2.32E-3</v>
      </c>
    </row>
    <row r="2483" spans="10:12" x14ac:dyDescent="0.25">
      <c r="J2483">
        <v>41.33</v>
      </c>
      <c r="K2483">
        <v>549.11303999999996</v>
      </c>
      <c r="L2483">
        <v>2.32E-3</v>
      </c>
    </row>
    <row r="2484" spans="10:12" x14ac:dyDescent="0.25">
      <c r="J2484">
        <v>41.35</v>
      </c>
      <c r="K2484">
        <v>549.09173999999996</v>
      </c>
      <c r="L2484">
        <v>2.7299999999999998E-3</v>
      </c>
    </row>
    <row r="2485" spans="10:12" x14ac:dyDescent="0.25">
      <c r="J2485">
        <v>41.37</v>
      </c>
      <c r="K2485">
        <v>549.13391000000001</v>
      </c>
      <c r="L2485">
        <v>1.8799999999999999E-3</v>
      </c>
    </row>
    <row r="2486" spans="10:12" x14ac:dyDescent="0.25">
      <c r="J2486">
        <v>41.38</v>
      </c>
      <c r="K2486">
        <v>549.30780000000004</v>
      </c>
      <c r="L2486">
        <v>2.3999999999999998E-3</v>
      </c>
    </row>
    <row r="2487" spans="10:12" x14ac:dyDescent="0.25">
      <c r="J2487">
        <v>41.4</v>
      </c>
      <c r="K2487">
        <v>549.30602999999996</v>
      </c>
      <c r="L2487">
        <v>1.8799999999999999E-3</v>
      </c>
    </row>
    <row r="2488" spans="10:12" x14ac:dyDescent="0.25">
      <c r="J2488">
        <v>41.42</v>
      </c>
      <c r="K2488">
        <v>549.28863999999999</v>
      </c>
      <c r="L2488">
        <v>2.5100000000000001E-3</v>
      </c>
    </row>
    <row r="2489" spans="10:12" x14ac:dyDescent="0.25">
      <c r="J2489">
        <v>41.43</v>
      </c>
      <c r="K2489">
        <v>549.25622999999996</v>
      </c>
      <c r="L2489">
        <v>1.99E-3</v>
      </c>
    </row>
    <row r="2490" spans="10:12" x14ac:dyDescent="0.25">
      <c r="J2490">
        <v>41.45</v>
      </c>
      <c r="K2490">
        <v>549.20952999999997</v>
      </c>
      <c r="L2490">
        <v>1.64E-3</v>
      </c>
    </row>
    <row r="2491" spans="10:12" x14ac:dyDescent="0.25">
      <c r="J2491">
        <v>41.47</v>
      </c>
      <c r="K2491">
        <v>549.15796</v>
      </c>
      <c r="L2491">
        <v>2.7299999999999998E-3</v>
      </c>
    </row>
    <row r="2492" spans="10:12" x14ac:dyDescent="0.25">
      <c r="J2492">
        <v>41.48</v>
      </c>
      <c r="K2492">
        <v>549.31786999999997</v>
      </c>
      <c r="L2492">
        <v>2.0699999999999998E-3</v>
      </c>
    </row>
    <row r="2493" spans="10:12" x14ac:dyDescent="0.25">
      <c r="J2493">
        <v>41.5</v>
      </c>
      <c r="K2493">
        <v>549.30920000000003</v>
      </c>
      <c r="L2493">
        <v>2.5100000000000001E-3</v>
      </c>
    </row>
    <row r="2494" spans="10:12" x14ac:dyDescent="0.25">
      <c r="J2494">
        <v>41.52</v>
      </c>
      <c r="K2494">
        <v>549.29522999999995</v>
      </c>
      <c r="L2494">
        <v>2.0699999999999998E-3</v>
      </c>
    </row>
    <row r="2495" spans="10:12" x14ac:dyDescent="0.25">
      <c r="J2495">
        <v>41.53</v>
      </c>
      <c r="K2495">
        <v>549.06597999999997</v>
      </c>
      <c r="L2495">
        <v>2.0999999999999999E-3</v>
      </c>
    </row>
    <row r="2496" spans="10:12" x14ac:dyDescent="0.25">
      <c r="J2496">
        <v>41.55</v>
      </c>
      <c r="K2496">
        <v>549.17749000000003</v>
      </c>
      <c r="L2496">
        <v>2.0999999999999999E-3</v>
      </c>
    </row>
    <row r="2497" spans="10:12" x14ac:dyDescent="0.25">
      <c r="J2497">
        <v>41.57</v>
      </c>
      <c r="K2497">
        <v>549.31615999999997</v>
      </c>
      <c r="L2497">
        <v>2.0999999999999999E-3</v>
      </c>
    </row>
    <row r="2498" spans="10:12" x14ac:dyDescent="0.25">
      <c r="J2498">
        <v>41.58</v>
      </c>
      <c r="K2498">
        <v>549.08167000000003</v>
      </c>
      <c r="L2498">
        <v>1.31E-3</v>
      </c>
    </row>
    <row r="2499" spans="10:12" x14ac:dyDescent="0.25">
      <c r="J2499">
        <v>41.6</v>
      </c>
      <c r="K2499">
        <v>549.06110000000001</v>
      </c>
      <c r="L2499">
        <v>2.32E-3</v>
      </c>
    </row>
    <row r="2500" spans="10:12" x14ac:dyDescent="0.25">
      <c r="J2500">
        <v>41.62</v>
      </c>
      <c r="K2500">
        <v>549.29210999999998</v>
      </c>
      <c r="L2500">
        <v>1.75E-3</v>
      </c>
    </row>
    <row r="2501" spans="10:12" x14ac:dyDescent="0.25">
      <c r="J2501">
        <v>41.63</v>
      </c>
      <c r="K2501">
        <v>549.09528</v>
      </c>
      <c r="L2501">
        <v>2.0999999999999999E-3</v>
      </c>
    </row>
    <row r="2502" spans="10:12" x14ac:dyDescent="0.25">
      <c r="J2502">
        <v>41.65</v>
      </c>
      <c r="K2502">
        <v>549.15972999999997</v>
      </c>
      <c r="L2502">
        <v>1.66E-3</v>
      </c>
    </row>
    <row r="2503" spans="10:12" x14ac:dyDescent="0.25">
      <c r="J2503">
        <v>41.67</v>
      </c>
      <c r="K2503">
        <v>549.24158</v>
      </c>
      <c r="L2503">
        <v>1.9599999999999999E-3</v>
      </c>
    </row>
    <row r="2504" spans="10:12" x14ac:dyDescent="0.25">
      <c r="J2504">
        <v>41.68</v>
      </c>
      <c r="K2504">
        <v>549.32275000000004</v>
      </c>
      <c r="L2504">
        <v>1.8500000000000001E-3</v>
      </c>
    </row>
    <row r="2505" spans="10:12" x14ac:dyDescent="0.25">
      <c r="J2505">
        <v>41.7</v>
      </c>
      <c r="K2505">
        <v>549.32104000000004</v>
      </c>
      <c r="L2505">
        <v>2.0999999999999999E-3</v>
      </c>
    </row>
    <row r="2506" spans="10:12" x14ac:dyDescent="0.25">
      <c r="J2506">
        <v>41.72</v>
      </c>
      <c r="K2506">
        <v>549.29974000000004</v>
      </c>
      <c r="L2506">
        <v>2.2899999999999999E-3</v>
      </c>
    </row>
    <row r="2507" spans="10:12" x14ac:dyDescent="0.25">
      <c r="J2507">
        <v>41.73</v>
      </c>
      <c r="K2507">
        <v>549.22240999999997</v>
      </c>
      <c r="L2507">
        <v>1.64E-3</v>
      </c>
    </row>
    <row r="2508" spans="10:12" x14ac:dyDescent="0.25">
      <c r="J2508">
        <v>41.75</v>
      </c>
      <c r="K2508">
        <v>549.07050000000004</v>
      </c>
      <c r="L2508">
        <v>1.9599999999999999E-3</v>
      </c>
    </row>
    <row r="2509" spans="10:12" x14ac:dyDescent="0.25">
      <c r="J2509">
        <v>41.77</v>
      </c>
      <c r="K2509">
        <v>549.07263</v>
      </c>
      <c r="L2509">
        <v>2.32E-3</v>
      </c>
    </row>
    <row r="2510" spans="10:12" x14ac:dyDescent="0.25">
      <c r="J2510">
        <v>41.78</v>
      </c>
      <c r="K2510">
        <v>549.34331999999995</v>
      </c>
      <c r="L2510">
        <v>2.32E-3</v>
      </c>
    </row>
    <row r="2511" spans="10:12" x14ac:dyDescent="0.25">
      <c r="J2511">
        <v>41.8</v>
      </c>
      <c r="K2511">
        <v>549.12383999999997</v>
      </c>
      <c r="L2511">
        <v>1.64E-3</v>
      </c>
    </row>
    <row r="2512" spans="10:12" x14ac:dyDescent="0.25">
      <c r="J2512">
        <v>41.82</v>
      </c>
      <c r="K2512">
        <v>549.12067000000002</v>
      </c>
      <c r="L2512">
        <v>1.7700000000000001E-3</v>
      </c>
    </row>
    <row r="2513" spans="10:12" x14ac:dyDescent="0.25">
      <c r="J2513">
        <v>41.83</v>
      </c>
      <c r="K2513">
        <v>549.23668999999995</v>
      </c>
      <c r="L2513">
        <v>2.4299999999999999E-3</v>
      </c>
    </row>
    <row r="2514" spans="10:12" x14ac:dyDescent="0.25">
      <c r="J2514">
        <v>41.85</v>
      </c>
      <c r="K2514">
        <v>549.22589000000005</v>
      </c>
      <c r="L2514">
        <v>1.7700000000000001E-3</v>
      </c>
    </row>
    <row r="2515" spans="10:12" x14ac:dyDescent="0.25">
      <c r="J2515">
        <v>41.87</v>
      </c>
      <c r="K2515">
        <v>549.33392000000003</v>
      </c>
      <c r="L2515">
        <v>2.5100000000000001E-3</v>
      </c>
    </row>
    <row r="2516" spans="10:12" x14ac:dyDescent="0.25">
      <c r="J2516">
        <v>41.88</v>
      </c>
      <c r="K2516">
        <v>549.32275000000004</v>
      </c>
      <c r="L2516">
        <v>2.0699999999999998E-3</v>
      </c>
    </row>
    <row r="2517" spans="10:12" x14ac:dyDescent="0.25">
      <c r="J2517">
        <v>41.9</v>
      </c>
      <c r="K2517">
        <v>549.31890999999996</v>
      </c>
      <c r="L2517">
        <v>1.8500000000000001E-3</v>
      </c>
    </row>
    <row r="2518" spans="10:12" x14ac:dyDescent="0.25">
      <c r="J2518">
        <v>41.92</v>
      </c>
      <c r="K2518">
        <v>549.23877000000005</v>
      </c>
      <c r="L2518">
        <v>1.7700000000000001E-3</v>
      </c>
    </row>
    <row r="2519" spans="10:12" x14ac:dyDescent="0.25">
      <c r="J2519">
        <v>41.93</v>
      </c>
      <c r="K2519">
        <v>549.17084</v>
      </c>
      <c r="L2519">
        <v>2.5400000000000002E-3</v>
      </c>
    </row>
    <row r="2520" spans="10:12" x14ac:dyDescent="0.25">
      <c r="J2520">
        <v>41.95</v>
      </c>
      <c r="K2520">
        <v>549.26147000000003</v>
      </c>
      <c r="L2520">
        <v>2.5100000000000001E-3</v>
      </c>
    </row>
    <row r="2521" spans="10:12" x14ac:dyDescent="0.25">
      <c r="J2521">
        <v>41.97</v>
      </c>
      <c r="K2521">
        <v>549.34369000000004</v>
      </c>
      <c r="L2521">
        <v>2.0999999999999999E-3</v>
      </c>
    </row>
    <row r="2522" spans="10:12" x14ac:dyDescent="0.25">
      <c r="J2522">
        <v>41.98</v>
      </c>
      <c r="K2522">
        <v>549.31786999999997</v>
      </c>
      <c r="L2522">
        <v>2.0699999999999998E-3</v>
      </c>
    </row>
    <row r="2523" spans="10:12" x14ac:dyDescent="0.25">
      <c r="J2523">
        <v>42</v>
      </c>
      <c r="K2523">
        <v>549.32104000000004</v>
      </c>
      <c r="L2523">
        <v>2.8400000000000001E-3</v>
      </c>
    </row>
    <row r="2524" spans="10:12" x14ac:dyDescent="0.25">
      <c r="J2524">
        <v>42.02</v>
      </c>
      <c r="K2524">
        <v>549.14160000000004</v>
      </c>
      <c r="L2524">
        <v>2.6199999999999999E-3</v>
      </c>
    </row>
    <row r="2525" spans="10:12" x14ac:dyDescent="0.25">
      <c r="J2525">
        <v>42.03</v>
      </c>
      <c r="K2525">
        <v>549.33214999999996</v>
      </c>
      <c r="L2525">
        <v>2.97E-3</v>
      </c>
    </row>
    <row r="2526" spans="10:12" x14ac:dyDescent="0.25">
      <c r="J2526">
        <v>42.05</v>
      </c>
      <c r="K2526">
        <v>549.33672999999999</v>
      </c>
      <c r="L2526">
        <v>2.5100000000000001E-3</v>
      </c>
    </row>
    <row r="2527" spans="10:12" x14ac:dyDescent="0.25">
      <c r="J2527">
        <v>42.07</v>
      </c>
      <c r="K2527">
        <v>549.33843999999999</v>
      </c>
      <c r="L2527">
        <v>2.97E-3</v>
      </c>
    </row>
    <row r="2528" spans="10:12" x14ac:dyDescent="0.25">
      <c r="J2528">
        <v>42.08</v>
      </c>
      <c r="K2528">
        <v>549.33704</v>
      </c>
      <c r="L2528">
        <v>3.16E-3</v>
      </c>
    </row>
    <row r="2529" spans="10:12" x14ac:dyDescent="0.25">
      <c r="J2529">
        <v>42.1</v>
      </c>
      <c r="K2529">
        <v>549.30640000000005</v>
      </c>
      <c r="L2529">
        <v>3.63E-3</v>
      </c>
    </row>
    <row r="2530" spans="10:12" x14ac:dyDescent="0.25">
      <c r="J2530">
        <v>42.12</v>
      </c>
      <c r="K2530">
        <v>549.24956999999995</v>
      </c>
      <c r="L2530">
        <v>3.4099999999999998E-3</v>
      </c>
    </row>
    <row r="2531" spans="10:12" x14ac:dyDescent="0.25">
      <c r="J2531">
        <v>42.13</v>
      </c>
      <c r="K2531">
        <v>549.25762999999995</v>
      </c>
      <c r="L2531">
        <v>3.16E-3</v>
      </c>
    </row>
    <row r="2532" spans="10:12" x14ac:dyDescent="0.25">
      <c r="J2532">
        <v>42.15</v>
      </c>
      <c r="K2532">
        <v>549.36774000000003</v>
      </c>
      <c r="L2532">
        <v>3.5200000000000001E-3</v>
      </c>
    </row>
    <row r="2533" spans="10:12" x14ac:dyDescent="0.25">
      <c r="J2533">
        <v>42.17</v>
      </c>
      <c r="K2533">
        <v>549.37743999999998</v>
      </c>
      <c r="L2533">
        <v>3.1900000000000001E-3</v>
      </c>
    </row>
    <row r="2534" spans="10:12" x14ac:dyDescent="0.25">
      <c r="J2534">
        <v>42.18</v>
      </c>
      <c r="K2534">
        <v>549.34960999999998</v>
      </c>
      <c r="L2534">
        <v>2.7599999999999999E-3</v>
      </c>
    </row>
    <row r="2535" spans="10:12" x14ac:dyDescent="0.25">
      <c r="J2535">
        <v>42.2</v>
      </c>
      <c r="K2535">
        <v>549.30602999999996</v>
      </c>
      <c r="L2535">
        <v>2.97E-3</v>
      </c>
    </row>
    <row r="2536" spans="10:12" x14ac:dyDescent="0.25">
      <c r="J2536">
        <v>42.22</v>
      </c>
      <c r="K2536">
        <v>549.21123999999998</v>
      </c>
      <c r="L2536">
        <v>3.7100000000000002E-3</v>
      </c>
    </row>
    <row r="2537" spans="10:12" x14ac:dyDescent="0.25">
      <c r="J2537">
        <v>42.23</v>
      </c>
      <c r="K2537">
        <v>549.10608000000002</v>
      </c>
      <c r="L2537">
        <v>3.49E-3</v>
      </c>
    </row>
    <row r="2538" spans="10:12" x14ac:dyDescent="0.25">
      <c r="J2538">
        <v>42.25</v>
      </c>
      <c r="K2538">
        <v>549.11406999999997</v>
      </c>
      <c r="L2538">
        <v>3.7100000000000002E-3</v>
      </c>
    </row>
    <row r="2539" spans="10:12" x14ac:dyDescent="0.25">
      <c r="J2539">
        <v>42.27</v>
      </c>
      <c r="K2539">
        <v>549.13360999999998</v>
      </c>
      <c r="L2539">
        <v>3.82E-3</v>
      </c>
    </row>
    <row r="2540" spans="10:12" x14ac:dyDescent="0.25">
      <c r="J2540">
        <v>42.28</v>
      </c>
      <c r="K2540">
        <v>549.35968000000003</v>
      </c>
      <c r="L2540">
        <v>3.3800000000000002E-3</v>
      </c>
    </row>
    <row r="2541" spans="10:12" x14ac:dyDescent="0.25">
      <c r="J2541">
        <v>42.3</v>
      </c>
      <c r="K2541">
        <v>549.37920999999994</v>
      </c>
      <c r="L2541">
        <v>3.7100000000000002E-3</v>
      </c>
    </row>
    <row r="2542" spans="10:12" x14ac:dyDescent="0.25">
      <c r="J2542">
        <v>42.32</v>
      </c>
      <c r="K2542">
        <v>549.28057999999999</v>
      </c>
      <c r="L2542">
        <v>3.7100000000000002E-3</v>
      </c>
    </row>
    <row r="2543" spans="10:12" x14ac:dyDescent="0.25">
      <c r="J2543">
        <v>42.33</v>
      </c>
      <c r="K2543">
        <v>549.29314999999997</v>
      </c>
      <c r="L2543">
        <v>3.3800000000000002E-3</v>
      </c>
    </row>
    <row r="2544" spans="10:12" x14ac:dyDescent="0.25">
      <c r="J2544">
        <v>42.35</v>
      </c>
      <c r="K2544">
        <v>549.38824</v>
      </c>
      <c r="L2544">
        <v>3.3800000000000002E-3</v>
      </c>
    </row>
    <row r="2545" spans="10:12" x14ac:dyDescent="0.25">
      <c r="J2545">
        <v>42.37</v>
      </c>
      <c r="K2545">
        <v>549.38824</v>
      </c>
      <c r="L2545">
        <v>3.1900000000000001E-3</v>
      </c>
    </row>
    <row r="2546" spans="10:12" x14ac:dyDescent="0.25">
      <c r="J2546">
        <v>42.38</v>
      </c>
      <c r="K2546">
        <v>549.33672999999999</v>
      </c>
      <c r="L2546">
        <v>3.49E-3</v>
      </c>
    </row>
    <row r="2547" spans="10:12" x14ac:dyDescent="0.25">
      <c r="J2547">
        <v>42.4</v>
      </c>
      <c r="K2547">
        <v>549.29210999999998</v>
      </c>
      <c r="L2547">
        <v>3.49E-3</v>
      </c>
    </row>
    <row r="2548" spans="10:12" x14ac:dyDescent="0.25">
      <c r="J2548">
        <v>42.42</v>
      </c>
      <c r="K2548">
        <v>549.15448000000004</v>
      </c>
      <c r="L2548">
        <v>3.3800000000000002E-3</v>
      </c>
    </row>
    <row r="2549" spans="10:12" x14ac:dyDescent="0.25">
      <c r="J2549">
        <v>42.43</v>
      </c>
      <c r="K2549">
        <v>549.40117999999995</v>
      </c>
      <c r="L2549">
        <v>3.7399999999999998E-3</v>
      </c>
    </row>
    <row r="2550" spans="10:12" x14ac:dyDescent="0.25">
      <c r="J2550">
        <v>42.45</v>
      </c>
      <c r="K2550">
        <v>549.41614000000004</v>
      </c>
      <c r="L2550">
        <v>3.4099999999999998E-3</v>
      </c>
    </row>
    <row r="2551" spans="10:12" x14ac:dyDescent="0.25">
      <c r="J2551">
        <v>42.47</v>
      </c>
      <c r="K2551">
        <v>549.38336000000004</v>
      </c>
      <c r="L2551">
        <v>3.4099999999999998E-3</v>
      </c>
    </row>
    <row r="2552" spans="10:12" x14ac:dyDescent="0.25">
      <c r="J2552">
        <v>42.48</v>
      </c>
      <c r="K2552">
        <v>549.34960999999998</v>
      </c>
      <c r="L2552">
        <v>3.8500000000000001E-3</v>
      </c>
    </row>
    <row r="2553" spans="10:12" x14ac:dyDescent="0.25">
      <c r="J2553">
        <v>42.5</v>
      </c>
      <c r="K2553">
        <v>549.22906</v>
      </c>
      <c r="L2553">
        <v>3.49E-3</v>
      </c>
    </row>
    <row r="2554" spans="10:12" x14ac:dyDescent="0.25">
      <c r="J2554">
        <v>42.52</v>
      </c>
      <c r="K2554">
        <v>549.36737000000005</v>
      </c>
      <c r="L2554">
        <v>3.3800000000000002E-3</v>
      </c>
    </row>
    <row r="2555" spans="10:12" x14ac:dyDescent="0.25">
      <c r="J2555">
        <v>42.53</v>
      </c>
      <c r="K2555">
        <v>549.40637000000004</v>
      </c>
      <c r="L2555">
        <v>2.7599999999999999E-3</v>
      </c>
    </row>
    <row r="2556" spans="10:12" x14ac:dyDescent="0.25">
      <c r="J2556">
        <v>42.55</v>
      </c>
      <c r="K2556">
        <v>549.40607</v>
      </c>
      <c r="L2556">
        <v>3.5999999999999999E-3</v>
      </c>
    </row>
    <row r="2557" spans="10:12" x14ac:dyDescent="0.25">
      <c r="J2557">
        <v>42.57</v>
      </c>
      <c r="K2557">
        <v>549.35760000000005</v>
      </c>
      <c r="L2557">
        <v>3.0599999999999998E-3</v>
      </c>
    </row>
    <row r="2558" spans="10:12" x14ac:dyDescent="0.25">
      <c r="J2558">
        <v>42.58</v>
      </c>
      <c r="K2558">
        <v>549.19317999999998</v>
      </c>
      <c r="L2558">
        <v>3.16E-3</v>
      </c>
    </row>
    <row r="2559" spans="10:12" x14ac:dyDescent="0.25">
      <c r="J2559">
        <v>42.6</v>
      </c>
      <c r="K2559">
        <v>549.25445999999999</v>
      </c>
      <c r="L2559">
        <v>3.5999999999999999E-3</v>
      </c>
    </row>
    <row r="2560" spans="10:12" x14ac:dyDescent="0.25">
      <c r="J2560">
        <v>42.62</v>
      </c>
      <c r="K2560">
        <v>549.39977999999996</v>
      </c>
      <c r="L2560">
        <v>3.7399999999999998E-3</v>
      </c>
    </row>
    <row r="2561" spans="10:12" x14ac:dyDescent="0.25">
      <c r="J2561">
        <v>42.63</v>
      </c>
      <c r="K2561">
        <v>549.14959999999996</v>
      </c>
      <c r="L2561">
        <v>3.9300000000000003E-3</v>
      </c>
    </row>
    <row r="2562" spans="10:12" x14ac:dyDescent="0.25">
      <c r="J2562">
        <v>42.65</v>
      </c>
      <c r="K2562">
        <v>549.40466000000004</v>
      </c>
      <c r="L2562">
        <v>3.49E-3</v>
      </c>
    </row>
    <row r="2563" spans="10:12" x14ac:dyDescent="0.25">
      <c r="J2563">
        <v>42.67</v>
      </c>
      <c r="K2563">
        <v>549.17431999999997</v>
      </c>
      <c r="L2563">
        <v>3.3E-3</v>
      </c>
    </row>
    <row r="2564" spans="10:12" x14ac:dyDescent="0.25">
      <c r="J2564">
        <v>42.68</v>
      </c>
      <c r="K2564">
        <v>549.28827000000001</v>
      </c>
      <c r="L2564">
        <v>3.5200000000000001E-3</v>
      </c>
    </row>
    <row r="2565" spans="10:12" x14ac:dyDescent="0.25">
      <c r="J2565">
        <v>42.7</v>
      </c>
      <c r="K2565">
        <v>549.25792999999999</v>
      </c>
      <c r="L2565">
        <v>3.8500000000000001E-3</v>
      </c>
    </row>
    <row r="2566" spans="10:12" x14ac:dyDescent="0.25">
      <c r="J2566">
        <v>42.72</v>
      </c>
      <c r="K2566">
        <v>549.42412999999999</v>
      </c>
      <c r="L2566">
        <v>3.96E-3</v>
      </c>
    </row>
    <row r="2567" spans="10:12" x14ac:dyDescent="0.25">
      <c r="J2567">
        <v>42.73</v>
      </c>
      <c r="K2567">
        <v>549.14197000000001</v>
      </c>
      <c r="L2567">
        <v>4.3600000000000002E-3</v>
      </c>
    </row>
    <row r="2568" spans="10:12" x14ac:dyDescent="0.25">
      <c r="J2568">
        <v>42.75</v>
      </c>
      <c r="K2568">
        <v>549.16594999999995</v>
      </c>
      <c r="L2568">
        <v>4.2599999999999999E-3</v>
      </c>
    </row>
    <row r="2569" spans="10:12" x14ac:dyDescent="0.25">
      <c r="J2569">
        <v>42.77</v>
      </c>
      <c r="K2569">
        <v>549.38062000000002</v>
      </c>
      <c r="L2569">
        <v>3.63E-3</v>
      </c>
    </row>
    <row r="2570" spans="10:12" x14ac:dyDescent="0.25">
      <c r="J2570">
        <v>42.78</v>
      </c>
      <c r="K2570">
        <v>549.33704</v>
      </c>
      <c r="L2570">
        <v>3.0799999999999998E-3</v>
      </c>
    </row>
    <row r="2571" spans="10:12" x14ac:dyDescent="0.25">
      <c r="J2571">
        <v>42.8</v>
      </c>
      <c r="K2571">
        <v>549.42102</v>
      </c>
      <c r="L2571">
        <v>3.8500000000000001E-3</v>
      </c>
    </row>
    <row r="2572" spans="10:12" x14ac:dyDescent="0.25">
      <c r="J2572">
        <v>42.82</v>
      </c>
      <c r="K2572">
        <v>549.17364999999995</v>
      </c>
      <c r="L2572">
        <v>4.0400000000000002E-3</v>
      </c>
    </row>
    <row r="2573" spans="10:12" x14ac:dyDescent="0.25">
      <c r="J2573">
        <v>42.83</v>
      </c>
      <c r="K2573">
        <v>549.15656000000001</v>
      </c>
      <c r="L2573">
        <v>4.0400000000000002E-3</v>
      </c>
    </row>
    <row r="2574" spans="10:12" x14ac:dyDescent="0.25">
      <c r="J2574">
        <v>42.85</v>
      </c>
      <c r="K2574">
        <v>549.41088999999999</v>
      </c>
      <c r="L2574">
        <v>3.5200000000000001E-3</v>
      </c>
    </row>
    <row r="2575" spans="10:12" x14ac:dyDescent="0.25">
      <c r="J2575">
        <v>42.87</v>
      </c>
      <c r="K2575">
        <v>549.34509000000003</v>
      </c>
      <c r="L2575">
        <v>3.3800000000000002E-3</v>
      </c>
    </row>
    <row r="2576" spans="10:12" x14ac:dyDescent="0.25">
      <c r="J2576">
        <v>42.88</v>
      </c>
      <c r="K2576">
        <v>549.26282000000003</v>
      </c>
      <c r="L2576">
        <v>4.2599999999999999E-3</v>
      </c>
    </row>
    <row r="2577" spans="10:12" x14ac:dyDescent="0.25">
      <c r="J2577">
        <v>42.9</v>
      </c>
      <c r="K2577">
        <v>549.42693999999995</v>
      </c>
      <c r="L2577">
        <v>4.3899999999999998E-3</v>
      </c>
    </row>
    <row r="2578" spans="10:12" x14ac:dyDescent="0.25">
      <c r="J2578">
        <v>42.92</v>
      </c>
      <c r="K2578">
        <v>549.42902000000004</v>
      </c>
      <c r="L2578">
        <v>4.6100000000000004E-3</v>
      </c>
    </row>
    <row r="2579" spans="10:12" x14ac:dyDescent="0.25">
      <c r="J2579">
        <v>42.93</v>
      </c>
      <c r="K2579">
        <v>549.42553999999996</v>
      </c>
      <c r="L2579">
        <v>4.3899999999999998E-3</v>
      </c>
    </row>
    <row r="2580" spans="10:12" x14ac:dyDescent="0.25">
      <c r="J2580">
        <v>42.95</v>
      </c>
      <c r="K2580">
        <v>549.39313000000004</v>
      </c>
      <c r="L2580">
        <v>4.0400000000000002E-3</v>
      </c>
    </row>
    <row r="2581" spans="10:12" x14ac:dyDescent="0.25">
      <c r="J2581">
        <v>42.97</v>
      </c>
      <c r="K2581">
        <v>549.34960999999998</v>
      </c>
      <c r="L2581">
        <v>3.7100000000000002E-3</v>
      </c>
    </row>
    <row r="2582" spans="10:12" x14ac:dyDescent="0.25">
      <c r="J2582">
        <v>42.98</v>
      </c>
      <c r="K2582">
        <v>549.30602999999996</v>
      </c>
      <c r="L2582">
        <v>4.0400000000000002E-3</v>
      </c>
    </row>
    <row r="2583" spans="10:12" x14ac:dyDescent="0.25">
      <c r="J2583">
        <v>43</v>
      </c>
      <c r="K2583">
        <v>549.44817999999998</v>
      </c>
      <c r="L2583">
        <v>4.7200000000000002E-3</v>
      </c>
    </row>
    <row r="2584" spans="10:12" x14ac:dyDescent="0.25">
      <c r="J2584">
        <v>43.02</v>
      </c>
      <c r="K2584">
        <v>549.43706999999995</v>
      </c>
      <c r="L2584">
        <v>4.5799999999999999E-3</v>
      </c>
    </row>
    <row r="2585" spans="10:12" x14ac:dyDescent="0.25">
      <c r="J2585">
        <v>43.03</v>
      </c>
      <c r="K2585">
        <v>549.40985000000001</v>
      </c>
      <c r="L2585">
        <v>4.2599999999999999E-3</v>
      </c>
    </row>
    <row r="2586" spans="10:12" x14ac:dyDescent="0.25">
      <c r="J2586">
        <v>43.05</v>
      </c>
      <c r="K2586">
        <v>549.42102</v>
      </c>
      <c r="L2586">
        <v>3.9300000000000003E-3</v>
      </c>
    </row>
    <row r="2587" spans="10:12" x14ac:dyDescent="0.25">
      <c r="J2587">
        <v>43.07</v>
      </c>
      <c r="K2587">
        <v>549.19037000000003</v>
      </c>
      <c r="L2587">
        <v>3.96E-3</v>
      </c>
    </row>
    <row r="2588" spans="10:12" x14ac:dyDescent="0.25">
      <c r="J2588">
        <v>43.08</v>
      </c>
      <c r="K2588">
        <v>549.20776000000001</v>
      </c>
      <c r="L2588">
        <v>4.3899999999999998E-3</v>
      </c>
    </row>
    <row r="2589" spans="10:12" x14ac:dyDescent="0.25">
      <c r="J2589">
        <v>43.1</v>
      </c>
      <c r="K2589">
        <v>549.43982000000005</v>
      </c>
      <c r="L2589">
        <v>3.8500000000000001E-3</v>
      </c>
    </row>
    <row r="2590" spans="10:12" x14ac:dyDescent="0.25">
      <c r="J2590">
        <v>43.12</v>
      </c>
      <c r="K2590">
        <v>549.43218999999999</v>
      </c>
      <c r="L2590">
        <v>4.7200000000000002E-3</v>
      </c>
    </row>
    <row r="2591" spans="10:12" x14ac:dyDescent="0.25">
      <c r="J2591">
        <v>43.13</v>
      </c>
      <c r="K2591">
        <v>549.42589999999996</v>
      </c>
      <c r="L2591">
        <v>4.2599999999999999E-3</v>
      </c>
    </row>
    <row r="2592" spans="10:12" x14ac:dyDescent="0.25">
      <c r="J2592">
        <v>43.15</v>
      </c>
      <c r="K2592">
        <v>549.36108000000002</v>
      </c>
      <c r="L2592">
        <v>4.3899999999999998E-3</v>
      </c>
    </row>
    <row r="2593" spans="10:12" x14ac:dyDescent="0.25">
      <c r="J2593">
        <v>43.17</v>
      </c>
      <c r="K2593">
        <v>549.30115000000001</v>
      </c>
      <c r="L2593">
        <v>3.96E-3</v>
      </c>
    </row>
    <row r="2594" spans="10:12" x14ac:dyDescent="0.25">
      <c r="J2594">
        <v>43.18</v>
      </c>
      <c r="K2594">
        <v>549.38689999999997</v>
      </c>
      <c r="L2594">
        <v>4.15E-3</v>
      </c>
    </row>
    <row r="2595" spans="10:12" x14ac:dyDescent="0.25">
      <c r="J2595">
        <v>43.2</v>
      </c>
      <c r="K2595">
        <v>549.46142999999995</v>
      </c>
      <c r="L2595">
        <v>4.3899999999999998E-3</v>
      </c>
    </row>
    <row r="2596" spans="10:12" x14ac:dyDescent="0.25">
      <c r="J2596">
        <v>43.22</v>
      </c>
      <c r="K2596">
        <v>549.43841999999995</v>
      </c>
      <c r="L2596">
        <v>4.1700000000000001E-3</v>
      </c>
    </row>
    <row r="2597" spans="10:12" x14ac:dyDescent="0.25">
      <c r="J2597">
        <v>43.23</v>
      </c>
      <c r="K2597">
        <v>549.21123999999998</v>
      </c>
      <c r="L2597">
        <v>3.49E-3</v>
      </c>
    </row>
    <row r="2598" spans="10:12" x14ac:dyDescent="0.25">
      <c r="J2598">
        <v>43.25</v>
      </c>
      <c r="K2598">
        <v>549.28026999999997</v>
      </c>
      <c r="L2598">
        <v>4.1700000000000001E-3</v>
      </c>
    </row>
    <row r="2599" spans="10:12" x14ac:dyDescent="0.25">
      <c r="J2599">
        <v>43.27</v>
      </c>
      <c r="K2599">
        <v>549.31128000000001</v>
      </c>
      <c r="L2599">
        <v>4.15E-3</v>
      </c>
    </row>
    <row r="2600" spans="10:12" x14ac:dyDescent="0.25">
      <c r="J2600">
        <v>43.28</v>
      </c>
      <c r="K2600">
        <v>549.20641999999998</v>
      </c>
      <c r="L2600">
        <v>4.3899999999999998E-3</v>
      </c>
    </row>
    <row r="2601" spans="10:12" x14ac:dyDescent="0.25">
      <c r="J2601">
        <v>43.3</v>
      </c>
      <c r="K2601">
        <v>549.46942000000001</v>
      </c>
      <c r="L2601">
        <v>3.96E-3</v>
      </c>
    </row>
    <row r="2602" spans="10:12" x14ac:dyDescent="0.25">
      <c r="J2602">
        <v>43.32</v>
      </c>
      <c r="K2602">
        <v>549.26282000000003</v>
      </c>
      <c r="L2602">
        <v>3.63E-3</v>
      </c>
    </row>
    <row r="2603" spans="10:12" x14ac:dyDescent="0.25">
      <c r="J2603">
        <v>43.33</v>
      </c>
      <c r="K2603">
        <v>549.29700000000003</v>
      </c>
      <c r="L2603">
        <v>3.1900000000000001E-3</v>
      </c>
    </row>
    <row r="2604" spans="10:12" x14ac:dyDescent="0.25">
      <c r="J2604">
        <v>43.35</v>
      </c>
      <c r="K2604">
        <v>549.33392000000003</v>
      </c>
      <c r="L2604">
        <v>3.4099999999999998E-3</v>
      </c>
    </row>
    <row r="2605" spans="10:12" x14ac:dyDescent="0.25">
      <c r="J2605">
        <v>43.37</v>
      </c>
      <c r="K2605">
        <v>549.40117999999995</v>
      </c>
      <c r="L2605">
        <v>3.16E-3</v>
      </c>
    </row>
    <row r="2606" spans="10:12" x14ac:dyDescent="0.25">
      <c r="J2606">
        <v>43.38</v>
      </c>
      <c r="K2606">
        <v>549.48059000000001</v>
      </c>
      <c r="L2606">
        <v>3.8500000000000001E-3</v>
      </c>
    </row>
    <row r="2607" spans="10:12" x14ac:dyDescent="0.25">
      <c r="J2607">
        <v>43.4</v>
      </c>
      <c r="K2607">
        <v>549.47429999999997</v>
      </c>
      <c r="L2607">
        <v>3.9300000000000003E-3</v>
      </c>
    </row>
    <row r="2608" spans="10:12" x14ac:dyDescent="0.25">
      <c r="J2608">
        <v>43.42</v>
      </c>
      <c r="K2608">
        <v>549.45135000000005</v>
      </c>
      <c r="L2608">
        <v>3.9300000000000003E-3</v>
      </c>
    </row>
    <row r="2609" spans="10:12" x14ac:dyDescent="0.25">
      <c r="J2609">
        <v>43.43</v>
      </c>
      <c r="K2609">
        <v>549.38336000000004</v>
      </c>
      <c r="L2609">
        <v>3.5200000000000001E-3</v>
      </c>
    </row>
    <row r="2610" spans="10:12" x14ac:dyDescent="0.25">
      <c r="J2610">
        <v>43.45</v>
      </c>
      <c r="K2610">
        <v>549.30327999999997</v>
      </c>
      <c r="L2610">
        <v>3.7100000000000002E-3</v>
      </c>
    </row>
    <row r="2611" spans="10:12" x14ac:dyDescent="0.25">
      <c r="J2611">
        <v>43.47</v>
      </c>
      <c r="K2611">
        <v>549.38824</v>
      </c>
      <c r="L2611">
        <v>2.9499999999999999E-3</v>
      </c>
    </row>
    <row r="2612" spans="10:12" x14ac:dyDescent="0.25">
      <c r="J2612">
        <v>43.48</v>
      </c>
      <c r="K2612">
        <v>549.47919000000002</v>
      </c>
      <c r="L2612">
        <v>2.6199999999999999E-3</v>
      </c>
    </row>
    <row r="2613" spans="10:12" x14ac:dyDescent="0.25">
      <c r="J2613">
        <v>43.5</v>
      </c>
      <c r="K2613">
        <v>549.46460000000002</v>
      </c>
      <c r="L2613">
        <v>3.2699999999999999E-3</v>
      </c>
    </row>
    <row r="2614" spans="10:12" x14ac:dyDescent="0.25">
      <c r="J2614">
        <v>43.52</v>
      </c>
      <c r="K2614">
        <v>549.43079</v>
      </c>
      <c r="L2614">
        <v>3.16E-3</v>
      </c>
    </row>
    <row r="2615" spans="10:12" x14ac:dyDescent="0.25">
      <c r="J2615">
        <v>43.53</v>
      </c>
      <c r="K2615">
        <v>549.38202000000001</v>
      </c>
      <c r="L2615">
        <v>3.16E-3</v>
      </c>
    </row>
    <row r="2616" spans="10:12" x14ac:dyDescent="0.25">
      <c r="J2616">
        <v>43.55</v>
      </c>
      <c r="K2616">
        <v>549.47748000000001</v>
      </c>
      <c r="L2616">
        <v>2.8600000000000001E-3</v>
      </c>
    </row>
    <row r="2617" spans="10:12" x14ac:dyDescent="0.25">
      <c r="J2617">
        <v>43.57</v>
      </c>
      <c r="K2617">
        <v>549.26909999999998</v>
      </c>
      <c r="L2617">
        <v>3.7399999999999998E-3</v>
      </c>
    </row>
    <row r="2618" spans="10:12" x14ac:dyDescent="0.25">
      <c r="J2618">
        <v>43.58</v>
      </c>
      <c r="K2618">
        <v>549.31890999999996</v>
      </c>
      <c r="L2618">
        <v>3.5200000000000001E-3</v>
      </c>
    </row>
    <row r="2619" spans="10:12" x14ac:dyDescent="0.25">
      <c r="J2619">
        <v>43.6</v>
      </c>
      <c r="K2619">
        <v>549.47260000000006</v>
      </c>
      <c r="L2619">
        <v>2.9499999999999999E-3</v>
      </c>
    </row>
    <row r="2620" spans="10:12" x14ac:dyDescent="0.25">
      <c r="J2620">
        <v>43.62</v>
      </c>
      <c r="K2620">
        <v>549.44542999999999</v>
      </c>
      <c r="L2620">
        <v>3.16E-3</v>
      </c>
    </row>
    <row r="2621" spans="10:12" x14ac:dyDescent="0.25">
      <c r="J2621">
        <v>43.63</v>
      </c>
      <c r="K2621">
        <v>549.34331999999995</v>
      </c>
      <c r="L2621">
        <v>3.5999999999999999E-3</v>
      </c>
    </row>
    <row r="2622" spans="10:12" x14ac:dyDescent="0.25">
      <c r="J2622">
        <v>43.65</v>
      </c>
      <c r="K2622">
        <v>549.36108000000002</v>
      </c>
      <c r="L2622">
        <v>3.5200000000000001E-3</v>
      </c>
    </row>
    <row r="2623" spans="10:12" x14ac:dyDescent="0.25">
      <c r="J2623">
        <v>43.67</v>
      </c>
      <c r="K2623">
        <v>549.49176</v>
      </c>
      <c r="L2623">
        <v>3.8500000000000001E-3</v>
      </c>
    </row>
    <row r="2624" spans="10:12" x14ac:dyDescent="0.25">
      <c r="J2624">
        <v>43.68</v>
      </c>
      <c r="K2624">
        <v>549.48828000000003</v>
      </c>
      <c r="L2624">
        <v>3.63E-3</v>
      </c>
    </row>
    <row r="2625" spans="10:12" x14ac:dyDescent="0.25">
      <c r="J2625">
        <v>43.7</v>
      </c>
      <c r="K2625">
        <v>549.45758000000001</v>
      </c>
      <c r="L2625">
        <v>3.9300000000000003E-3</v>
      </c>
    </row>
    <row r="2626" spans="10:12" x14ac:dyDescent="0.25">
      <c r="J2626">
        <v>43.72</v>
      </c>
      <c r="K2626">
        <v>549.43182000000002</v>
      </c>
      <c r="L2626">
        <v>3.4099999999999998E-3</v>
      </c>
    </row>
    <row r="2627" spans="10:12" x14ac:dyDescent="0.25">
      <c r="J2627">
        <v>43.73</v>
      </c>
      <c r="K2627">
        <v>549.30327999999997</v>
      </c>
      <c r="L2627">
        <v>2.7599999999999999E-3</v>
      </c>
    </row>
    <row r="2628" spans="10:12" x14ac:dyDescent="0.25">
      <c r="J2628">
        <v>43.75</v>
      </c>
      <c r="K2628">
        <v>549.43218999999999</v>
      </c>
      <c r="L2628">
        <v>3.7399999999999998E-3</v>
      </c>
    </row>
    <row r="2629" spans="10:12" x14ac:dyDescent="0.25">
      <c r="J2629">
        <v>43.77</v>
      </c>
      <c r="K2629">
        <v>549.48688000000004</v>
      </c>
      <c r="L2629">
        <v>3.7399999999999998E-3</v>
      </c>
    </row>
    <row r="2630" spans="10:12" x14ac:dyDescent="0.25">
      <c r="J2630">
        <v>43.78</v>
      </c>
      <c r="K2630">
        <v>549.24194</v>
      </c>
      <c r="L2630">
        <v>3.5200000000000001E-3</v>
      </c>
    </row>
    <row r="2631" spans="10:12" x14ac:dyDescent="0.25">
      <c r="J2631">
        <v>43.8</v>
      </c>
      <c r="K2631">
        <v>549.48059000000001</v>
      </c>
      <c r="L2631">
        <v>3.3800000000000002E-3</v>
      </c>
    </row>
    <row r="2632" spans="10:12" x14ac:dyDescent="0.25">
      <c r="J2632">
        <v>43.82</v>
      </c>
      <c r="K2632">
        <v>549.48375999999996</v>
      </c>
      <c r="L2632">
        <v>3.5200000000000001E-3</v>
      </c>
    </row>
    <row r="2633" spans="10:12" x14ac:dyDescent="0.25">
      <c r="J2633">
        <v>43.83</v>
      </c>
      <c r="K2633">
        <v>549.48546999999996</v>
      </c>
      <c r="L2633">
        <v>3.3800000000000002E-3</v>
      </c>
    </row>
    <row r="2634" spans="10:12" x14ac:dyDescent="0.25">
      <c r="J2634">
        <v>43.85</v>
      </c>
      <c r="K2634">
        <v>549.44366000000002</v>
      </c>
      <c r="L2634">
        <v>2.97E-3</v>
      </c>
    </row>
    <row r="2635" spans="10:12" x14ac:dyDescent="0.25">
      <c r="J2635">
        <v>43.87</v>
      </c>
      <c r="K2635">
        <v>549.51122999999995</v>
      </c>
      <c r="L2635">
        <v>2.7599999999999999E-3</v>
      </c>
    </row>
    <row r="2636" spans="10:12" x14ac:dyDescent="0.25">
      <c r="J2636">
        <v>43.88</v>
      </c>
      <c r="K2636">
        <v>549.47222999999997</v>
      </c>
      <c r="L2636">
        <v>2.97E-3</v>
      </c>
    </row>
    <row r="2637" spans="10:12" x14ac:dyDescent="0.25">
      <c r="J2637">
        <v>43.9</v>
      </c>
      <c r="K2637">
        <v>549.45623999999998</v>
      </c>
      <c r="L2637">
        <v>3.16E-3</v>
      </c>
    </row>
    <row r="2638" spans="10:12" x14ac:dyDescent="0.25">
      <c r="J2638">
        <v>43.92</v>
      </c>
      <c r="K2638">
        <v>549.38062000000002</v>
      </c>
      <c r="L2638">
        <v>2.5400000000000002E-3</v>
      </c>
    </row>
    <row r="2639" spans="10:12" x14ac:dyDescent="0.25">
      <c r="J2639">
        <v>43.93</v>
      </c>
      <c r="K2639">
        <v>549.24645999999996</v>
      </c>
      <c r="L2639">
        <v>3.0799999999999998E-3</v>
      </c>
    </row>
    <row r="2640" spans="10:12" x14ac:dyDescent="0.25">
      <c r="J2640">
        <v>43.95</v>
      </c>
      <c r="K2640">
        <v>549.50323000000003</v>
      </c>
      <c r="L2640">
        <v>2.2899999999999999E-3</v>
      </c>
    </row>
    <row r="2641" spans="10:12" x14ac:dyDescent="0.25">
      <c r="J2641">
        <v>43.97</v>
      </c>
      <c r="K2641">
        <v>549.50603999999998</v>
      </c>
      <c r="L2641">
        <v>2.2899999999999999E-3</v>
      </c>
    </row>
    <row r="2642" spans="10:12" x14ac:dyDescent="0.25">
      <c r="J2642">
        <v>43.98</v>
      </c>
      <c r="K2642">
        <v>549.48022000000003</v>
      </c>
      <c r="L2642">
        <v>2.8400000000000001E-3</v>
      </c>
    </row>
    <row r="2643" spans="10:12" x14ac:dyDescent="0.25">
      <c r="J2643">
        <v>44</v>
      </c>
      <c r="K2643">
        <v>549.44542999999999</v>
      </c>
      <c r="L2643">
        <v>1.9599999999999999E-3</v>
      </c>
    </row>
    <row r="2644" spans="10:12" x14ac:dyDescent="0.25">
      <c r="J2644">
        <v>44.02</v>
      </c>
      <c r="K2644">
        <v>549.26251000000002</v>
      </c>
      <c r="L2644">
        <v>3.5999999999999999E-3</v>
      </c>
    </row>
    <row r="2645" spans="10:12" x14ac:dyDescent="0.25">
      <c r="J2645">
        <v>44.03</v>
      </c>
      <c r="K2645">
        <v>549.40917999999999</v>
      </c>
      <c r="L2645">
        <v>3.7399999999999998E-3</v>
      </c>
    </row>
    <row r="2646" spans="10:12" x14ac:dyDescent="0.25">
      <c r="J2646">
        <v>44.05</v>
      </c>
      <c r="K2646">
        <v>549.48510999999996</v>
      </c>
      <c r="L2646">
        <v>3.3E-3</v>
      </c>
    </row>
    <row r="2647" spans="10:12" x14ac:dyDescent="0.25">
      <c r="J2647">
        <v>44.07</v>
      </c>
      <c r="K2647">
        <v>549.51122999999995</v>
      </c>
      <c r="L2647">
        <v>2.97E-3</v>
      </c>
    </row>
    <row r="2648" spans="10:12" x14ac:dyDescent="0.25">
      <c r="J2648">
        <v>44.08</v>
      </c>
      <c r="K2648">
        <v>549.48510999999996</v>
      </c>
      <c r="L2648">
        <v>2.32E-3</v>
      </c>
    </row>
    <row r="2649" spans="10:12" x14ac:dyDescent="0.25">
      <c r="J2649">
        <v>44.1</v>
      </c>
      <c r="K2649">
        <v>549.41125</v>
      </c>
      <c r="L2649">
        <v>3.3800000000000002E-3</v>
      </c>
    </row>
    <row r="2650" spans="10:12" x14ac:dyDescent="0.25">
      <c r="J2650">
        <v>44.12</v>
      </c>
      <c r="K2650">
        <v>549.37432999999999</v>
      </c>
      <c r="L2650">
        <v>2.9499999999999999E-3</v>
      </c>
    </row>
    <row r="2651" spans="10:12" x14ac:dyDescent="0.25">
      <c r="J2651">
        <v>44.13</v>
      </c>
      <c r="K2651">
        <v>549.51477</v>
      </c>
      <c r="L2651">
        <v>2.8400000000000001E-3</v>
      </c>
    </row>
    <row r="2652" spans="10:12" x14ac:dyDescent="0.25">
      <c r="J2652">
        <v>44.15</v>
      </c>
      <c r="K2652">
        <v>549.51404000000002</v>
      </c>
      <c r="L2652">
        <v>2.0999999999999999E-3</v>
      </c>
    </row>
    <row r="2653" spans="10:12" x14ac:dyDescent="0.25">
      <c r="J2653">
        <v>44.17</v>
      </c>
      <c r="K2653">
        <v>549.52764999999999</v>
      </c>
      <c r="L2653">
        <v>1.8500000000000001E-3</v>
      </c>
    </row>
    <row r="2654" spans="10:12" x14ac:dyDescent="0.25">
      <c r="J2654">
        <v>44.18</v>
      </c>
      <c r="K2654">
        <v>549.30431999999996</v>
      </c>
      <c r="L2654">
        <v>2.32E-3</v>
      </c>
    </row>
    <row r="2655" spans="10:12" x14ac:dyDescent="0.25">
      <c r="J2655">
        <v>44.2</v>
      </c>
      <c r="K2655">
        <v>549.39171999999996</v>
      </c>
      <c r="L2655">
        <v>1.8799999999999999E-3</v>
      </c>
    </row>
    <row r="2656" spans="10:12" x14ac:dyDescent="0.25">
      <c r="J2656">
        <v>44.22</v>
      </c>
      <c r="K2656">
        <v>549.39977999999996</v>
      </c>
      <c r="L2656">
        <v>2.5100000000000001E-3</v>
      </c>
    </row>
    <row r="2657" spans="10:12" x14ac:dyDescent="0.25">
      <c r="J2657">
        <v>44.23</v>
      </c>
      <c r="K2657">
        <v>549.27575999999999</v>
      </c>
      <c r="L2657">
        <v>1.75E-3</v>
      </c>
    </row>
    <row r="2658" spans="10:12" x14ac:dyDescent="0.25">
      <c r="J2658">
        <v>44.25</v>
      </c>
      <c r="K2658">
        <v>549.53075999999999</v>
      </c>
      <c r="L2658">
        <v>2.2899999999999999E-3</v>
      </c>
    </row>
    <row r="2659" spans="10:12" x14ac:dyDescent="0.25">
      <c r="J2659">
        <v>44.27</v>
      </c>
      <c r="K2659">
        <v>549.27710000000002</v>
      </c>
      <c r="L2659">
        <v>2.1800000000000001E-3</v>
      </c>
    </row>
    <row r="2660" spans="10:12" x14ac:dyDescent="0.25">
      <c r="J2660">
        <v>44.28</v>
      </c>
      <c r="K2660">
        <v>549.30602999999996</v>
      </c>
      <c r="L2660">
        <v>1.64E-3</v>
      </c>
    </row>
    <row r="2661" spans="10:12" x14ac:dyDescent="0.25">
      <c r="J2661">
        <v>44.3</v>
      </c>
      <c r="K2661">
        <v>549.53705000000002</v>
      </c>
      <c r="L2661">
        <v>1.99E-3</v>
      </c>
    </row>
    <row r="2662" spans="10:12" x14ac:dyDescent="0.25">
      <c r="J2662">
        <v>44.32</v>
      </c>
      <c r="K2662">
        <v>549.53179999999998</v>
      </c>
      <c r="L2662">
        <v>1.9599999999999999E-3</v>
      </c>
    </row>
    <row r="2663" spans="10:12" x14ac:dyDescent="0.25">
      <c r="J2663">
        <v>44.33</v>
      </c>
      <c r="K2663">
        <v>549.55169999999998</v>
      </c>
      <c r="L2663">
        <v>2.5100000000000001E-3</v>
      </c>
    </row>
    <row r="2664" spans="10:12" x14ac:dyDescent="0.25">
      <c r="J2664">
        <v>44.35</v>
      </c>
      <c r="K2664">
        <v>549.28197999999998</v>
      </c>
      <c r="L2664">
        <v>1.1199999999999999E-3</v>
      </c>
    </row>
    <row r="2665" spans="10:12" x14ac:dyDescent="0.25">
      <c r="J2665">
        <v>44.37</v>
      </c>
      <c r="K2665">
        <v>549.52277000000004</v>
      </c>
      <c r="L2665">
        <v>1.5499999999999999E-3</v>
      </c>
    </row>
    <row r="2666" spans="10:12" x14ac:dyDescent="0.25">
      <c r="J2666">
        <v>44.38</v>
      </c>
      <c r="K2666">
        <v>549.45971999999995</v>
      </c>
      <c r="L2666">
        <v>1.64E-3</v>
      </c>
    </row>
    <row r="2667" spans="10:12" x14ac:dyDescent="0.25">
      <c r="J2667">
        <v>44.4</v>
      </c>
      <c r="K2667">
        <v>549.42412999999999</v>
      </c>
      <c r="L2667">
        <v>1.4499999999999999E-3</v>
      </c>
    </row>
    <row r="2668" spans="10:12" x14ac:dyDescent="0.25">
      <c r="J2668">
        <v>44.42</v>
      </c>
      <c r="K2668">
        <v>549.50183000000004</v>
      </c>
      <c r="L2668">
        <v>1.4499999999999999E-3</v>
      </c>
    </row>
    <row r="2669" spans="10:12" x14ac:dyDescent="0.25">
      <c r="J2669">
        <v>44.43</v>
      </c>
      <c r="K2669">
        <v>549.28723000000002</v>
      </c>
      <c r="L2669">
        <v>1.64E-3</v>
      </c>
    </row>
    <row r="2670" spans="10:12" x14ac:dyDescent="0.25">
      <c r="J2670">
        <v>44.45</v>
      </c>
      <c r="K2670">
        <v>549.54681000000005</v>
      </c>
      <c r="L2670">
        <v>1.8799999999999999E-3</v>
      </c>
    </row>
    <row r="2671" spans="10:12" x14ac:dyDescent="0.25">
      <c r="J2671">
        <v>44.47</v>
      </c>
      <c r="K2671">
        <v>549.51122999999995</v>
      </c>
      <c r="L2671">
        <v>1.9599999999999999E-3</v>
      </c>
    </row>
    <row r="2672" spans="10:12" x14ac:dyDescent="0.25">
      <c r="J2672">
        <v>44.48</v>
      </c>
      <c r="K2672">
        <v>549.43353000000002</v>
      </c>
      <c r="L2672">
        <v>1.8799999999999999E-3</v>
      </c>
    </row>
    <row r="2673" spans="10:12" x14ac:dyDescent="0.25">
      <c r="J2673">
        <v>44.5</v>
      </c>
      <c r="K2673">
        <v>549.45971999999995</v>
      </c>
      <c r="L2673">
        <v>1.7700000000000001E-3</v>
      </c>
    </row>
    <row r="2674" spans="10:12" x14ac:dyDescent="0.25">
      <c r="J2674">
        <v>44.52</v>
      </c>
      <c r="K2674">
        <v>549.57257000000004</v>
      </c>
      <c r="L2674">
        <v>1.31E-3</v>
      </c>
    </row>
    <row r="2675" spans="10:12" x14ac:dyDescent="0.25">
      <c r="J2675">
        <v>44.53</v>
      </c>
      <c r="K2675">
        <v>549.55304000000001</v>
      </c>
      <c r="L2675">
        <v>1.64E-3</v>
      </c>
    </row>
    <row r="2676" spans="10:12" x14ac:dyDescent="0.25">
      <c r="J2676">
        <v>44.55</v>
      </c>
      <c r="K2676">
        <v>549.54681000000005</v>
      </c>
      <c r="L2676">
        <v>2.5100000000000001E-3</v>
      </c>
    </row>
    <row r="2677" spans="10:12" x14ac:dyDescent="0.25">
      <c r="J2677">
        <v>44.57</v>
      </c>
      <c r="K2677">
        <v>549.56140000000005</v>
      </c>
      <c r="L2677">
        <v>1.99E-3</v>
      </c>
    </row>
    <row r="2678" spans="10:12" x14ac:dyDescent="0.25">
      <c r="J2678">
        <v>44.58</v>
      </c>
      <c r="K2678">
        <v>549.43182000000002</v>
      </c>
      <c r="L2678">
        <v>2.0999999999999999E-3</v>
      </c>
    </row>
    <row r="2679" spans="10:12" x14ac:dyDescent="0.25">
      <c r="J2679">
        <v>44.6</v>
      </c>
      <c r="K2679">
        <v>549.37261999999998</v>
      </c>
      <c r="L2679">
        <v>2.0999999999999999E-3</v>
      </c>
    </row>
    <row r="2680" spans="10:12" x14ac:dyDescent="0.25">
      <c r="J2680">
        <v>44.62</v>
      </c>
      <c r="K2680">
        <v>549.57538</v>
      </c>
      <c r="L2680">
        <v>1.4499999999999999E-3</v>
      </c>
    </row>
    <row r="2681" spans="10:12" x14ac:dyDescent="0.25">
      <c r="J2681">
        <v>44.63</v>
      </c>
      <c r="K2681">
        <v>549.30988000000002</v>
      </c>
      <c r="L2681">
        <v>1.8500000000000001E-3</v>
      </c>
    </row>
    <row r="2682" spans="10:12" x14ac:dyDescent="0.25">
      <c r="J2682">
        <v>44.65</v>
      </c>
      <c r="K2682">
        <v>549.54156</v>
      </c>
      <c r="L2682">
        <v>2.2100000000000002E-3</v>
      </c>
    </row>
    <row r="2683" spans="10:12" x14ac:dyDescent="0.25">
      <c r="J2683">
        <v>44.67</v>
      </c>
      <c r="K2683">
        <v>549.51611000000003</v>
      </c>
      <c r="L2683">
        <v>2.5100000000000001E-3</v>
      </c>
    </row>
    <row r="2684" spans="10:12" x14ac:dyDescent="0.25">
      <c r="J2684">
        <v>44.68</v>
      </c>
      <c r="K2684">
        <v>549.42102</v>
      </c>
      <c r="L2684">
        <v>2.0699999999999998E-3</v>
      </c>
    </row>
    <row r="2685" spans="10:12" x14ac:dyDescent="0.25">
      <c r="J2685">
        <v>44.7</v>
      </c>
      <c r="K2685">
        <v>549.53394000000003</v>
      </c>
      <c r="L2685">
        <v>2.4299999999999999E-3</v>
      </c>
    </row>
    <row r="2686" spans="10:12" x14ac:dyDescent="0.25">
      <c r="J2686">
        <v>44.72</v>
      </c>
      <c r="K2686">
        <v>549.57745</v>
      </c>
      <c r="L2686">
        <v>2.32E-3</v>
      </c>
    </row>
    <row r="2687" spans="10:12" x14ac:dyDescent="0.25">
      <c r="J2687">
        <v>44.73</v>
      </c>
      <c r="K2687">
        <v>549.57086000000004</v>
      </c>
      <c r="L2687">
        <v>2.7599999999999999E-3</v>
      </c>
    </row>
    <row r="2688" spans="10:12" x14ac:dyDescent="0.25">
      <c r="J2688">
        <v>44.75</v>
      </c>
      <c r="K2688">
        <v>549.54956000000004</v>
      </c>
      <c r="L2688">
        <v>2.8400000000000001E-3</v>
      </c>
    </row>
    <row r="2689" spans="10:12" x14ac:dyDescent="0.25">
      <c r="J2689">
        <v>44.77</v>
      </c>
      <c r="K2689">
        <v>549.40497000000005</v>
      </c>
      <c r="L2689">
        <v>3.16E-3</v>
      </c>
    </row>
    <row r="2690" spans="10:12" x14ac:dyDescent="0.25">
      <c r="J2690">
        <v>44.78</v>
      </c>
      <c r="K2690">
        <v>549.41895</v>
      </c>
      <c r="L2690">
        <v>3.0799999999999998E-3</v>
      </c>
    </row>
    <row r="2691" spans="10:12" x14ac:dyDescent="0.25">
      <c r="J2691">
        <v>44.8</v>
      </c>
      <c r="K2691">
        <v>549.58514000000002</v>
      </c>
      <c r="L2691">
        <v>3.0599999999999998E-3</v>
      </c>
    </row>
    <row r="2692" spans="10:12" x14ac:dyDescent="0.25">
      <c r="J2692">
        <v>44.82</v>
      </c>
      <c r="K2692">
        <v>549.58893</v>
      </c>
      <c r="L2692">
        <v>3.2699999999999999E-3</v>
      </c>
    </row>
    <row r="2693" spans="10:12" x14ac:dyDescent="0.25">
      <c r="J2693">
        <v>44.83</v>
      </c>
      <c r="K2693">
        <v>549.57117000000005</v>
      </c>
      <c r="L2693">
        <v>3.5200000000000001E-3</v>
      </c>
    </row>
    <row r="2694" spans="10:12" x14ac:dyDescent="0.25">
      <c r="J2694">
        <v>44.85</v>
      </c>
      <c r="K2694">
        <v>549.39349000000004</v>
      </c>
      <c r="L2694">
        <v>2.65E-3</v>
      </c>
    </row>
    <row r="2695" spans="10:12" x14ac:dyDescent="0.25">
      <c r="J2695">
        <v>44.87</v>
      </c>
      <c r="K2695">
        <v>549.58411000000001</v>
      </c>
      <c r="L2695">
        <v>2.32E-3</v>
      </c>
    </row>
    <row r="2696" spans="10:12" x14ac:dyDescent="0.25">
      <c r="J2696">
        <v>44.88</v>
      </c>
      <c r="K2696">
        <v>549.58234000000004</v>
      </c>
      <c r="L2696">
        <v>2.65E-3</v>
      </c>
    </row>
    <row r="2697" spans="10:12" x14ac:dyDescent="0.25">
      <c r="J2697">
        <v>44.9</v>
      </c>
      <c r="K2697">
        <v>549.57745</v>
      </c>
      <c r="L2697">
        <v>2.3999999999999998E-3</v>
      </c>
    </row>
    <row r="2698" spans="10:12" x14ac:dyDescent="0.25">
      <c r="J2698">
        <v>44.92</v>
      </c>
      <c r="K2698">
        <v>549.58092999999997</v>
      </c>
      <c r="L2698">
        <v>2.2899999999999999E-3</v>
      </c>
    </row>
    <row r="2699" spans="10:12" x14ac:dyDescent="0.25">
      <c r="J2699">
        <v>44.93</v>
      </c>
      <c r="K2699">
        <v>549.34473000000003</v>
      </c>
      <c r="L2699">
        <v>2.8400000000000001E-3</v>
      </c>
    </row>
    <row r="2700" spans="10:12" x14ac:dyDescent="0.25">
      <c r="J2700">
        <v>44.95</v>
      </c>
      <c r="K2700">
        <v>549.53563999999994</v>
      </c>
      <c r="L2700">
        <v>2.1800000000000001E-3</v>
      </c>
    </row>
    <row r="2701" spans="10:12" x14ac:dyDescent="0.25">
      <c r="J2701">
        <v>44.97</v>
      </c>
      <c r="K2701">
        <v>549.44957999999997</v>
      </c>
      <c r="L2701">
        <v>2.2899999999999999E-3</v>
      </c>
    </row>
    <row r="2702" spans="10:12" x14ac:dyDescent="0.25">
      <c r="J2702">
        <v>44.98</v>
      </c>
      <c r="K2702">
        <v>549.59032999999999</v>
      </c>
      <c r="L2702">
        <v>2.8400000000000001E-3</v>
      </c>
    </row>
    <row r="2703" spans="10:12" x14ac:dyDescent="0.25">
      <c r="J2703">
        <v>45</v>
      </c>
      <c r="K2703">
        <v>549.59313999999995</v>
      </c>
      <c r="L2703">
        <v>2.5400000000000002E-3</v>
      </c>
    </row>
    <row r="2704" spans="10:12" x14ac:dyDescent="0.25">
      <c r="J2704">
        <v>45.02</v>
      </c>
      <c r="K2704">
        <v>549.34857</v>
      </c>
      <c r="L2704">
        <v>2.2899999999999999E-3</v>
      </c>
    </row>
    <row r="2705" spans="10:12" x14ac:dyDescent="0.25">
      <c r="J2705">
        <v>45.03</v>
      </c>
      <c r="K2705">
        <v>549.55969000000005</v>
      </c>
      <c r="L2705">
        <v>2.1800000000000001E-3</v>
      </c>
    </row>
    <row r="2706" spans="10:12" x14ac:dyDescent="0.25">
      <c r="J2706">
        <v>45.05</v>
      </c>
      <c r="K2706">
        <v>549.48199</v>
      </c>
      <c r="L2706">
        <v>1.9599999999999999E-3</v>
      </c>
    </row>
    <row r="2707" spans="10:12" x14ac:dyDescent="0.25">
      <c r="J2707">
        <v>45.07</v>
      </c>
      <c r="K2707">
        <v>549.46105999999997</v>
      </c>
      <c r="L2707">
        <v>1.75E-3</v>
      </c>
    </row>
    <row r="2708" spans="10:12" x14ac:dyDescent="0.25">
      <c r="J2708">
        <v>45.08</v>
      </c>
      <c r="K2708">
        <v>549.59313999999995</v>
      </c>
      <c r="L2708">
        <v>1.8799999999999999E-3</v>
      </c>
    </row>
    <row r="2709" spans="10:12" x14ac:dyDescent="0.25">
      <c r="J2709">
        <v>45.1</v>
      </c>
      <c r="K2709">
        <v>549.34960999999998</v>
      </c>
      <c r="L2709">
        <v>2.0699999999999998E-3</v>
      </c>
    </row>
    <row r="2710" spans="10:12" x14ac:dyDescent="0.25">
      <c r="J2710">
        <v>45.12</v>
      </c>
      <c r="K2710">
        <v>549.6001</v>
      </c>
      <c r="L2710">
        <v>1.8799999999999999E-3</v>
      </c>
    </row>
    <row r="2711" spans="10:12" x14ac:dyDescent="0.25">
      <c r="J2711">
        <v>45.13</v>
      </c>
      <c r="K2711">
        <v>549.50951999999995</v>
      </c>
      <c r="L2711">
        <v>2.0699999999999998E-3</v>
      </c>
    </row>
    <row r="2712" spans="10:12" x14ac:dyDescent="0.25">
      <c r="J2712">
        <v>45.15</v>
      </c>
      <c r="K2712">
        <v>549.47540000000004</v>
      </c>
      <c r="L2712">
        <v>2.6199999999999999E-3</v>
      </c>
    </row>
    <row r="2713" spans="10:12" x14ac:dyDescent="0.25">
      <c r="J2713">
        <v>45.17</v>
      </c>
      <c r="K2713">
        <v>549.50183000000004</v>
      </c>
      <c r="L2713">
        <v>2.0999999999999999E-3</v>
      </c>
    </row>
    <row r="2714" spans="10:12" x14ac:dyDescent="0.25">
      <c r="J2714">
        <v>45.18</v>
      </c>
      <c r="K2714">
        <v>549.62450999999999</v>
      </c>
      <c r="L2714">
        <v>1.7700000000000001E-3</v>
      </c>
    </row>
    <row r="2715" spans="10:12" x14ac:dyDescent="0.25">
      <c r="J2715">
        <v>45.2</v>
      </c>
      <c r="K2715">
        <v>549.60986000000003</v>
      </c>
      <c r="L2715">
        <v>1.7700000000000001E-3</v>
      </c>
    </row>
    <row r="2716" spans="10:12" x14ac:dyDescent="0.25">
      <c r="J2716">
        <v>45.22</v>
      </c>
      <c r="K2716">
        <v>549.59662000000003</v>
      </c>
      <c r="L2716">
        <v>2.0999999999999999E-3</v>
      </c>
    </row>
    <row r="2717" spans="10:12" x14ac:dyDescent="0.25">
      <c r="J2717">
        <v>45.23</v>
      </c>
      <c r="K2717">
        <v>549.54645000000005</v>
      </c>
      <c r="L2717">
        <v>1.5499999999999999E-3</v>
      </c>
    </row>
    <row r="2718" spans="10:12" x14ac:dyDescent="0.25">
      <c r="J2718">
        <v>45.25</v>
      </c>
      <c r="K2718">
        <v>549.45758000000001</v>
      </c>
      <c r="L2718">
        <v>2.2100000000000002E-3</v>
      </c>
    </row>
    <row r="2719" spans="10:12" x14ac:dyDescent="0.25">
      <c r="J2719">
        <v>45.27</v>
      </c>
      <c r="K2719">
        <v>549.62378000000001</v>
      </c>
      <c r="L2719">
        <v>1.99E-3</v>
      </c>
    </row>
    <row r="2720" spans="10:12" x14ac:dyDescent="0.25">
      <c r="J2720">
        <v>45.28</v>
      </c>
      <c r="K2720">
        <v>549.61963000000003</v>
      </c>
      <c r="L2720">
        <v>2.0699999999999998E-3</v>
      </c>
    </row>
    <row r="2721" spans="10:12" x14ac:dyDescent="0.25">
      <c r="J2721">
        <v>45.3</v>
      </c>
      <c r="K2721">
        <v>549.59802000000002</v>
      </c>
      <c r="L2721">
        <v>2.5100000000000001E-3</v>
      </c>
    </row>
    <row r="2722" spans="10:12" x14ac:dyDescent="0.25">
      <c r="J2722">
        <v>45.32</v>
      </c>
      <c r="K2722">
        <v>549.58893</v>
      </c>
      <c r="L2722">
        <v>2.32E-3</v>
      </c>
    </row>
    <row r="2723" spans="10:12" x14ac:dyDescent="0.25">
      <c r="J2723">
        <v>45.33</v>
      </c>
      <c r="K2723">
        <v>549.54681000000005</v>
      </c>
      <c r="L2723">
        <v>1.9599999999999999E-3</v>
      </c>
    </row>
    <row r="2724" spans="10:12" x14ac:dyDescent="0.25">
      <c r="J2724">
        <v>45.35</v>
      </c>
      <c r="K2724">
        <v>549.52417000000003</v>
      </c>
      <c r="L2724">
        <v>2.0999999999999999E-3</v>
      </c>
    </row>
    <row r="2725" spans="10:12" x14ac:dyDescent="0.25">
      <c r="J2725">
        <v>45.37</v>
      </c>
      <c r="K2725">
        <v>549.62103000000002</v>
      </c>
      <c r="L2725">
        <v>2.4299999999999999E-3</v>
      </c>
    </row>
    <row r="2726" spans="10:12" x14ac:dyDescent="0.25">
      <c r="J2726">
        <v>45.38</v>
      </c>
      <c r="K2726">
        <v>549.63562000000002</v>
      </c>
      <c r="L2726">
        <v>1.8500000000000001E-3</v>
      </c>
    </row>
    <row r="2727" spans="10:12" x14ac:dyDescent="0.25">
      <c r="J2727">
        <v>45.4</v>
      </c>
      <c r="K2727">
        <v>549.58545000000004</v>
      </c>
      <c r="L2727">
        <v>2.0999999999999999E-3</v>
      </c>
    </row>
    <row r="2728" spans="10:12" x14ac:dyDescent="0.25">
      <c r="J2728">
        <v>45.42</v>
      </c>
      <c r="K2728">
        <v>549.56457999999998</v>
      </c>
      <c r="L2728">
        <v>2.0999999999999999E-3</v>
      </c>
    </row>
    <row r="2729" spans="10:12" x14ac:dyDescent="0.25">
      <c r="J2729">
        <v>45.43</v>
      </c>
      <c r="K2729">
        <v>549.47051999999996</v>
      </c>
      <c r="L2729">
        <v>2.5100000000000001E-3</v>
      </c>
    </row>
    <row r="2730" spans="10:12" x14ac:dyDescent="0.25">
      <c r="J2730">
        <v>45.45</v>
      </c>
      <c r="K2730">
        <v>549.47051999999996</v>
      </c>
      <c r="L2730">
        <v>2.1800000000000001E-3</v>
      </c>
    </row>
    <row r="2731" spans="10:12" x14ac:dyDescent="0.25">
      <c r="J2731">
        <v>45.47</v>
      </c>
      <c r="K2731">
        <v>549.61266999999998</v>
      </c>
      <c r="L2731">
        <v>2.5100000000000001E-3</v>
      </c>
    </row>
    <row r="2732" spans="10:12" x14ac:dyDescent="0.25">
      <c r="J2732">
        <v>45.48</v>
      </c>
      <c r="K2732">
        <v>549.63214000000005</v>
      </c>
      <c r="L2732">
        <v>2.0699999999999998E-3</v>
      </c>
    </row>
    <row r="2733" spans="10:12" x14ac:dyDescent="0.25">
      <c r="J2733">
        <v>45.5</v>
      </c>
      <c r="K2733">
        <v>549.61297999999999</v>
      </c>
      <c r="L2733">
        <v>2.2899999999999999E-3</v>
      </c>
    </row>
    <row r="2734" spans="10:12" x14ac:dyDescent="0.25">
      <c r="J2734">
        <v>45.52</v>
      </c>
      <c r="K2734">
        <v>549.59698000000003</v>
      </c>
      <c r="L2734">
        <v>1.9599999999999999E-3</v>
      </c>
    </row>
    <row r="2735" spans="10:12" x14ac:dyDescent="0.25">
      <c r="J2735">
        <v>45.53</v>
      </c>
      <c r="K2735">
        <v>549.44957999999997</v>
      </c>
      <c r="L2735">
        <v>1.4499999999999999E-3</v>
      </c>
    </row>
    <row r="2736" spans="10:12" x14ac:dyDescent="0.25">
      <c r="J2736">
        <v>45.55</v>
      </c>
      <c r="K2736">
        <v>549.54016000000001</v>
      </c>
      <c r="L2736">
        <v>1.5299999999999999E-3</v>
      </c>
    </row>
    <row r="2737" spans="10:12" x14ac:dyDescent="0.25">
      <c r="J2737">
        <v>45.57</v>
      </c>
      <c r="K2737">
        <v>549.62725999999998</v>
      </c>
      <c r="L2737">
        <v>1.34E-3</v>
      </c>
    </row>
    <row r="2738" spans="10:12" x14ac:dyDescent="0.25">
      <c r="J2738">
        <v>45.58</v>
      </c>
      <c r="K2738">
        <v>549.62902999999994</v>
      </c>
      <c r="L2738">
        <v>1.09E-3</v>
      </c>
    </row>
    <row r="2739" spans="10:12" x14ac:dyDescent="0.25">
      <c r="J2739">
        <v>45.6</v>
      </c>
      <c r="K2739">
        <v>549.60326999999995</v>
      </c>
      <c r="L2739" s="1">
        <v>7.9000000000000001E-4</v>
      </c>
    </row>
    <row r="2740" spans="10:12" x14ac:dyDescent="0.25">
      <c r="J2740">
        <v>45.62</v>
      </c>
      <c r="K2740">
        <v>549.55029000000002</v>
      </c>
      <c r="L2740" s="1">
        <v>4.4000000000000002E-4</v>
      </c>
    </row>
    <row r="2741" spans="10:12" x14ac:dyDescent="0.25">
      <c r="J2741">
        <v>45.63</v>
      </c>
      <c r="K2741">
        <v>549.63391000000001</v>
      </c>
      <c r="L2741" s="1">
        <v>7.9000000000000001E-4</v>
      </c>
    </row>
    <row r="2742" spans="10:12" x14ac:dyDescent="0.25">
      <c r="J2742">
        <v>45.65</v>
      </c>
      <c r="K2742">
        <v>549.39171999999996</v>
      </c>
      <c r="L2742" s="1">
        <v>6.8000000000000005E-4</v>
      </c>
    </row>
    <row r="2743" spans="10:12" x14ac:dyDescent="0.25">
      <c r="J2743">
        <v>45.67</v>
      </c>
      <c r="K2743">
        <v>549.36108000000002</v>
      </c>
      <c r="L2743" s="1">
        <v>9.7999999999999997E-4</v>
      </c>
    </row>
    <row r="2744" spans="10:12" x14ac:dyDescent="0.25">
      <c r="J2744">
        <v>45.68</v>
      </c>
      <c r="K2744">
        <v>549.61755000000005</v>
      </c>
      <c r="L2744">
        <v>0</v>
      </c>
    </row>
    <row r="2745" spans="10:12" x14ac:dyDescent="0.25">
      <c r="J2745">
        <v>45.7</v>
      </c>
      <c r="K2745">
        <v>549.58861999999999</v>
      </c>
      <c r="L2745" s="1">
        <v>2.2000000000000001E-4</v>
      </c>
    </row>
    <row r="2746" spans="10:12" x14ac:dyDescent="0.25">
      <c r="J2746">
        <v>45.72</v>
      </c>
      <c r="K2746">
        <v>549.50323000000003</v>
      </c>
      <c r="L2746" s="1">
        <v>-5.5000000000000003E-4</v>
      </c>
    </row>
    <row r="2747" spans="10:12" x14ac:dyDescent="0.25">
      <c r="J2747">
        <v>45.73</v>
      </c>
      <c r="K2747">
        <v>549.52277000000004</v>
      </c>
      <c r="L2747" s="1">
        <v>5.5000000000000003E-4</v>
      </c>
    </row>
    <row r="2748" spans="10:12" x14ac:dyDescent="0.25">
      <c r="J2748">
        <v>45.75</v>
      </c>
      <c r="K2748">
        <v>549.64020000000005</v>
      </c>
      <c r="L2748" s="1">
        <v>4.6000000000000001E-4</v>
      </c>
    </row>
    <row r="2749" spans="10:12" x14ac:dyDescent="0.25">
      <c r="J2749">
        <v>45.77</v>
      </c>
      <c r="K2749">
        <v>549.64368000000002</v>
      </c>
      <c r="L2749" s="1">
        <v>-1.9000000000000001E-4</v>
      </c>
    </row>
    <row r="2750" spans="10:12" x14ac:dyDescent="0.25">
      <c r="J2750">
        <v>45.78</v>
      </c>
      <c r="K2750">
        <v>549.61577999999997</v>
      </c>
      <c r="L2750" s="1">
        <v>-2.2000000000000001E-4</v>
      </c>
    </row>
    <row r="2751" spans="10:12" x14ac:dyDescent="0.25">
      <c r="J2751">
        <v>45.8</v>
      </c>
      <c r="K2751">
        <v>549.57434000000001</v>
      </c>
      <c r="L2751" s="1">
        <v>-1.1E-4</v>
      </c>
    </row>
    <row r="2752" spans="10:12" x14ac:dyDescent="0.25">
      <c r="J2752">
        <v>45.82</v>
      </c>
      <c r="K2752">
        <v>549.46594000000005</v>
      </c>
      <c r="L2752" s="1">
        <v>5.5000000000000003E-4</v>
      </c>
    </row>
    <row r="2753" spans="10:12" x14ac:dyDescent="0.25">
      <c r="J2753">
        <v>45.83</v>
      </c>
      <c r="K2753">
        <v>549.38336000000004</v>
      </c>
      <c r="L2753" s="1">
        <v>-4.4000000000000002E-4</v>
      </c>
    </row>
    <row r="2754" spans="10:12" x14ac:dyDescent="0.25">
      <c r="J2754">
        <v>45.85</v>
      </c>
      <c r="K2754">
        <v>549.64020000000005</v>
      </c>
      <c r="L2754" s="1">
        <v>1.3999999999999999E-4</v>
      </c>
    </row>
    <row r="2755" spans="10:12" x14ac:dyDescent="0.25">
      <c r="J2755">
        <v>45.87</v>
      </c>
      <c r="K2755">
        <v>549.63214000000005</v>
      </c>
      <c r="L2755" s="1">
        <v>-1.1E-4</v>
      </c>
    </row>
    <row r="2756" spans="10:12" x14ac:dyDescent="0.25">
      <c r="J2756">
        <v>45.88</v>
      </c>
      <c r="K2756">
        <v>549.63391000000001</v>
      </c>
      <c r="L2756" s="1">
        <v>7.6000000000000004E-4</v>
      </c>
    </row>
    <row r="2757" spans="10:12" x14ac:dyDescent="0.25">
      <c r="J2757">
        <v>45.9</v>
      </c>
      <c r="K2757">
        <v>549.40637000000004</v>
      </c>
      <c r="L2757" s="1">
        <v>4.4000000000000002E-4</v>
      </c>
    </row>
    <row r="2758" spans="10:12" x14ac:dyDescent="0.25">
      <c r="J2758">
        <v>45.92</v>
      </c>
      <c r="K2758">
        <v>549.39038000000005</v>
      </c>
      <c r="L2758" s="1">
        <v>4.4000000000000002E-4</v>
      </c>
    </row>
    <row r="2759" spans="10:12" x14ac:dyDescent="0.25">
      <c r="J2759">
        <v>45.93</v>
      </c>
      <c r="K2759">
        <v>549.36632999999995</v>
      </c>
      <c r="L2759" s="1">
        <v>5.6999999999999998E-4</v>
      </c>
    </row>
    <row r="2760" spans="10:12" x14ac:dyDescent="0.25">
      <c r="J2760">
        <v>45.95</v>
      </c>
      <c r="K2760">
        <v>549.65619000000004</v>
      </c>
      <c r="L2760" s="1">
        <v>4.4000000000000002E-4</v>
      </c>
    </row>
    <row r="2761" spans="10:12" x14ac:dyDescent="0.25">
      <c r="J2761">
        <v>45.97</v>
      </c>
      <c r="K2761">
        <v>549.64679000000001</v>
      </c>
      <c r="L2761" s="1">
        <v>6.8000000000000005E-4</v>
      </c>
    </row>
    <row r="2762" spans="10:12" x14ac:dyDescent="0.25">
      <c r="J2762">
        <v>45.98</v>
      </c>
      <c r="K2762">
        <v>549.59838999999999</v>
      </c>
      <c r="L2762" s="1">
        <v>5.5000000000000003E-4</v>
      </c>
    </row>
    <row r="2763" spans="10:12" x14ac:dyDescent="0.25">
      <c r="J2763">
        <v>46</v>
      </c>
      <c r="K2763">
        <v>549.53668000000005</v>
      </c>
      <c r="L2763">
        <v>1.09E-3</v>
      </c>
    </row>
    <row r="2764" spans="10:12" x14ac:dyDescent="0.25">
      <c r="J2764">
        <v>46.02</v>
      </c>
      <c r="K2764">
        <v>549.51611000000003</v>
      </c>
      <c r="L2764">
        <v>1.01E-3</v>
      </c>
    </row>
    <row r="2765" spans="10:12" x14ac:dyDescent="0.25">
      <c r="J2765">
        <v>46.03</v>
      </c>
      <c r="K2765">
        <v>549.37121999999999</v>
      </c>
      <c r="L2765">
        <v>1.4499999999999999E-3</v>
      </c>
    </row>
    <row r="2766" spans="10:12" x14ac:dyDescent="0.25">
      <c r="J2766">
        <v>46.05</v>
      </c>
      <c r="K2766">
        <v>549.63251000000002</v>
      </c>
      <c r="L2766">
        <v>1.64E-3</v>
      </c>
    </row>
    <row r="2767" spans="10:12" x14ac:dyDescent="0.25">
      <c r="J2767">
        <v>46.07</v>
      </c>
      <c r="K2767">
        <v>549.62761999999998</v>
      </c>
      <c r="L2767">
        <v>1.9599999999999999E-3</v>
      </c>
    </row>
    <row r="2768" spans="10:12" x14ac:dyDescent="0.25">
      <c r="J2768">
        <v>46.08</v>
      </c>
      <c r="K2768">
        <v>549.59313999999995</v>
      </c>
      <c r="L2768">
        <v>1.5499999999999999E-3</v>
      </c>
    </row>
    <row r="2769" spans="10:12" x14ac:dyDescent="0.25">
      <c r="J2769">
        <v>46.1</v>
      </c>
      <c r="K2769">
        <v>549.49212999999997</v>
      </c>
      <c r="L2769">
        <v>1.7700000000000001E-3</v>
      </c>
    </row>
    <row r="2770" spans="10:12" x14ac:dyDescent="0.25">
      <c r="J2770">
        <v>46.12</v>
      </c>
      <c r="K2770">
        <v>549.38860999999997</v>
      </c>
      <c r="L2770">
        <v>1.8799999999999999E-3</v>
      </c>
    </row>
    <row r="2771" spans="10:12" x14ac:dyDescent="0.25">
      <c r="J2771">
        <v>46.13</v>
      </c>
      <c r="K2771">
        <v>549.65308000000005</v>
      </c>
      <c r="L2771">
        <v>1.8799999999999999E-3</v>
      </c>
    </row>
    <row r="2772" spans="10:12" x14ac:dyDescent="0.25">
      <c r="J2772">
        <v>46.15</v>
      </c>
      <c r="K2772">
        <v>549.40148999999997</v>
      </c>
      <c r="L2772">
        <v>2.0999999999999999E-3</v>
      </c>
    </row>
    <row r="2773" spans="10:12" x14ac:dyDescent="0.25">
      <c r="J2773">
        <v>46.17</v>
      </c>
      <c r="K2773">
        <v>549.62591999999995</v>
      </c>
      <c r="L2773">
        <v>1.9599999999999999E-3</v>
      </c>
    </row>
    <row r="2774" spans="10:12" x14ac:dyDescent="0.25">
      <c r="J2774">
        <v>46.18</v>
      </c>
      <c r="K2774">
        <v>549.5625</v>
      </c>
      <c r="L2774">
        <v>2.3999999999999998E-3</v>
      </c>
    </row>
    <row r="2775" spans="10:12" x14ac:dyDescent="0.25">
      <c r="J2775">
        <v>46.2</v>
      </c>
      <c r="K2775">
        <v>549.39801</v>
      </c>
      <c r="L2775">
        <v>2.9499999999999999E-3</v>
      </c>
    </row>
    <row r="2776" spans="10:12" x14ac:dyDescent="0.25">
      <c r="J2776">
        <v>46.22</v>
      </c>
      <c r="K2776">
        <v>549.63531</v>
      </c>
      <c r="L2776">
        <v>2.5400000000000002E-3</v>
      </c>
    </row>
    <row r="2777" spans="10:12" x14ac:dyDescent="0.25">
      <c r="J2777">
        <v>46.23</v>
      </c>
      <c r="K2777">
        <v>549.38689999999997</v>
      </c>
      <c r="L2777">
        <v>2.4299999999999999E-3</v>
      </c>
    </row>
    <row r="2778" spans="10:12" x14ac:dyDescent="0.25">
      <c r="J2778">
        <v>46.25</v>
      </c>
      <c r="K2778">
        <v>549.64855999999997</v>
      </c>
      <c r="L2778">
        <v>2.0699999999999998E-3</v>
      </c>
    </row>
    <row r="2779" spans="10:12" x14ac:dyDescent="0.25">
      <c r="J2779">
        <v>46.27</v>
      </c>
      <c r="K2779">
        <v>549.61437999999998</v>
      </c>
      <c r="L2779">
        <v>2.0999999999999999E-3</v>
      </c>
    </row>
    <row r="2780" spans="10:12" x14ac:dyDescent="0.25">
      <c r="J2780">
        <v>46.28</v>
      </c>
      <c r="K2780">
        <v>549.47222999999997</v>
      </c>
      <c r="L2780">
        <v>2.2100000000000002E-3</v>
      </c>
    </row>
    <row r="2781" spans="10:12" x14ac:dyDescent="0.25">
      <c r="J2781">
        <v>46.3</v>
      </c>
      <c r="K2781">
        <v>549.50951999999995</v>
      </c>
      <c r="L2781">
        <v>1.9599999999999999E-3</v>
      </c>
    </row>
    <row r="2782" spans="10:12" x14ac:dyDescent="0.25">
      <c r="J2782">
        <v>46.32</v>
      </c>
      <c r="K2782">
        <v>549.65967000000001</v>
      </c>
      <c r="L2782">
        <v>2.3999999999999998E-3</v>
      </c>
    </row>
    <row r="2783" spans="10:12" x14ac:dyDescent="0.25">
      <c r="J2783">
        <v>46.33</v>
      </c>
      <c r="K2783">
        <v>549.65967000000001</v>
      </c>
      <c r="L2783">
        <v>2.32E-3</v>
      </c>
    </row>
    <row r="2784" spans="10:12" x14ac:dyDescent="0.25">
      <c r="J2784">
        <v>46.35</v>
      </c>
      <c r="K2784">
        <v>549.64539000000002</v>
      </c>
      <c r="L2784">
        <v>2.4299999999999999E-3</v>
      </c>
    </row>
    <row r="2785" spans="10:12" x14ac:dyDescent="0.25">
      <c r="J2785">
        <v>46.37</v>
      </c>
      <c r="K2785">
        <v>549.6001</v>
      </c>
      <c r="L2785">
        <v>2.1800000000000001E-3</v>
      </c>
    </row>
    <row r="2786" spans="10:12" x14ac:dyDescent="0.25">
      <c r="J2786">
        <v>46.38</v>
      </c>
      <c r="K2786">
        <v>549.64539000000002</v>
      </c>
      <c r="L2786">
        <v>1.64E-3</v>
      </c>
    </row>
    <row r="2787" spans="10:12" x14ac:dyDescent="0.25">
      <c r="J2787">
        <v>46.4</v>
      </c>
      <c r="K2787">
        <v>549.40117999999995</v>
      </c>
      <c r="L2787">
        <v>1.31E-3</v>
      </c>
    </row>
    <row r="2788" spans="10:12" x14ac:dyDescent="0.25">
      <c r="J2788">
        <v>46.42</v>
      </c>
      <c r="K2788">
        <v>549.41405999999995</v>
      </c>
      <c r="L2788">
        <v>2.0999999999999999E-3</v>
      </c>
    </row>
    <row r="2789" spans="10:12" x14ac:dyDescent="0.25">
      <c r="J2789">
        <v>46.43</v>
      </c>
      <c r="K2789">
        <v>549.67431999999997</v>
      </c>
      <c r="L2789">
        <v>2.1800000000000001E-3</v>
      </c>
    </row>
    <row r="2790" spans="10:12" x14ac:dyDescent="0.25">
      <c r="J2790">
        <v>46.45</v>
      </c>
      <c r="K2790">
        <v>549.42902000000004</v>
      </c>
      <c r="L2790">
        <v>1.9599999999999999E-3</v>
      </c>
    </row>
    <row r="2791" spans="10:12" x14ac:dyDescent="0.25">
      <c r="J2791">
        <v>46.47</v>
      </c>
      <c r="K2791">
        <v>549.59313999999995</v>
      </c>
      <c r="L2791">
        <v>2.0699999999999998E-3</v>
      </c>
    </row>
    <row r="2792" spans="10:12" x14ac:dyDescent="0.25">
      <c r="J2792">
        <v>46.48</v>
      </c>
      <c r="K2792">
        <v>549.49694999999997</v>
      </c>
      <c r="L2792">
        <v>1.01E-3</v>
      </c>
    </row>
    <row r="2793" spans="10:12" x14ac:dyDescent="0.25">
      <c r="J2793">
        <v>46.5</v>
      </c>
      <c r="K2793">
        <v>549.66907000000003</v>
      </c>
      <c r="L2793">
        <v>1.01E-3</v>
      </c>
    </row>
    <row r="2794" spans="10:12" x14ac:dyDescent="0.25">
      <c r="J2794">
        <v>46.52</v>
      </c>
      <c r="K2794">
        <v>549.66594999999995</v>
      </c>
      <c r="L2794">
        <v>1.23E-3</v>
      </c>
    </row>
    <row r="2795" spans="10:12" x14ac:dyDescent="0.25">
      <c r="J2795">
        <v>46.53</v>
      </c>
      <c r="K2795">
        <v>549.42693999999995</v>
      </c>
      <c r="L2795">
        <v>1.09E-3</v>
      </c>
    </row>
    <row r="2796" spans="10:12" x14ac:dyDescent="0.25">
      <c r="J2796">
        <v>46.55</v>
      </c>
      <c r="K2796">
        <v>549.62725999999998</v>
      </c>
      <c r="L2796">
        <v>1.64E-3</v>
      </c>
    </row>
    <row r="2797" spans="10:12" x14ac:dyDescent="0.25">
      <c r="J2797">
        <v>46.57</v>
      </c>
      <c r="K2797">
        <v>549.54681000000005</v>
      </c>
      <c r="L2797">
        <v>1.23E-3</v>
      </c>
    </row>
    <row r="2798" spans="10:12" x14ac:dyDescent="0.25">
      <c r="J2798">
        <v>46.58</v>
      </c>
      <c r="K2798">
        <v>549.53527999999994</v>
      </c>
      <c r="L2798">
        <v>1.42E-3</v>
      </c>
    </row>
    <row r="2799" spans="10:12" x14ac:dyDescent="0.25">
      <c r="J2799">
        <v>46.6</v>
      </c>
      <c r="K2799">
        <v>549.67084</v>
      </c>
      <c r="L2799" s="1">
        <v>7.6000000000000004E-4</v>
      </c>
    </row>
    <row r="2800" spans="10:12" x14ac:dyDescent="0.25">
      <c r="J2800">
        <v>46.62</v>
      </c>
      <c r="K2800">
        <v>549.41125</v>
      </c>
      <c r="L2800" s="1">
        <v>7.6000000000000004E-4</v>
      </c>
    </row>
    <row r="2801" spans="10:12" x14ac:dyDescent="0.25">
      <c r="J2801">
        <v>46.63</v>
      </c>
      <c r="K2801">
        <v>549.67609000000004</v>
      </c>
      <c r="L2801">
        <v>1.4499999999999999E-3</v>
      </c>
    </row>
    <row r="2802" spans="10:12" x14ac:dyDescent="0.25">
      <c r="J2802">
        <v>46.65</v>
      </c>
      <c r="K2802">
        <v>549.65619000000004</v>
      </c>
      <c r="L2802">
        <v>1.4499999999999999E-3</v>
      </c>
    </row>
    <row r="2803" spans="10:12" x14ac:dyDescent="0.25">
      <c r="J2803">
        <v>46.67</v>
      </c>
      <c r="K2803">
        <v>549.53705000000002</v>
      </c>
      <c r="L2803">
        <v>1.4499999999999999E-3</v>
      </c>
    </row>
    <row r="2804" spans="10:12" x14ac:dyDescent="0.25">
      <c r="J2804">
        <v>46.68</v>
      </c>
      <c r="K2804">
        <v>549.55969000000005</v>
      </c>
      <c r="L2804" s="1">
        <v>4.6000000000000001E-4</v>
      </c>
    </row>
    <row r="2805" spans="10:12" x14ac:dyDescent="0.25">
      <c r="J2805">
        <v>46.7</v>
      </c>
      <c r="K2805">
        <v>549.43389999999999</v>
      </c>
      <c r="L2805" s="1">
        <v>-1.9000000000000001E-4</v>
      </c>
    </row>
    <row r="2806" spans="10:12" x14ac:dyDescent="0.25">
      <c r="J2806">
        <v>46.72</v>
      </c>
      <c r="K2806">
        <v>549.68407999999999</v>
      </c>
      <c r="L2806" s="1">
        <v>7.9000000000000001E-4</v>
      </c>
    </row>
    <row r="2807" spans="10:12" x14ac:dyDescent="0.25">
      <c r="J2807">
        <v>46.73</v>
      </c>
      <c r="K2807">
        <v>549.66454999999996</v>
      </c>
      <c r="L2807" s="1">
        <v>4.4000000000000002E-4</v>
      </c>
    </row>
    <row r="2808" spans="10:12" x14ac:dyDescent="0.25">
      <c r="J2808">
        <v>46.75</v>
      </c>
      <c r="K2808">
        <v>549.62450999999999</v>
      </c>
      <c r="L2808" s="1">
        <v>7.6000000000000004E-4</v>
      </c>
    </row>
    <row r="2809" spans="10:12" x14ac:dyDescent="0.25">
      <c r="J2809">
        <v>46.77</v>
      </c>
      <c r="K2809">
        <v>549.47919000000002</v>
      </c>
      <c r="L2809" s="1">
        <v>7.6000000000000004E-4</v>
      </c>
    </row>
    <row r="2810" spans="10:12" x14ac:dyDescent="0.25">
      <c r="J2810">
        <v>46.78</v>
      </c>
      <c r="K2810">
        <v>549.67742999999996</v>
      </c>
      <c r="L2810" s="1">
        <v>8.9999999999999998E-4</v>
      </c>
    </row>
    <row r="2811" spans="10:12" x14ac:dyDescent="0.25">
      <c r="J2811">
        <v>46.8</v>
      </c>
      <c r="K2811">
        <v>549.67609000000004</v>
      </c>
      <c r="L2811" s="1">
        <v>6.8000000000000005E-4</v>
      </c>
    </row>
    <row r="2812" spans="10:12" x14ac:dyDescent="0.25">
      <c r="J2812">
        <v>46.82</v>
      </c>
      <c r="K2812">
        <v>549.66417999999999</v>
      </c>
      <c r="L2812" s="1">
        <v>5.5000000000000003E-4</v>
      </c>
    </row>
    <row r="2813" spans="10:12" x14ac:dyDescent="0.25">
      <c r="J2813">
        <v>46.83</v>
      </c>
      <c r="K2813">
        <v>549.65308000000005</v>
      </c>
      <c r="L2813" s="1">
        <v>7.6000000000000004E-4</v>
      </c>
    </row>
    <row r="2814" spans="10:12" x14ac:dyDescent="0.25">
      <c r="J2814">
        <v>46.85</v>
      </c>
      <c r="K2814">
        <v>549.60779000000002</v>
      </c>
      <c r="L2814" s="1">
        <v>8.9999999999999998E-4</v>
      </c>
    </row>
    <row r="2815" spans="10:12" x14ac:dyDescent="0.25">
      <c r="J2815">
        <v>46.87</v>
      </c>
      <c r="K2815">
        <v>549.63878999999997</v>
      </c>
      <c r="L2815" s="1">
        <v>4.4000000000000002E-4</v>
      </c>
    </row>
    <row r="2816" spans="10:12" x14ac:dyDescent="0.25">
      <c r="J2816">
        <v>46.88</v>
      </c>
      <c r="K2816">
        <v>549.6712</v>
      </c>
      <c r="L2816" s="1">
        <v>6.4999999999999997E-4</v>
      </c>
    </row>
    <row r="2817" spans="10:12" x14ac:dyDescent="0.25">
      <c r="J2817">
        <v>46.9</v>
      </c>
      <c r="K2817">
        <v>549.67742999999996</v>
      </c>
      <c r="L2817" s="1">
        <v>9.7999999999999997E-4</v>
      </c>
    </row>
    <row r="2818" spans="10:12" x14ac:dyDescent="0.25">
      <c r="J2818">
        <v>46.92</v>
      </c>
      <c r="K2818">
        <v>549.62274000000002</v>
      </c>
      <c r="L2818" s="1">
        <v>5.6999999999999998E-4</v>
      </c>
    </row>
    <row r="2819" spans="10:12" x14ac:dyDescent="0.25">
      <c r="J2819">
        <v>46.93</v>
      </c>
      <c r="K2819">
        <v>549.60601999999994</v>
      </c>
      <c r="L2819" s="1">
        <v>5.5000000000000003E-4</v>
      </c>
    </row>
    <row r="2820" spans="10:12" x14ac:dyDescent="0.25">
      <c r="J2820">
        <v>46.95</v>
      </c>
      <c r="K2820">
        <v>549.54332999999997</v>
      </c>
      <c r="L2820" s="1">
        <v>5.6999999999999998E-4</v>
      </c>
    </row>
    <row r="2821" spans="10:12" x14ac:dyDescent="0.25">
      <c r="J2821">
        <v>46.97</v>
      </c>
      <c r="K2821">
        <v>549.59002999999996</v>
      </c>
      <c r="L2821" s="1">
        <v>7.9000000000000001E-4</v>
      </c>
    </row>
    <row r="2822" spans="10:12" x14ac:dyDescent="0.25">
      <c r="J2822">
        <v>46.98</v>
      </c>
      <c r="K2822">
        <v>549.67255</v>
      </c>
      <c r="L2822">
        <v>1.09E-3</v>
      </c>
    </row>
    <row r="2823" spans="10:12" x14ac:dyDescent="0.25">
      <c r="J2823">
        <v>47</v>
      </c>
      <c r="K2823">
        <v>549.68718999999999</v>
      </c>
      <c r="L2823" s="1">
        <v>7.6000000000000004E-4</v>
      </c>
    </row>
    <row r="2824" spans="10:12" x14ac:dyDescent="0.25">
      <c r="J2824">
        <v>47.02</v>
      </c>
      <c r="K2824">
        <v>549.66594999999995</v>
      </c>
      <c r="L2824" s="1">
        <v>6.8000000000000005E-4</v>
      </c>
    </row>
    <row r="2825" spans="10:12" x14ac:dyDescent="0.25">
      <c r="J2825">
        <v>47.03</v>
      </c>
      <c r="K2825">
        <v>549.57745</v>
      </c>
      <c r="L2825">
        <v>1.34E-3</v>
      </c>
    </row>
    <row r="2826" spans="10:12" x14ac:dyDescent="0.25">
      <c r="J2826">
        <v>47.05</v>
      </c>
      <c r="K2826">
        <v>549.50116000000003</v>
      </c>
      <c r="L2826" s="1">
        <v>9.7999999999999997E-4</v>
      </c>
    </row>
    <row r="2827" spans="10:12" x14ac:dyDescent="0.25">
      <c r="J2827">
        <v>47.07</v>
      </c>
      <c r="K2827">
        <v>549.56628000000001</v>
      </c>
      <c r="L2827">
        <v>1.31E-3</v>
      </c>
    </row>
    <row r="2828" spans="10:12" x14ac:dyDescent="0.25">
      <c r="J2828">
        <v>47.08</v>
      </c>
      <c r="K2828">
        <v>549.68371999999999</v>
      </c>
      <c r="L2828">
        <v>1.1199999999999999E-3</v>
      </c>
    </row>
    <row r="2829" spans="10:12" x14ac:dyDescent="0.25">
      <c r="J2829">
        <v>47.1</v>
      </c>
      <c r="K2829">
        <v>549.67084</v>
      </c>
      <c r="L2829" s="1">
        <v>7.6000000000000004E-4</v>
      </c>
    </row>
    <row r="2830" spans="10:12" x14ac:dyDescent="0.25">
      <c r="J2830">
        <v>47.12</v>
      </c>
      <c r="K2830">
        <v>549.47429999999997</v>
      </c>
      <c r="L2830" s="1">
        <v>7.6000000000000004E-4</v>
      </c>
    </row>
    <row r="2831" spans="10:12" x14ac:dyDescent="0.25">
      <c r="J2831">
        <v>47.13</v>
      </c>
      <c r="K2831">
        <v>549.68024000000003</v>
      </c>
      <c r="L2831">
        <v>1.01E-3</v>
      </c>
    </row>
    <row r="2832" spans="10:12" x14ac:dyDescent="0.25">
      <c r="J2832">
        <v>47.15</v>
      </c>
      <c r="K2832">
        <v>549.69385</v>
      </c>
      <c r="L2832" s="1">
        <v>6.4999999999999997E-4</v>
      </c>
    </row>
    <row r="2833" spans="10:12" x14ac:dyDescent="0.25">
      <c r="J2833">
        <v>47.17</v>
      </c>
      <c r="K2833">
        <v>549.68097</v>
      </c>
      <c r="L2833" s="1">
        <v>6.8000000000000005E-4</v>
      </c>
    </row>
    <row r="2834" spans="10:12" x14ac:dyDescent="0.25">
      <c r="J2834">
        <v>47.18</v>
      </c>
      <c r="K2834">
        <v>549.70183999999995</v>
      </c>
      <c r="L2834" s="1">
        <v>7.6000000000000004E-4</v>
      </c>
    </row>
    <row r="2835" spans="10:12" x14ac:dyDescent="0.25">
      <c r="J2835">
        <v>47.2</v>
      </c>
      <c r="K2835">
        <v>549.45343000000003</v>
      </c>
      <c r="L2835" s="1">
        <v>9.7999999999999997E-4</v>
      </c>
    </row>
    <row r="2836" spans="10:12" x14ac:dyDescent="0.25">
      <c r="J2836">
        <v>47.22</v>
      </c>
      <c r="K2836">
        <v>549.64959999999996</v>
      </c>
      <c r="L2836">
        <v>1.4499999999999999E-3</v>
      </c>
    </row>
    <row r="2837" spans="10:12" x14ac:dyDescent="0.25">
      <c r="J2837">
        <v>47.23</v>
      </c>
      <c r="K2837">
        <v>549.57117000000005</v>
      </c>
      <c r="L2837">
        <v>1.64E-3</v>
      </c>
    </row>
    <row r="2838" spans="10:12" x14ac:dyDescent="0.25">
      <c r="J2838">
        <v>47.25</v>
      </c>
      <c r="K2838">
        <v>549.58545000000004</v>
      </c>
      <c r="L2838">
        <v>1.4499999999999999E-3</v>
      </c>
    </row>
    <row r="2839" spans="10:12" x14ac:dyDescent="0.25">
      <c r="J2839">
        <v>47.27</v>
      </c>
      <c r="K2839">
        <v>549.71789999999999</v>
      </c>
      <c r="L2839">
        <v>1.9599999999999999E-3</v>
      </c>
    </row>
    <row r="2840" spans="10:12" x14ac:dyDescent="0.25">
      <c r="J2840">
        <v>47.28</v>
      </c>
      <c r="K2840">
        <v>549.71613000000002</v>
      </c>
      <c r="L2840">
        <v>1.5299999999999999E-3</v>
      </c>
    </row>
    <row r="2841" spans="10:12" x14ac:dyDescent="0.25">
      <c r="J2841">
        <v>47.3</v>
      </c>
      <c r="K2841">
        <v>549.70325000000003</v>
      </c>
      <c r="L2841">
        <v>1.66E-3</v>
      </c>
    </row>
    <row r="2842" spans="10:12" x14ac:dyDescent="0.25">
      <c r="J2842">
        <v>47.32</v>
      </c>
      <c r="K2842">
        <v>549.65166999999997</v>
      </c>
      <c r="L2842">
        <v>1.4499999999999999E-3</v>
      </c>
    </row>
    <row r="2843" spans="10:12" x14ac:dyDescent="0.25">
      <c r="J2843">
        <v>47.33</v>
      </c>
      <c r="K2843">
        <v>549.55969000000005</v>
      </c>
      <c r="L2843" s="1">
        <v>8.7000000000000001E-4</v>
      </c>
    </row>
    <row r="2844" spans="10:12" x14ac:dyDescent="0.25">
      <c r="J2844">
        <v>47.35</v>
      </c>
      <c r="K2844">
        <v>549.72240999999997</v>
      </c>
      <c r="L2844">
        <v>1.09E-3</v>
      </c>
    </row>
    <row r="2845" spans="10:12" x14ac:dyDescent="0.25">
      <c r="J2845">
        <v>47.37</v>
      </c>
      <c r="K2845">
        <v>549.73566000000005</v>
      </c>
      <c r="L2845" s="1">
        <v>4.4000000000000002E-4</v>
      </c>
    </row>
    <row r="2846" spans="10:12" x14ac:dyDescent="0.25">
      <c r="J2846">
        <v>47.38</v>
      </c>
      <c r="K2846">
        <v>549.69208000000003</v>
      </c>
      <c r="L2846">
        <v>1.09E-3</v>
      </c>
    </row>
    <row r="2847" spans="10:12" x14ac:dyDescent="0.25">
      <c r="J2847">
        <v>47.4</v>
      </c>
      <c r="K2847">
        <v>549.69348000000002</v>
      </c>
      <c r="L2847" s="1">
        <v>8.9999999999999998E-4</v>
      </c>
    </row>
    <row r="2848" spans="10:12" x14ac:dyDescent="0.25">
      <c r="J2848">
        <v>47.42</v>
      </c>
      <c r="K2848">
        <v>549.66283999999996</v>
      </c>
      <c r="L2848">
        <v>1.34E-3</v>
      </c>
    </row>
    <row r="2849" spans="10:12" x14ac:dyDescent="0.25">
      <c r="J2849">
        <v>47.43</v>
      </c>
      <c r="K2849">
        <v>549.47429999999997</v>
      </c>
      <c r="L2849">
        <v>1.01E-3</v>
      </c>
    </row>
    <row r="2850" spans="10:12" x14ac:dyDescent="0.25">
      <c r="J2850">
        <v>47.45</v>
      </c>
      <c r="K2850">
        <v>549.75792999999999</v>
      </c>
      <c r="L2850">
        <v>1.09E-3</v>
      </c>
    </row>
    <row r="2851" spans="10:12" x14ac:dyDescent="0.25">
      <c r="J2851">
        <v>47.47</v>
      </c>
      <c r="K2851">
        <v>549.74329</v>
      </c>
      <c r="L2851" s="1">
        <v>8.9999999999999998E-4</v>
      </c>
    </row>
    <row r="2852" spans="10:12" x14ac:dyDescent="0.25">
      <c r="J2852">
        <v>47.48</v>
      </c>
      <c r="K2852">
        <v>549.73706000000004</v>
      </c>
      <c r="L2852">
        <v>1.66E-3</v>
      </c>
    </row>
    <row r="2853" spans="10:12" x14ac:dyDescent="0.25">
      <c r="J2853">
        <v>47.5</v>
      </c>
      <c r="K2853">
        <v>549.70147999999995</v>
      </c>
      <c r="L2853" s="1">
        <v>8.9999999999999998E-4</v>
      </c>
    </row>
    <row r="2854" spans="10:12" x14ac:dyDescent="0.25">
      <c r="J2854">
        <v>47.52</v>
      </c>
      <c r="K2854">
        <v>549.60601999999994</v>
      </c>
      <c r="L2854">
        <v>1.4499999999999999E-3</v>
      </c>
    </row>
    <row r="2855" spans="10:12" x14ac:dyDescent="0.25">
      <c r="J2855">
        <v>47.53</v>
      </c>
      <c r="K2855">
        <v>549.49834999999996</v>
      </c>
      <c r="L2855">
        <v>1.1199999999999999E-3</v>
      </c>
    </row>
    <row r="2856" spans="10:12" x14ac:dyDescent="0.25">
      <c r="J2856">
        <v>47.55</v>
      </c>
      <c r="K2856">
        <v>549.73566000000005</v>
      </c>
      <c r="L2856" s="1">
        <v>5.6999999999999998E-4</v>
      </c>
    </row>
    <row r="2857" spans="10:12" x14ac:dyDescent="0.25">
      <c r="J2857">
        <v>47.57</v>
      </c>
      <c r="K2857">
        <v>549.75023999999996</v>
      </c>
      <c r="L2857">
        <v>1.09E-3</v>
      </c>
    </row>
    <row r="2858" spans="10:12" x14ac:dyDescent="0.25">
      <c r="J2858">
        <v>47.58</v>
      </c>
      <c r="K2858">
        <v>549.74505999999997</v>
      </c>
      <c r="L2858">
        <v>1.5299999999999999E-3</v>
      </c>
    </row>
    <row r="2859" spans="10:12" x14ac:dyDescent="0.25">
      <c r="J2859">
        <v>47.6</v>
      </c>
      <c r="K2859">
        <v>549.70636000000002</v>
      </c>
      <c r="L2859">
        <v>1.7700000000000001E-3</v>
      </c>
    </row>
    <row r="2860" spans="10:12" x14ac:dyDescent="0.25">
      <c r="J2860">
        <v>47.62</v>
      </c>
      <c r="K2860">
        <v>549.74645999999996</v>
      </c>
      <c r="L2860">
        <v>2.0699999999999998E-3</v>
      </c>
    </row>
    <row r="2861" spans="10:12" x14ac:dyDescent="0.25">
      <c r="J2861">
        <v>47.63</v>
      </c>
      <c r="K2861">
        <v>549.47919000000002</v>
      </c>
      <c r="L2861">
        <v>1.34E-3</v>
      </c>
    </row>
    <row r="2862" spans="10:12" x14ac:dyDescent="0.25">
      <c r="J2862">
        <v>47.65</v>
      </c>
      <c r="K2862">
        <v>549.48546999999996</v>
      </c>
      <c r="L2862">
        <v>1.64E-3</v>
      </c>
    </row>
    <row r="2863" spans="10:12" x14ac:dyDescent="0.25">
      <c r="J2863">
        <v>47.67</v>
      </c>
      <c r="K2863">
        <v>549.73839999999996</v>
      </c>
      <c r="L2863">
        <v>1.09E-3</v>
      </c>
    </row>
    <row r="2864" spans="10:12" x14ac:dyDescent="0.25">
      <c r="J2864">
        <v>47.68</v>
      </c>
      <c r="K2864">
        <v>549.72937000000002</v>
      </c>
      <c r="L2864">
        <v>1.5299999999999999E-3</v>
      </c>
    </row>
    <row r="2865" spans="10:12" x14ac:dyDescent="0.25">
      <c r="J2865">
        <v>47.7</v>
      </c>
      <c r="K2865">
        <v>549.69659000000001</v>
      </c>
      <c r="L2865" s="1">
        <v>9.7999999999999997E-4</v>
      </c>
    </row>
    <row r="2866" spans="10:12" x14ac:dyDescent="0.25">
      <c r="J2866">
        <v>47.72</v>
      </c>
      <c r="K2866">
        <v>549.59209999999996</v>
      </c>
      <c r="L2866">
        <v>2.0699999999999998E-3</v>
      </c>
    </row>
    <row r="2867" spans="10:12" x14ac:dyDescent="0.25">
      <c r="J2867">
        <v>47.73</v>
      </c>
      <c r="K2867">
        <v>549.74676999999997</v>
      </c>
      <c r="L2867">
        <v>1.75E-3</v>
      </c>
    </row>
    <row r="2868" spans="10:12" x14ac:dyDescent="0.25">
      <c r="J2868">
        <v>47.75</v>
      </c>
      <c r="K2868">
        <v>549.74645999999996</v>
      </c>
      <c r="L2868">
        <v>1.09E-3</v>
      </c>
    </row>
    <row r="2869" spans="10:12" x14ac:dyDescent="0.25">
      <c r="J2869">
        <v>47.77</v>
      </c>
      <c r="K2869">
        <v>549.74225000000001</v>
      </c>
      <c r="L2869">
        <v>1.23E-3</v>
      </c>
    </row>
    <row r="2870" spans="10:12" x14ac:dyDescent="0.25">
      <c r="J2870">
        <v>47.78</v>
      </c>
      <c r="K2870">
        <v>549.71924000000001</v>
      </c>
      <c r="L2870">
        <v>1.01E-3</v>
      </c>
    </row>
    <row r="2871" spans="10:12" x14ac:dyDescent="0.25">
      <c r="J2871">
        <v>47.8</v>
      </c>
      <c r="K2871">
        <v>549.60601999999994</v>
      </c>
      <c r="L2871">
        <v>1.09E-3</v>
      </c>
    </row>
    <row r="2872" spans="10:12" x14ac:dyDescent="0.25">
      <c r="J2872">
        <v>47.82</v>
      </c>
      <c r="K2872">
        <v>549.62103000000002</v>
      </c>
      <c r="L2872">
        <v>1.7700000000000001E-3</v>
      </c>
    </row>
    <row r="2873" spans="10:12" x14ac:dyDescent="0.25">
      <c r="J2873">
        <v>47.83</v>
      </c>
      <c r="K2873">
        <v>549.49036000000001</v>
      </c>
      <c r="L2873">
        <v>1.4499999999999999E-3</v>
      </c>
    </row>
    <row r="2874" spans="10:12" x14ac:dyDescent="0.25">
      <c r="J2874">
        <v>47.85</v>
      </c>
      <c r="K2874">
        <v>549.74854000000005</v>
      </c>
      <c r="L2874">
        <v>2.0999999999999999E-3</v>
      </c>
    </row>
    <row r="2875" spans="10:12" x14ac:dyDescent="0.25">
      <c r="J2875">
        <v>47.87</v>
      </c>
      <c r="K2875">
        <v>549.75513000000001</v>
      </c>
      <c r="L2875">
        <v>2.0699999999999998E-3</v>
      </c>
    </row>
    <row r="2876" spans="10:12" x14ac:dyDescent="0.25">
      <c r="J2876">
        <v>47.88</v>
      </c>
      <c r="K2876">
        <v>549.57538</v>
      </c>
      <c r="L2876">
        <v>2.32E-3</v>
      </c>
    </row>
    <row r="2877" spans="10:12" x14ac:dyDescent="0.25">
      <c r="J2877">
        <v>47.9</v>
      </c>
      <c r="K2877">
        <v>549.51611000000003</v>
      </c>
      <c r="L2877">
        <v>1.64E-3</v>
      </c>
    </row>
    <row r="2878" spans="10:12" x14ac:dyDescent="0.25">
      <c r="J2878">
        <v>47.92</v>
      </c>
      <c r="K2878">
        <v>549.66107</v>
      </c>
      <c r="L2878">
        <v>1.75E-3</v>
      </c>
    </row>
    <row r="2879" spans="10:12" x14ac:dyDescent="0.25">
      <c r="J2879">
        <v>47.93</v>
      </c>
      <c r="K2879">
        <v>549.76000999999997</v>
      </c>
      <c r="L2879">
        <v>2.5100000000000001E-3</v>
      </c>
    </row>
    <row r="2880" spans="10:12" x14ac:dyDescent="0.25">
      <c r="J2880">
        <v>47.95</v>
      </c>
      <c r="K2880">
        <v>549.74225000000001</v>
      </c>
      <c r="L2880">
        <v>1.7700000000000001E-3</v>
      </c>
    </row>
    <row r="2881" spans="10:12" x14ac:dyDescent="0.25">
      <c r="J2881">
        <v>47.97</v>
      </c>
      <c r="K2881">
        <v>549.73737000000006</v>
      </c>
      <c r="L2881">
        <v>1.99E-3</v>
      </c>
    </row>
    <row r="2882" spans="10:12" x14ac:dyDescent="0.25">
      <c r="J2882">
        <v>47.98</v>
      </c>
      <c r="K2882">
        <v>549.66143999999997</v>
      </c>
      <c r="L2882">
        <v>1.42E-3</v>
      </c>
    </row>
    <row r="2883" spans="10:12" x14ac:dyDescent="0.25">
      <c r="J2883">
        <v>48</v>
      </c>
      <c r="K2883">
        <v>549.58092999999997</v>
      </c>
      <c r="L2883">
        <v>2.0999999999999999E-3</v>
      </c>
    </row>
    <row r="2884" spans="10:12" x14ac:dyDescent="0.25">
      <c r="J2884">
        <v>48.02</v>
      </c>
      <c r="K2884">
        <v>549.75829999999996</v>
      </c>
      <c r="L2884">
        <v>2.0999999999999999E-3</v>
      </c>
    </row>
    <row r="2885" spans="10:12" x14ac:dyDescent="0.25">
      <c r="J2885">
        <v>48.03</v>
      </c>
      <c r="K2885">
        <v>549.74645999999996</v>
      </c>
      <c r="L2885">
        <v>2.3999999999999998E-3</v>
      </c>
    </row>
    <row r="2886" spans="10:12" x14ac:dyDescent="0.25">
      <c r="J2886">
        <v>48.05</v>
      </c>
      <c r="K2886">
        <v>549.74225000000001</v>
      </c>
      <c r="L2886">
        <v>2.2899999999999999E-3</v>
      </c>
    </row>
    <row r="2887" spans="10:12" x14ac:dyDescent="0.25">
      <c r="J2887">
        <v>48.07</v>
      </c>
      <c r="K2887">
        <v>549.72448999999995</v>
      </c>
      <c r="L2887">
        <v>2.5100000000000001E-3</v>
      </c>
    </row>
    <row r="2888" spans="10:12" x14ac:dyDescent="0.25">
      <c r="J2888">
        <v>48.08</v>
      </c>
      <c r="K2888">
        <v>549.64191000000005</v>
      </c>
      <c r="L2888">
        <v>2.32E-3</v>
      </c>
    </row>
    <row r="2889" spans="10:12" x14ac:dyDescent="0.25">
      <c r="J2889">
        <v>48.1</v>
      </c>
      <c r="K2889">
        <v>549.51958999999999</v>
      </c>
      <c r="L2889">
        <v>2.5100000000000001E-3</v>
      </c>
    </row>
    <row r="2890" spans="10:12" x14ac:dyDescent="0.25">
      <c r="J2890">
        <v>48.12</v>
      </c>
      <c r="K2890">
        <v>549.75513000000001</v>
      </c>
      <c r="L2890">
        <v>2.6199999999999999E-3</v>
      </c>
    </row>
    <row r="2891" spans="10:12" x14ac:dyDescent="0.25">
      <c r="J2891">
        <v>48.13</v>
      </c>
      <c r="K2891">
        <v>549.51093000000003</v>
      </c>
      <c r="L2891">
        <v>2.9499999999999999E-3</v>
      </c>
    </row>
    <row r="2892" spans="10:12" x14ac:dyDescent="0.25">
      <c r="J2892">
        <v>48.15</v>
      </c>
      <c r="K2892">
        <v>549.50463999999999</v>
      </c>
      <c r="L2892">
        <v>3.16E-3</v>
      </c>
    </row>
    <row r="2893" spans="10:12" x14ac:dyDescent="0.25">
      <c r="J2893">
        <v>48.17</v>
      </c>
      <c r="K2893">
        <v>549.68579</v>
      </c>
      <c r="L2893">
        <v>3.5999999999999999E-3</v>
      </c>
    </row>
    <row r="2894" spans="10:12" x14ac:dyDescent="0.25">
      <c r="J2894">
        <v>48.18</v>
      </c>
      <c r="K2894">
        <v>549.58092999999997</v>
      </c>
      <c r="L2894">
        <v>3.5999999999999999E-3</v>
      </c>
    </row>
    <row r="2895" spans="10:12" x14ac:dyDescent="0.25">
      <c r="J2895">
        <v>48.2</v>
      </c>
      <c r="K2895">
        <v>549.67920000000004</v>
      </c>
      <c r="L2895">
        <v>3.7399999999999998E-3</v>
      </c>
    </row>
    <row r="2896" spans="10:12" x14ac:dyDescent="0.25">
      <c r="J2896">
        <v>48.22</v>
      </c>
      <c r="K2896">
        <v>549.75023999999996</v>
      </c>
      <c r="L2896">
        <v>3.7100000000000002E-3</v>
      </c>
    </row>
    <row r="2897" spans="10:12" x14ac:dyDescent="0.25">
      <c r="J2897">
        <v>48.23</v>
      </c>
      <c r="K2897">
        <v>549.49347</v>
      </c>
      <c r="L2897">
        <v>2.97E-3</v>
      </c>
    </row>
    <row r="2898" spans="10:12" x14ac:dyDescent="0.25">
      <c r="J2898">
        <v>48.25</v>
      </c>
      <c r="K2898">
        <v>549.73248000000001</v>
      </c>
      <c r="L2898">
        <v>3.82E-3</v>
      </c>
    </row>
    <row r="2899" spans="10:12" x14ac:dyDescent="0.25">
      <c r="J2899">
        <v>48.27</v>
      </c>
      <c r="K2899">
        <v>549.66803000000004</v>
      </c>
      <c r="L2899">
        <v>2.97E-3</v>
      </c>
    </row>
    <row r="2900" spans="10:12" x14ac:dyDescent="0.25">
      <c r="J2900">
        <v>48.28</v>
      </c>
      <c r="K2900">
        <v>549.5625</v>
      </c>
      <c r="L2900">
        <v>3.63E-3</v>
      </c>
    </row>
    <row r="2901" spans="10:12" x14ac:dyDescent="0.25">
      <c r="J2901">
        <v>48.3</v>
      </c>
      <c r="K2901">
        <v>549.50116000000003</v>
      </c>
      <c r="L2901">
        <v>3.1900000000000001E-3</v>
      </c>
    </row>
    <row r="2902" spans="10:12" x14ac:dyDescent="0.25">
      <c r="J2902">
        <v>48.32</v>
      </c>
      <c r="K2902">
        <v>549.75342000000001</v>
      </c>
      <c r="L2902">
        <v>3.7100000000000002E-3</v>
      </c>
    </row>
    <row r="2903" spans="10:12" x14ac:dyDescent="0.25">
      <c r="J2903">
        <v>48.33</v>
      </c>
      <c r="K2903">
        <v>549.74505999999997</v>
      </c>
      <c r="L2903">
        <v>3.82E-3</v>
      </c>
    </row>
    <row r="2904" spans="10:12" x14ac:dyDescent="0.25">
      <c r="J2904">
        <v>48.35</v>
      </c>
      <c r="K2904">
        <v>549.53179999999998</v>
      </c>
      <c r="L2904">
        <v>3.2699999999999999E-3</v>
      </c>
    </row>
    <row r="2905" spans="10:12" x14ac:dyDescent="0.25">
      <c r="J2905">
        <v>48.37</v>
      </c>
      <c r="K2905">
        <v>549.76104999999995</v>
      </c>
      <c r="L2905">
        <v>3.8500000000000001E-3</v>
      </c>
    </row>
    <row r="2906" spans="10:12" x14ac:dyDescent="0.25">
      <c r="J2906">
        <v>48.38</v>
      </c>
      <c r="K2906">
        <v>549.76000999999997</v>
      </c>
      <c r="L2906">
        <v>3.9300000000000003E-3</v>
      </c>
    </row>
    <row r="2907" spans="10:12" x14ac:dyDescent="0.25">
      <c r="J2907">
        <v>48.4</v>
      </c>
      <c r="K2907">
        <v>549.76769999999999</v>
      </c>
      <c r="L2907">
        <v>3.7100000000000002E-3</v>
      </c>
    </row>
    <row r="2908" spans="10:12" x14ac:dyDescent="0.25">
      <c r="J2908">
        <v>48.42</v>
      </c>
      <c r="K2908">
        <v>549.76318000000003</v>
      </c>
      <c r="L2908">
        <v>2.9499999999999999E-3</v>
      </c>
    </row>
    <row r="2909" spans="10:12" x14ac:dyDescent="0.25">
      <c r="J2909">
        <v>48.43</v>
      </c>
      <c r="K2909">
        <v>549.52099999999996</v>
      </c>
      <c r="L2909">
        <v>3.3E-3</v>
      </c>
    </row>
    <row r="2910" spans="10:12" x14ac:dyDescent="0.25">
      <c r="J2910">
        <v>48.45</v>
      </c>
      <c r="K2910">
        <v>549.72277999999994</v>
      </c>
      <c r="L2910">
        <v>3.16E-3</v>
      </c>
    </row>
    <row r="2911" spans="10:12" x14ac:dyDescent="0.25">
      <c r="J2911">
        <v>48.47</v>
      </c>
      <c r="K2911">
        <v>549.57605000000001</v>
      </c>
      <c r="L2911">
        <v>3.3E-3</v>
      </c>
    </row>
    <row r="2912" spans="10:12" x14ac:dyDescent="0.25">
      <c r="J2912">
        <v>48.48</v>
      </c>
      <c r="K2912">
        <v>549.68579</v>
      </c>
      <c r="L2912">
        <v>3.8500000000000001E-3</v>
      </c>
    </row>
    <row r="2913" spans="10:12" x14ac:dyDescent="0.25">
      <c r="J2913">
        <v>48.5</v>
      </c>
      <c r="K2913">
        <v>549.76806999999997</v>
      </c>
      <c r="L2913">
        <v>3.5200000000000001E-3</v>
      </c>
    </row>
    <row r="2914" spans="10:12" x14ac:dyDescent="0.25">
      <c r="J2914">
        <v>48.52</v>
      </c>
      <c r="K2914">
        <v>549.77428999999995</v>
      </c>
      <c r="L2914">
        <v>3.1900000000000001E-3</v>
      </c>
    </row>
    <row r="2915" spans="10:12" x14ac:dyDescent="0.25">
      <c r="J2915">
        <v>48.53</v>
      </c>
      <c r="K2915">
        <v>549.53394000000003</v>
      </c>
      <c r="L2915">
        <v>3.1900000000000001E-3</v>
      </c>
    </row>
    <row r="2916" spans="10:12" x14ac:dyDescent="0.25">
      <c r="J2916">
        <v>48.55</v>
      </c>
      <c r="K2916">
        <v>549.70325000000003</v>
      </c>
      <c r="L2916">
        <v>3.7100000000000002E-3</v>
      </c>
    </row>
    <row r="2917" spans="10:12" x14ac:dyDescent="0.25">
      <c r="J2917">
        <v>48.57</v>
      </c>
      <c r="K2917">
        <v>549.62067000000002</v>
      </c>
      <c r="L2917">
        <v>3.5200000000000001E-3</v>
      </c>
    </row>
    <row r="2918" spans="10:12" x14ac:dyDescent="0.25">
      <c r="J2918">
        <v>48.58</v>
      </c>
      <c r="K2918">
        <v>549.73217999999997</v>
      </c>
      <c r="L2918">
        <v>2.97E-3</v>
      </c>
    </row>
    <row r="2919" spans="10:12" x14ac:dyDescent="0.25">
      <c r="J2919">
        <v>48.6</v>
      </c>
      <c r="K2919">
        <v>549.54681000000005</v>
      </c>
      <c r="L2919">
        <v>3.3800000000000002E-3</v>
      </c>
    </row>
    <row r="2920" spans="10:12" x14ac:dyDescent="0.25">
      <c r="J2920">
        <v>48.62</v>
      </c>
      <c r="K2920">
        <v>549.76593000000003</v>
      </c>
      <c r="L2920">
        <v>3.5999999999999999E-3</v>
      </c>
    </row>
    <row r="2921" spans="10:12" x14ac:dyDescent="0.25">
      <c r="J2921">
        <v>48.63</v>
      </c>
      <c r="K2921">
        <v>549.74854000000005</v>
      </c>
      <c r="L2921">
        <v>3.5999999999999999E-3</v>
      </c>
    </row>
    <row r="2922" spans="10:12" x14ac:dyDescent="0.25">
      <c r="J2922">
        <v>48.65</v>
      </c>
      <c r="K2922">
        <v>549.59032999999999</v>
      </c>
      <c r="L2922">
        <v>3.7100000000000002E-3</v>
      </c>
    </row>
    <row r="2923" spans="10:12" x14ac:dyDescent="0.25">
      <c r="J2923">
        <v>48.67</v>
      </c>
      <c r="K2923">
        <v>549.57434000000001</v>
      </c>
      <c r="L2923">
        <v>3.63E-3</v>
      </c>
    </row>
    <row r="2924" spans="10:12" x14ac:dyDescent="0.25">
      <c r="J2924">
        <v>48.68</v>
      </c>
      <c r="K2924">
        <v>549.73737000000006</v>
      </c>
      <c r="L2924">
        <v>3.4099999999999998E-3</v>
      </c>
    </row>
    <row r="2925" spans="10:12" x14ac:dyDescent="0.25">
      <c r="J2925">
        <v>48.7</v>
      </c>
      <c r="K2925">
        <v>549.77080999999998</v>
      </c>
      <c r="L2925">
        <v>3.5200000000000001E-3</v>
      </c>
    </row>
    <row r="2926" spans="10:12" x14ac:dyDescent="0.25">
      <c r="J2926">
        <v>48.72</v>
      </c>
      <c r="K2926">
        <v>549.52239999999995</v>
      </c>
      <c r="L2926">
        <v>2.65E-3</v>
      </c>
    </row>
    <row r="2927" spans="10:12" x14ac:dyDescent="0.25">
      <c r="J2927">
        <v>48.73</v>
      </c>
      <c r="K2927">
        <v>549.73217999999997</v>
      </c>
      <c r="L2927">
        <v>2.6199999999999999E-3</v>
      </c>
    </row>
    <row r="2928" spans="10:12" x14ac:dyDescent="0.25">
      <c r="J2928">
        <v>48.75</v>
      </c>
      <c r="K2928">
        <v>549.63214000000005</v>
      </c>
      <c r="L2928">
        <v>2.65E-3</v>
      </c>
    </row>
    <row r="2929" spans="10:12" x14ac:dyDescent="0.25">
      <c r="J2929">
        <v>48.77</v>
      </c>
      <c r="K2929">
        <v>549.66803000000004</v>
      </c>
      <c r="L2929">
        <v>2.6199999999999999E-3</v>
      </c>
    </row>
    <row r="2930" spans="10:12" x14ac:dyDescent="0.25">
      <c r="J2930">
        <v>48.78</v>
      </c>
      <c r="K2930">
        <v>549.78368999999998</v>
      </c>
      <c r="L2930">
        <v>2.9499999999999999E-3</v>
      </c>
    </row>
    <row r="2931" spans="10:12" x14ac:dyDescent="0.25">
      <c r="J2931">
        <v>48.8</v>
      </c>
      <c r="K2931">
        <v>549.49834999999996</v>
      </c>
      <c r="L2931">
        <v>2.65E-3</v>
      </c>
    </row>
    <row r="2932" spans="10:12" x14ac:dyDescent="0.25">
      <c r="J2932">
        <v>48.82</v>
      </c>
      <c r="K2932">
        <v>549.76422000000002</v>
      </c>
      <c r="L2932">
        <v>2.8400000000000001E-3</v>
      </c>
    </row>
    <row r="2933" spans="10:12" x14ac:dyDescent="0.25">
      <c r="J2933">
        <v>48.83</v>
      </c>
      <c r="K2933">
        <v>549.71924000000001</v>
      </c>
      <c r="L2933">
        <v>2.2899999999999999E-3</v>
      </c>
    </row>
    <row r="2934" spans="10:12" x14ac:dyDescent="0.25">
      <c r="J2934">
        <v>48.85</v>
      </c>
      <c r="K2934">
        <v>549.62591999999995</v>
      </c>
      <c r="L2934">
        <v>2.5100000000000001E-3</v>
      </c>
    </row>
    <row r="2935" spans="10:12" x14ac:dyDescent="0.25">
      <c r="J2935">
        <v>48.87</v>
      </c>
      <c r="K2935">
        <v>549.76806999999997</v>
      </c>
      <c r="L2935">
        <v>2.5100000000000001E-3</v>
      </c>
    </row>
    <row r="2936" spans="10:12" x14ac:dyDescent="0.25">
      <c r="J2936">
        <v>48.88</v>
      </c>
      <c r="K2936">
        <v>549.78368999999998</v>
      </c>
      <c r="L2936">
        <v>2.1800000000000001E-3</v>
      </c>
    </row>
    <row r="2937" spans="10:12" x14ac:dyDescent="0.25">
      <c r="J2937">
        <v>48.9</v>
      </c>
      <c r="K2937">
        <v>549.72240999999997</v>
      </c>
      <c r="L2937">
        <v>3.3800000000000002E-3</v>
      </c>
    </row>
    <row r="2938" spans="10:12" x14ac:dyDescent="0.25">
      <c r="J2938">
        <v>48.92</v>
      </c>
      <c r="K2938">
        <v>549.72937000000002</v>
      </c>
      <c r="L2938">
        <v>2.5400000000000002E-3</v>
      </c>
    </row>
    <row r="2939" spans="10:12" x14ac:dyDescent="0.25">
      <c r="J2939">
        <v>48.93</v>
      </c>
      <c r="K2939">
        <v>549.70006999999998</v>
      </c>
      <c r="L2939">
        <v>2.65E-3</v>
      </c>
    </row>
    <row r="2940" spans="10:12" x14ac:dyDescent="0.25">
      <c r="J2940">
        <v>48.95</v>
      </c>
      <c r="K2940">
        <v>549.61090000000002</v>
      </c>
      <c r="L2940">
        <v>2.8400000000000001E-3</v>
      </c>
    </row>
    <row r="2941" spans="10:12" x14ac:dyDescent="0.25">
      <c r="J2941">
        <v>48.97</v>
      </c>
      <c r="K2941">
        <v>549.75445999999999</v>
      </c>
      <c r="L2941">
        <v>2.8400000000000001E-3</v>
      </c>
    </row>
    <row r="2942" spans="10:12" x14ac:dyDescent="0.25">
      <c r="J2942">
        <v>48.98</v>
      </c>
      <c r="K2942">
        <v>549.77428999999995</v>
      </c>
      <c r="L2942">
        <v>2.9499999999999999E-3</v>
      </c>
    </row>
    <row r="2943" spans="10:12" x14ac:dyDescent="0.25">
      <c r="J2943">
        <v>49</v>
      </c>
      <c r="K2943">
        <v>549.78687000000002</v>
      </c>
      <c r="L2943">
        <v>2.4299999999999999E-3</v>
      </c>
    </row>
    <row r="2944" spans="10:12" x14ac:dyDescent="0.25">
      <c r="J2944">
        <v>49.02</v>
      </c>
      <c r="K2944">
        <v>549.74541999999997</v>
      </c>
      <c r="L2944">
        <v>2.6199999999999999E-3</v>
      </c>
    </row>
    <row r="2945" spans="10:12" x14ac:dyDescent="0.25">
      <c r="J2945">
        <v>49.03</v>
      </c>
      <c r="K2945">
        <v>549.61890000000005</v>
      </c>
      <c r="L2945">
        <v>3.16E-3</v>
      </c>
    </row>
    <row r="2946" spans="10:12" x14ac:dyDescent="0.25">
      <c r="J2946">
        <v>49.05</v>
      </c>
      <c r="K2946">
        <v>549.54467999999997</v>
      </c>
      <c r="L2946">
        <v>3.0599999999999998E-3</v>
      </c>
    </row>
    <row r="2947" spans="10:12" x14ac:dyDescent="0.25">
      <c r="J2947">
        <v>49.07</v>
      </c>
      <c r="K2947">
        <v>549.79070999999999</v>
      </c>
      <c r="L2947">
        <v>3.0599999999999998E-3</v>
      </c>
    </row>
    <row r="2948" spans="10:12" x14ac:dyDescent="0.25">
      <c r="J2948">
        <v>49.08</v>
      </c>
      <c r="K2948">
        <v>549.79210999999998</v>
      </c>
      <c r="L2948">
        <v>2.97E-3</v>
      </c>
    </row>
    <row r="2949" spans="10:12" x14ac:dyDescent="0.25">
      <c r="J2949">
        <v>49.1</v>
      </c>
      <c r="K2949">
        <v>549.54645000000005</v>
      </c>
      <c r="L2949">
        <v>2.97E-3</v>
      </c>
    </row>
    <row r="2950" spans="10:12" x14ac:dyDescent="0.25">
      <c r="J2950">
        <v>49.12</v>
      </c>
      <c r="K2950">
        <v>549.78093999999999</v>
      </c>
      <c r="L2950">
        <v>2.97E-3</v>
      </c>
    </row>
    <row r="2951" spans="10:12" x14ac:dyDescent="0.25">
      <c r="J2951">
        <v>49.13</v>
      </c>
      <c r="K2951">
        <v>549.79381999999998</v>
      </c>
      <c r="L2951">
        <v>3.5200000000000001E-3</v>
      </c>
    </row>
    <row r="2952" spans="10:12" x14ac:dyDescent="0.25">
      <c r="J2952">
        <v>49.15</v>
      </c>
      <c r="K2952">
        <v>549.79070999999999</v>
      </c>
      <c r="L2952">
        <v>2.7599999999999999E-3</v>
      </c>
    </row>
    <row r="2953" spans="10:12" x14ac:dyDescent="0.25">
      <c r="J2953">
        <v>49.17</v>
      </c>
      <c r="K2953">
        <v>549.79381999999998</v>
      </c>
      <c r="L2953">
        <v>3.1900000000000001E-3</v>
      </c>
    </row>
    <row r="2954" spans="10:12" x14ac:dyDescent="0.25">
      <c r="J2954">
        <v>49.18</v>
      </c>
      <c r="K2954">
        <v>549.79381999999998</v>
      </c>
      <c r="L2954">
        <v>3.49E-3</v>
      </c>
    </row>
    <row r="2955" spans="10:12" x14ac:dyDescent="0.25">
      <c r="J2955">
        <v>49.2</v>
      </c>
      <c r="K2955">
        <v>549.77746999999999</v>
      </c>
      <c r="L2955">
        <v>2.97E-3</v>
      </c>
    </row>
    <row r="2956" spans="10:12" x14ac:dyDescent="0.25">
      <c r="J2956">
        <v>49.22</v>
      </c>
      <c r="K2956">
        <v>549.59313999999995</v>
      </c>
      <c r="L2956">
        <v>3.3E-3</v>
      </c>
    </row>
    <row r="2957" spans="10:12" x14ac:dyDescent="0.25">
      <c r="J2957">
        <v>49.23</v>
      </c>
      <c r="K2957">
        <v>549.61577999999997</v>
      </c>
      <c r="L2957">
        <v>3.0799999999999998E-3</v>
      </c>
    </row>
    <row r="2958" spans="10:12" x14ac:dyDescent="0.25">
      <c r="J2958">
        <v>49.25</v>
      </c>
      <c r="K2958">
        <v>549.70147999999995</v>
      </c>
      <c r="L2958">
        <v>2.65E-3</v>
      </c>
    </row>
    <row r="2959" spans="10:12" x14ac:dyDescent="0.25">
      <c r="J2959">
        <v>49.27</v>
      </c>
      <c r="K2959">
        <v>549.79381999999998</v>
      </c>
      <c r="L2959">
        <v>3.7100000000000002E-3</v>
      </c>
    </row>
    <row r="2960" spans="10:12" x14ac:dyDescent="0.25">
      <c r="J2960">
        <v>49.28</v>
      </c>
      <c r="K2960">
        <v>549.78405999999995</v>
      </c>
      <c r="L2960">
        <v>2.6199999999999999E-3</v>
      </c>
    </row>
    <row r="2961" spans="10:12" x14ac:dyDescent="0.25">
      <c r="J2961">
        <v>49.3</v>
      </c>
      <c r="K2961">
        <v>549.55829000000006</v>
      </c>
      <c r="L2961">
        <v>2.8600000000000001E-3</v>
      </c>
    </row>
    <row r="2962" spans="10:12" x14ac:dyDescent="0.25">
      <c r="J2962">
        <v>49.32</v>
      </c>
      <c r="K2962">
        <v>549.66803000000004</v>
      </c>
      <c r="L2962">
        <v>2.9499999999999999E-3</v>
      </c>
    </row>
    <row r="2963" spans="10:12" x14ac:dyDescent="0.25">
      <c r="J2963">
        <v>49.33</v>
      </c>
      <c r="K2963">
        <v>549.71753000000001</v>
      </c>
      <c r="L2963">
        <v>3.3800000000000002E-3</v>
      </c>
    </row>
    <row r="2964" spans="10:12" x14ac:dyDescent="0.25">
      <c r="J2964">
        <v>49.35</v>
      </c>
      <c r="K2964">
        <v>549.79174999999998</v>
      </c>
      <c r="L2964">
        <v>2.8600000000000001E-3</v>
      </c>
    </row>
    <row r="2965" spans="10:12" x14ac:dyDescent="0.25">
      <c r="J2965">
        <v>49.37</v>
      </c>
      <c r="K2965">
        <v>549.77117999999996</v>
      </c>
      <c r="L2965">
        <v>2.32E-3</v>
      </c>
    </row>
    <row r="2966" spans="10:12" x14ac:dyDescent="0.25">
      <c r="J2966">
        <v>49.38</v>
      </c>
      <c r="K2966">
        <v>549.80669999999998</v>
      </c>
      <c r="L2966">
        <v>2.97E-3</v>
      </c>
    </row>
    <row r="2967" spans="10:12" x14ac:dyDescent="0.25">
      <c r="J2967">
        <v>49.4</v>
      </c>
      <c r="K2967">
        <v>549.63738999999998</v>
      </c>
      <c r="L2967">
        <v>3.0799999999999998E-3</v>
      </c>
    </row>
    <row r="2968" spans="10:12" x14ac:dyDescent="0.25">
      <c r="J2968">
        <v>49.42</v>
      </c>
      <c r="K2968">
        <v>549.55480999999997</v>
      </c>
      <c r="L2968">
        <v>3.0599999999999998E-3</v>
      </c>
    </row>
    <row r="2969" spans="10:12" x14ac:dyDescent="0.25">
      <c r="J2969">
        <v>49.43</v>
      </c>
      <c r="K2969">
        <v>549.54681000000005</v>
      </c>
      <c r="L2969">
        <v>2.7299999999999998E-3</v>
      </c>
    </row>
    <row r="2970" spans="10:12" x14ac:dyDescent="0.25">
      <c r="J2970">
        <v>49.45</v>
      </c>
      <c r="K2970">
        <v>549.80640000000005</v>
      </c>
      <c r="L2970">
        <v>2.8600000000000001E-3</v>
      </c>
    </row>
    <row r="2971" spans="10:12" x14ac:dyDescent="0.25">
      <c r="J2971">
        <v>49.47</v>
      </c>
      <c r="K2971">
        <v>549.78093999999999</v>
      </c>
      <c r="L2971">
        <v>2.65E-3</v>
      </c>
    </row>
    <row r="2972" spans="10:12" x14ac:dyDescent="0.25">
      <c r="J2972">
        <v>49.48</v>
      </c>
      <c r="K2972">
        <v>549.76282000000003</v>
      </c>
      <c r="L2972">
        <v>2.7299999999999998E-3</v>
      </c>
    </row>
    <row r="2973" spans="10:12" x14ac:dyDescent="0.25">
      <c r="J2973">
        <v>49.5</v>
      </c>
      <c r="K2973">
        <v>549.71442000000002</v>
      </c>
      <c r="L2973">
        <v>2.5400000000000002E-3</v>
      </c>
    </row>
    <row r="2974" spans="10:12" x14ac:dyDescent="0.25">
      <c r="J2974">
        <v>49.52</v>
      </c>
      <c r="K2974">
        <v>549.62591999999995</v>
      </c>
      <c r="L2974">
        <v>3.0599999999999998E-3</v>
      </c>
    </row>
    <row r="2975" spans="10:12" x14ac:dyDescent="0.25">
      <c r="J2975">
        <v>49.53</v>
      </c>
      <c r="K2975">
        <v>549.76769999999999</v>
      </c>
      <c r="L2975">
        <v>3.4099999999999998E-3</v>
      </c>
    </row>
    <row r="2976" spans="10:12" x14ac:dyDescent="0.25">
      <c r="J2976">
        <v>49.55</v>
      </c>
      <c r="K2976">
        <v>549.81646999999998</v>
      </c>
      <c r="L2976">
        <v>2.7599999999999999E-3</v>
      </c>
    </row>
    <row r="2977" spans="10:12" x14ac:dyDescent="0.25">
      <c r="J2977">
        <v>49.57</v>
      </c>
      <c r="K2977">
        <v>549.78857000000005</v>
      </c>
      <c r="L2977">
        <v>2.65E-3</v>
      </c>
    </row>
    <row r="2978" spans="10:12" x14ac:dyDescent="0.25">
      <c r="J2978">
        <v>49.58</v>
      </c>
      <c r="K2978">
        <v>549.77428999999995</v>
      </c>
      <c r="L2978">
        <v>2.5100000000000001E-3</v>
      </c>
    </row>
    <row r="2979" spans="10:12" x14ac:dyDescent="0.25">
      <c r="J2979">
        <v>49.6</v>
      </c>
      <c r="K2979">
        <v>549.70325000000003</v>
      </c>
      <c r="L2979">
        <v>2.0999999999999999E-3</v>
      </c>
    </row>
    <row r="2980" spans="10:12" x14ac:dyDescent="0.25">
      <c r="J2980">
        <v>49.62</v>
      </c>
      <c r="K2980">
        <v>549.55444</v>
      </c>
      <c r="L2980">
        <v>2.3999999999999998E-3</v>
      </c>
    </row>
    <row r="2981" spans="10:12" x14ac:dyDescent="0.25">
      <c r="J2981">
        <v>49.63</v>
      </c>
      <c r="K2981">
        <v>549.82727</v>
      </c>
      <c r="L2981">
        <v>2.8400000000000001E-3</v>
      </c>
    </row>
    <row r="2982" spans="10:12" x14ac:dyDescent="0.25">
      <c r="J2982">
        <v>49.65</v>
      </c>
      <c r="K2982">
        <v>549.58545000000004</v>
      </c>
      <c r="L2982">
        <v>2.4299999999999999E-3</v>
      </c>
    </row>
    <row r="2983" spans="10:12" x14ac:dyDescent="0.25">
      <c r="J2983">
        <v>49.67</v>
      </c>
      <c r="K2983">
        <v>549.58092999999997</v>
      </c>
      <c r="L2983">
        <v>2.5100000000000001E-3</v>
      </c>
    </row>
    <row r="2984" spans="10:12" x14ac:dyDescent="0.25">
      <c r="J2984">
        <v>49.68</v>
      </c>
      <c r="K2984">
        <v>549.7663</v>
      </c>
      <c r="L2984">
        <v>2.97E-3</v>
      </c>
    </row>
    <row r="2985" spans="10:12" x14ac:dyDescent="0.25">
      <c r="J2985">
        <v>49.7</v>
      </c>
      <c r="K2985">
        <v>549.64191000000005</v>
      </c>
      <c r="L2985">
        <v>2.7599999999999999E-3</v>
      </c>
    </row>
    <row r="2986" spans="10:12" x14ac:dyDescent="0.25">
      <c r="J2986">
        <v>49.72</v>
      </c>
      <c r="K2986">
        <v>549.83037999999999</v>
      </c>
      <c r="L2986">
        <v>2.2100000000000002E-3</v>
      </c>
    </row>
    <row r="2987" spans="10:12" x14ac:dyDescent="0.25">
      <c r="J2987">
        <v>49.73</v>
      </c>
      <c r="K2987">
        <v>549.81158000000005</v>
      </c>
      <c r="L2987">
        <v>2.6199999999999999E-3</v>
      </c>
    </row>
    <row r="2988" spans="10:12" x14ac:dyDescent="0.25">
      <c r="J2988">
        <v>49.75</v>
      </c>
      <c r="K2988">
        <v>549.80951000000005</v>
      </c>
      <c r="L2988">
        <v>2.7299999999999998E-3</v>
      </c>
    </row>
    <row r="2989" spans="10:12" x14ac:dyDescent="0.25">
      <c r="J2989">
        <v>49.77</v>
      </c>
      <c r="K2989">
        <v>549.78857000000005</v>
      </c>
      <c r="L2989">
        <v>2.0999999999999999E-3</v>
      </c>
    </row>
    <row r="2990" spans="10:12" x14ac:dyDescent="0.25">
      <c r="J2990">
        <v>49.78</v>
      </c>
      <c r="K2990">
        <v>549.74505999999997</v>
      </c>
      <c r="L2990">
        <v>2.2100000000000002E-3</v>
      </c>
    </row>
    <row r="2991" spans="10:12" x14ac:dyDescent="0.25">
      <c r="J2991">
        <v>49.8</v>
      </c>
      <c r="K2991">
        <v>549.70776000000001</v>
      </c>
      <c r="L2991">
        <v>2.4299999999999999E-3</v>
      </c>
    </row>
    <row r="2992" spans="10:12" x14ac:dyDescent="0.25">
      <c r="J2992">
        <v>49.82</v>
      </c>
      <c r="K2992">
        <v>549.81646999999998</v>
      </c>
      <c r="L2992">
        <v>2.32E-3</v>
      </c>
    </row>
    <row r="2993" spans="10:12" x14ac:dyDescent="0.25">
      <c r="J2993">
        <v>49.83</v>
      </c>
      <c r="K2993">
        <v>549.54016000000001</v>
      </c>
      <c r="L2993">
        <v>1.8799999999999999E-3</v>
      </c>
    </row>
    <row r="2994" spans="10:12" x14ac:dyDescent="0.25">
      <c r="J2994">
        <v>49.85</v>
      </c>
      <c r="K2994">
        <v>549.81646999999998</v>
      </c>
      <c r="L2994">
        <v>2.0999999999999999E-3</v>
      </c>
    </row>
    <row r="2995" spans="10:12" x14ac:dyDescent="0.25">
      <c r="J2995">
        <v>49.87</v>
      </c>
      <c r="K2995">
        <v>549.78857000000005</v>
      </c>
      <c r="L2995">
        <v>2.6199999999999999E-3</v>
      </c>
    </row>
    <row r="2996" spans="10:12" x14ac:dyDescent="0.25">
      <c r="J2996">
        <v>49.88</v>
      </c>
      <c r="K2996">
        <v>549.81439</v>
      </c>
      <c r="L2996">
        <v>2.6199999999999999E-3</v>
      </c>
    </row>
    <row r="2997" spans="10:12" x14ac:dyDescent="0.25">
      <c r="J2997">
        <v>49.9</v>
      </c>
      <c r="K2997">
        <v>549.57117000000005</v>
      </c>
      <c r="L2997">
        <v>2.0999999999999999E-3</v>
      </c>
    </row>
    <row r="2998" spans="10:12" x14ac:dyDescent="0.25">
      <c r="J2998">
        <v>49.92</v>
      </c>
      <c r="K2998">
        <v>549.55620999999996</v>
      </c>
      <c r="L2998">
        <v>2.5100000000000001E-3</v>
      </c>
    </row>
    <row r="2999" spans="10:12" x14ac:dyDescent="0.25">
      <c r="J2999">
        <v>49.93</v>
      </c>
      <c r="K2999">
        <v>549.82275000000004</v>
      </c>
      <c r="L2999">
        <v>2.2100000000000002E-3</v>
      </c>
    </row>
    <row r="3000" spans="10:12" x14ac:dyDescent="0.25">
      <c r="J3000">
        <v>49.95</v>
      </c>
      <c r="K3000">
        <v>549.82097999999996</v>
      </c>
      <c r="L3000">
        <v>2.0999999999999999E-3</v>
      </c>
    </row>
    <row r="3001" spans="10:12" x14ac:dyDescent="0.25">
      <c r="J3001">
        <v>49.97</v>
      </c>
      <c r="K3001">
        <v>549.77886999999998</v>
      </c>
      <c r="L3001">
        <v>1.99E-3</v>
      </c>
    </row>
    <row r="3002" spans="10:12" x14ac:dyDescent="0.25">
      <c r="J3002">
        <v>49.98</v>
      </c>
      <c r="K3002">
        <v>549.64191000000005</v>
      </c>
      <c r="L3002">
        <v>2.3999999999999998E-3</v>
      </c>
    </row>
    <row r="3003" spans="10:12" x14ac:dyDescent="0.25">
      <c r="J3003">
        <v>50</v>
      </c>
      <c r="K3003">
        <v>549.72240999999997</v>
      </c>
      <c r="L3003">
        <v>2.1800000000000001E-3</v>
      </c>
    </row>
    <row r="3004" spans="10:12" x14ac:dyDescent="0.25">
      <c r="J3004">
        <v>50.02</v>
      </c>
      <c r="K3004">
        <v>549.82727</v>
      </c>
      <c r="L3004">
        <v>1.75E-3</v>
      </c>
    </row>
    <row r="3005" spans="10:12" x14ac:dyDescent="0.25">
      <c r="J3005">
        <v>50.03</v>
      </c>
      <c r="K3005">
        <v>549.82446000000004</v>
      </c>
      <c r="L3005">
        <v>2.0999999999999999E-3</v>
      </c>
    </row>
    <row r="3006" spans="10:12" x14ac:dyDescent="0.25">
      <c r="J3006">
        <v>50.05</v>
      </c>
      <c r="K3006">
        <v>549.82446000000004</v>
      </c>
      <c r="L3006">
        <v>1.9599999999999999E-3</v>
      </c>
    </row>
    <row r="3007" spans="10:12" x14ac:dyDescent="0.25">
      <c r="J3007">
        <v>50.07</v>
      </c>
      <c r="K3007">
        <v>549.74994000000004</v>
      </c>
      <c r="L3007">
        <v>1.99E-3</v>
      </c>
    </row>
    <row r="3008" spans="10:12" x14ac:dyDescent="0.25">
      <c r="J3008">
        <v>50.08</v>
      </c>
      <c r="K3008">
        <v>549.66454999999996</v>
      </c>
      <c r="L3008">
        <v>2.8400000000000001E-3</v>
      </c>
    </row>
    <row r="3009" spans="10:12" x14ac:dyDescent="0.25">
      <c r="J3009">
        <v>50.1</v>
      </c>
      <c r="K3009">
        <v>549.83214999999996</v>
      </c>
      <c r="L3009">
        <v>2.6199999999999999E-3</v>
      </c>
    </row>
    <row r="3010" spans="10:12" x14ac:dyDescent="0.25">
      <c r="J3010">
        <v>50.12</v>
      </c>
      <c r="K3010">
        <v>549.59209999999996</v>
      </c>
      <c r="L3010">
        <v>2.4299999999999999E-3</v>
      </c>
    </row>
    <row r="3011" spans="10:12" x14ac:dyDescent="0.25">
      <c r="J3011">
        <v>50.13</v>
      </c>
      <c r="K3011">
        <v>549.83843999999999</v>
      </c>
      <c r="L3011">
        <v>2.0999999999999999E-3</v>
      </c>
    </row>
    <row r="3012" spans="10:12" x14ac:dyDescent="0.25">
      <c r="J3012">
        <v>50.15</v>
      </c>
      <c r="K3012">
        <v>549.74365</v>
      </c>
      <c r="L3012">
        <v>2.2100000000000002E-3</v>
      </c>
    </row>
    <row r="3013" spans="10:12" x14ac:dyDescent="0.25">
      <c r="J3013">
        <v>50.17</v>
      </c>
      <c r="K3013">
        <v>549.70776000000001</v>
      </c>
      <c r="L3013">
        <v>1.7700000000000001E-3</v>
      </c>
    </row>
    <row r="3014" spans="10:12" x14ac:dyDescent="0.25">
      <c r="J3014">
        <v>50.18</v>
      </c>
      <c r="K3014">
        <v>549.73217999999997</v>
      </c>
      <c r="L3014">
        <v>2.2899999999999999E-3</v>
      </c>
    </row>
    <row r="3015" spans="10:12" x14ac:dyDescent="0.25">
      <c r="J3015">
        <v>50.2</v>
      </c>
      <c r="K3015">
        <v>549.86315999999999</v>
      </c>
      <c r="L3015">
        <v>2.32E-3</v>
      </c>
    </row>
    <row r="3016" spans="10:12" x14ac:dyDescent="0.25">
      <c r="J3016">
        <v>50.22</v>
      </c>
      <c r="K3016">
        <v>549.87256000000002</v>
      </c>
      <c r="L3016">
        <v>2.2899999999999999E-3</v>
      </c>
    </row>
    <row r="3017" spans="10:12" x14ac:dyDescent="0.25">
      <c r="J3017">
        <v>50.23</v>
      </c>
      <c r="K3017">
        <v>549.83356000000003</v>
      </c>
      <c r="L3017">
        <v>2.32E-3</v>
      </c>
    </row>
    <row r="3018" spans="10:12" x14ac:dyDescent="0.25">
      <c r="J3018">
        <v>50.25</v>
      </c>
      <c r="K3018">
        <v>549.81786999999997</v>
      </c>
      <c r="L3018">
        <v>1.9599999999999999E-3</v>
      </c>
    </row>
    <row r="3019" spans="10:12" x14ac:dyDescent="0.25">
      <c r="J3019">
        <v>50.27</v>
      </c>
      <c r="K3019">
        <v>549.74645999999996</v>
      </c>
      <c r="L3019">
        <v>1.7700000000000001E-3</v>
      </c>
    </row>
    <row r="3020" spans="10:12" x14ac:dyDescent="0.25">
      <c r="J3020">
        <v>50.28</v>
      </c>
      <c r="K3020">
        <v>549.78093999999999</v>
      </c>
      <c r="L3020">
        <v>2.1800000000000001E-3</v>
      </c>
    </row>
    <row r="3021" spans="10:12" x14ac:dyDescent="0.25">
      <c r="J3021">
        <v>50.3</v>
      </c>
      <c r="K3021">
        <v>549.86005</v>
      </c>
      <c r="L3021">
        <v>1.8799999999999999E-3</v>
      </c>
    </row>
    <row r="3022" spans="10:12" x14ac:dyDescent="0.25">
      <c r="J3022">
        <v>50.32</v>
      </c>
      <c r="K3022">
        <v>549.62591999999995</v>
      </c>
      <c r="L3022">
        <v>1.8799999999999999E-3</v>
      </c>
    </row>
    <row r="3023" spans="10:12" x14ac:dyDescent="0.25">
      <c r="J3023">
        <v>50.33</v>
      </c>
      <c r="K3023">
        <v>549.86596999999995</v>
      </c>
      <c r="L3023">
        <v>1.75E-3</v>
      </c>
    </row>
    <row r="3024" spans="10:12" x14ac:dyDescent="0.25">
      <c r="J3024">
        <v>50.35</v>
      </c>
      <c r="K3024">
        <v>549.81158000000005</v>
      </c>
      <c r="L3024">
        <v>1.64E-3</v>
      </c>
    </row>
    <row r="3025" spans="10:12" x14ac:dyDescent="0.25">
      <c r="J3025">
        <v>50.37</v>
      </c>
      <c r="K3025">
        <v>549.68718999999999</v>
      </c>
      <c r="L3025">
        <v>1.64E-3</v>
      </c>
    </row>
    <row r="3026" spans="10:12" x14ac:dyDescent="0.25">
      <c r="J3026">
        <v>50.38</v>
      </c>
      <c r="K3026">
        <v>549.89349000000004</v>
      </c>
      <c r="L3026" s="1">
        <v>8.9999999999999998E-4</v>
      </c>
    </row>
    <row r="3027" spans="10:12" x14ac:dyDescent="0.25">
      <c r="J3027">
        <v>50.4</v>
      </c>
      <c r="K3027">
        <v>549.65166999999997</v>
      </c>
      <c r="L3027">
        <v>1.1999999999999999E-3</v>
      </c>
    </row>
    <row r="3028" spans="10:12" x14ac:dyDescent="0.25">
      <c r="J3028">
        <v>50.42</v>
      </c>
      <c r="K3028">
        <v>549.63391000000001</v>
      </c>
      <c r="L3028">
        <v>1.8799999999999999E-3</v>
      </c>
    </row>
    <row r="3029" spans="10:12" x14ac:dyDescent="0.25">
      <c r="J3029">
        <v>50.43</v>
      </c>
      <c r="K3029">
        <v>549.85338999999999</v>
      </c>
      <c r="L3029">
        <v>1.7700000000000001E-3</v>
      </c>
    </row>
    <row r="3030" spans="10:12" x14ac:dyDescent="0.25">
      <c r="J3030">
        <v>50.45</v>
      </c>
      <c r="K3030">
        <v>549.80358999999999</v>
      </c>
      <c r="L3030">
        <v>1.64E-3</v>
      </c>
    </row>
    <row r="3031" spans="10:12" x14ac:dyDescent="0.25">
      <c r="J3031">
        <v>50.47</v>
      </c>
      <c r="K3031">
        <v>549.73388999999997</v>
      </c>
      <c r="L3031">
        <v>1.75E-3</v>
      </c>
    </row>
    <row r="3032" spans="10:12" x14ac:dyDescent="0.25">
      <c r="J3032">
        <v>50.48</v>
      </c>
      <c r="K3032">
        <v>549.62725999999998</v>
      </c>
      <c r="L3032">
        <v>2.0999999999999999E-3</v>
      </c>
    </row>
    <row r="3033" spans="10:12" x14ac:dyDescent="0.25">
      <c r="J3033">
        <v>50.5</v>
      </c>
      <c r="K3033">
        <v>549.88196000000005</v>
      </c>
      <c r="L3033">
        <v>1.4499999999999999E-3</v>
      </c>
    </row>
    <row r="3034" spans="10:12" x14ac:dyDescent="0.25">
      <c r="J3034">
        <v>50.52</v>
      </c>
      <c r="K3034">
        <v>549.87885000000006</v>
      </c>
      <c r="L3034">
        <v>2.1800000000000001E-3</v>
      </c>
    </row>
    <row r="3035" spans="10:12" x14ac:dyDescent="0.25">
      <c r="J3035">
        <v>50.53</v>
      </c>
      <c r="K3035">
        <v>549.84191999999996</v>
      </c>
      <c r="L3035">
        <v>1.9599999999999999E-3</v>
      </c>
    </row>
    <row r="3036" spans="10:12" x14ac:dyDescent="0.25">
      <c r="J3036">
        <v>50.55</v>
      </c>
      <c r="K3036">
        <v>549.77746999999999</v>
      </c>
      <c r="L3036">
        <v>1.4499999999999999E-3</v>
      </c>
    </row>
    <row r="3037" spans="10:12" x14ac:dyDescent="0.25">
      <c r="J3037">
        <v>50.57</v>
      </c>
      <c r="K3037">
        <v>549.63214000000005</v>
      </c>
      <c r="L3037">
        <v>2.32E-3</v>
      </c>
    </row>
    <row r="3038" spans="10:12" x14ac:dyDescent="0.25">
      <c r="J3038">
        <v>50.58</v>
      </c>
      <c r="K3038">
        <v>549.90948000000003</v>
      </c>
      <c r="L3038">
        <v>2.0999999999999999E-3</v>
      </c>
    </row>
    <row r="3039" spans="10:12" x14ac:dyDescent="0.25">
      <c r="J3039">
        <v>50.6</v>
      </c>
      <c r="K3039">
        <v>549.89068999999995</v>
      </c>
      <c r="L3039">
        <v>2.0999999999999999E-3</v>
      </c>
    </row>
    <row r="3040" spans="10:12" x14ac:dyDescent="0.25">
      <c r="J3040">
        <v>50.62</v>
      </c>
      <c r="K3040">
        <v>549.64368000000002</v>
      </c>
      <c r="L3040">
        <v>2.2899999999999999E-3</v>
      </c>
    </row>
    <row r="3041" spans="10:12" x14ac:dyDescent="0.25">
      <c r="J3041">
        <v>50.63</v>
      </c>
      <c r="K3041">
        <v>549.88373000000001</v>
      </c>
      <c r="L3041">
        <v>2.65E-3</v>
      </c>
    </row>
    <row r="3042" spans="10:12" x14ac:dyDescent="0.25">
      <c r="J3042">
        <v>50.65</v>
      </c>
      <c r="K3042">
        <v>549.89868000000001</v>
      </c>
      <c r="L3042">
        <v>2.3999999999999998E-3</v>
      </c>
    </row>
    <row r="3043" spans="10:12" x14ac:dyDescent="0.25">
      <c r="J3043">
        <v>50.67</v>
      </c>
      <c r="K3043">
        <v>549.89484000000004</v>
      </c>
      <c r="L3043">
        <v>2.32E-3</v>
      </c>
    </row>
    <row r="3044" spans="10:12" x14ac:dyDescent="0.25">
      <c r="J3044">
        <v>50.68</v>
      </c>
      <c r="K3044">
        <v>549.90148999999997</v>
      </c>
      <c r="L3044">
        <v>2.1800000000000001E-3</v>
      </c>
    </row>
    <row r="3045" spans="10:12" x14ac:dyDescent="0.25">
      <c r="J3045">
        <v>50.7</v>
      </c>
      <c r="K3045">
        <v>549.88580000000002</v>
      </c>
      <c r="L3045">
        <v>1.99E-3</v>
      </c>
    </row>
    <row r="3046" spans="10:12" x14ac:dyDescent="0.25">
      <c r="J3046">
        <v>50.72</v>
      </c>
      <c r="K3046">
        <v>549.88580000000002</v>
      </c>
      <c r="L3046">
        <v>2.6199999999999999E-3</v>
      </c>
    </row>
    <row r="3047" spans="10:12" x14ac:dyDescent="0.25">
      <c r="J3047">
        <v>50.73</v>
      </c>
      <c r="K3047">
        <v>549.82068000000004</v>
      </c>
      <c r="L3047">
        <v>2.8600000000000001E-3</v>
      </c>
    </row>
    <row r="3048" spans="10:12" x14ac:dyDescent="0.25">
      <c r="J3048">
        <v>50.75</v>
      </c>
      <c r="K3048">
        <v>549.72589000000005</v>
      </c>
      <c r="L3048">
        <v>1.64E-3</v>
      </c>
    </row>
    <row r="3049" spans="10:12" x14ac:dyDescent="0.25">
      <c r="J3049">
        <v>50.77</v>
      </c>
      <c r="K3049">
        <v>549.90985000000001</v>
      </c>
      <c r="L3049">
        <v>2.5400000000000002E-3</v>
      </c>
    </row>
    <row r="3050" spans="10:12" x14ac:dyDescent="0.25">
      <c r="J3050">
        <v>50.78</v>
      </c>
      <c r="K3050">
        <v>549.90186000000006</v>
      </c>
      <c r="L3050">
        <v>2.5400000000000002E-3</v>
      </c>
    </row>
    <row r="3051" spans="10:12" x14ac:dyDescent="0.25">
      <c r="J3051">
        <v>50.8</v>
      </c>
      <c r="K3051">
        <v>549.90186000000006</v>
      </c>
      <c r="L3051">
        <v>2.3999999999999998E-3</v>
      </c>
    </row>
    <row r="3052" spans="10:12" x14ac:dyDescent="0.25">
      <c r="J3052">
        <v>50.82</v>
      </c>
      <c r="K3052">
        <v>549.66143999999997</v>
      </c>
      <c r="L3052">
        <v>2.0999999999999999E-3</v>
      </c>
    </row>
    <row r="3053" spans="10:12" x14ac:dyDescent="0.25">
      <c r="J3053">
        <v>50.83</v>
      </c>
      <c r="K3053">
        <v>549.76909999999998</v>
      </c>
      <c r="L3053">
        <v>1.75E-3</v>
      </c>
    </row>
    <row r="3054" spans="10:12" x14ac:dyDescent="0.25">
      <c r="J3054">
        <v>50.85</v>
      </c>
      <c r="K3054">
        <v>549.76422000000002</v>
      </c>
      <c r="L3054">
        <v>2.65E-3</v>
      </c>
    </row>
    <row r="3055" spans="10:12" x14ac:dyDescent="0.25">
      <c r="J3055">
        <v>50.87</v>
      </c>
      <c r="K3055">
        <v>549.91472999999996</v>
      </c>
      <c r="L3055">
        <v>2.4299999999999999E-3</v>
      </c>
    </row>
    <row r="3056" spans="10:12" x14ac:dyDescent="0.25">
      <c r="J3056">
        <v>50.88</v>
      </c>
      <c r="K3056">
        <v>549.89484000000004</v>
      </c>
      <c r="L3056">
        <v>2.32E-3</v>
      </c>
    </row>
    <row r="3057" spans="10:12" x14ac:dyDescent="0.25">
      <c r="J3057">
        <v>50.9</v>
      </c>
      <c r="K3057">
        <v>549.90326000000005</v>
      </c>
      <c r="L3057">
        <v>1.1999999999999999E-3</v>
      </c>
    </row>
    <row r="3058" spans="10:12" x14ac:dyDescent="0.25">
      <c r="J3058">
        <v>50.92</v>
      </c>
      <c r="K3058">
        <v>549.77295000000004</v>
      </c>
      <c r="L3058">
        <v>1.09E-3</v>
      </c>
    </row>
    <row r="3059" spans="10:12" x14ac:dyDescent="0.25">
      <c r="J3059">
        <v>50.93</v>
      </c>
      <c r="K3059">
        <v>549.66803000000004</v>
      </c>
      <c r="L3059">
        <v>1.7700000000000001E-3</v>
      </c>
    </row>
    <row r="3060" spans="10:12" x14ac:dyDescent="0.25">
      <c r="J3060">
        <v>50.95</v>
      </c>
      <c r="K3060">
        <v>549.84644000000003</v>
      </c>
      <c r="L3060">
        <v>1.7700000000000001E-3</v>
      </c>
    </row>
    <row r="3061" spans="10:12" x14ac:dyDescent="0.25">
      <c r="J3061">
        <v>50.97</v>
      </c>
      <c r="K3061">
        <v>549.91643999999997</v>
      </c>
      <c r="L3061">
        <v>1.8799999999999999E-3</v>
      </c>
    </row>
    <row r="3062" spans="10:12" x14ac:dyDescent="0.25">
      <c r="J3062">
        <v>50.98</v>
      </c>
      <c r="K3062">
        <v>549.65308000000005</v>
      </c>
      <c r="L3062">
        <v>1.99E-3</v>
      </c>
    </row>
    <row r="3063" spans="10:12" x14ac:dyDescent="0.25">
      <c r="J3063">
        <v>51</v>
      </c>
      <c r="K3063">
        <v>549.89380000000006</v>
      </c>
      <c r="L3063">
        <v>1.9599999999999999E-3</v>
      </c>
    </row>
    <row r="3064" spans="10:12" x14ac:dyDescent="0.25">
      <c r="J3064">
        <v>51.02</v>
      </c>
      <c r="K3064">
        <v>549.83563000000004</v>
      </c>
      <c r="L3064">
        <v>1.8799999999999999E-3</v>
      </c>
    </row>
    <row r="3065" spans="10:12" x14ac:dyDescent="0.25">
      <c r="J3065">
        <v>51.03</v>
      </c>
      <c r="K3065">
        <v>549.64959999999996</v>
      </c>
      <c r="L3065">
        <v>2.0999999999999999E-3</v>
      </c>
    </row>
    <row r="3066" spans="10:12" x14ac:dyDescent="0.25">
      <c r="J3066">
        <v>51.05</v>
      </c>
      <c r="K3066">
        <v>549.83074999999997</v>
      </c>
      <c r="L3066">
        <v>1.75E-3</v>
      </c>
    </row>
    <row r="3067" spans="10:12" x14ac:dyDescent="0.25">
      <c r="J3067">
        <v>51.07</v>
      </c>
      <c r="K3067">
        <v>549.65308000000005</v>
      </c>
      <c r="L3067">
        <v>1.31E-3</v>
      </c>
    </row>
    <row r="3068" spans="10:12" x14ac:dyDescent="0.25">
      <c r="J3068">
        <v>51.08</v>
      </c>
      <c r="K3068">
        <v>549.90459999999996</v>
      </c>
      <c r="L3068">
        <v>2.32E-3</v>
      </c>
    </row>
    <row r="3069" spans="10:12" x14ac:dyDescent="0.25">
      <c r="J3069">
        <v>51.1</v>
      </c>
      <c r="K3069">
        <v>549.87432999999999</v>
      </c>
      <c r="L3069">
        <v>2.3999999999999998E-3</v>
      </c>
    </row>
    <row r="3070" spans="10:12" x14ac:dyDescent="0.25">
      <c r="J3070">
        <v>51.12</v>
      </c>
      <c r="K3070">
        <v>549.72937000000002</v>
      </c>
      <c r="L3070">
        <v>1.7700000000000001E-3</v>
      </c>
    </row>
    <row r="3071" spans="10:12" x14ac:dyDescent="0.25">
      <c r="J3071">
        <v>51.13</v>
      </c>
      <c r="K3071">
        <v>549.89661000000001</v>
      </c>
      <c r="L3071">
        <v>2.1800000000000001E-3</v>
      </c>
    </row>
    <row r="3072" spans="10:12" x14ac:dyDescent="0.25">
      <c r="J3072">
        <v>51.15</v>
      </c>
      <c r="K3072">
        <v>549.90326000000005</v>
      </c>
      <c r="L3072">
        <v>2.4299999999999999E-3</v>
      </c>
    </row>
    <row r="3073" spans="10:12" x14ac:dyDescent="0.25">
      <c r="J3073">
        <v>51.17</v>
      </c>
      <c r="K3073">
        <v>549.89972</v>
      </c>
      <c r="L3073">
        <v>1.9599999999999999E-3</v>
      </c>
    </row>
    <row r="3074" spans="10:12" x14ac:dyDescent="0.25">
      <c r="J3074">
        <v>51.18</v>
      </c>
      <c r="K3074">
        <v>549.89171999999996</v>
      </c>
      <c r="L3074">
        <v>1.66E-3</v>
      </c>
    </row>
    <row r="3075" spans="10:12" x14ac:dyDescent="0.25">
      <c r="J3075">
        <v>51.2</v>
      </c>
      <c r="K3075">
        <v>549.85338999999999</v>
      </c>
      <c r="L3075">
        <v>1.64E-3</v>
      </c>
    </row>
    <row r="3076" spans="10:12" x14ac:dyDescent="0.25">
      <c r="J3076">
        <v>51.22</v>
      </c>
      <c r="K3076">
        <v>549.72937000000002</v>
      </c>
      <c r="L3076">
        <v>1.9599999999999999E-3</v>
      </c>
    </row>
    <row r="3077" spans="10:12" x14ac:dyDescent="0.25">
      <c r="J3077">
        <v>51.23</v>
      </c>
      <c r="K3077">
        <v>549.92412999999999</v>
      </c>
      <c r="L3077">
        <v>2.32E-3</v>
      </c>
    </row>
    <row r="3078" spans="10:12" x14ac:dyDescent="0.25">
      <c r="J3078">
        <v>51.25</v>
      </c>
      <c r="K3078">
        <v>549.91161999999997</v>
      </c>
      <c r="L3078">
        <v>1.8500000000000001E-3</v>
      </c>
    </row>
    <row r="3079" spans="10:12" x14ac:dyDescent="0.25">
      <c r="J3079">
        <v>51.27</v>
      </c>
      <c r="K3079">
        <v>549.89972</v>
      </c>
      <c r="L3079">
        <v>2.3999999999999998E-3</v>
      </c>
    </row>
    <row r="3080" spans="10:12" x14ac:dyDescent="0.25">
      <c r="J3080">
        <v>51.28</v>
      </c>
      <c r="K3080">
        <v>549.89484000000004</v>
      </c>
      <c r="L3080">
        <v>1.09E-3</v>
      </c>
    </row>
    <row r="3081" spans="10:12" x14ac:dyDescent="0.25">
      <c r="J3081">
        <v>51.3</v>
      </c>
      <c r="K3081">
        <v>549.84191999999996</v>
      </c>
      <c r="L3081">
        <v>1.42E-3</v>
      </c>
    </row>
    <row r="3082" spans="10:12" x14ac:dyDescent="0.25">
      <c r="J3082">
        <v>51.32</v>
      </c>
      <c r="K3082">
        <v>549.79663000000005</v>
      </c>
      <c r="L3082">
        <v>1.75E-3</v>
      </c>
    </row>
    <row r="3083" spans="10:12" x14ac:dyDescent="0.25">
      <c r="J3083">
        <v>51.33</v>
      </c>
      <c r="K3083">
        <v>549.90845000000002</v>
      </c>
      <c r="L3083">
        <v>1.4499999999999999E-3</v>
      </c>
    </row>
    <row r="3084" spans="10:12" x14ac:dyDescent="0.25">
      <c r="J3084">
        <v>51.35</v>
      </c>
      <c r="K3084">
        <v>549.90778</v>
      </c>
      <c r="L3084">
        <v>1.1199999999999999E-3</v>
      </c>
    </row>
    <row r="3085" spans="10:12" x14ac:dyDescent="0.25">
      <c r="J3085">
        <v>51.37</v>
      </c>
      <c r="K3085">
        <v>549.91643999999997</v>
      </c>
      <c r="L3085">
        <v>1.34E-3</v>
      </c>
    </row>
    <row r="3086" spans="10:12" x14ac:dyDescent="0.25">
      <c r="J3086">
        <v>51.38</v>
      </c>
      <c r="K3086">
        <v>549.89068999999995</v>
      </c>
      <c r="L3086" s="1">
        <v>9.7999999999999997E-4</v>
      </c>
    </row>
    <row r="3087" spans="10:12" x14ac:dyDescent="0.25">
      <c r="J3087">
        <v>51.4</v>
      </c>
      <c r="K3087">
        <v>549.91296</v>
      </c>
      <c r="L3087">
        <v>1.09E-3</v>
      </c>
    </row>
    <row r="3088" spans="10:12" x14ac:dyDescent="0.25">
      <c r="J3088">
        <v>51.42</v>
      </c>
      <c r="K3088">
        <v>549.66803000000004</v>
      </c>
      <c r="L3088">
        <v>1.1199999999999999E-3</v>
      </c>
    </row>
    <row r="3089" spans="10:12" x14ac:dyDescent="0.25">
      <c r="J3089">
        <v>51.43</v>
      </c>
      <c r="K3089">
        <v>549.64819</v>
      </c>
      <c r="L3089" s="1">
        <v>4.6000000000000001E-4</v>
      </c>
    </row>
    <row r="3090" spans="10:12" x14ac:dyDescent="0.25">
      <c r="J3090">
        <v>51.45</v>
      </c>
      <c r="K3090">
        <v>549.91785000000004</v>
      </c>
      <c r="L3090" s="1">
        <v>1.3999999999999999E-4</v>
      </c>
    </row>
    <row r="3091" spans="10:12" x14ac:dyDescent="0.25">
      <c r="J3091">
        <v>51.47</v>
      </c>
      <c r="K3091">
        <v>549.89349000000004</v>
      </c>
      <c r="L3091" s="1">
        <v>-4.4000000000000002E-4</v>
      </c>
    </row>
    <row r="3092" spans="10:12" x14ac:dyDescent="0.25">
      <c r="J3092">
        <v>51.48</v>
      </c>
      <c r="K3092">
        <v>549.69524999999999</v>
      </c>
      <c r="L3092" s="1">
        <v>2.5000000000000001E-4</v>
      </c>
    </row>
    <row r="3093" spans="10:12" x14ac:dyDescent="0.25">
      <c r="J3093">
        <v>51.5</v>
      </c>
      <c r="K3093">
        <v>549.76104999999995</v>
      </c>
      <c r="L3093" s="1">
        <v>4.4000000000000002E-4</v>
      </c>
    </row>
    <row r="3094" spans="10:12" x14ac:dyDescent="0.25">
      <c r="J3094">
        <v>51.52</v>
      </c>
      <c r="K3094">
        <v>549.77080999999998</v>
      </c>
      <c r="L3094" s="1">
        <v>4.6000000000000001E-4</v>
      </c>
    </row>
    <row r="3095" spans="10:12" x14ac:dyDescent="0.25">
      <c r="J3095">
        <v>51.53</v>
      </c>
      <c r="K3095">
        <v>549.91436999999996</v>
      </c>
      <c r="L3095" s="1">
        <v>-6.3000000000000003E-4</v>
      </c>
    </row>
    <row r="3096" spans="10:12" x14ac:dyDescent="0.25">
      <c r="J3096">
        <v>51.55</v>
      </c>
      <c r="K3096">
        <v>549.90637000000004</v>
      </c>
      <c r="L3096" s="1">
        <v>2.2000000000000001E-4</v>
      </c>
    </row>
    <row r="3097" spans="10:12" x14ac:dyDescent="0.25">
      <c r="J3097">
        <v>51.57</v>
      </c>
      <c r="K3097">
        <v>549.91614000000004</v>
      </c>
      <c r="L3097" s="1">
        <v>-2.2000000000000001E-4</v>
      </c>
    </row>
    <row r="3098" spans="10:12" x14ac:dyDescent="0.25">
      <c r="J3098">
        <v>51.58</v>
      </c>
      <c r="K3098">
        <v>549.85479999999995</v>
      </c>
      <c r="L3098" s="1">
        <v>4.4000000000000002E-4</v>
      </c>
    </row>
    <row r="3099" spans="10:12" x14ac:dyDescent="0.25">
      <c r="J3099">
        <v>51.6</v>
      </c>
      <c r="K3099">
        <v>549.74676999999997</v>
      </c>
      <c r="L3099" s="1">
        <v>2.5000000000000001E-4</v>
      </c>
    </row>
    <row r="3100" spans="10:12" x14ac:dyDescent="0.25">
      <c r="J3100">
        <v>51.62</v>
      </c>
      <c r="K3100">
        <v>549.84014999999999</v>
      </c>
      <c r="L3100" s="1">
        <v>3.0000000000000001E-5</v>
      </c>
    </row>
    <row r="3101" spans="10:12" x14ac:dyDescent="0.25">
      <c r="J3101">
        <v>51.63</v>
      </c>
      <c r="K3101">
        <v>549.90355999999997</v>
      </c>
      <c r="L3101" s="1">
        <v>-8.4999999999999995E-4</v>
      </c>
    </row>
    <row r="3102" spans="10:12" x14ac:dyDescent="0.25">
      <c r="J3102">
        <v>51.65</v>
      </c>
      <c r="K3102">
        <v>549.91296</v>
      </c>
      <c r="L3102" s="1">
        <v>-2.9999999999999997E-4</v>
      </c>
    </row>
    <row r="3103" spans="10:12" x14ac:dyDescent="0.25">
      <c r="J3103">
        <v>51.67</v>
      </c>
      <c r="K3103">
        <v>549.77746999999999</v>
      </c>
      <c r="L3103" s="1">
        <v>-6.3000000000000003E-4</v>
      </c>
    </row>
    <row r="3104" spans="10:12" x14ac:dyDescent="0.25">
      <c r="J3104">
        <v>51.68</v>
      </c>
      <c r="K3104">
        <v>549.75622999999996</v>
      </c>
      <c r="L3104" s="1">
        <v>5.5000000000000003E-4</v>
      </c>
    </row>
    <row r="3105" spans="10:12" x14ac:dyDescent="0.25">
      <c r="J3105">
        <v>51.7</v>
      </c>
      <c r="K3105">
        <v>549.77917000000002</v>
      </c>
      <c r="L3105" s="1">
        <v>-8.0000000000000007E-5</v>
      </c>
    </row>
    <row r="3106" spans="10:12" x14ac:dyDescent="0.25">
      <c r="J3106">
        <v>51.72</v>
      </c>
      <c r="K3106">
        <v>549.91436999999996</v>
      </c>
      <c r="L3106" s="1">
        <v>2.2000000000000001E-4</v>
      </c>
    </row>
    <row r="3107" spans="10:12" x14ac:dyDescent="0.25">
      <c r="J3107">
        <v>51.73</v>
      </c>
      <c r="K3107">
        <v>549.90845000000002</v>
      </c>
      <c r="L3107" s="1">
        <v>2.2000000000000001E-4</v>
      </c>
    </row>
    <row r="3108" spans="10:12" x14ac:dyDescent="0.25">
      <c r="J3108">
        <v>51.75</v>
      </c>
      <c r="K3108">
        <v>549.89068999999995</v>
      </c>
      <c r="L3108" s="1">
        <v>3.0000000000000001E-5</v>
      </c>
    </row>
    <row r="3109" spans="10:12" x14ac:dyDescent="0.25">
      <c r="J3109">
        <v>51.77</v>
      </c>
      <c r="K3109">
        <v>549.84991000000002</v>
      </c>
      <c r="L3109" s="1">
        <v>3.3E-4</v>
      </c>
    </row>
    <row r="3110" spans="10:12" x14ac:dyDescent="0.25">
      <c r="J3110">
        <v>51.78</v>
      </c>
      <c r="K3110">
        <v>549.78057999999999</v>
      </c>
      <c r="L3110" s="1">
        <v>3.0000000000000001E-5</v>
      </c>
    </row>
    <row r="3111" spans="10:12" x14ac:dyDescent="0.25">
      <c r="J3111">
        <v>51.8</v>
      </c>
      <c r="K3111">
        <v>549.81158000000005</v>
      </c>
      <c r="L3111" s="1">
        <v>2.2000000000000001E-4</v>
      </c>
    </row>
    <row r="3112" spans="10:12" x14ac:dyDescent="0.25">
      <c r="J3112">
        <v>51.82</v>
      </c>
      <c r="K3112">
        <v>549.90186000000006</v>
      </c>
      <c r="L3112" s="1">
        <v>2.5000000000000001E-4</v>
      </c>
    </row>
    <row r="3113" spans="10:12" x14ac:dyDescent="0.25">
      <c r="J3113">
        <v>51.83</v>
      </c>
      <c r="K3113">
        <v>549.90186000000006</v>
      </c>
      <c r="L3113" s="1">
        <v>4.6000000000000001E-4</v>
      </c>
    </row>
    <row r="3114" spans="10:12" x14ac:dyDescent="0.25">
      <c r="J3114">
        <v>51.85</v>
      </c>
      <c r="K3114">
        <v>549.87780999999995</v>
      </c>
      <c r="L3114" s="1">
        <v>5.5000000000000003E-4</v>
      </c>
    </row>
    <row r="3115" spans="10:12" x14ac:dyDescent="0.25">
      <c r="J3115">
        <v>51.87</v>
      </c>
      <c r="K3115">
        <v>549.83214999999996</v>
      </c>
      <c r="L3115" s="1">
        <v>2.2000000000000001E-4</v>
      </c>
    </row>
    <row r="3116" spans="10:12" x14ac:dyDescent="0.25">
      <c r="J3116">
        <v>51.88</v>
      </c>
      <c r="K3116">
        <v>549.78368999999998</v>
      </c>
      <c r="L3116" s="1">
        <v>-4.4000000000000002E-4</v>
      </c>
    </row>
    <row r="3117" spans="10:12" x14ac:dyDescent="0.25">
      <c r="J3117">
        <v>51.9</v>
      </c>
      <c r="K3117">
        <v>549.91125</v>
      </c>
      <c r="L3117" s="1">
        <v>-6.4999999999999997E-4</v>
      </c>
    </row>
    <row r="3118" spans="10:12" x14ac:dyDescent="0.25">
      <c r="J3118">
        <v>51.92</v>
      </c>
      <c r="K3118">
        <v>549.69659000000001</v>
      </c>
      <c r="L3118" s="1">
        <v>-9.5E-4</v>
      </c>
    </row>
    <row r="3119" spans="10:12" x14ac:dyDescent="0.25">
      <c r="J3119">
        <v>51.93</v>
      </c>
      <c r="K3119">
        <v>549.65448000000004</v>
      </c>
      <c r="L3119" s="1">
        <v>-5.5000000000000003E-4</v>
      </c>
    </row>
    <row r="3120" spans="10:12" x14ac:dyDescent="0.25">
      <c r="J3120">
        <v>51.95</v>
      </c>
      <c r="K3120">
        <v>549.87780999999995</v>
      </c>
      <c r="L3120" s="1">
        <v>-6.3000000000000003E-4</v>
      </c>
    </row>
    <row r="3121" spans="10:12" x14ac:dyDescent="0.25">
      <c r="J3121">
        <v>51.97</v>
      </c>
      <c r="K3121">
        <v>549.80151000000001</v>
      </c>
      <c r="L3121" s="1">
        <v>-5.5000000000000003E-4</v>
      </c>
    </row>
    <row r="3122" spans="10:12" x14ac:dyDescent="0.25">
      <c r="J3122">
        <v>51.98</v>
      </c>
      <c r="K3122">
        <v>549.80182000000002</v>
      </c>
      <c r="L3122" s="1">
        <v>-6.4999999999999997E-4</v>
      </c>
    </row>
    <row r="3123" spans="10:12" x14ac:dyDescent="0.25">
      <c r="J3123">
        <v>52</v>
      </c>
      <c r="K3123">
        <v>549.89972</v>
      </c>
      <c r="L3123" s="1">
        <v>-6.3000000000000003E-4</v>
      </c>
    </row>
    <row r="3124" spans="10:12" x14ac:dyDescent="0.25">
      <c r="J3124">
        <v>52.02</v>
      </c>
      <c r="K3124">
        <v>549.89171999999996</v>
      </c>
      <c r="L3124" s="1">
        <v>-2.9999999999999997E-4</v>
      </c>
    </row>
    <row r="3125" spans="10:12" x14ac:dyDescent="0.25">
      <c r="J3125">
        <v>52.03</v>
      </c>
      <c r="K3125">
        <v>549.88373000000001</v>
      </c>
      <c r="L3125" s="1">
        <v>-1.9000000000000001E-4</v>
      </c>
    </row>
    <row r="3126" spans="10:12" x14ac:dyDescent="0.25">
      <c r="J3126">
        <v>52.05</v>
      </c>
      <c r="K3126">
        <v>549.85931000000005</v>
      </c>
      <c r="L3126" s="1">
        <v>-2.2000000000000001E-4</v>
      </c>
    </row>
    <row r="3127" spans="10:12" x14ac:dyDescent="0.25">
      <c r="J3127">
        <v>52.07</v>
      </c>
      <c r="K3127">
        <v>549.78057999999999</v>
      </c>
      <c r="L3127" s="1">
        <v>3.3E-4</v>
      </c>
    </row>
    <row r="3128" spans="10:12" x14ac:dyDescent="0.25">
      <c r="J3128">
        <v>52.08</v>
      </c>
      <c r="K3128">
        <v>549.65796</v>
      </c>
      <c r="L3128" s="1">
        <v>-5.1999999999999995E-4</v>
      </c>
    </row>
    <row r="3129" spans="10:12" x14ac:dyDescent="0.25">
      <c r="J3129">
        <v>52.1</v>
      </c>
      <c r="K3129">
        <v>549.89972</v>
      </c>
      <c r="L3129">
        <v>0</v>
      </c>
    </row>
    <row r="3130" spans="10:12" x14ac:dyDescent="0.25">
      <c r="J3130">
        <v>52.12</v>
      </c>
      <c r="K3130">
        <v>549.89209000000005</v>
      </c>
      <c r="L3130" s="1">
        <v>-6.3000000000000003E-4</v>
      </c>
    </row>
    <row r="3131" spans="10:12" x14ac:dyDescent="0.25">
      <c r="J3131">
        <v>52.13</v>
      </c>
      <c r="K3131">
        <v>549.65515000000005</v>
      </c>
      <c r="L3131" s="1">
        <v>1.1E-4</v>
      </c>
    </row>
    <row r="3132" spans="10:12" x14ac:dyDescent="0.25">
      <c r="J3132">
        <v>52.15</v>
      </c>
      <c r="K3132">
        <v>549.89697000000001</v>
      </c>
      <c r="L3132" s="1">
        <v>-2.9999999999999997E-4</v>
      </c>
    </row>
    <row r="3133" spans="10:12" x14ac:dyDescent="0.25">
      <c r="J3133">
        <v>52.17</v>
      </c>
      <c r="K3133">
        <v>549.89868000000001</v>
      </c>
      <c r="L3133" s="1">
        <v>-2.2000000000000001E-4</v>
      </c>
    </row>
    <row r="3134" spans="10:12" x14ac:dyDescent="0.25">
      <c r="J3134">
        <v>52.18</v>
      </c>
      <c r="K3134">
        <v>549.90355999999997</v>
      </c>
      <c r="L3134" s="1">
        <v>4.4000000000000002E-4</v>
      </c>
    </row>
    <row r="3135" spans="10:12" x14ac:dyDescent="0.25">
      <c r="J3135">
        <v>52.2</v>
      </c>
      <c r="K3135">
        <v>549.90778</v>
      </c>
      <c r="L3135" s="1">
        <v>5.6999999999999998E-4</v>
      </c>
    </row>
    <row r="3136" spans="10:12" x14ac:dyDescent="0.25">
      <c r="J3136">
        <v>52.22</v>
      </c>
      <c r="K3136">
        <v>549.91925000000003</v>
      </c>
      <c r="L3136">
        <v>1.01E-3</v>
      </c>
    </row>
    <row r="3137" spans="10:12" x14ac:dyDescent="0.25">
      <c r="J3137">
        <v>52.23</v>
      </c>
      <c r="K3137">
        <v>549.87780999999995</v>
      </c>
      <c r="L3137">
        <v>1.09E-3</v>
      </c>
    </row>
    <row r="3138" spans="10:12" x14ac:dyDescent="0.25">
      <c r="J3138">
        <v>52.25</v>
      </c>
      <c r="K3138">
        <v>549.77080999999998</v>
      </c>
      <c r="L3138">
        <v>1.42E-3</v>
      </c>
    </row>
    <row r="3139" spans="10:12" x14ac:dyDescent="0.25">
      <c r="J3139">
        <v>52.27</v>
      </c>
      <c r="K3139">
        <v>549.73566000000005</v>
      </c>
      <c r="L3139" s="1">
        <v>9.7999999999999997E-4</v>
      </c>
    </row>
    <row r="3140" spans="10:12" x14ac:dyDescent="0.25">
      <c r="J3140">
        <v>52.28</v>
      </c>
      <c r="K3140">
        <v>549.83527000000004</v>
      </c>
      <c r="L3140">
        <v>1.34E-3</v>
      </c>
    </row>
    <row r="3141" spans="10:12" x14ac:dyDescent="0.25">
      <c r="J3141">
        <v>52.3</v>
      </c>
      <c r="K3141">
        <v>549.90985000000001</v>
      </c>
      <c r="L3141">
        <v>1.64E-3</v>
      </c>
    </row>
    <row r="3142" spans="10:12" x14ac:dyDescent="0.25">
      <c r="J3142">
        <v>52.32</v>
      </c>
      <c r="K3142">
        <v>549.64959999999996</v>
      </c>
      <c r="L3142">
        <v>2.0699999999999998E-3</v>
      </c>
    </row>
    <row r="3143" spans="10:12" x14ac:dyDescent="0.25">
      <c r="J3143">
        <v>52.33</v>
      </c>
      <c r="K3143">
        <v>549.86279000000002</v>
      </c>
      <c r="L3143">
        <v>1.64E-3</v>
      </c>
    </row>
    <row r="3144" spans="10:12" x14ac:dyDescent="0.25">
      <c r="J3144">
        <v>52.35</v>
      </c>
      <c r="K3144">
        <v>549.77295000000004</v>
      </c>
      <c r="L3144">
        <v>2.1800000000000001E-3</v>
      </c>
    </row>
    <row r="3145" spans="10:12" x14ac:dyDescent="0.25">
      <c r="J3145">
        <v>52.37</v>
      </c>
      <c r="K3145">
        <v>549.75792999999999</v>
      </c>
      <c r="L3145">
        <v>1.5499999999999999E-3</v>
      </c>
    </row>
    <row r="3146" spans="10:12" x14ac:dyDescent="0.25">
      <c r="J3146">
        <v>52.38</v>
      </c>
      <c r="K3146">
        <v>549.63842999999997</v>
      </c>
      <c r="L3146">
        <v>1.5299999999999999E-3</v>
      </c>
    </row>
    <row r="3147" spans="10:12" x14ac:dyDescent="0.25">
      <c r="J3147">
        <v>52.4</v>
      </c>
      <c r="K3147">
        <v>549.89868000000001</v>
      </c>
      <c r="L3147">
        <v>2.0699999999999998E-3</v>
      </c>
    </row>
    <row r="3148" spans="10:12" x14ac:dyDescent="0.25">
      <c r="J3148">
        <v>52.42</v>
      </c>
      <c r="K3148">
        <v>549.76000999999997</v>
      </c>
      <c r="L3148">
        <v>1.34E-3</v>
      </c>
    </row>
    <row r="3149" spans="10:12" x14ac:dyDescent="0.25">
      <c r="J3149">
        <v>52.43</v>
      </c>
      <c r="K3149">
        <v>549.69488999999999</v>
      </c>
      <c r="L3149">
        <v>1.7700000000000001E-3</v>
      </c>
    </row>
    <row r="3150" spans="10:12" x14ac:dyDescent="0.25">
      <c r="J3150">
        <v>52.45</v>
      </c>
      <c r="K3150">
        <v>549.75513000000001</v>
      </c>
      <c r="L3150">
        <v>1.31E-3</v>
      </c>
    </row>
    <row r="3151" spans="10:12" x14ac:dyDescent="0.25">
      <c r="J3151">
        <v>52.47</v>
      </c>
      <c r="K3151">
        <v>549.86005</v>
      </c>
      <c r="L3151">
        <v>1.4499999999999999E-3</v>
      </c>
    </row>
    <row r="3152" spans="10:12" x14ac:dyDescent="0.25">
      <c r="J3152">
        <v>52.48</v>
      </c>
      <c r="K3152">
        <v>549.91161999999997</v>
      </c>
      <c r="L3152" s="1">
        <v>8.7000000000000001E-4</v>
      </c>
    </row>
    <row r="3153" spans="10:12" x14ac:dyDescent="0.25">
      <c r="J3153">
        <v>52.5</v>
      </c>
      <c r="K3153">
        <v>549.65448000000004</v>
      </c>
      <c r="L3153">
        <v>1.9599999999999999E-3</v>
      </c>
    </row>
    <row r="3154" spans="10:12" x14ac:dyDescent="0.25">
      <c r="J3154">
        <v>52.52</v>
      </c>
      <c r="K3154">
        <v>549.87603999999999</v>
      </c>
      <c r="L3154">
        <v>1.01E-3</v>
      </c>
    </row>
    <row r="3155" spans="10:12" x14ac:dyDescent="0.25">
      <c r="J3155">
        <v>52.53</v>
      </c>
      <c r="K3155">
        <v>549.84191999999996</v>
      </c>
      <c r="L3155">
        <v>1.31E-3</v>
      </c>
    </row>
    <row r="3156" spans="10:12" x14ac:dyDescent="0.25">
      <c r="J3156">
        <v>52.55</v>
      </c>
      <c r="K3156">
        <v>549.73877000000005</v>
      </c>
      <c r="L3156">
        <v>1.9599999999999999E-3</v>
      </c>
    </row>
    <row r="3157" spans="10:12" x14ac:dyDescent="0.25">
      <c r="J3157">
        <v>52.57</v>
      </c>
      <c r="K3157">
        <v>549.90497000000005</v>
      </c>
      <c r="L3157">
        <v>1.23E-3</v>
      </c>
    </row>
    <row r="3158" spans="10:12" x14ac:dyDescent="0.25">
      <c r="J3158">
        <v>52.58</v>
      </c>
      <c r="K3158">
        <v>549.66314999999997</v>
      </c>
      <c r="L3158">
        <v>1.66E-3</v>
      </c>
    </row>
    <row r="3159" spans="10:12" x14ac:dyDescent="0.25">
      <c r="J3159">
        <v>52.6</v>
      </c>
      <c r="K3159">
        <v>549.91436999999996</v>
      </c>
      <c r="L3159" s="1">
        <v>7.6000000000000004E-4</v>
      </c>
    </row>
    <row r="3160" spans="10:12" x14ac:dyDescent="0.25">
      <c r="J3160">
        <v>52.62</v>
      </c>
      <c r="K3160">
        <v>549.87085000000002</v>
      </c>
      <c r="L3160">
        <v>1.5299999999999999E-3</v>
      </c>
    </row>
    <row r="3161" spans="10:12" x14ac:dyDescent="0.25">
      <c r="J3161">
        <v>52.63</v>
      </c>
      <c r="K3161">
        <v>549.65515000000005</v>
      </c>
      <c r="L3161" s="1">
        <v>8.7000000000000001E-4</v>
      </c>
    </row>
    <row r="3162" spans="10:12" x14ac:dyDescent="0.25">
      <c r="J3162">
        <v>52.65</v>
      </c>
      <c r="K3162">
        <v>549.91296</v>
      </c>
      <c r="L3162" s="1">
        <v>9.7999999999999997E-4</v>
      </c>
    </row>
    <row r="3163" spans="10:12" x14ac:dyDescent="0.25">
      <c r="J3163">
        <v>52.67</v>
      </c>
      <c r="K3163">
        <v>549.78234999999995</v>
      </c>
      <c r="L3163">
        <v>1.1199999999999999E-3</v>
      </c>
    </row>
    <row r="3164" spans="10:12" x14ac:dyDescent="0.25">
      <c r="J3164">
        <v>52.68</v>
      </c>
      <c r="K3164">
        <v>549.74017000000003</v>
      </c>
      <c r="L3164">
        <v>1.01E-3</v>
      </c>
    </row>
    <row r="3165" spans="10:12" x14ac:dyDescent="0.25">
      <c r="J3165">
        <v>52.7</v>
      </c>
      <c r="K3165">
        <v>549.90355999999997</v>
      </c>
      <c r="L3165">
        <v>1.4499999999999999E-3</v>
      </c>
    </row>
    <row r="3166" spans="10:12" x14ac:dyDescent="0.25">
      <c r="J3166">
        <v>52.72</v>
      </c>
      <c r="K3166">
        <v>549.70288000000005</v>
      </c>
      <c r="L3166" s="1">
        <v>7.6000000000000004E-4</v>
      </c>
    </row>
    <row r="3167" spans="10:12" x14ac:dyDescent="0.25">
      <c r="J3167">
        <v>52.73</v>
      </c>
      <c r="K3167">
        <v>549.78583000000003</v>
      </c>
      <c r="L3167" s="1">
        <v>9.7999999999999997E-4</v>
      </c>
    </row>
    <row r="3168" spans="10:12" x14ac:dyDescent="0.25">
      <c r="J3168">
        <v>52.75</v>
      </c>
      <c r="K3168">
        <v>549.82934999999998</v>
      </c>
      <c r="L3168" s="1">
        <v>5.5000000000000003E-4</v>
      </c>
    </row>
    <row r="3169" spans="10:12" x14ac:dyDescent="0.25">
      <c r="J3169">
        <v>52.77</v>
      </c>
      <c r="K3169">
        <v>549.92724999999996</v>
      </c>
      <c r="L3169" s="1">
        <v>8.7000000000000001E-4</v>
      </c>
    </row>
    <row r="3170" spans="10:12" x14ac:dyDescent="0.25">
      <c r="J3170">
        <v>52.78</v>
      </c>
      <c r="K3170">
        <v>549.91296</v>
      </c>
      <c r="L3170">
        <v>1.09E-3</v>
      </c>
    </row>
    <row r="3171" spans="10:12" x14ac:dyDescent="0.25">
      <c r="J3171">
        <v>52.8</v>
      </c>
      <c r="K3171">
        <v>549.90355999999997</v>
      </c>
      <c r="L3171" s="1">
        <v>7.9000000000000001E-4</v>
      </c>
    </row>
    <row r="3172" spans="10:12" x14ac:dyDescent="0.25">
      <c r="J3172">
        <v>52.82</v>
      </c>
      <c r="K3172">
        <v>549.68895999999995</v>
      </c>
      <c r="L3172">
        <v>1.9599999999999999E-3</v>
      </c>
    </row>
    <row r="3173" spans="10:12" x14ac:dyDescent="0.25">
      <c r="J3173">
        <v>52.83</v>
      </c>
      <c r="K3173">
        <v>549.80811000000006</v>
      </c>
      <c r="L3173">
        <v>1.01E-3</v>
      </c>
    </row>
    <row r="3174" spans="10:12" x14ac:dyDescent="0.25">
      <c r="J3174">
        <v>52.85</v>
      </c>
      <c r="K3174">
        <v>549.90355999999997</v>
      </c>
      <c r="L3174" s="1">
        <v>7.9000000000000001E-4</v>
      </c>
    </row>
    <row r="3175" spans="10:12" x14ac:dyDescent="0.25">
      <c r="J3175">
        <v>52.87</v>
      </c>
      <c r="K3175">
        <v>549.91161999999997</v>
      </c>
      <c r="L3175" s="1">
        <v>8.9999999999999998E-4</v>
      </c>
    </row>
    <row r="3176" spans="10:12" x14ac:dyDescent="0.25">
      <c r="J3176">
        <v>52.88</v>
      </c>
      <c r="K3176">
        <v>549.66594999999995</v>
      </c>
      <c r="L3176">
        <v>1.31E-3</v>
      </c>
    </row>
    <row r="3177" spans="10:12" x14ac:dyDescent="0.25">
      <c r="J3177">
        <v>52.9</v>
      </c>
      <c r="K3177">
        <v>549.92236000000003</v>
      </c>
      <c r="L3177">
        <v>1.7700000000000001E-3</v>
      </c>
    </row>
    <row r="3178" spans="10:12" x14ac:dyDescent="0.25">
      <c r="J3178">
        <v>52.92</v>
      </c>
      <c r="K3178">
        <v>549.89868000000001</v>
      </c>
      <c r="L3178">
        <v>1.23E-3</v>
      </c>
    </row>
    <row r="3179" spans="10:12" x14ac:dyDescent="0.25">
      <c r="J3179">
        <v>52.93</v>
      </c>
      <c r="K3179">
        <v>549.92412999999999</v>
      </c>
      <c r="L3179" s="1">
        <v>8.9999999999999998E-4</v>
      </c>
    </row>
    <row r="3180" spans="10:12" x14ac:dyDescent="0.25">
      <c r="J3180">
        <v>52.95</v>
      </c>
      <c r="K3180">
        <v>549.90948000000003</v>
      </c>
      <c r="L3180">
        <v>1.64E-3</v>
      </c>
    </row>
    <row r="3181" spans="10:12" x14ac:dyDescent="0.25">
      <c r="J3181">
        <v>52.97</v>
      </c>
      <c r="K3181">
        <v>549.90637000000004</v>
      </c>
      <c r="L3181">
        <v>2.0699999999999998E-3</v>
      </c>
    </row>
    <row r="3182" spans="10:12" x14ac:dyDescent="0.25">
      <c r="J3182">
        <v>52.98</v>
      </c>
      <c r="K3182">
        <v>549.80358999999999</v>
      </c>
      <c r="L3182">
        <v>1.9599999999999999E-3</v>
      </c>
    </row>
    <row r="3183" spans="10:12" x14ac:dyDescent="0.25">
      <c r="J3183">
        <v>53</v>
      </c>
      <c r="K3183">
        <v>549.84820999999999</v>
      </c>
      <c r="L3183">
        <v>2.8400000000000001E-3</v>
      </c>
    </row>
    <row r="3184" spans="10:12" x14ac:dyDescent="0.25">
      <c r="J3184">
        <v>53.02</v>
      </c>
      <c r="K3184">
        <v>549.74676999999997</v>
      </c>
      <c r="L3184">
        <v>2.0999999999999999E-3</v>
      </c>
    </row>
    <row r="3185" spans="10:12" x14ac:dyDescent="0.25">
      <c r="J3185">
        <v>53.03</v>
      </c>
      <c r="K3185">
        <v>549.67084</v>
      </c>
      <c r="L3185">
        <v>2.7599999999999999E-3</v>
      </c>
    </row>
    <row r="3186" spans="10:12" x14ac:dyDescent="0.25">
      <c r="J3186">
        <v>53.05</v>
      </c>
      <c r="K3186">
        <v>549.91925000000003</v>
      </c>
      <c r="L3186">
        <v>2.32E-3</v>
      </c>
    </row>
    <row r="3187" spans="10:12" x14ac:dyDescent="0.25">
      <c r="J3187">
        <v>53.07</v>
      </c>
      <c r="K3187">
        <v>549.90674000000001</v>
      </c>
      <c r="L3187">
        <v>1.99E-3</v>
      </c>
    </row>
    <row r="3188" spans="10:12" x14ac:dyDescent="0.25">
      <c r="J3188">
        <v>53.08</v>
      </c>
      <c r="K3188">
        <v>549.66454999999996</v>
      </c>
      <c r="L3188">
        <v>1.5499999999999999E-3</v>
      </c>
    </row>
    <row r="3189" spans="10:12" x14ac:dyDescent="0.25">
      <c r="J3189">
        <v>53.1</v>
      </c>
      <c r="K3189">
        <v>549.83423000000005</v>
      </c>
      <c r="L3189">
        <v>1.64E-3</v>
      </c>
    </row>
    <row r="3190" spans="10:12" x14ac:dyDescent="0.25">
      <c r="J3190">
        <v>53.12</v>
      </c>
      <c r="K3190">
        <v>549.72729000000004</v>
      </c>
      <c r="L3190">
        <v>2.32E-3</v>
      </c>
    </row>
    <row r="3191" spans="10:12" x14ac:dyDescent="0.25">
      <c r="J3191">
        <v>53.13</v>
      </c>
      <c r="K3191">
        <v>549.89349000000004</v>
      </c>
      <c r="L3191">
        <v>2.2100000000000002E-3</v>
      </c>
    </row>
    <row r="3192" spans="10:12" x14ac:dyDescent="0.25">
      <c r="J3192">
        <v>53.15</v>
      </c>
      <c r="K3192">
        <v>549.92236000000003</v>
      </c>
      <c r="L3192">
        <v>1.5499999999999999E-3</v>
      </c>
    </row>
    <row r="3193" spans="10:12" x14ac:dyDescent="0.25">
      <c r="J3193">
        <v>53.17</v>
      </c>
      <c r="K3193">
        <v>549.66594999999995</v>
      </c>
      <c r="L3193">
        <v>2.5400000000000002E-3</v>
      </c>
    </row>
    <row r="3194" spans="10:12" x14ac:dyDescent="0.25">
      <c r="J3194">
        <v>53.18</v>
      </c>
      <c r="K3194">
        <v>549.89068999999995</v>
      </c>
      <c r="L3194">
        <v>2.2100000000000002E-3</v>
      </c>
    </row>
    <row r="3195" spans="10:12" x14ac:dyDescent="0.25">
      <c r="J3195">
        <v>53.2</v>
      </c>
      <c r="K3195">
        <v>549.84991000000002</v>
      </c>
      <c r="L3195">
        <v>2.3999999999999998E-3</v>
      </c>
    </row>
    <row r="3196" spans="10:12" x14ac:dyDescent="0.25">
      <c r="J3196">
        <v>53.22</v>
      </c>
      <c r="K3196">
        <v>549.90326000000005</v>
      </c>
      <c r="L3196">
        <v>2.65E-3</v>
      </c>
    </row>
    <row r="3197" spans="10:12" x14ac:dyDescent="0.25">
      <c r="J3197">
        <v>53.23</v>
      </c>
      <c r="K3197">
        <v>549.64153999999996</v>
      </c>
      <c r="L3197">
        <v>3.2699999999999999E-3</v>
      </c>
    </row>
    <row r="3198" spans="10:12" x14ac:dyDescent="0.25">
      <c r="J3198">
        <v>53.25</v>
      </c>
      <c r="K3198">
        <v>549.91754000000003</v>
      </c>
      <c r="L3198">
        <v>2.65E-3</v>
      </c>
    </row>
    <row r="3199" spans="10:12" x14ac:dyDescent="0.25">
      <c r="J3199">
        <v>53.27</v>
      </c>
      <c r="K3199">
        <v>549.90674000000001</v>
      </c>
      <c r="L3199">
        <v>2.7599999999999999E-3</v>
      </c>
    </row>
    <row r="3200" spans="10:12" x14ac:dyDescent="0.25">
      <c r="J3200">
        <v>53.28</v>
      </c>
      <c r="K3200">
        <v>549.85790999999995</v>
      </c>
      <c r="L3200">
        <v>2.8400000000000001E-3</v>
      </c>
    </row>
    <row r="3201" spans="10:12" x14ac:dyDescent="0.25">
      <c r="J3201">
        <v>53.3</v>
      </c>
      <c r="K3201">
        <v>549.78093999999999</v>
      </c>
      <c r="L3201">
        <v>2.8600000000000001E-3</v>
      </c>
    </row>
    <row r="3202" spans="10:12" x14ac:dyDescent="0.25">
      <c r="J3202">
        <v>53.32</v>
      </c>
      <c r="K3202">
        <v>549.86108000000002</v>
      </c>
      <c r="L3202">
        <v>2.0999999999999999E-3</v>
      </c>
    </row>
    <row r="3203" spans="10:12" x14ac:dyDescent="0.25">
      <c r="J3203">
        <v>53.33</v>
      </c>
      <c r="K3203">
        <v>549.92273</v>
      </c>
      <c r="L3203">
        <v>1.9599999999999999E-3</v>
      </c>
    </row>
    <row r="3204" spans="10:12" x14ac:dyDescent="0.25">
      <c r="J3204">
        <v>53.35</v>
      </c>
      <c r="K3204">
        <v>549.90637000000004</v>
      </c>
      <c r="L3204">
        <v>2.2899999999999999E-3</v>
      </c>
    </row>
    <row r="3205" spans="10:12" x14ac:dyDescent="0.25">
      <c r="J3205">
        <v>53.37</v>
      </c>
      <c r="K3205">
        <v>549.89000999999996</v>
      </c>
      <c r="L3205">
        <v>2.2899999999999999E-3</v>
      </c>
    </row>
    <row r="3206" spans="10:12" x14ac:dyDescent="0.25">
      <c r="J3206">
        <v>53.38</v>
      </c>
      <c r="K3206">
        <v>549.85302999999999</v>
      </c>
      <c r="L3206">
        <v>1.8799999999999999E-3</v>
      </c>
    </row>
    <row r="3207" spans="10:12" x14ac:dyDescent="0.25">
      <c r="J3207">
        <v>53.4</v>
      </c>
      <c r="K3207">
        <v>549.75792999999999</v>
      </c>
      <c r="L3207">
        <v>1.99E-3</v>
      </c>
    </row>
    <row r="3208" spans="10:12" x14ac:dyDescent="0.25">
      <c r="J3208">
        <v>53.42</v>
      </c>
      <c r="K3208">
        <v>549.91962000000001</v>
      </c>
      <c r="L3208">
        <v>2.0699999999999998E-3</v>
      </c>
    </row>
    <row r="3209" spans="10:12" x14ac:dyDescent="0.25">
      <c r="J3209">
        <v>53.43</v>
      </c>
      <c r="K3209">
        <v>549.92065000000002</v>
      </c>
      <c r="L3209">
        <v>2.65E-3</v>
      </c>
    </row>
    <row r="3210" spans="10:12" x14ac:dyDescent="0.25">
      <c r="J3210">
        <v>53.45</v>
      </c>
      <c r="K3210">
        <v>549.66632000000004</v>
      </c>
      <c r="L3210">
        <v>2.7299999999999998E-3</v>
      </c>
    </row>
    <row r="3211" spans="10:12" x14ac:dyDescent="0.25">
      <c r="J3211">
        <v>53.47</v>
      </c>
      <c r="K3211">
        <v>549.91785000000004</v>
      </c>
      <c r="L3211">
        <v>2.3999999999999998E-3</v>
      </c>
    </row>
    <row r="3212" spans="10:12" x14ac:dyDescent="0.25">
      <c r="J3212">
        <v>53.48</v>
      </c>
      <c r="K3212">
        <v>549.91296</v>
      </c>
      <c r="L3212">
        <v>2.8400000000000001E-3</v>
      </c>
    </row>
    <row r="3213" spans="10:12" x14ac:dyDescent="0.25">
      <c r="J3213">
        <v>53.5</v>
      </c>
      <c r="K3213">
        <v>549.88891999999998</v>
      </c>
      <c r="L3213">
        <v>2.8400000000000001E-3</v>
      </c>
    </row>
    <row r="3214" spans="10:12" x14ac:dyDescent="0.25">
      <c r="J3214">
        <v>53.52</v>
      </c>
      <c r="K3214">
        <v>549.89868000000001</v>
      </c>
      <c r="L3214">
        <v>2.97E-3</v>
      </c>
    </row>
    <row r="3215" spans="10:12" x14ac:dyDescent="0.25">
      <c r="J3215">
        <v>53.53</v>
      </c>
      <c r="K3215">
        <v>549.92902000000004</v>
      </c>
      <c r="L3215">
        <v>2.7599999999999999E-3</v>
      </c>
    </row>
    <row r="3216" spans="10:12" x14ac:dyDescent="0.25">
      <c r="J3216">
        <v>53.55</v>
      </c>
      <c r="K3216">
        <v>549.89661000000001</v>
      </c>
      <c r="L3216">
        <v>2.97E-3</v>
      </c>
    </row>
    <row r="3217" spans="10:12" x14ac:dyDescent="0.25">
      <c r="J3217">
        <v>53.57</v>
      </c>
      <c r="K3217">
        <v>549.86945000000003</v>
      </c>
      <c r="L3217">
        <v>3.8500000000000001E-3</v>
      </c>
    </row>
    <row r="3218" spans="10:12" x14ac:dyDescent="0.25">
      <c r="J3218">
        <v>53.58</v>
      </c>
      <c r="K3218">
        <v>549.77886999999998</v>
      </c>
      <c r="L3218">
        <v>2.9499999999999999E-3</v>
      </c>
    </row>
    <row r="3219" spans="10:12" x14ac:dyDescent="0.25">
      <c r="J3219">
        <v>53.6</v>
      </c>
      <c r="K3219">
        <v>549.80811000000006</v>
      </c>
      <c r="L3219">
        <v>3.16E-3</v>
      </c>
    </row>
    <row r="3220" spans="10:12" x14ac:dyDescent="0.25">
      <c r="J3220">
        <v>53.62</v>
      </c>
      <c r="K3220">
        <v>549.93426999999997</v>
      </c>
      <c r="L3220">
        <v>2.97E-3</v>
      </c>
    </row>
    <row r="3221" spans="10:12" x14ac:dyDescent="0.25">
      <c r="J3221">
        <v>53.63</v>
      </c>
      <c r="K3221">
        <v>549.92760999999996</v>
      </c>
      <c r="L3221">
        <v>2.5100000000000001E-3</v>
      </c>
    </row>
    <row r="3222" spans="10:12" x14ac:dyDescent="0.25">
      <c r="J3222">
        <v>53.65</v>
      </c>
      <c r="K3222">
        <v>549.90186000000006</v>
      </c>
      <c r="L3222">
        <v>2.6199999999999999E-3</v>
      </c>
    </row>
    <row r="3223" spans="10:12" x14ac:dyDescent="0.25">
      <c r="J3223">
        <v>53.67</v>
      </c>
      <c r="K3223">
        <v>549.71160999999995</v>
      </c>
      <c r="L3223">
        <v>2.8400000000000001E-3</v>
      </c>
    </row>
    <row r="3224" spans="10:12" x14ac:dyDescent="0.25">
      <c r="J3224">
        <v>53.68</v>
      </c>
      <c r="K3224">
        <v>549.75513000000001</v>
      </c>
      <c r="L3224">
        <v>2.8400000000000001E-3</v>
      </c>
    </row>
    <row r="3225" spans="10:12" x14ac:dyDescent="0.25">
      <c r="J3225">
        <v>53.7</v>
      </c>
      <c r="K3225">
        <v>549.67609000000004</v>
      </c>
      <c r="L3225">
        <v>3.0599999999999998E-3</v>
      </c>
    </row>
    <row r="3226" spans="10:12" x14ac:dyDescent="0.25">
      <c r="J3226">
        <v>53.72</v>
      </c>
      <c r="K3226">
        <v>549.95025999999996</v>
      </c>
      <c r="L3226">
        <v>2.8400000000000001E-3</v>
      </c>
    </row>
    <row r="3227" spans="10:12" x14ac:dyDescent="0.25">
      <c r="J3227">
        <v>53.73</v>
      </c>
      <c r="K3227">
        <v>549.70952999999997</v>
      </c>
      <c r="L3227">
        <v>2.65E-3</v>
      </c>
    </row>
    <row r="3228" spans="10:12" x14ac:dyDescent="0.25">
      <c r="J3228">
        <v>53.75</v>
      </c>
      <c r="K3228">
        <v>549.92938000000004</v>
      </c>
      <c r="L3228">
        <v>2.65E-3</v>
      </c>
    </row>
    <row r="3229" spans="10:12" x14ac:dyDescent="0.25">
      <c r="J3229">
        <v>53.77</v>
      </c>
      <c r="K3229">
        <v>549.84711000000004</v>
      </c>
      <c r="L3229">
        <v>2.32E-3</v>
      </c>
    </row>
    <row r="3230" spans="10:12" x14ac:dyDescent="0.25">
      <c r="J3230">
        <v>53.78</v>
      </c>
      <c r="K3230">
        <v>549.80011000000002</v>
      </c>
      <c r="L3230">
        <v>2.32E-3</v>
      </c>
    </row>
    <row r="3231" spans="10:12" x14ac:dyDescent="0.25">
      <c r="J3231">
        <v>53.8</v>
      </c>
      <c r="K3231">
        <v>549.94988999999998</v>
      </c>
      <c r="L3231">
        <v>2.8400000000000001E-3</v>
      </c>
    </row>
    <row r="3232" spans="10:12" x14ac:dyDescent="0.25">
      <c r="J3232">
        <v>53.82</v>
      </c>
      <c r="K3232">
        <v>549.94817999999998</v>
      </c>
      <c r="L3232">
        <v>2.8400000000000001E-3</v>
      </c>
    </row>
    <row r="3233" spans="10:12" x14ac:dyDescent="0.25">
      <c r="J3233">
        <v>53.83</v>
      </c>
      <c r="K3233">
        <v>549.94019000000003</v>
      </c>
      <c r="L3233">
        <v>2.9499999999999999E-3</v>
      </c>
    </row>
    <row r="3234" spans="10:12" x14ac:dyDescent="0.25">
      <c r="J3234">
        <v>53.85</v>
      </c>
      <c r="K3234">
        <v>549.88860999999997</v>
      </c>
      <c r="L3234">
        <v>3.0599999999999998E-3</v>
      </c>
    </row>
    <row r="3235" spans="10:12" x14ac:dyDescent="0.25">
      <c r="J3235">
        <v>53.87</v>
      </c>
      <c r="K3235">
        <v>549.80951000000005</v>
      </c>
      <c r="L3235">
        <v>3.0799999999999998E-3</v>
      </c>
    </row>
    <row r="3236" spans="10:12" x14ac:dyDescent="0.25">
      <c r="J3236">
        <v>53.88</v>
      </c>
      <c r="K3236">
        <v>549.82587000000001</v>
      </c>
      <c r="L3236">
        <v>2.8400000000000001E-3</v>
      </c>
    </row>
    <row r="3237" spans="10:12" x14ac:dyDescent="0.25">
      <c r="J3237">
        <v>53.9</v>
      </c>
      <c r="K3237">
        <v>549.69170999999994</v>
      </c>
      <c r="L3237">
        <v>2.32E-3</v>
      </c>
    </row>
    <row r="3238" spans="10:12" x14ac:dyDescent="0.25">
      <c r="J3238">
        <v>53.92</v>
      </c>
      <c r="K3238">
        <v>549.72760000000005</v>
      </c>
      <c r="L3238">
        <v>2.7299999999999998E-3</v>
      </c>
    </row>
    <row r="3239" spans="10:12" x14ac:dyDescent="0.25">
      <c r="J3239">
        <v>53.93</v>
      </c>
      <c r="K3239">
        <v>549.94506999999999</v>
      </c>
      <c r="L3239">
        <v>2.6199999999999999E-3</v>
      </c>
    </row>
    <row r="3240" spans="10:12" x14ac:dyDescent="0.25">
      <c r="J3240">
        <v>53.95</v>
      </c>
      <c r="K3240">
        <v>549.74645999999996</v>
      </c>
      <c r="L3240">
        <v>2.65E-3</v>
      </c>
    </row>
    <row r="3241" spans="10:12" x14ac:dyDescent="0.25">
      <c r="J3241">
        <v>53.97</v>
      </c>
      <c r="K3241">
        <v>549.94988999999998</v>
      </c>
      <c r="L3241">
        <v>2.0999999999999999E-3</v>
      </c>
    </row>
    <row r="3242" spans="10:12" x14ac:dyDescent="0.25">
      <c r="J3242">
        <v>53.98</v>
      </c>
      <c r="K3242">
        <v>549.96802000000002</v>
      </c>
      <c r="L3242">
        <v>2.8400000000000001E-3</v>
      </c>
    </row>
    <row r="3243" spans="10:12" x14ac:dyDescent="0.25">
      <c r="J3243">
        <v>54</v>
      </c>
      <c r="K3243">
        <v>549.96283000000005</v>
      </c>
      <c r="L3243">
        <v>2.9499999999999999E-3</v>
      </c>
    </row>
    <row r="3244" spans="10:12" x14ac:dyDescent="0.25">
      <c r="J3244">
        <v>54.02</v>
      </c>
      <c r="K3244">
        <v>549.95618000000002</v>
      </c>
      <c r="L3244">
        <v>2.8400000000000001E-3</v>
      </c>
    </row>
    <row r="3245" spans="10:12" x14ac:dyDescent="0.25">
      <c r="J3245">
        <v>54.03</v>
      </c>
      <c r="K3245">
        <v>549.94330000000002</v>
      </c>
      <c r="L3245">
        <v>2.5100000000000001E-3</v>
      </c>
    </row>
    <row r="3246" spans="10:12" x14ac:dyDescent="0.25">
      <c r="J3246">
        <v>54.05</v>
      </c>
      <c r="K3246">
        <v>549.89349000000004</v>
      </c>
      <c r="L3246">
        <v>2.3999999999999998E-3</v>
      </c>
    </row>
    <row r="3247" spans="10:12" x14ac:dyDescent="0.25">
      <c r="J3247">
        <v>54.07</v>
      </c>
      <c r="K3247">
        <v>549.82727</v>
      </c>
      <c r="L3247">
        <v>2.32E-3</v>
      </c>
    </row>
    <row r="3248" spans="10:12" x14ac:dyDescent="0.25">
      <c r="J3248">
        <v>54.08</v>
      </c>
      <c r="K3248">
        <v>549.97607000000005</v>
      </c>
      <c r="L3248">
        <v>2.3999999999999998E-3</v>
      </c>
    </row>
    <row r="3249" spans="10:12" x14ac:dyDescent="0.25">
      <c r="J3249">
        <v>54.1</v>
      </c>
      <c r="K3249">
        <v>549.98266999999998</v>
      </c>
      <c r="L3249">
        <v>2.32E-3</v>
      </c>
    </row>
    <row r="3250" spans="10:12" x14ac:dyDescent="0.25">
      <c r="J3250">
        <v>54.12</v>
      </c>
      <c r="K3250">
        <v>549.97571000000005</v>
      </c>
      <c r="L3250">
        <v>2.2899999999999999E-3</v>
      </c>
    </row>
    <row r="3251" spans="10:12" x14ac:dyDescent="0.25">
      <c r="J3251">
        <v>54.13</v>
      </c>
      <c r="K3251">
        <v>549.95306000000005</v>
      </c>
      <c r="L3251">
        <v>2.32E-3</v>
      </c>
    </row>
    <row r="3252" spans="10:12" x14ac:dyDescent="0.25">
      <c r="J3252">
        <v>54.15</v>
      </c>
      <c r="K3252">
        <v>549.85790999999995</v>
      </c>
      <c r="L3252">
        <v>2.2899999999999999E-3</v>
      </c>
    </row>
    <row r="3253" spans="10:12" x14ac:dyDescent="0.25">
      <c r="J3253">
        <v>54.17</v>
      </c>
      <c r="K3253">
        <v>549.86908000000005</v>
      </c>
      <c r="L3253">
        <v>1.9599999999999999E-3</v>
      </c>
    </row>
    <row r="3254" spans="10:12" x14ac:dyDescent="0.25">
      <c r="J3254">
        <v>54.18</v>
      </c>
      <c r="K3254">
        <v>549.99976000000004</v>
      </c>
      <c r="L3254">
        <v>2.3999999999999998E-3</v>
      </c>
    </row>
    <row r="3255" spans="10:12" x14ac:dyDescent="0.25">
      <c r="J3255">
        <v>54.2</v>
      </c>
      <c r="K3255">
        <v>549.73706000000004</v>
      </c>
      <c r="L3255">
        <v>1.99E-3</v>
      </c>
    </row>
    <row r="3256" spans="10:12" x14ac:dyDescent="0.25">
      <c r="J3256">
        <v>54.22</v>
      </c>
      <c r="K3256">
        <v>549.97289999999998</v>
      </c>
      <c r="L3256">
        <v>2.8400000000000001E-3</v>
      </c>
    </row>
    <row r="3257" spans="10:12" x14ac:dyDescent="0.25">
      <c r="J3257">
        <v>54.23</v>
      </c>
      <c r="K3257">
        <v>549.98577999999998</v>
      </c>
      <c r="L3257">
        <v>1.9599999999999999E-3</v>
      </c>
    </row>
    <row r="3258" spans="10:12" x14ac:dyDescent="0.25">
      <c r="J3258">
        <v>54.25</v>
      </c>
      <c r="K3258">
        <v>549.86803999999995</v>
      </c>
      <c r="L3258">
        <v>3.0799999999999998E-3</v>
      </c>
    </row>
    <row r="3259" spans="10:12" x14ac:dyDescent="0.25">
      <c r="J3259">
        <v>54.27</v>
      </c>
      <c r="K3259">
        <v>549.88580000000002</v>
      </c>
      <c r="L3259">
        <v>2.7599999999999999E-3</v>
      </c>
    </row>
    <row r="3260" spans="10:12" x14ac:dyDescent="0.25">
      <c r="J3260">
        <v>54.28</v>
      </c>
      <c r="K3260">
        <v>549.99486999999999</v>
      </c>
      <c r="L3260">
        <v>2.2100000000000002E-3</v>
      </c>
    </row>
    <row r="3261" spans="10:12" x14ac:dyDescent="0.25">
      <c r="J3261">
        <v>54.3</v>
      </c>
      <c r="K3261">
        <v>549.99036000000001</v>
      </c>
      <c r="L3261">
        <v>1.7700000000000001E-3</v>
      </c>
    </row>
    <row r="3262" spans="10:12" x14ac:dyDescent="0.25">
      <c r="J3262">
        <v>54.32</v>
      </c>
      <c r="K3262">
        <v>549.97778000000005</v>
      </c>
      <c r="L3262">
        <v>1.99E-3</v>
      </c>
    </row>
    <row r="3263" spans="10:12" x14ac:dyDescent="0.25">
      <c r="J3263">
        <v>54.33</v>
      </c>
      <c r="K3263">
        <v>549.77295000000004</v>
      </c>
      <c r="L3263">
        <v>2.97E-3</v>
      </c>
    </row>
    <row r="3264" spans="10:12" x14ac:dyDescent="0.25">
      <c r="J3264">
        <v>54.35</v>
      </c>
      <c r="K3264">
        <v>549.81475999999998</v>
      </c>
      <c r="L3264">
        <v>2.2100000000000002E-3</v>
      </c>
    </row>
    <row r="3265" spans="10:12" x14ac:dyDescent="0.25">
      <c r="J3265">
        <v>54.37</v>
      </c>
      <c r="K3265">
        <v>549.9837</v>
      </c>
      <c r="L3265">
        <v>1.9599999999999999E-3</v>
      </c>
    </row>
    <row r="3266" spans="10:12" x14ac:dyDescent="0.25">
      <c r="J3266">
        <v>54.38</v>
      </c>
      <c r="K3266">
        <v>549.99486999999999</v>
      </c>
      <c r="L3266">
        <v>2.6199999999999999E-3</v>
      </c>
    </row>
    <row r="3267" spans="10:12" x14ac:dyDescent="0.25">
      <c r="J3267">
        <v>54.4</v>
      </c>
      <c r="K3267">
        <v>549.74329</v>
      </c>
      <c r="L3267">
        <v>1.64E-3</v>
      </c>
    </row>
    <row r="3268" spans="10:12" x14ac:dyDescent="0.25">
      <c r="J3268">
        <v>54.42</v>
      </c>
      <c r="K3268">
        <v>549.74854000000005</v>
      </c>
      <c r="L3268">
        <v>2.0999999999999999E-3</v>
      </c>
    </row>
    <row r="3269" spans="10:12" x14ac:dyDescent="0.25">
      <c r="J3269">
        <v>54.43</v>
      </c>
      <c r="K3269">
        <v>549.89000999999996</v>
      </c>
      <c r="L3269">
        <v>2.2100000000000002E-3</v>
      </c>
    </row>
    <row r="3270" spans="10:12" x14ac:dyDescent="0.25">
      <c r="J3270">
        <v>54.45</v>
      </c>
      <c r="K3270">
        <v>549.89209000000005</v>
      </c>
      <c r="L3270">
        <v>2.3999999999999998E-3</v>
      </c>
    </row>
    <row r="3271" spans="10:12" x14ac:dyDescent="0.25">
      <c r="J3271">
        <v>54.47</v>
      </c>
      <c r="K3271">
        <v>549.98717999999997</v>
      </c>
      <c r="L3271">
        <v>2.0999999999999999E-3</v>
      </c>
    </row>
    <row r="3272" spans="10:12" x14ac:dyDescent="0.25">
      <c r="J3272">
        <v>54.48</v>
      </c>
      <c r="K3272">
        <v>549.99383999999998</v>
      </c>
      <c r="L3272">
        <v>2.2100000000000002E-3</v>
      </c>
    </row>
    <row r="3273" spans="10:12" x14ac:dyDescent="0.25">
      <c r="J3273">
        <v>54.5</v>
      </c>
      <c r="K3273">
        <v>549.97919000000002</v>
      </c>
      <c r="L3273">
        <v>3.0599999999999998E-3</v>
      </c>
    </row>
    <row r="3274" spans="10:12" x14ac:dyDescent="0.25">
      <c r="J3274">
        <v>54.52</v>
      </c>
      <c r="K3274">
        <v>549.94330000000002</v>
      </c>
      <c r="L3274">
        <v>2.5400000000000002E-3</v>
      </c>
    </row>
    <row r="3275" spans="10:12" x14ac:dyDescent="0.25">
      <c r="J3275">
        <v>54.53</v>
      </c>
      <c r="K3275">
        <v>549.82239000000004</v>
      </c>
      <c r="L3275">
        <v>2.2899999999999999E-3</v>
      </c>
    </row>
    <row r="3276" spans="10:12" x14ac:dyDescent="0.25">
      <c r="J3276">
        <v>54.55</v>
      </c>
      <c r="K3276">
        <v>549.94226000000003</v>
      </c>
      <c r="L3276">
        <v>1.9599999999999999E-3</v>
      </c>
    </row>
    <row r="3277" spans="10:12" x14ac:dyDescent="0.25">
      <c r="J3277">
        <v>54.57</v>
      </c>
      <c r="K3277">
        <v>549.99554000000001</v>
      </c>
      <c r="L3277">
        <v>1.8500000000000001E-3</v>
      </c>
    </row>
    <row r="3278" spans="10:12" x14ac:dyDescent="0.25">
      <c r="J3278">
        <v>54.58</v>
      </c>
      <c r="K3278">
        <v>549.99066000000005</v>
      </c>
      <c r="L3278">
        <v>1.7700000000000001E-3</v>
      </c>
    </row>
    <row r="3279" spans="10:12" x14ac:dyDescent="0.25">
      <c r="J3279">
        <v>54.6</v>
      </c>
      <c r="K3279">
        <v>549.97778000000005</v>
      </c>
      <c r="L3279">
        <v>1.4499999999999999E-3</v>
      </c>
    </row>
    <row r="3280" spans="10:12" x14ac:dyDescent="0.25">
      <c r="J3280">
        <v>54.62</v>
      </c>
      <c r="K3280">
        <v>549.93213000000003</v>
      </c>
      <c r="L3280">
        <v>1.8799999999999999E-3</v>
      </c>
    </row>
    <row r="3281" spans="10:12" x14ac:dyDescent="0.25">
      <c r="J3281">
        <v>54.63</v>
      </c>
      <c r="K3281">
        <v>549.74994000000004</v>
      </c>
      <c r="L3281">
        <v>2.32E-3</v>
      </c>
    </row>
    <row r="3282" spans="10:12" x14ac:dyDescent="0.25">
      <c r="J3282">
        <v>54.65</v>
      </c>
      <c r="K3282">
        <v>549.92760999999996</v>
      </c>
      <c r="L3282">
        <v>1.8799999999999999E-3</v>
      </c>
    </row>
    <row r="3283" spans="10:12" x14ac:dyDescent="0.25">
      <c r="J3283">
        <v>54.67</v>
      </c>
      <c r="K3283">
        <v>550.01611000000003</v>
      </c>
      <c r="L3283">
        <v>1.5499999999999999E-3</v>
      </c>
    </row>
    <row r="3284" spans="10:12" x14ac:dyDescent="0.25">
      <c r="J3284">
        <v>54.68</v>
      </c>
      <c r="K3284">
        <v>549.75305000000003</v>
      </c>
      <c r="L3284">
        <v>1.66E-3</v>
      </c>
    </row>
    <row r="3285" spans="10:12" x14ac:dyDescent="0.25">
      <c r="J3285">
        <v>54.7</v>
      </c>
      <c r="K3285">
        <v>549.97778000000005</v>
      </c>
      <c r="L3285">
        <v>1.8799999999999999E-3</v>
      </c>
    </row>
    <row r="3286" spans="10:12" x14ac:dyDescent="0.25">
      <c r="J3286">
        <v>54.72</v>
      </c>
      <c r="K3286">
        <v>549.94048999999995</v>
      </c>
      <c r="L3286">
        <v>1.66E-3</v>
      </c>
    </row>
    <row r="3287" spans="10:12" x14ac:dyDescent="0.25">
      <c r="J3287">
        <v>54.73</v>
      </c>
      <c r="K3287">
        <v>549.99872000000005</v>
      </c>
      <c r="L3287">
        <v>1.8799999999999999E-3</v>
      </c>
    </row>
    <row r="3288" spans="10:12" x14ac:dyDescent="0.25">
      <c r="J3288">
        <v>54.75</v>
      </c>
      <c r="K3288">
        <v>549.75513000000001</v>
      </c>
      <c r="L3288">
        <v>2.0699999999999998E-3</v>
      </c>
    </row>
    <row r="3289" spans="10:12" x14ac:dyDescent="0.25">
      <c r="J3289">
        <v>54.77</v>
      </c>
      <c r="K3289">
        <v>549.74816999999996</v>
      </c>
      <c r="L3289">
        <v>2.0999999999999999E-3</v>
      </c>
    </row>
    <row r="3290" spans="10:12" x14ac:dyDescent="0.25">
      <c r="J3290">
        <v>54.78</v>
      </c>
      <c r="K3290">
        <v>549.99347</v>
      </c>
      <c r="L3290">
        <v>2.8400000000000001E-3</v>
      </c>
    </row>
    <row r="3291" spans="10:12" x14ac:dyDescent="0.25">
      <c r="J3291">
        <v>54.8</v>
      </c>
      <c r="K3291">
        <v>549.96416999999997</v>
      </c>
      <c r="L3291">
        <v>2.0999999999999999E-3</v>
      </c>
    </row>
    <row r="3292" spans="10:12" x14ac:dyDescent="0.25">
      <c r="J3292">
        <v>54.82</v>
      </c>
      <c r="K3292">
        <v>549.82727</v>
      </c>
      <c r="L3292">
        <v>2.5100000000000001E-3</v>
      </c>
    </row>
    <row r="3293" spans="10:12" x14ac:dyDescent="0.25">
      <c r="J3293">
        <v>54.83</v>
      </c>
      <c r="K3293">
        <v>549.99347</v>
      </c>
      <c r="L3293">
        <v>3.3800000000000002E-3</v>
      </c>
    </row>
    <row r="3294" spans="10:12" x14ac:dyDescent="0.25">
      <c r="J3294">
        <v>54.85</v>
      </c>
      <c r="K3294">
        <v>550.01922999999999</v>
      </c>
      <c r="L3294">
        <v>2.8400000000000001E-3</v>
      </c>
    </row>
    <row r="3295" spans="10:12" x14ac:dyDescent="0.25">
      <c r="J3295">
        <v>54.87</v>
      </c>
      <c r="K3295">
        <v>549.99657999999999</v>
      </c>
      <c r="L3295">
        <v>2.8400000000000001E-3</v>
      </c>
    </row>
    <row r="3296" spans="10:12" x14ac:dyDescent="0.25">
      <c r="J3296">
        <v>54.88</v>
      </c>
      <c r="K3296">
        <v>549.99976000000004</v>
      </c>
      <c r="L3296">
        <v>2.5100000000000001E-3</v>
      </c>
    </row>
    <row r="3297" spans="10:12" x14ac:dyDescent="0.25">
      <c r="J3297">
        <v>54.9</v>
      </c>
      <c r="K3297">
        <v>549.80498999999998</v>
      </c>
      <c r="L3297">
        <v>2.7299999999999998E-3</v>
      </c>
    </row>
    <row r="3298" spans="10:12" x14ac:dyDescent="0.25">
      <c r="J3298">
        <v>54.92</v>
      </c>
      <c r="K3298">
        <v>549.86419999999998</v>
      </c>
      <c r="L3298">
        <v>2.65E-3</v>
      </c>
    </row>
    <row r="3299" spans="10:12" x14ac:dyDescent="0.25">
      <c r="J3299">
        <v>54.93</v>
      </c>
      <c r="K3299">
        <v>550.01611000000003</v>
      </c>
      <c r="L3299">
        <v>2.5400000000000002E-3</v>
      </c>
    </row>
    <row r="3300" spans="10:12" x14ac:dyDescent="0.25">
      <c r="J3300">
        <v>54.95</v>
      </c>
      <c r="K3300">
        <v>550.02625</v>
      </c>
      <c r="L3300">
        <v>2.8400000000000001E-3</v>
      </c>
    </row>
    <row r="3301" spans="10:12" x14ac:dyDescent="0.25">
      <c r="J3301">
        <v>54.97</v>
      </c>
      <c r="K3301">
        <v>549.99657999999999</v>
      </c>
      <c r="L3301">
        <v>2.5100000000000001E-3</v>
      </c>
    </row>
    <row r="3302" spans="10:12" x14ac:dyDescent="0.25">
      <c r="J3302">
        <v>54.98</v>
      </c>
      <c r="K3302">
        <v>550.00951999999995</v>
      </c>
      <c r="L3302">
        <v>3.0599999999999998E-3</v>
      </c>
    </row>
    <row r="3303" spans="10:12" x14ac:dyDescent="0.25">
      <c r="J3303">
        <v>55</v>
      </c>
      <c r="K3303">
        <v>549.84820999999999</v>
      </c>
      <c r="L3303">
        <v>2.3999999999999998E-3</v>
      </c>
    </row>
    <row r="3304" spans="10:12" x14ac:dyDescent="0.25">
      <c r="J3304">
        <v>55.02</v>
      </c>
      <c r="K3304">
        <v>549.88580000000002</v>
      </c>
      <c r="L3304">
        <v>2.5400000000000002E-3</v>
      </c>
    </row>
    <row r="3305" spans="10:12" x14ac:dyDescent="0.25">
      <c r="J3305">
        <v>55.03</v>
      </c>
      <c r="K3305">
        <v>549.74676999999997</v>
      </c>
      <c r="L3305">
        <v>2.3999999999999998E-3</v>
      </c>
    </row>
    <row r="3306" spans="10:12" x14ac:dyDescent="0.25">
      <c r="J3306">
        <v>55.05</v>
      </c>
      <c r="K3306">
        <v>550.02239999999995</v>
      </c>
      <c r="L3306">
        <v>2.65E-3</v>
      </c>
    </row>
    <row r="3307" spans="10:12" x14ac:dyDescent="0.25">
      <c r="J3307">
        <v>55.07</v>
      </c>
      <c r="K3307">
        <v>550.00360000000001</v>
      </c>
      <c r="L3307">
        <v>2.6199999999999999E-3</v>
      </c>
    </row>
    <row r="3308" spans="10:12" x14ac:dyDescent="0.25">
      <c r="J3308">
        <v>55.08</v>
      </c>
      <c r="K3308">
        <v>549.97778000000005</v>
      </c>
      <c r="L3308">
        <v>2.0699999999999998E-3</v>
      </c>
    </row>
    <row r="3309" spans="10:12" x14ac:dyDescent="0.25">
      <c r="J3309">
        <v>55.1</v>
      </c>
      <c r="K3309">
        <v>549.85302999999999</v>
      </c>
      <c r="L3309">
        <v>2.2100000000000002E-3</v>
      </c>
    </row>
    <row r="3310" spans="10:12" x14ac:dyDescent="0.25">
      <c r="J3310">
        <v>55.12</v>
      </c>
      <c r="K3310">
        <v>549.89868000000001</v>
      </c>
      <c r="L3310">
        <v>2.3999999999999998E-3</v>
      </c>
    </row>
    <row r="3311" spans="10:12" x14ac:dyDescent="0.25">
      <c r="J3311">
        <v>55.13</v>
      </c>
      <c r="K3311">
        <v>550.01160000000004</v>
      </c>
      <c r="L3311">
        <v>2.5100000000000001E-3</v>
      </c>
    </row>
    <row r="3312" spans="10:12" x14ac:dyDescent="0.25">
      <c r="J3312">
        <v>55.15</v>
      </c>
      <c r="K3312">
        <v>550.01160000000004</v>
      </c>
      <c r="L3312">
        <v>2.65E-3</v>
      </c>
    </row>
    <row r="3313" spans="10:12" x14ac:dyDescent="0.25">
      <c r="J3313">
        <v>55.17</v>
      </c>
      <c r="K3313">
        <v>550.00043000000005</v>
      </c>
      <c r="L3313">
        <v>1.7700000000000001E-3</v>
      </c>
    </row>
    <row r="3314" spans="10:12" x14ac:dyDescent="0.25">
      <c r="J3314">
        <v>55.18</v>
      </c>
      <c r="K3314">
        <v>549.81299000000001</v>
      </c>
      <c r="L3314">
        <v>2.2100000000000002E-3</v>
      </c>
    </row>
    <row r="3315" spans="10:12" x14ac:dyDescent="0.25">
      <c r="J3315">
        <v>55.2</v>
      </c>
      <c r="K3315">
        <v>549.86908000000005</v>
      </c>
      <c r="L3315">
        <v>1.99E-3</v>
      </c>
    </row>
    <row r="3316" spans="10:12" x14ac:dyDescent="0.25">
      <c r="J3316">
        <v>55.22</v>
      </c>
      <c r="K3316">
        <v>549.78510000000006</v>
      </c>
      <c r="L3316">
        <v>2.1800000000000001E-3</v>
      </c>
    </row>
    <row r="3317" spans="10:12" x14ac:dyDescent="0.25">
      <c r="J3317">
        <v>55.23</v>
      </c>
      <c r="K3317">
        <v>550.01922999999999</v>
      </c>
      <c r="L3317">
        <v>2.5400000000000002E-3</v>
      </c>
    </row>
    <row r="3318" spans="10:12" x14ac:dyDescent="0.25">
      <c r="J3318">
        <v>55.25</v>
      </c>
      <c r="K3318">
        <v>549.80358999999999</v>
      </c>
      <c r="L3318">
        <v>2.8600000000000001E-3</v>
      </c>
    </row>
    <row r="3319" spans="10:12" x14ac:dyDescent="0.25">
      <c r="J3319">
        <v>55.27</v>
      </c>
      <c r="K3319">
        <v>549.82275000000004</v>
      </c>
      <c r="L3319">
        <v>2.97E-3</v>
      </c>
    </row>
    <row r="3320" spans="10:12" x14ac:dyDescent="0.25">
      <c r="J3320">
        <v>55.28</v>
      </c>
      <c r="K3320">
        <v>549.90778</v>
      </c>
      <c r="L3320">
        <v>2.97E-3</v>
      </c>
    </row>
    <row r="3321" spans="10:12" x14ac:dyDescent="0.25">
      <c r="J3321">
        <v>55.3</v>
      </c>
      <c r="K3321">
        <v>549.88091999999995</v>
      </c>
      <c r="L3321">
        <v>3.1900000000000001E-3</v>
      </c>
    </row>
    <row r="3322" spans="10:12" x14ac:dyDescent="0.25">
      <c r="J3322">
        <v>55.32</v>
      </c>
      <c r="K3322">
        <v>550.01922999999999</v>
      </c>
      <c r="L3322">
        <v>2.6199999999999999E-3</v>
      </c>
    </row>
    <row r="3323" spans="10:12" x14ac:dyDescent="0.25">
      <c r="J3323">
        <v>55.33</v>
      </c>
      <c r="K3323">
        <v>550.01648</v>
      </c>
      <c r="L3323">
        <v>2.65E-3</v>
      </c>
    </row>
    <row r="3324" spans="10:12" x14ac:dyDescent="0.25">
      <c r="J3324">
        <v>55.35</v>
      </c>
      <c r="K3324">
        <v>550.00842</v>
      </c>
      <c r="L3324">
        <v>2.2100000000000002E-3</v>
      </c>
    </row>
    <row r="3325" spans="10:12" x14ac:dyDescent="0.25">
      <c r="J3325">
        <v>55.37</v>
      </c>
      <c r="K3325">
        <v>549.9837</v>
      </c>
      <c r="L3325">
        <v>3.0799999999999998E-3</v>
      </c>
    </row>
    <row r="3326" spans="10:12" x14ac:dyDescent="0.25">
      <c r="J3326">
        <v>55.38</v>
      </c>
      <c r="K3326">
        <v>549.84991000000002</v>
      </c>
      <c r="L3326">
        <v>3.0599999999999998E-3</v>
      </c>
    </row>
    <row r="3327" spans="10:12" x14ac:dyDescent="0.25">
      <c r="J3327">
        <v>55.4</v>
      </c>
      <c r="K3327">
        <v>549.95203000000004</v>
      </c>
      <c r="L3327">
        <v>3.4099999999999998E-3</v>
      </c>
    </row>
    <row r="3328" spans="10:12" x14ac:dyDescent="0.25">
      <c r="J3328">
        <v>55.42</v>
      </c>
      <c r="K3328">
        <v>550.03386999999998</v>
      </c>
      <c r="L3328">
        <v>2.97E-3</v>
      </c>
    </row>
    <row r="3329" spans="10:12" x14ac:dyDescent="0.25">
      <c r="J3329">
        <v>55.43</v>
      </c>
      <c r="K3329">
        <v>549.75445999999999</v>
      </c>
      <c r="L3329">
        <v>2.9499999999999999E-3</v>
      </c>
    </row>
    <row r="3330" spans="10:12" x14ac:dyDescent="0.25">
      <c r="J3330">
        <v>55.45</v>
      </c>
      <c r="K3330">
        <v>549.99486999999999</v>
      </c>
      <c r="L3330">
        <v>2.8600000000000001E-3</v>
      </c>
    </row>
    <row r="3331" spans="10:12" x14ac:dyDescent="0.25">
      <c r="J3331">
        <v>55.47</v>
      </c>
      <c r="K3331">
        <v>549.95514000000003</v>
      </c>
      <c r="L3331">
        <v>2.9499999999999999E-3</v>
      </c>
    </row>
    <row r="3332" spans="10:12" x14ac:dyDescent="0.25">
      <c r="J3332">
        <v>55.48</v>
      </c>
      <c r="K3332">
        <v>550.01331000000005</v>
      </c>
      <c r="L3332">
        <v>3.7100000000000002E-3</v>
      </c>
    </row>
    <row r="3333" spans="10:12" x14ac:dyDescent="0.25">
      <c r="J3333">
        <v>55.5</v>
      </c>
      <c r="K3333">
        <v>549.76593000000003</v>
      </c>
      <c r="L3333">
        <v>2.5100000000000001E-3</v>
      </c>
    </row>
    <row r="3334" spans="10:12" x14ac:dyDescent="0.25">
      <c r="J3334">
        <v>55.52</v>
      </c>
      <c r="K3334">
        <v>549.75513000000001</v>
      </c>
      <c r="L3334">
        <v>2.0699999999999998E-3</v>
      </c>
    </row>
    <row r="3335" spans="10:12" x14ac:dyDescent="0.25">
      <c r="J3335">
        <v>55.53</v>
      </c>
      <c r="K3335">
        <v>550.00671</v>
      </c>
      <c r="L3335">
        <v>2.65E-3</v>
      </c>
    </row>
    <row r="3336" spans="10:12" x14ac:dyDescent="0.25">
      <c r="J3336">
        <v>55.55</v>
      </c>
      <c r="K3336">
        <v>549.99657999999999</v>
      </c>
      <c r="L3336">
        <v>2.7599999999999999E-3</v>
      </c>
    </row>
    <row r="3337" spans="10:12" x14ac:dyDescent="0.25">
      <c r="J3337">
        <v>55.57</v>
      </c>
      <c r="K3337">
        <v>549.91161999999997</v>
      </c>
      <c r="L3337">
        <v>2.3999999999999998E-3</v>
      </c>
    </row>
    <row r="3338" spans="10:12" x14ac:dyDescent="0.25">
      <c r="J3338">
        <v>55.58</v>
      </c>
      <c r="K3338">
        <v>549.85302999999999</v>
      </c>
      <c r="L3338">
        <v>1.9599999999999999E-3</v>
      </c>
    </row>
    <row r="3339" spans="10:12" x14ac:dyDescent="0.25">
      <c r="J3339">
        <v>55.6</v>
      </c>
      <c r="K3339">
        <v>550.01787999999999</v>
      </c>
      <c r="L3339">
        <v>2.0999999999999999E-3</v>
      </c>
    </row>
    <row r="3340" spans="10:12" x14ac:dyDescent="0.25">
      <c r="J3340">
        <v>55.62</v>
      </c>
      <c r="K3340">
        <v>550.02551000000005</v>
      </c>
      <c r="L3340">
        <v>1.9599999999999999E-3</v>
      </c>
    </row>
    <row r="3341" spans="10:12" x14ac:dyDescent="0.25">
      <c r="J3341">
        <v>55.63</v>
      </c>
      <c r="K3341">
        <v>550.01648</v>
      </c>
      <c r="L3341">
        <v>2.5400000000000002E-3</v>
      </c>
    </row>
    <row r="3342" spans="10:12" x14ac:dyDescent="0.25">
      <c r="J3342">
        <v>55.65</v>
      </c>
      <c r="K3342">
        <v>549.98577999999998</v>
      </c>
      <c r="L3342">
        <v>2.0699999999999998E-3</v>
      </c>
    </row>
    <row r="3343" spans="10:12" x14ac:dyDescent="0.25">
      <c r="J3343">
        <v>55.67</v>
      </c>
      <c r="K3343">
        <v>549.90497000000005</v>
      </c>
      <c r="L3343">
        <v>2.65E-3</v>
      </c>
    </row>
    <row r="3344" spans="10:12" x14ac:dyDescent="0.25">
      <c r="J3344">
        <v>55.68</v>
      </c>
      <c r="K3344">
        <v>550.00842</v>
      </c>
      <c r="L3344">
        <v>2.3999999999999998E-3</v>
      </c>
    </row>
    <row r="3345" spans="10:12" x14ac:dyDescent="0.25">
      <c r="J3345">
        <v>55.7</v>
      </c>
      <c r="K3345">
        <v>550.02448000000004</v>
      </c>
      <c r="L3345">
        <v>2.0999999999999999E-3</v>
      </c>
    </row>
    <row r="3346" spans="10:12" x14ac:dyDescent="0.25">
      <c r="J3346">
        <v>55.72</v>
      </c>
      <c r="K3346">
        <v>550.02625</v>
      </c>
      <c r="L3346">
        <v>1.9599999999999999E-3</v>
      </c>
    </row>
    <row r="3347" spans="10:12" x14ac:dyDescent="0.25">
      <c r="J3347">
        <v>55.73</v>
      </c>
      <c r="K3347">
        <v>549.95025999999996</v>
      </c>
      <c r="L3347">
        <v>1.64E-3</v>
      </c>
    </row>
    <row r="3348" spans="10:12" x14ac:dyDescent="0.25">
      <c r="J3348">
        <v>55.75</v>
      </c>
      <c r="K3348">
        <v>549.94366000000002</v>
      </c>
      <c r="L3348">
        <v>2.2899999999999999E-3</v>
      </c>
    </row>
    <row r="3349" spans="10:12" x14ac:dyDescent="0.25">
      <c r="J3349">
        <v>55.77</v>
      </c>
      <c r="K3349">
        <v>549.88580000000002</v>
      </c>
      <c r="L3349">
        <v>2.0699999999999998E-3</v>
      </c>
    </row>
    <row r="3350" spans="10:12" x14ac:dyDescent="0.25">
      <c r="J3350">
        <v>55.78</v>
      </c>
      <c r="K3350">
        <v>549.93737999999996</v>
      </c>
      <c r="L3350">
        <v>2.32E-3</v>
      </c>
    </row>
    <row r="3351" spans="10:12" x14ac:dyDescent="0.25">
      <c r="J3351">
        <v>55.8</v>
      </c>
      <c r="K3351">
        <v>550.03423999999995</v>
      </c>
      <c r="L3351">
        <v>1.1999999999999999E-3</v>
      </c>
    </row>
    <row r="3352" spans="10:12" x14ac:dyDescent="0.25">
      <c r="J3352">
        <v>55.82</v>
      </c>
      <c r="K3352">
        <v>550.02625</v>
      </c>
      <c r="L3352">
        <v>1.4499999999999999E-3</v>
      </c>
    </row>
    <row r="3353" spans="10:12" x14ac:dyDescent="0.25">
      <c r="J3353">
        <v>55.83</v>
      </c>
      <c r="K3353">
        <v>549.77428999999995</v>
      </c>
      <c r="L3353">
        <v>1.99E-3</v>
      </c>
    </row>
    <row r="3354" spans="10:12" x14ac:dyDescent="0.25">
      <c r="J3354">
        <v>55.85</v>
      </c>
      <c r="K3354">
        <v>549.91643999999997</v>
      </c>
      <c r="L3354">
        <v>1.42E-3</v>
      </c>
    </row>
    <row r="3355" spans="10:12" x14ac:dyDescent="0.25">
      <c r="J3355">
        <v>55.87</v>
      </c>
      <c r="K3355">
        <v>549.77295000000004</v>
      </c>
      <c r="L3355">
        <v>2.97E-3</v>
      </c>
    </row>
    <row r="3356" spans="10:12" x14ac:dyDescent="0.25">
      <c r="J3356">
        <v>55.88</v>
      </c>
      <c r="K3356">
        <v>549.95306000000005</v>
      </c>
      <c r="L3356">
        <v>1.64E-3</v>
      </c>
    </row>
    <row r="3357" spans="10:12" x14ac:dyDescent="0.25">
      <c r="J3357">
        <v>55.9</v>
      </c>
      <c r="K3357">
        <v>550.02448000000004</v>
      </c>
      <c r="L3357">
        <v>1.64E-3</v>
      </c>
    </row>
    <row r="3358" spans="10:12" x14ac:dyDescent="0.25">
      <c r="J3358">
        <v>55.92</v>
      </c>
      <c r="K3358">
        <v>549.77886999999998</v>
      </c>
      <c r="L3358">
        <v>1.5499999999999999E-3</v>
      </c>
    </row>
    <row r="3359" spans="10:12" x14ac:dyDescent="0.25">
      <c r="J3359">
        <v>55.93</v>
      </c>
      <c r="K3359">
        <v>550.00635</v>
      </c>
      <c r="L3359">
        <v>1.23E-3</v>
      </c>
    </row>
    <row r="3360" spans="10:12" x14ac:dyDescent="0.25">
      <c r="J3360">
        <v>55.95</v>
      </c>
      <c r="K3360">
        <v>549.95128999999997</v>
      </c>
      <c r="L3360">
        <v>1.4499999999999999E-3</v>
      </c>
    </row>
    <row r="3361" spans="10:12" x14ac:dyDescent="0.25">
      <c r="J3361">
        <v>55.97</v>
      </c>
      <c r="K3361">
        <v>550.04711999999995</v>
      </c>
      <c r="L3361">
        <v>2.0999999999999999E-3</v>
      </c>
    </row>
    <row r="3362" spans="10:12" x14ac:dyDescent="0.25">
      <c r="J3362">
        <v>55.98</v>
      </c>
      <c r="K3362">
        <v>549.76940999999999</v>
      </c>
      <c r="L3362">
        <v>2.1800000000000001E-3</v>
      </c>
    </row>
    <row r="3363" spans="10:12" x14ac:dyDescent="0.25">
      <c r="J3363">
        <v>56</v>
      </c>
      <c r="K3363">
        <v>549.76806999999997</v>
      </c>
      <c r="L3363">
        <v>2.4299999999999999E-3</v>
      </c>
    </row>
    <row r="3364" spans="10:12" x14ac:dyDescent="0.25">
      <c r="J3364">
        <v>56.02</v>
      </c>
      <c r="K3364">
        <v>550.02239999999995</v>
      </c>
      <c r="L3364">
        <v>1.75E-3</v>
      </c>
    </row>
    <row r="3365" spans="10:12" x14ac:dyDescent="0.25">
      <c r="J3365">
        <v>56.03</v>
      </c>
      <c r="K3365">
        <v>549.95794999999998</v>
      </c>
      <c r="L3365">
        <v>2.0999999999999999E-3</v>
      </c>
    </row>
    <row r="3366" spans="10:12" x14ac:dyDescent="0.25">
      <c r="J3366">
        <v>56.05</v>
      </c>
      <c r="K3366">
        <v>549.87572999999998</v>
      </c>
      <c r="L3366">
        <v>1.75E-3</v>
      </c>
    </row>
    <row r="3367" spans="10:12" x14ac:dyDescent="0.25">
      <c r="J3367">
        <v>56.07</v>
      </c>
      <c r="K3367">
        <v>549.96631000000002</v>
      </c>
      <c r="L3367">
        <v>1.99E-3</v>
      </c>
    </row>
    <row r="3368" spans="10:12" x14ac:dyDescent="0.25">
      <c r="J3368">
        <v>56.08</v>
      </c>
      <c r="K3368">
        <v>550.03734999999995</v>
      </c>
      <c r="L3368">
        <v>2.5100000000000001E-3</v>
      </c>
    </row>
    <row r="3369" spans="10:12" x14ac:dyDescent="0.25">
      <c r="J3369">
        <v>56.1</v>
      </c>
      <c r="K3369">
        <v>550.01751999999999</v>
      </c>
      <c r="L3369">
        <v>2.3999999999999998E-3</v>
      </c>
    </row>
    <row r="3370" spans="10:12" x14ac:dyDescent="0.25">
      <c r="J3370">
        <v>56.12</v>
      </c>
      <c r="K3370">
        <v>549.98688000000004</v>
      </c>
      <c r="L3370">
        <v>2.32E-3</v>
      </c>
    </row>
    <row r="3371" spans="10:12" x14ac:dyDescent="0.25">
      <c r="J3371">
        <v>56.13</v>
      </c>
      <c r="K3371">
        <v>549.94854999999995</v>
      </c>
      <c r="L3371">
        <v>2.7299999999999998E-3</v>
      </c>
    </row>
    <row r="3372" spans="10:12" x14ac:dyDescent="0.25">
      <c r="J3372">
        <v>56.15</v>
      </c>
      <c r="K3372">
        <v>549.88232000000005</v>
      </c>
      <c r="L3372">
        <v>1.99E-3</v>
      </c>
    </row>
    <row r="3373" spans="10:12" x14ac:dyDescent="0.25">
      <c r="J3373">
        <v>56.17</v>
      </c>
      <c r="K3373">
        <v>549.99554000000001</v>
      </c>
      <c r="L3373">
        <v>2.5100000000000001E-3</v>
      </c>
    </row>
    <row r="3374" spans="10:12" x14ac:dyDescent="0.25">
      <c r="J3374">
        <v>56.18</v>
      </c>
      <c r="K3374">
        <v>550.02551000000005</v>
      </c>
      <c r="L3374">
        <v>2.1800000000000001E-3</v>
      </c>
    </row>
    <row r="3375" spans="10:12" x14ac:dyDescent="0.25">
      <c r="J3375">
        <v>56.2</v>
      </c>
      <c r="K3375">
        <v>549.99066000000005</v>
      </c>
      <c r="L3375">
        <v>2.0999999999999999E-3</v>
      </c>
    </row>
    <row r="3376" spans="10:12" x14ac:dyDescent="0.25">
      <c r="J3376">
        <v>56.22</v>
      </c>
      <c r="K3376">
        <v>550.02936</v>
      </c>
      <c r="L3376">
        <v>2.2100000000000002E-3</v>
      </c>
    </row>
    <row r="3377" spans="10:12" x14ac:dyDescent="0.25">
      <c r="J3377">
        <v>56.23</v>
      </c>
      <c r="K3377">
        <v>549.76940999999999</v>
      </c>
      <c r="L3377">
        <v>1.7700000000000001E-3</v>
      </c>
    </row>
    <row r="3378" spans="10:12" x14ac:dyDescent="0.25">
      <c r="J3378">
        <v>56.25</v>
      </c>
      <c r="K3378">
        <v>549.76909999999998</v>
      </c>
      <c r="L3378">
        <v>2.0999999999999999E-3</v>
      </c>
    </row>
    <row r="3379" spans="10:12" x14ac:dyDescent="0.25">
      <c r="J3379">
        <v>56.27</v>
      </c>
      <c r="K3379">
        <v>550.03216999999995</v>
      </c>
      <c r="L3379">
        <v>2.8400000000000001E-3</v>
      </c>
    </row>
    <row r="3380" spans="10:12" x14ac:dyDescent="0.25">
      <c r="J3380">
        <v>56.28</v>
      </c>
      <c r="K3380">
        <v>550.02759000000003</v>
      </c>
      <c r="L3380">
        <v>2.65E-3</v>
      </c>
    </row>
    <row r="3381" spans="10:12" x14ac:dyDescent="0.25">
      <c r="J3381">
        <v>56.3</v>
      </c>
      <c r="K3381">
        <v>550.00360000000001</v>
      </c>
      <c r="L3381">
        <v>2.3999999999999998E-3</v>
      </c>
    </row>
    <row r="3382" spans="10:12" x14ac:dyDescent="0.25">
      <c r="J3382">
        <v>56.32</v>
      </c>
      <c r="K3382">
        <v>549.97778000000005</v>
      </c>
      <c r="L3382">
        <v>2.7599999999999999E-3</v>
      </c>
    </row>
    <row r="3383" spans="10:12" x14ac:dyDescent="0.25">
      <c r="J3383">
        <v>56.33</v>
      </c>
      <c r="K3383">
        <v>549.86596999999995</v>
      </c>
      <c r="L3383">
        <v>1.9599999999999999E-3</v>
      </c>
    </row>
    <row r="3384" spans="10:12" x14ac:dyDescent="0.25">
      <c r="J3384">
        <v>56.35</v>
      </c>
      <c r="K3384">
        <v>549.93042000000003</v>
      </c>
      <c r="L3384">
        <v>1.7700000000000001E-3</v>
      </c>
    </row>
    <row r="3385" spans="10:12" x14ac:dyDescent="0.25">
      <c r="J3385">
        <v>56.37</v>
      </c>
      <c r="K3385">
        <v>550.00494000000003</v>
      </c>
      <c r="L3385">
        <v>2.32E-3</v>
      </c>
    </row>
    <row r="3386" spans="10:12" x14ac:dyDescent="0.25">
      <c r="J3386">
        <v>56.38</v>
      </c>
      <c r="K3386">
        <v>549.99657999999999</v>
      </c>
      <c r="L3386">
        <v>2.0699999999999998E-3</v>
      </c>
    </row>
    <row r="3387" spans="10:12" x14ac:dyDescent="0.25">
      <c r="J3387">
        <v>56.4</v>
      </c>
      <c r="K3387">
        <v>549.96001999999999</v>
      </c>
      <c r="L3387">
        <v>1.75E-3</v>
      </c>
    </row>
    <row r="3388" spans="10:12" x14ac:dyDescent="0.25">
      <c r="J3388">
        <v>56.42</v>
      </c>
      <c r="K3388">
        <v>549.76104999999995</v>
      </c>
      <c r="L3388">
        <v>1.99E-3</v>
      </c>
    </row>
    <row r="3389" spans="10:12" x14ac:dyDescent="0.25">
      <c r="J3389">
        <v>56.43</v>
      </c>
      <c r="K3389">
        <v>549.82416000000001</v>
      </c>
      <c r="L3389">
        <v>1.99E-3</v>
      </c>
    </row>
    <row r="3390" spans="10:12" x14ac:dyDescent="0.25">
      <c r="J3390">
        <v>56.45</v>
      </c>
      <c r="K3390">
        <v>549.67920000000004</v>
      </c>
      <c r="L3390">
        <v>1.99E-3</v>
      </c>
    </row>
    <row r="3391" spans="10:12" x14ac:dyDescent="0.25">
      <c r="J3391">
        <v>56.47</v>
      </c>
      <c r="K3391">
        <v>549.95965999999999</v>
      </c>
      <c r="L3391">
        <v>1.7700000000000001E-3</v>
      </c>
    </row>
    <row r="3392" spans="10:12" x14ac:dyDescent="0.25">
      <c r="J3392">
        <v>56.48</v>
      </c>
      <c r="K3392">
        <v>549.71789999999999</v>
      </c>
      <c r="L3392">
        <v>1.64E-3</v>
      </c>
    </row>
    <row r="3393" spans="10:12" x14ac:dyDescent="0.25">
      <c r="J3393">
        <v>56.5</v>
      </c>
      <c r="K3393">
        <v>549.67711999999995</v>
      </c>
      <c r="L3393">
        <v>1.64E-3</v>
      </c>
    </row>
    <row r="3394" spans="10:12" x14ac:dyDescent="0.25">
      <c r="J3394">
        <v>56.52</v>
      </c>
      <c r="K3394">
        <v>549.71442000000002</v>
      </c>
      <c r="L3394">
        <v>1.7700000000000001E-3</v>
      </c>
    </row>
    <row r="3395" spans="10:12" x14ac:dyDescent="0.25">
      <c r="J3395">
        <v>56.53</v>
      </c>
      <c r="K3395">
        <v>549.78510000000006</v>
      </c>
      <c r="L3395">
        <v>1.23E-3</v>
      </c>
    </row>
    <row r="3396" spans="10:12" x14ac:dyDescent="0.25">
      <c r="J3396">
        <v>56.55</v>
      </c>
      <c r="K3396">
        <v>549.90008999999998</v>
      </c>
      <c r="L3396">
        <v>1.4499999999999999E-3</v>
      </c>
    </row>
    <row r="3397" spans="10:12" x14ac:dyDescent="0.25">
      <c r="J3397">
        <v>56.57</v>
      </c>
      <c r="K3397">
        <v>549.88196000000005</v>
      </c>
      <c r="L3397">
        <v>1.1999999999999999E-3</v>
      </c>
    </row>
    <row r="3398" spans="10:12" x14ac:dyDescent="0.25">
      <c r="J3398">
        <v>56.58</v>
      </c>
      <c r="K3398">
        <v>549.86492999999996</v>
      </c>
      <c r="L3398">
        <v>1.4499999999999999E-3</v>
      </c>
    </row>
    <row r="3399" spans="10:12" x14ac:dyDescent="0.25">
      <c r="J3399">
        <v>56.6</v>
      </c>
      <c r="K3399">
        <v>549.80640000000005</v>
      </c>
      <c r="L3399">
        <v>1.5499999999999999E-3</v>
      </c>
    </row>
    <row r="3400" spans="10:12" x14ac:dyDescent="0.25">
      <c r="J3400">
        <v>56.62</v>
      </c>
      <c r="K3400">
        <v>549.65619000000004</v>
      </c>
      <c r="L3400" s="1">
        <v>6.8000000000000005E-4</v>
      </c>
    </row>
    <row r="3401" spans="10:12" x14ac:dyDescent="0.25">
      <c r="J3401">
        <v>56.63</v>
      </c>
      <c r="K3401">
        <v>549.60149999999999</v>
      </c>
      <c r="L3401">
        <v>1.09E-3</v>
      </c>
    </row>
    <row r="3402" spans="10:12" x14ac:dyDescent="0.25">
      <c r="J3402">
        <v>56.65</v>
      </c>
      <c r="K3402">
        <v>549.83252000000005</v>
      </c>
      <c r="L3402" s="1">
        <v>9.7999999999999997E-4</v>
      </c>
    </row>
    <row r="3403" spans="10:12" x14ac:dyDescent="0.25">
      <c r="J3403">
        <v>56.67</v>
      </c>
      <c r="K3403">
        <v>549.82068000000004</v>
      </c>
      <c r="L3403" s="1">
        <v>8.7000000000000001E-4</v>
      </c>
    </row>
    <row r="3404" spans="10:12" x14ac:dyDescent="0.25">
      <c r="J3404">
        <v>56.68</v>
      </c>
      <c r="K3404">
        <v>549.78894000000003</v>
      </c>
      <c r="L3404">
        <v>1.64E-3</v>
      </c>
    </row>
    <row r="3405" spans="10:12" x14ac:dyDescent="0.25">
      <c r="J3405">
        <v>56.7</v>
      </c>
      <c r="K3405">
        <v>549.55169999999998</v>
      </c>
      <c r="L3405">
        <v>1.01E-3</v>
      </c>
    </row>
    <row r="3406" spans="10:12" x14ac:dyDescent="0.25">
      <c r="J3406">
        <v>56.72</v>
      </c>
      <c r="K3406">
        <v>549.80988000000002</v>
      </c>
      <c r="L3406">
        <v>1.5299999999999999E-3</v>
      </c>
    </row>
    <row r="3407" spans="10:12" x14ac:dyDescent="0.25">
      <c r="J3407">
        <v>56.73</v>
      </c>
      <c r="K3407">
        <v>549.58092999999997</v>
      </c>
      <c r="L3407">
        <v>1.7700000000000001E-3</v>
      </c>
    </row>
    <row r="3408" spans="10:12" x14ac:dyDescent="0.25">
      <c r="J3408">
        <v>56.75</v>
      </c>
      <c r="K3408">
        <v>549.56317000000001</v>
      </c>
      <c r="L3408" s="1">
        <v>9.7999999999999997E-4</v>
      </c>
    </row>
    <row r="3409" spans="10:12" x14ac:dyDescent="0.25">
      <c r="J3409">
        <v>56.77</v>
      </c>
      <c r="K3409">
        <v>549.75513000000001</v>
      </c>
      <c r="L3409" s="1">
        <v>3.3E-4</v>
      </c>
    </row>
    <row r="3410" spans="10:12" x14ac:dyDescent="0.25">
      <c r="J3410">
        <v>56.78</v>
      </c>
      <c r="K3410">
        <v>549.73248000000001</v>
      </c>
      <c r="L3410" s="1">
        <v>9.7999999999999997E-4</v>
      </c>
    </row>
    <row r="3411" spans="10:12" x14ac:dyDescent="0.25">
      <c r="J3411">
        <v>56.8</v>
      </c>
      <c r="K3411">
        <v>549.66283999999996</v>
      </c>
      <c r="L3411">
        <v>1.1999999999999999E-3</v>
      </c>
    </row>
    <row r="3412" spans="10:12" x14ac:dyDescent="0.25">
      <c r="J3412">
        <v>56.82</v>
      </c>
      <c r="K3412">
        <v>549.60149999999999</v>
      </c>
      <c r="L3412">
        <v>1.64E-3</v>
      </c>
    </row>
    <row r="3413" spans="10:12" x14ac:dyDescent="0.25">
      <c r="J3413">
        <v>56.83</v>
      </c>
      <c r="K3413">
        <v>549.74645999999996</v>
      </c>
      <c r="L3413" s="1">
        <v>8.7000000000000001E-4</v>
      </c>
    </row>
    <row r="3414" spans="10:12" x14ac:dyDescent="0.25">
      <c r="J3414">
        <v>56.85</v>
      </c>
      <c r="K3414">
        <v>549.73528999999996</v>
      </c>
      <c r="L3414">
        <v>1.23E-3</v>
      </c>
    </row>
    <row r="3415" spans="10:12" x14ac:dyDescent="0.25">
      <c r="J3415">
        <v>56.87</v>
      </c>
      <c r="K3415">
        <v>549.49315999999999</v>
      </c>
      <c r="L3415">
        <v>1.1199999999999999E-3</v>
      </c>
    </row>
    <row r="3416" spans="10:12" x14ac:dyDescent="0.25">
      <c r="J3416">
        <v>56.88</v>
      </c>
      <c r="K3416">
        <v>549.66314999999997</v>
      </c>
      <c r="L3416">
        <v>1.64E-3</v>
      </c>
    </row>
    <row r="3417" spans="10:12" x14ac:dyDescent="0.25">
      <c r="J3417">
        <v>56.9</v>
      </c>
      <c r="K3417">
        <v>549.60290999999995</v>
      </c>
      <c r="L3417">
        <v>1.64E-3</v>
      </c>
    </row>
    <row r="3418" spans="10:12" x14ac:dyDescent="0.25">
      <c r="J3418">
        <v>56.92</v>
      </c>
      <c r="K3418">
        <v>549.67571999999996</v>
      </c>
      <c r="L3418">
        <v>1.5299999999999999E-3</v>
      </c>
    </row>
    <row r="3419" spans="10:12" x14ac:dyDescent="0.25">
      <c r="J3419">
        <v>56.93</v>
      </c>
      <c r="K3419">
        <v>549.69385</v>
      </c>
      <c r="L3419">
        <v>1.31E-3</v>
      </c>
    </row>
    <row r="3420" spans="10:12" x14ac:dyDescent="0.25">
      <c r="J3420">
        <v>56.95</v>
      </c>
      <c r="K3420">
        <v>549.45623999999998</v>
      </c>
      <c r="L3420" s="1">
        <v>9.7999999999999997E-4</v>
      </c>
    </row>
    <row r="3421" spans="10:12" x14ac:dyDescent="0.25">
      <c r="J3421">
        <v>56.97</v>
      </c>
      <c r="K3421">
        <v>549.68371999999999</v>
      </c>
      <c r="L3421">
        <v>1.23E-3</v>
      </c>
    </row>
    <row r="3422" spans="10:12" x14ac:dyDescent="0.25">
      <c r="J3422">
        <v>56.98</v>
      </c>
      <c r="K3422">
        <v>549.64331000000004</v>
      </c>
      <c r="L3422" s="1">
        <v>9.7999999999999997E-4</v>
      </c>
    </row>
    <row r="3423" spans="10:12" x14ac:dyDescent="0.25">
      <c r="J3423">
        <v>57</v>
      </c>
      <c r="K3423">
        <v>549.55969000000005</v>
      </c>
      <c r="L3423">
        <v>1.5299999999999999E-3</v>
      </c>
    </row>
    <row r="3424" spans="10:12" x14ac:dyDescent="0.25">
      <c r="J3424">
        <v>57.02</v>
      </c>
      <c r="K3424">
        <v>549.65967000000001</v>
      </c>
      <c r="L3424" s="1">
        <v>8.7000000000000001E-4</v>
      </c>
    </row>
    <row r="3425" spans="10:12" x14ac:dyDescent="0.25">
      <c r="J3425">
        <v>57.03</v>
      </c>
      <c r="K3425">
        <v>549.36945000000003</v>
      </c>
      <c r="L3425">
        <v>1.5499999999999999E-3</v>
      </c>
    </row>
    <row r="3426" spans="10:12" x14ac:dyDescent="0.25">
      <c r="J3426">
        <v>57.05</v>
      </c>
      <c r="K3426">
        <v>549.63531</v>
      </c>
      <c r="L3426">
        <v>1.31E-3</v>
      </c>
    </row>
    <row r="3427" spans="10:12" x14ac:dyDescent="0.25">
      <c r="J3427">
        <v>57.07</v>
      </c>
      <c r="K3427">
        <v>549.60326999999995</v>
      </c>
      <c r="L3427">
        <v>1.31E-3</v>
      </c>
    </row>
    <row r="3428" spans="10:12" x14ac:dyDescent="0.25">
      <c r="J3428">
        <v>57.08</v>
      </c>
      <c r="K3428">
        <v>549.52728000000002</v>
      </c>
      <c r="L3428">
        <v>2.0699999999999998E-3</v>
      </c>
    </row>
    <row r="3429" spans="10:12" x14ac:dyDescent="0.25">
      <c r="J3429">
        <v>57.1</v>
      </c>
      <c r="K3429">
        <v>549.44677999999999</v>
      </c>
      <c r="L3429" s="1">
        <v>9.7999999999999997E-4</v>
      </c>
    </row>
    <row r="3430" spans="10:12" x14ac:dyDescent="0.25">
      <c r="J3430">
        <v>57.12</v>
      </c>
      <c r="K3430">
        <v>549.35167999999999</v>
      </c>
      <c r="L3430" s="1">
        <v>5.5000000000000003E-4</v>
      </c>
    </row>
    <row r="3431" spans="10:12" x14ac:dyDescent="0.25">
      <c r="J3431">
        <v>57.13</v>
      </c>
      <c r="K3431">
        <v>549.61785999999995</v>
      </c>
      <c r="L3431" s="1">
        <v>-2.2000000000000001E-4</v>
      </c>
    </row>
    <row r="3432" spans="10:12" x14ac:dyDescent="0.25">
      <c r="J3432">
        <v>57.15</v>
      </c>
      <c r="K3432">
        <v>549.59002999999996</v>
      </c>
      <c r="L3432" s="1">
        <v>7.6000000000000004E-4</v>
      </c>
    </row>
    <row r="3433" spans="10:12" x14ac:dyDescent="0.25">
      <c r="J3433">
        <v>57.17</v>
      </c>
      <c r="K3433">
        <v>549.55791999999997</v>
      </c>
      <c r="L3433" s="1">
        <v>9.7999999999999997E-4</v>
      </c>
    </row>
    <row r="3434" spans="10:12" x14ac:dyDescent="0.25">
      <c r="J3434">
        <v>57.18</v>
      </c>
      <c r="K3434">
        <v>549.46911999999998</v>
      </c>
      <c r="L3434">
        <v>1.42E-3</v>
      </c>
    </row>
    <row r="3435" spans="10:12" x14ac:dyDescent="0.25">
      <c r="J3435">
        <v>57.2</v>
      </c>
      <c r="K3435">
        <v>549.43877999999995</v>
      </c>
      <c r="L3435" s="1">
        <v>5.6999999999999998E-4</v>
      </c>
    </row>
    <row r="3436" spans="10:12" x14ac:dyDescent="0.25">
      <c r="J3436">
        <v>57.22</v>
      </c>
      <c r="K3436">
        <v>549.57219999999995</v>
      </c>
      <c r="L3436" s="1">
        <v>5.6999999999999998E-4</v>
      </c>
    </row>
    <row r="3437" spans="10:12" x14ac:dyDescent="0.25">
      <c r="J3437">
        <v>57.23</v>
      </c>
      <c r="K3437">
        <v>549.54852000000005</v>
      </c>
      <c r="L3437" s="1">
        <v>9.7999999999999997E-4</v>
      </c>
    </row>
    <row r="3438" spans="10:12" x14ac:dyDescent="0.25">
      <c r="J3438">
        <v>57.25</v>
      </c>
      <c r="K3438">
        <v>549.51891999999998</v>
      </c>
      <c r="L3438" s="1">
        <v>8.9999999999999998E-4</v>
      </c>
    </row>
    <row r="3439" spans="10:12" x14ac:dyDescent="0.25">
      <c r="J3439">
        <v>57.27</v>
      </c>
      <c r="K3439">
        <v>549.48406999999997</v>
      </c>
      <c r="L3439" s="1">
        <v>8.7000000000000001E-4</v>
      </c>
    </row>
    <row r="3440" spans="10:12" x14ac:dyDescent="0.25">
      <c r="J3440">
        <v>57.28</v>
      </c>
      <c r="K3440">
        <v>549.39038000000005</v>
      </c>
      <c r="L3440">
        <v>1.09E-3</v>
      </c>
    </row>
    <row r="3441" spans="10:12" x14ac:dyDescent="0.25">
      <c r="J3441">
        <v>57.3</v>
      </c>
      <c r="K3441">
        <v>549.46283000000005</v>
      </c>
      <c r="L3441">
        <v>1.9599999999999999E-3</v>
      </c>
    </row>
    <row r="3442" spans="10:12" x14ac:dyDescent="0.25">
      <c r="J3442">
        <v>57.32</v>
      </c>
      <c r="K3442">
        <v>549.53252999999995</v>
      </c>
      <c r="L3442" s="1">
        <v>7.6000000000000004E-4</v>
      </c>
    </row>
    <row r="3443" spans="10:12" x14ac:dyDescent="0.25">
      <c r="J3443">
        <v>57.33</v>
      </c>
      <c r="K3443">
        <v>549.51611000000003</v>
      </c>
      <c r="L3443">
        <v>1.31E-3</v>
      </c>
    </row>
    <row r="3444" spans="10:12" x14ac:dyDescent="0.25">
      <c r="J3444">
        <v>57.35</v>
      </c>
      <c r="K3444">
        <v>549.49036000000001</v>
      </c>
      <c r="L3444">
        <v>1.09E-3</v>
      </c>
    </row>
    <row r="3445" spans="10:12" x14ac:dyDescent="0.25">
      <c r="J3445">
        <v>57.37</v>
      </c>
      <c r="K3445">
        <v>549.29840000000002</v>
      </c>
      <c r="L3445">
        <v>1.31E-3</v>
      </c>
    </row>
    <row r="3446" spans="10:12" x14ac:dyDescent="0.25">
      <c r="J3446">
        <v>57.38</v>
      </c>
      <c r="K3446">
        <v>549.34473000000003</v>
      </c>
      <c r="L3446">
        <v>1.42E-3</v>
      </c>
    </row>
    <row r="3447" spans="10:12" x14ac:dyDescent="0.25">
      <c r="J3447">
        <v>57.4</v>
      </c>
      <c r="K3447">
        <v>549.48895000000005</v>
      </c>
      <c r="L3447" s="1">
        <v>8.9999999999999998E-4</v>
      </c>
    </row>
    <row r="3448" spans="10:12" x14ac:dyDescent="0.25">
      <c r="J3448">
        <v>57.42</v>
      </c>
      <c r="K3448">
        <v>549.49523999999997</v>
      </c>
      <c r="L3448">
        <v>1.09E-3</v>
      </c>
    </row>
    <row r="3449" spans="10:12" x14ac:dyDescent="0.25">
      <c r="J3449">
        <v>57.43</v>
      </c>
      <c r="K3449">
        <v>549.45758000000001</v>
      </c>
      <c r="L3449" s="1">
        <v>7.9000000000000001E-4</v>
      </c>
    </row>
    <row r="3450" spans="10:12" x14ac:dyDescent="0.25">
      <c r="J3450">
        <v>57.45</v>
      </c>
      <c r="K3450">
        <v>549.28863999999999</v>
      </c>
      <c r="L3450">
        <v>1.01E-3</v>
      </c>
    </row>
    <row r="3451" spans="10:12" x14ac:dyDescent="0.25">
      <c r="J3451">
        <v>57.47</v>
      </c>
      <c r="K3451">
        <v>549.47051999999996</v>
      </c>
      <c r="L3451">
        <v>1.09E-3</v>
      </c>
    </row>
    <row r="3452" spans="10:12" x14ac:dyDescent="0.25">
      <c r="J3452">
        <v>57.48</v>
      </c>
      <c r="K3452">
        <v>549.47540000000004</v>
      </c>
      <c r="L3452" s="1">
        <v>7.6000000000000004E-4</v>
      </c>
    </row>
    <row r="3453" spans="10:12" x14ac:dyDescent="0.25">
      <c r="J3453">
        <v>57.5</v>
      </c>
      <c r="K3453">
        <v>549.45483000000002</v>
      </c>
      <c r="L3453">
        <v>1.4499999999999999E-3</v>
      </c>
    </row>
    <row r="3454" spans="10:12" x14ac:dyDescent="0.25">
      <c r="J3454">
        <v>57.52</v>
      </c>
      <c r="K3454">
        <v>549.46460000000002</v>
      </c>
      <c r="L3454" s="1">
        <v>7.6000000000000004E-4</v>
      </c>
    </row>
    <row r="3455" spans="10:12" x14ac:dyDescent="0.25">
      <c r="J3455">
        <v>57.53</v>
      </c>
      <c r="K3455">
        <v>549.22559000000001</v>
      </c>
      <c r="L3455">
        <v>1.09E-3</v>
      </c>
    </row>
    <row r="3456" spans="10:12" x14ac:dyDescent="0.25">
      <c r="J3456">
        <v>57.55</v>
      </c>
      <c r="K3456">
        <v>549.40607</v>
      </c>
      <c r="L3456">
        <v>1.64E-3</v>
      </c>
    </row>
    <row r="3457" spans="10:12" x14ac:dyDescent="0.25">
      <c r="J3457">
        <v>57.57</v>
      </c>
      <c r="K3457">
        <v>549.30602999999996</v>
      </c>
      <c r="L3457" s="1">
        <v>9.7999999999999997E-4</v>
      </c>
    </row>
    <row r="3458" spans="10:12" x14ac:dyDescent="0.25">
      <c r="J3458">
        <v>57.58</v>
      </c>
      <c r="K3458">
        <v>549.34509000000003</v>
      </c>
      <c r="L3458" s="1">
        <v>7.6000000000000004E-4</v>
      </c>
    </row>
    <row r="3459" spans="10:12" x14ac:dyDescent="0.25">
      <c r="J3459">
        <v>57.6</v>
      </c>
      <c r="K3459">
        <v>549.44817999999998</v>
      </c>
      <c r="L3459">
        <v>1.5499999999999999E-3</v>
      </c>
    </row>
    <row r="3460" spans="10:12" x14ac:dyDescent="0.25">
      <c r="J3460">
        <v>57.62</v>
      </c>
      <c r="K3460">
        <v>549.19141000000002</v>
      </c>
      <c r="L3460">
        <v>2.0999999999999999E-3</v>
      </c>
    </row>
    <row r="3461" spans="10:12" x14ac:dyDescent="0.25">
      <c r="J3461">
        <v>57.63</v>
      </c>
      <c r="K3461">
        <v>549.42102</v>
      </c>
      <c r="L3461">
        <v>1.8799999999999999E-3</v>
      </c>
    </row>
    <row r="3462" spans="10:12" x14ac:dyDescent="0.25">
      <c r="J3462">
        <v>57.65</v>
      </c>
      <c r="K3462">
        <v>549.35760000000005</v>
      </c>
      <c r="L3462">
        <v>1.31E-3</v>
      </c>
    </row>
    <row r="3463" spans="10:12" x14ac:dyDescent="0.25">
      <c r="J3463">
        <v>57.67</v>
      </c>
      <c r="K3463">
        <v>549.27221999999995</v>
      </c>
      <c r="L3463">
        <v>1.31E-3</v>
      </c>
    </row>
    <row r="3464" spans="10:12" x14ac:dyDescent="0.25">
      <c r="J3464">
        <v>57.68</v>
      </c>
      <c r="K3464">
        <v>549.41301999999996</v>
      </c>
      <c r="L3464" s="1">
        <v>8.9999999999999998E-4</v>
      </c>
    </row>
    <row r="3465" spans="10:12" x14ac:dyDescent="0.25">
      <c r="J3465">
        <v>57.7</v>
      </c>
      <c r="K3465">
        <v>549.44330000000002</v>
      </c>
      <c r="L3465">
        <v>1.64E-3</v>
      </c>
    </row>
    <row r="3466" spans="10:12" x14ac:dyDescent="0.25">
      <c r="J3466">
        <v>57.72</v>
      </c>
      <c r="K3466">
        <v>549.42278999999996</v>
      </c>
      <c r="L3466">
        <v>1.64E-3</v>
      </c>
    </row>
    <row r="3467" spans="10:12" x14ac:dyDescent="0.25">
      <c r="J3467">
        <v>57.73</v>
      </c>
      <c r="K3467">
        <v>549.42693999999995</v>
      </c>
      <c r="L3467">
        <v>1.64E-3</v>
      </c>
    </row>
    <row r="3468" spans="10:12" x14ac:dyDescent="0.25">
      <c r="J3468">
        <v>57.75</v>
      </c>
      <c r="K3468">
        <v>549.25969999999995</v>
      </c>
      <c r="L3468">
        <v>2.1800000000000001E-3</v>
      </c>
    </row>
    <row r="3469" spans="10:12" x14ac:dyDescent="0.25">
      <c r="J3469">
        <v>57.77</v>
      </c>
      <c r="K3469">
        <v>549.30327999999997</v>
      </c>
      <c r="L3469">
        <v>1.9599999999999999E-3</v>
      </c>
    </row>
    <row r="3470" spans="10:12" x14ac:dyDescent="0.25">
      <c r="J3470">
        <v>57.78</v>
      </c>
      <c r="K3470">
        <v>549.43877999999995</v>
      </c>
      <c r="L3470">
        <v>2.32E-3</v>
      </c>
    </row>
    <row r="3471" spans="10:12" x14ac:dyDescent="0.25">
      <c r="J3471">
        <v>57.8</v>
      </c>
      <c r="K3471">
        <v>549.42102</v>
      </c>
      <c r="L3471">
        <v>1.8799999999999999E-3</v>
      </c>
    </row>
    <row r="3472" spans="10:12" x14ac:dyDescent="0.25">
      <c r="J3472">
        <v>57.82</v>
      </c>
      <c r="K3472">
        <v>549.39526000000001</v>
      </c>
      <c r="L3472">
        <v>1.5499999999999999E-3</v>
      </c>
    </row>
    <row r="3473" spans="10:12" x14ac:dyDescent="0.25">
      <c r="J3473">
        <v>57.83</v>
      </c>
      <c r="K3473">
        <v>549.31128000000001</v>
      </c>
      <c r="L3473">
        <v>1.7700000000000001E-3</v>
      </c>
    </row>
    <row r="3474" spans="10:12" x14ac:dyDescent="0.25">
      <c r="J3474">
        <v>57.85</v>
      </c>
      <c r="K3474">
        <v>549.25134000000003</v>
      </c>
      <c r="L3474">
        <v>1.66E-3</v>
      </c>
    </row>
    <row r="3475" spans="10:12" x14ac:dyDescent="0.25">
      <c r="J3475">
        <v>57.87</v>
      </c>
      <c r="K3475">
        <v>549.37920999999994</v>
      </c>
      <c r="L3475">
        <v>1.64E-3</v>
      </c>
    </row>
    <row r="3476" spans="10:12" x14ac:dyDescent="0.25">
      <c r="J3476">
        <v>57.88</v>
      </c>
      <c r="K3476">
        <v>549.39837999999997</v>
      </c>
      <c r="L3476">
        <v>1.8500000000000001E-3</v>
      </c>
    </row>
    <row r="3477" spans="10:12" x14ac:dyDescent="0.25">
      <c r="J3477">
        <v>57.9</v>
      </c>
      <c r="K3477">
        <v>549.38720999999998</v>
      </c>
      <c r="L3477">
        <v>2.2100000000000002E-3</v>
      </c>
    </row>
    <row r="3478" spans="10:12" x14ac:dyDescent="0.25">
      <c r="J3478">
        <v>57.92</v>
      </c>
      <c r="K3478">
        <v>549.38025000000005</v>
      </c>
      <c r="L3478">
        <v>1.8500000000000001E-3</v>
      </c>
    </row>
    <row r="3479" spans="10:12" x14ac:dyDescent="0.25">
      <c r="J3479">
        <v>57.93</v>
      </c>
      <c r="K3479">
        <v>549.18060000000003</v>
      </c>
      <c r="L3479">
        <v>1.7700000000000001E-3</v>
      </c>
    </row>
    <row r="3480" spans="10:12" x14ac:dyDescent="0.25">
      <c r="J3480">
        <v>57.95</v>
      </c>
      <c r="K3480">
        <v>549.26909999999998</v>
      </c>
      <c r="L3480">
        <v>2.2100000000000002E-3</v>
      </c>
    </row>
    <row r="3481" spans="10:12" x14ac:dyDescent="0.25">
      <c r="J3481">
        <v>57.97</v>
      </c>
      <c r="K3481">
        <v>549.34960999999998</v>
      </c>
      <c r="L3481">
        <v>2.0999999999999999E-3</v>
      </c>
    </row>
    <row r="3482" spans="10:12" x14ac:dyDescent="0.25">
      <c r="J3482">
        <v>57.98</v>
      </c>
      <c r="K3482">
        <v>549.37396000000001</v>
      </c>
      <c r="L3482">
        <v>2.0999999999999999E-3</v>
      </c>
    </row>
    <row r="3483" spans="10:12" x14ac:dyDescent="0.25">
      <c r="J3483">
        <v>58</v>
      </c>
      <c r="K3483">
        <v>549.19037000000003</v>
      </c>
      <c r="L3483">
        <v>2.1800000000000001E-3</v>
      </c>
    </row>
    <row r="3484" spans="10:12" x14ac:dyDescent="0.25">
      <c r="J3484">
        <v>58.02</v>
      </c>
      <c r="K3484">
        <v>549.31268</v>
      </c>
      <c r="L3484">
        <v>1.7700000000000001E-3</v>
      </c>
    </row>
    <row r="3485" spans="10:12" x14ac:dyDescent="0.25">
      <c r="J3485">
        <v>58.03</v>
      </c>
      <c r="K3485">
        <v>549.21405000000004</v>
      </c>
      <c r="L3485">
        <v>2.0699999999999998E-3</v>
      </c>
    </row>
    <row r="3486" spans="10:12" x14ac:dyDescent="0.25">
      <c r="J3486">
        <v>58.05</v>
      </c>
      <c r="K3486">
        <v>549.25482</v>
      </c>
      <c r="L3486">
        <v>1.42E-3</v>
      </c>
    </row>
    <row r="3487" spans="10:12" x14ac:dyDescent="0.25">
      <c r="J3487">
        <v>58.07</v>
      </c>
      <c r="K3487">
        <v>549.36248999999998</v>
      </c>
      <c r="L3487">
        <v>1.09E-3</v>
      </c>
    </row>
    <row r="3488" spans="10:12" x14ac:dyDescent="0.25">
      <c r="J3488">
        <v>58.08</v>
      </c>
      <c r="K3488">
        <v>549.35344999999995</v>
      </c>
      <c r="L3488">
        <v>1.09E-3</v>
      </c>
    </row>
    <row r="3489" spans="10:12" x14ac:dyDescent="0.25">
      <c r="J3489">
        <v>58.1</v>
      </c>
      <c r="K3489">
        <v>549.34369000000004</v>
      </c>
      <c r="L3489">
        <v>1.42E-3</v>
      </c>
    </row>
    <row r="3490" spans="10:12" x14ac:dyDescent="0.25">
      <c r="J3490">
        <v>58.12</v>
      </c>
      <c r="K3490">
        <v>549.17711999999995</v>
      </c>
      <c r="L3490">
        <v>1.4499999999999999E-3</v>
      </c>
    </row>
    <row r="3491" spans="10:12" x14ac:dyDescent="0.25">
      <c r="J3491">
        <v>58.13</v>
      </c>
      <c r="K3491">
        <v>549.20117000000005</v>
      </c>
      <c r="L3491">
        <v>1.31E-3</v>
      </c>
    </row>
    <row r="3492" spans="10:12" x14ac:dyDescent="0.25">
      <c r="J3492">
        <v>58.15</v>
      </c>
      <c r="K3492">
        <v>549.27710000000002</v>
      </c>
      <c r="L3492">
        <v>1.4499999999999999E-3</v>
      </c>
    </row>
    <row r="3493" spans="10:12" x14ac:dyDescent="0.25">
      <c r="J3493">
        <v>58.17</v>
      </c>
      <c r="K3493">
        <v>549.34960999999998</v>
      </c>
      <c r="L3493">
        <v>1.1999999999999999E-3</v>
      </c>
    </row>
    <row r="3494" spans="10:12" x14ac:dyDescent="0.25">
      <c r="J3494">
        <v>58.18</v>
      </c>
      <c r="K3494">
        <v>549.33983999999998</v>
      </c>
      <c r="L3494">
        <v>1.31E-3</v>
      </c>
    </row>
    <row r="3495" spans="10:12" x14ac:dyDescent="0.25">
      <c r="J3495">
        <v>58.2</v>
      </c>
      <c r="K3495">
        <v>549.32208000000003</v>
      </c>
      <c r="L3495">
        <v>1.4499999999999999E-3</v>
      </c>
    </row>
    <row r="3496" spans="10:12" x14ac:dyDescent="0.25">
      <c r="J3496">
        <v>58.22</v>
      </c>
      <c r="K3496">
        <v>549.27399000000003</v>
      </c>
      <c r="L3496" s="1">
        <v>5.6999999999999998E-4</v>
      </c>
    </row>
    <row r="3497" spans="10:12" x14ac:dyDescent="0.25">
      <c r="J3497">
        <v>58.23</v>
      </c>
      <c r="K3497">
        <v>549.33043999999995</v>
      </c>
      <c r="L3497" s="1">
        <v>7.9000000000000001E-4</v>
      </c>
    </row>
    <row r="3498" spans="10:12" x14ac:dyDescent="0.25">
      <c r="J3498">
        <v>58.25</v>
      </c>
      <c r="K3498">
        <v>549.07366999999999</v>
      </c>
      <c r="L3498" s="1">
        <v>6.8000000000000005E-4</v>
      </c>
    </row>
    <row r="3499" spans="10:12" x14ac:dyDescent="0.25">
      <c r="J3499">
        <v>58.27</v>
      </c>
      <c r="K3499">
        <v>549.08063000000004</v>
      </c>
      <c r="L3499">
        <v>1.31E-3</v>
      </c>
    </row>
    <row r="3500" spans="10:12" x14ac:dyDescent="0.25">
      <c r="J3500">
        <v>58.28</v>
      </c>
      <c r="K3500">
        <v>549.31128000000001</v>
      </c>
      <c r="L3500" s="1">
        <v>5.6999999999999998E-4</v>
      </c>
    </row>
    <row r="3501" spans="10:12" x14ac:dyDescent="0.25">
      <c r="J3501">
        <v>58.3</v>
      </c>
      <c r="K3501">
        <v>549.24956999999995</v>
      </c>
      <c r="L3501" s="1">
        <v>7.6000000000000004E-4</v>
      </c>
    </row>
    <row r="3502" spans="10:12" x14ac:dyDescent="0.25">
      <c r="J3502">
        <v>58.32</v>
      </c>
      <c r="K3502">
        <v>549.21301000000005</v>
      </c>
      <c r="L3502">
        <v>1.31E-3</v>
      </c>
    </row>
    <row r="3503" spans="10:12" x14ac:dyDescent="0.25">
      <c r="J3503">
        <v>58.33</v>
      </c>
      <c r="K3503">
        <v>549.14020000000005</v>
      </c>
      <c r="L3503">
        <v>1.09E-3</v>
      </c>
    </row>
    <row r="3504" spans="10:12" x14ac:dyDescent="0.25">
      <c r="J3504">
        <v>58.35</v>
      </c>
      <c r="K3504">
        <v>549.30115000000001</v>
      </c>
      <c r="L3504">
        <v>1.34E-3</v>
      </c>
    </row>
    <row r="3505" spans="10:12" x14ac:dyDescent="0.25">
      <c r="J3505">
        <v>58.37</v>
      </c>
      <c r="K3505">
        <v>549.30602999999996</v>
      </c>
      <c r="L3505" s="1">
        <v>7.9000000000000001E-4</v>
      </c>
    </row>
    <row r="3506" spans="10:12" x14ac:dyDescent="0.25">
      <c r="J3506">
        <v>58.38</v>
      </c>
      <c r="K3506">
        <v>549.28863999999999</v>
      </c>
      <c r="L3506" s="1">
        <v>7.9000000000000001E-4</v>
      </c>
    </row>
    <row r="3507" spans="10:12" x14ac:dyDescent="0.25">
      <c r="J3507">
        <v>58.4</v>
      </c>
      <c r="K3507">
        <v>549.25310999999999</v>
      </c>
      <c r="L3507" s="1">
        <v>4.4000000000000002E-4</v>
      </c>
    </row>
    <row r="3508" spans="10:12" x14ac:dyDescent="0.25">
      <c r="J3508">
        <v>58.42</v>
      </c>
      <c r="K3508">
        <v>549.17364999999995</v>
      </c>
      <c r="L3508">
        <v>1.31E-3</v>
      </c>
    </row>
    <row r="3509" spans="10:12" x14ac:dyDescent="0.25">
      <c r="J3509">
        <v>58.43</v>
      </c>
      <c r="K3509">
        <v>549.23846000000003</v>
      </c>
      <c r="L3509">
        <v>1.31E-3</v>
      </c>
    </row>
    <row r="3510" spans="10:12" x14ac:dyDescent="0.25">
      <c r="J3510">
        <v>58.45</v>
      </c>
      <c r="K3510">
        <v>549.29522999999995</v>
      </c>
      <c r="L3510">
        <v>1.64E-3</v>
      </c>
    </row>
    <row r="3511" spans="10:12" x14ac:dyDescent="0.25">
      <c r="J3511">
        <v>58.47</v>
      </c>
      <c r="K3511">
        <v>549.05169999999998</v>
      </c>
      <c r="L3511">
        <v>1.4499999999999999E-3</v>
      </c>
    </row>
    <row r="3512" spans="10:12" x14ac:dyDescent="0.25">
      <c r="J3512">
        <v>58.48</v>
      </c>
      <c r="K3512">
        <v>549.28375000000005</v>
      </c>
      <c r="L3512">
        <v>1.5299999999999999E-3</v>
      </c>
    </row>
    <row r="3513" spans="10:12" x14ac:dyDescent="0.25">
      <c r="J3513">
        <v>58.5</v>
      </c>
      <c r="K3513">
        <v>549.26251000000002</v>
      </c>
      <c r="L3513">
        <v>1.5299999999999999E-3</v>
      </c>
    </row>
    <row r="3514" spans="10:12" x14ac:dyDescent="0.25">
      <c r="J3514">
        <v>58.52</v>
      </c>
      <c r="K3514">
        <v>549.26909999999998</v>
      </c>
      <c r="L3514">
        <v>1.8500000000000001E-3</v>
      </c>
    </row>
    <row r="3515" spans="10:12" x14ac:dyDescent="0.25">
      <c r="J3515">
        <v>58.53</v>
      </c>
      <c r="K3515">
        <v>549.28057999999999</v>
      </c>
      <c r="L3515">
        <v>1.5299999999999999E-3</v>
      </c>
    </row>
    <row r="3516" spans="10:12" x14ac:dyDescent="0.25">
      <c r="J3516">
        <v>58.55</v>
      </c>
      <c r="K3516">
        <v>549.28545999999994</v>
      </c>
      <c r="L3516">
        <v>1.99E-3</v>
      </c>
    </row>
    <row r="3517" spans="10:12" x14ac:dyDescent="0.25">
      <c r="J3517">
        <v>58.57</v>
      </c>
      <c r="K3517">
        <v>549.27050999999994</v>
      </c>
      <c r="L3517">
        <v>1.8799999999999999E-3</v>
      </c>
    </row>
    <row r="3518" spans="10:12" x14ac:dyDescent="0.25">
      <c r="J3518">
        <v>58.58</v>
      </c>
      <c r="K3518">
        <v>549.23395000000005</v>
      </c>
      <c r="L3518">
        <v>1.5499999999999999E-3</v>
      </c>
    </row>
    <row r="3519" spans="10:12" x14ac:dyDescent="0.25">
      <c r="J3519">
        <v>58.6</v>
      </c>
      <c r="K3519">
        <v>549.15308000000005</v>
      </c>
      <c r="L3519">
        <v>1.31E-3</v>
      </c>
    </row>
    <row r="3520" spans="10:12" x14ac:dyDescent="0.25">
      <c r="J3520">
        <v>58.62</v>
      </c>
      <c r="K3520">
        <v>549.19141000000002</v>
      </c>
      <c r="L3520">
        <v>1.42E-3</v>
      </c>
    </row>
    <row r="3521" spans="10:12" x14ac:dyDescent="0.25">
      <c r="J3521">
        <v>58.63</v>
      </c>
      <c r="K3521">
        <v>549.02904999999998</v>
      </c>
      <c r="L3521">
        <v>1.5299999999999999E-3</v>
      </c>
    </row>
    <row r="3522" spans="10:12" x14ac:dyDescent="0.25">
      <c r="J3522">
        <v>58.65</v>
      </c>
      <c r="K3522">
        <v>549.26946999999996</v>
      </c>
      <c r="L3522">
        <v>2.0999999999999999E-3</v>
      </c>
    </row>
    <row r="3523" spans="10:12" x14ac:dyDescent="0.25">
      <c r="J3523">
        <v>58.67</v>
      </c>
      <c r="K3523">
        <v>549.27257999999995</v>
      </c>
      <c r="L3523">
        <v>1.64E-3</v>
      </c>
    </row>
    <row r="3524" spans="10:12" x14ac:dyDescent="0.25">
      <c r="J3524">
        <v>58.68</v>
      </c>
      <c r="K3524">
        <v>549.22240999999997</v>
      </c>
      <c r="L3524">
        <v>1.5299999999999999E-3</v>
      </c>
    </row>
    <row r="3525" spans="10:12" x14ac:dyDescent="0.25">
      <c r="J3525">
        <v>58.7</v>
      </c>
      <c r="K3525">
        <v>549.12414999999999</v>
      </c>
      <c r="L3525">
        <v>1.5299999999999999E-3</v>
      </c>
    </row>
    <row r="3526" spans="10:12" x14ac:dyDescent="0.25">
      <c r="J3526">
        <v>58.72</v>
      </c>
      <c r="K3526">
        <v>549.00811999999996</v>
      </c>
      <c r="L3526">
        <v>1.8500000000000001E-3</v>
      </c>
    </row>
    <row r="3527" spans="10:12" x14ac:dyDescent="0.25">
      <c r="J3527">
        <v>58.73</v>
      </c>
      <c r="K3527">
        <v>549.27539000000002</v>
      </c>
      <c r="L3527">
        <v>1.7700000000000001E-3</v>
      </c>
    </row>
    <row r="3528" spans="10:12" x14ac:dyDescent="0.25">
      <c r="J3528">
        <v>58.75</v>
      </c>
      <c r="K3528">
        <v>549.08825999999999</v>
      </c>
      <c r="L3528" s="1">
        <v>8.9999999999999998E-4</v>
      </c>
    </row>
    <row r="3529" spans="10:12" x14ac:dyDescent="0.25">
      <c r="J3529">
        <v>58.77</v>
      </c>
      <c r="K3529">
        <v>549.07574</v>
      </c>
      <c r="L3529">
        <v>1.31E-3</v>
      </c>
    </row>
    <row r="3530" spans="10:12" x14ac:dyDescent="0.25">
      <c r="J3530">
        <v>58.78</v>
      </c>
      <c r="K3530">
        <v>549.21405000000004</v>
      </c>
      <c r="L3530">
        <v>1.1999999999999999E-3</v>
      </c>
    </row>
    <row r="3531" spans="10:12" x14ac:dyDescent="0.25">
      <c r="J3531">
        <v>58.8</v>
      </c>
      <c r="K3531">
        <v>549.01129000000003</v>
      </c>
      <c r="L3531">
        <v>1.64E-3</v>
      </c>
    </row>
    <row r="3532" spans="10:12" x14ac:dyDescent="0.25">
      <c r="J3532">
        <v>58.82</v>
      </c>
      <c r="K3532">
        <v>549.17052999999999</v>
      </c>
      <c r="L3532">
        <v>1.09E-3</v>
      </c>
    </row>
    <row r="3533" spans="10:12" x14ac:dyDescent="0.25">
      <c r="J3533">
        <v>58.83</v>
      </c>
      <c r="K3533">
        <v>549.28339000000005</v>
      </c>
      <c r="L3533" s="1">
        <v>7.9000000000000001E-4</v>
      </c>
    </row>
    <row r="3534" spans="10:12" x14ac:dyDescent="0.25">
      <c r="J3534">
        <v>58.85</v>
      </c>
      <c r="K3534">
        <v>549.27086999999995</v>
      </c>
      <c r="L3534">
        <v>1.1999999999999999E-3</v>
      </c>
    </row>
    <row r="3535" spans="10:12" x14ac:dyDescent="0.25">
      <c r="J3535">
        <v>58.87</v>
      </c>
      <c r="K3535">
        <v>549.24956999999995</v>
      </c>
      <c r="L3535">
        <v>1.1199999999999999E-3</v>
      </c>
    </row>
    <row r="3536" spans="10:12" x14ac:dyDescent="0.25">
      <c r="J3536">
        <v>58.88</v>
      </c>
      <c r="K3536">
        <v>549.17223999999999</v>
      </c>
      <c r="L3536" s="1">
        <v>4.6000000000000001E-4</v>
      </c>
    </row>
    <row r="3537" spans="10:12" x14ac:dyDescent="0.25">
      <c r="J3537">
        <v>58.9</v>
      </c>
      <c r="K3537">
        <v>549.12207000000001</v>
      </c>
      <c r="L3537">
        <v>1.23E-3</v>
      </c>
    </row>
    <row r="3538" spans="10:12" x14ac:dyDescent="0.25">
      <c r="J3538">
        <v>58.92</v>
      </c>
      <c r="K3538">
        <v>549.26769999999999</v>
      </c>
      <c r="L3538">
        <v>1.09E-3</v>
      </c>
    </row>
    <row r="3539" spans="10:12" x14ac:dyDescent="0.25">
      <c r="J3539">
        <v>58.93</v>
      </c>
      <c r="K3539">
        <v>549.27539000000002</v>
      </c>
      <c r="L3539">
        <v>1.1199999999999999E-3</v>
      </c>
    </row>
    <row r="3540" spans="10:12" x14ac:dyDescent="0.25">
      <c r="J3540">
        <v>58.95</v>
      </c>
      <c r="K3540">
        <v>549.24683000000005</v>
      </c>
      <c r="L3540" s="1">
        <v>3.3E-4</v>
      </c>
    </row>
    <row r="3541" spans="10:12" x14ac:dyDescent="0.25">
      <c r="J3541">
        <v>58.97</v>
      </c>
      <c r="K3541">
        <v>549.04192999999998</v>
      </c>
      <c r="L3541" s="1">
        <v>1.3999999999999999E-4</v>
      </c>
    </row>
    <row r="3542" spans="10:12" x14ac:dyDescent="0.25">
      <c r="J3542">
        <v>58.98</v>
      </c>
      <c r="K3542">
        <v>549.26769999999999</v>
      </c>
      <c r="L3542" s="1">
        <v>7.9000000000000001E-4</v>
      </c>
    </row>
    <row r="3543" spans="10:12" x14ac:dyDescent="0.25">
      <c r="J3543">
        <v>59</v>
      </c>
      <c r="K3543">
        <v>549.27399000000003</v>
      </c>
      <c r="L3543" s="1">
        <v>3.3E-4</v>
      </c>
    </row>
    <row r="3544" spans="10:12" x14ac:dyDescent="0.25">
      <c r="J3544">
        <v>59.02</v>
      </c>
      <c r="K3544">
        <v>549.26909999999998</v>
      </c>
      <c r="L3544">
        <v>1.09E-3</v>
      </c>
    </row>
    <row r="3545" spans="10:12" x14ac:dyDescent="0.25">
      <c r="J3545">
        <v>59.03</v>
      </c>
      <c r="K3545">
        <v>549.25969999999995</v>
      </c>
      <c r="L3545" s="1">
        <v>8.7000000000000001E-4</v>
      </c>
    </row>
    <row r="3546" spans="10:12" x14ac:dyDescent="0.25">
      <c r="J3546">
        <v>59.05</v>
      </c>
      <c r="K3546">
        <v>549.02106000000003</v>
      </c>
      <c r="L3546" s="1">
        <v>4.4000000000000002E-4</v>
      </c>
    </row>
    <row r="3547" spans="10:12" x14ac:dyDescent="0.25">
      <c r="J3547">
        <v>59.07</v>
      </c>
      <c r="K3547">
        <v>549.20812999999998</v>
      </c>
      <c r="L3547" s="1">
        <v>-2.2000000000000001E-4</v>
      </c>
    </row>
    <row r="3548" spans="10:12" x14ac:dyDescent="0.25">
      <c r="J3548">
        <v>59.08</v>
      </c>
      <c r="K3548">
        <v>549.08025999999995</v>
      </c>
      <c r="L3548" s="1">
        <v>4.4000000000000002E-4</v>
      </c>
    </row>
    <row r="3549" spans="10:12" x14ac:dyDescent="0.25">
      <c r="J3549">
        <v>59.1</v>
      </c>
      <c r="K3549">
        <v>549.16594999999995</v>
      </c>
      <c r="L3549" s="1">
        <v>3.5E-4</v>
      </c>
    </row>
    <row r="3550" spans="10:12" x14ac:dyDescent="0.25">
      <c r="J3550">
        <v>59.12</v>
      </c>
      <c r="K3550">
        <v>548.99036000000001</v>
      </c>
      <c r="L3550" s="1">
        <v>-2.9999999999999997E-4</v>
      </c>
    </row>
    <row r="3551" spans="10:12" x14ac:dyDescent="0.25">
      <c r="J3551">
        <v>59.13</v>
      </c>
      <c r="K3551">
        <v>549.01093000000003</v>
      </c>
      <c r="L3551" s="1">
        <v>4.4000000000000002E-4</v>
      </c>
    </row>
    <row r="3552" spans="10:12" x14ac:dyDescent="0.25">
      <c r="J3552">
        <v>59.15</v>
      </c>
      <c r="K3552">
        <v>549.2287</v>
      </c>
      <c r="L3552" s="1">
        <v>5.6999999999999998E-4</v>
      </c>
    </row>
    <row r="3553" spans="10:12" x14ac:dyDescent="0.25">
      <c r="J3553">
        <v>59.17</v>
      </c>
      <c r="K3553">
        <v>549.16594999999995</v>
      </c>
      <c r="L3553" s="1">
        <v>5.6999999999999998E-4</v>
      </c>
    </row>
    <row r="3554" spans="10:12" x14ac:dyDescent="0.25">
      <c r="J3554">
        <v>59.18</v>
      </c>
      <c r="K3554">
        <v>549.10326999999995</v>
      </c>
      <c r="L3554" s="1">
        <v>2.5000000000000001E-4</v>
      </c>
    </row>
    <row r="3555" spans="10:12" x14ac:dyDescent="0.25">
      <c r="J3555">
        <v>59.2</v>
      </c>
      <c r="K3555">
        <v>549.19213999999999</v>
      </c>
      <c r="L3555" s="1">
        <v>7.9000000000000001E-4</v>
      </c>
    </row>
    <row r="3556" spans="10:12" x14ac:dyDescent="0.25">
      <c r="J3556">
        <v>59.22</v>
      </c>
      <c r="K3556">
        <v>549.01129000000003</v>
      </c>
      <c r="L3556" s="1">
        <v>2.5000000000000001E-4</v>
      </c>
    </row>
    <row r="3557" spans="10:12" x14ac:dyDescent="0.25">
      <c r="J3557">
        <v>59.23</v>
      </c>
      <c r="K3557">
        <v>549.24956999999995</v>
      </c>
      <c r="L3557" s="1">
        <v>3.3E-4</v>
      </c>
    </row>
    <row r="3558" spans="10:12" x14ac:dyDescent="0.25">
      <c r="J3558">
        <v>59.25</v>
      </c>
      <c r="K3558">
        <v>549.25274999999999</v>
      </c>
      <c r="L3558" s="1">
        <v>4.4000000000000002E-4</v>
      </c>
    </row>
    <row r="3559" spans="10:12" x14ac:dyDescent="0.25">
      <c r="J3559">
        <v>59.27</v>
      </c>
      <c r="K3559">
        <v>549.25482</v>
      </c>
      <c r="L3559" s="1">
        <v>2.5000000000000001E-4</v>
      </c>
    </row>
    <row r="3560" spans="10:12" x14ac:dyDescent="0.25">
      <c r="J3560">
        <v>59.28</v>
      </c>
      <c r="K3560">
        <v>549.12207000000001</v>
      </c>
      <c r="L3560" s="1">
        <v>-1.1E-4</v>
      </c>
    </row>
    <row r="3561" spans="10:12" x14ac:dyDescent="0.25">
      <c r="J3561">
        <v>59.3</v>
      </c>
      <c r="K3561">
        <v>549.00603999999998</v>
      </c>
      <c r="L3561" s="1">
        <v>2.2000000000000001E-4</v>
      </c>
    </row>
    <row r="3562" spans="10:12" x14ac:dyDescent="0.25">
      <c r="J3562">
        <v>59.32</v>
      </c>
      <c r="K3562">
        <v>549.25445999999999</v>
      </c>
      <c r="L3562">
        <v>0</v>
      </c>
    </row>
    <row r="3563" spans="10:12" x14ac:dyDescent="0.25">
      <c r="J3563">
        <v>59.33</v>
      </c>
      <c r="K3563">
        <v>549.21722</v>
      </c>
      <c r="L3563" s="1">
        <v>4.4000000000000002E-4</v>
      </c>
    </row>
    <row r="3564" spans="10:12" x14ac:dyDescent="0.25">
      <c r="J3564">
        <v>59.35</v>
      </c>
      <c r="K3564">
        <v>549.19524999999999</v>
      </c>
      <c r="L3564" s="1">
        <v>-3.3E-4</v>
      </c>
    </row>
    <row r="3565" spans="10:12" x14ac:dyDescent="0.25">
      <c r="J3565">
        <v>59.37</v>
      </c>
      <c r="K3565">
        <v>549.08551</v>
      </c>
      <c r="L3565" s="1">
        <v>-1.1E-4</v>
      </c>
    </row>
    <row r="3566" spans="10:12" x14ac:dyDescent="0.25">
      <c r="J3566">
        <v>59.38</v>
      </c>
      <c r="K3566">
        <v>549.17223999999999</v>
      </c>
      <c r="L3566" s="1">
        <v>-4.0999999999999999E-4</v>
      </c>
    </row>
    <row r="3567" spans="10:12" x14ac:dyDescent="0.25">
      <c r="J3567">
        <v>59.4</v>
      </c>
      <c r="K3567">
        <v>549.24505999999997</v>
      </c>
      <c r="L3567" s="1">
        <v>-4.4000000000000002E-4</v>
      </c>
    </row>
    <row r="3568" spans="10:12" x14ac:dyDescent="0.25">
      <c r="J3568">
        <v>59.42</v>
      </c>
      <c r="K3568">
        <v>549.23668999999995</v>
      </c>
      <c r="L3568" s="1">
        <v>-6.3000000000000003E-4</v>
      </c>
    </row>
    <row r="3569" spans="10:12" x14ac:dyDescent="0.25">
      <c r="J3569">
        <v>59.43</v>
      </c>
      <c r="K3569">
        <v>549.21722</v>
      </c>
      <c r="L3569" s="1">
        <v>-8.7000000000000001E-4</v>
      </c>
    </row>
    <row r="3570" spans="10:12" x14ac:dyDescent="0.25">
      <c r="J3570">
        <v>59.45</v>
      </c>
      <c r="K3570">
        <v>549.15588000000002</v>
      </c>
      <c r="L3570" s="1">
        <v>-4.4000000000000002E-4</v>
      </c>
    </row>
    <row r="3571" spans="10:12" x14ac:dyDescent="0.25">
      <c r="J3571">
        <v>59.47</v>
      </c>
      <c r="K3571">
        <v>549.13360999999998</v>
      </c>
      <c r="L3571" s="1">
        <v>-1.9000000000000001E-4</v>
      </c>
    </row>
    <row r="3572" spans="10:12" x14ac:dyDescent="0.25">
      <c r="J3572">
        <v>59.48</v>
      </c>
      <c r="K3572">
        <v>549.22100999999998</v>
      </c>
      <c r="L3572" s="1">
        <v>-6.4999999999999997E-4</v>
      </c>
    </row>
    <row r="3573" spans="10:12" x14ac:dyDescent="0.25">
      <c r="J3573">
        <v>59.5</v>
      </c>
      <c r="K3573">
        <v>549.24194</v>
      </c>
      <c r="L3573" s="1">
        <v>-8.4999999999999995E-4</v>
      </c>
    </row>
    <row r="3574" spans="10:12" x14ac:dyDescent="0.25">
      <c r="J3574">
        <v>59.52</v>
      </c>
      <c r="K3574">
        <v>549.22204999999997</v>
      </c>
      <c r="L3574" s="1">
        <v>-7.6000000000000004E-4</v>
      </c>
    </row>
    <row r="3575" spans="10:12" x14ac:dyDescent="0.25">
      <c r="J3575">
        <v>59.53</v>
      </c>
      <c r="K3575">
        <v>548.99176</v>
      </c>
      <c r="L3575" s="1">
        <v>-6.3000000000000003E-4</v>
      </c>
    </row>
    <row r="3576" spans="10:12" x14ac:dyDescent="0.25">
      <c r="J3576">
        <v>59.55</v>
      </c>
      <c r="K3576">
        <v>549.07397000000003</v>
      </c>
      <c r="L3576" s="1">
        <v>-8.7000000000000001E-4</v>
      </c>
    </row>
    <row r="3577" spans="10:12" x14ac:dyDescent="0.25">
      <c r="J3577">
        <v>59.57</v>
      </c>
      <c r="K3577">
        <v>549.10431000000005</v>
      </c>
      <c r="L3577">
        <v>-1.39E-3</v>
      </c>
    </row>
    <row r="3578" spans="10:12" x14ac:dyDescent="0.25">
      <c r="J3578">
        <v>59.58</v>
      </c>
      <c r="K3578">
        <v>549.22559000000001</v>
      </c>
      <c r="L3578" s="1">
        <v>-6.3000000000000003E-4</v>
      </c>
    </row>
    <row r="3579" spans="10:12" x14ac:dyDescent="0.25">
      <c r="J3579">
        <v>59.6</v>
      </c>
      <c r="K3579">
        <v>549.25933999999995</v>
      </c>
      <c r="L3579" s="1">
        <v>-8.4999999999999995E-4</v>
      </c>
    </row>
    <row r="3580" spans="10:12" x14ac:dyDescent="0.25">
      <c r="J3580">
        <v>59.62</v>
      </c>
      <c r="K3580">
        <v>549.00951999999995</v>
      </c>
      <c r="L3580" s="1">
        <v>-9.7999999999999997E-4</v>
      </c>
    </row>
    <row r="3581" spans="10:12" x14ac:dyDescent="0.25">
      <c r="J3581">
        <v>59.63</v>
      </c>
      <c r="K3581">
        <v>549.02593999999999</v>
      </c>
      <c r="L3581" s="1">
        <v>-9.5E-4</v>
      </c>
    </row>
    <row r="3582" spans="10:12" x14ac:dyDescent="0.25">
      <c r="J3582">
        <v>59.65</v>
      </c>
      <c r="K3582">
        <v>549.10815000000002</v>
      </c>
      <c r="L3582" s="1">
        <v>-1.9000000000000001E-4</v>
      </c>
    </row>
    <row r="3583" spans="10:12" x14ac:dyDescent="0.25">
      <c r="J3583">
        <v>59.67</v>
      </c>
      <c r="K3583">
        <v>549.17260999999996</v>
      </c>
      <c r="L3583">
        <v>-1.31E-3</v>
      </c>
    </row>
    <row r="3584" spans="10:12" x14ac:dyDescent="0.25">
      <c r="J3584">
        <v>59.68</v>
      </c>
      <c r="K3584">
        <v>549.24956999999995</v>
      </c>
      <c r="L3584">
        <v>-1.2800000000000001E-3</v>
      </c>
    </row>
    <row r="3585" spans="10:12" x14ac:dyDescent="0.25">
      <c r="J3585">
        <v>59.7</v>
      </c>
      <c r="K3585">
        <v>549.23566000000005</v>
      </c>
      <c r="L3585" s="1">
        <v>-9.7999999999999997E-4</v>
      </c>
    </row>
    <row r="3586" spans="10:12" x14ac:dyDescent="0.25">
      <c r="J3586">
        <v>59.72</v>
      </c>
      <c r="K3586">
        <v>549.01580999999999</v>
      </c>
      <c r="L3586" s="1">
        <v>-7.6000000000000004E-4</v>
      </c>
    </row>
    <row r="3587" spans="10:12" x14ac:dyDescent="0.25">
      <c r="J3587">
        <v>59.73</v>
      </c>
      <c r="K3587">
        <v>549.23987</v>
      </c>
      <c r="L3587" s="1">
        <v>-6.4999999999999997E-4</v>
      </c>
    </row>
    <row r="3588" spans="10:12" x14ac:dyDescent="0.25">
      <c r="J3588">
        <v>59.75</v>
      </c>
      <c r="K3588">
        <v>549.25274999999999</v>
      </c>
      <c r="L3588" s="1">
        <v>-5.5000000000000003E-4</v>
      </c>
    </row>
    <row r="3589" spans="10:12" x14ac:dyDescent="0.25">
      <c r="J3589">
        <v>59.77</v>
      </c>
      <c r="K3589">
        <v>549.15270999999996</v>
      </c>
      <c r="L3589">
        <v>-1.64E-3</v>
      </c>
    </row>
    <row r="3590" spans="10:12" x14ac:dyDescent="0.25">
      <c r="J3590">
        <v>59.78</v>
      </c>
      <c r="K3590">
        <v>549.24683000000005</v>
      </c>
      <c r="L3590">
        <v>-1.1999999999999999E-3</v>
      </c>
    </row>
    <row r="3591" spans="10:12" x14ac:dyDescent="0.25">
      <c r="J3591">
        <v>59.8</v>
      </c>
      <c r="K3591">
        <v>549.23499000000004</v>
      </c>
      <c r="L3591">
        <v>-1.5299999999999999E-3</v>
      </c>
    </row>
    <row r="3592" spans="10:12" x14ac:dyDescent="0.25">
      <c r="J3592">
        <v>59.82</v>
      </c>
      <c r="K3592">
        <v>549.23181</v>
      </c>
      <c r="L3592">
        <v>-1.39E-3</v>
      </c>
    </row>
    <row r="3593" spans="10:12" x14ac:dyDescent="0.25">
      <c r="J3593">
        <v>59.83</v>
      </c>
      <c r="K3593">
        <v>549.10326999999995</v>
      </c>
      <c r="L3593">
        <v>-1.42E-3</v>
      </c>
    </row>
    <row r="3594" spans="10:12" x14ac:dyDescent="0.25">
      <c r="J3594">
        <v>59.85</v>
      </c>
      <c r="K3594">
        <v>549.09313999999995</v>
      </c>
      <c r="L3594">
        <v>-1.17E-3</v>
      </c>
    </row>
    <row r="3595" spans="10:12" x14ac:dyDescent="0.25">
      <c r="J3595">
        <v>59.87</v>
      </c>
      <c r="K3595">
        <v>549.25274999999999</v>
      </c>
      <c r="L3595" s="1">
        <v>-9.5E-4</v>
      </c>
    </row>
    <row r="3596" spans="10:12" x14ac:dyDescent="0.25">
      <c r="J3596">
        <v>59.88</v>
      </c>
      <c r="K3596">
        <v>549.2663</v>
      </c>
      <c r="L3596" s="1">
        <v>-6.3000000000000003E-4</v>
      </c>
    </row>
    <row r="3597" spans="10:12" x14ac:dyDescent="0.25">
      <c r="J3597">
        <v>59.9</v>
      </c>
      <c r="K3597">
        <v>549.22418000000005</v>
      </c>
      <c r="L3597">
        <v>-1.31E-3</v>
      </c>
    </row>
    <row r="3598" spans="10:12" x14ac:dyDescent="0.25">
      <c r="J3598">
        <v>59.92</v>
      </c>
      <c r="K3598">
        <v>549.03186000000005</v>
      </c>
      <c r="L3598" s="1">
        <v>-6.3000000000000003E-4</v>
      </c>
    </row>
    <row r="3599" spans="10:12" x14ac:dyDescent="0.25">
      <c r="J3599">
        <v>59.93</v>
      </c>
      <c r="K3599">
        <v>549.09838999999999</v>
      </c>
      <c r="L3599" s="1">
        <v>-7.6000000000000004E-4</v>
      </c>
    </row>
    <row r="3600" spans="10:12" x14ac:dyDescent="0.25">
      <c r="J3600">
        <v>59.95</v>
      </c>
      <c r="K3600">
        <v>549.19628999999998</v>
      </c>
      <c r="L3600" s="1">
        <v>-7.6000000000000004E-4</v>
      </c>
    </row>
    <row r="3601" spans="10:12" x14ac:dyDescent="0.25">
      <c r="J3601">
        <v>59.97</v>
      </c>
      <c r="K3601">
        <v>549.27539000000002</v>
      </c>
      <c r="L3601" s="1">
        <v>-2.9999999999999997E-4</v>
      </c>
    </row>
    <row r="3602" spans="10:12" x14ac:dyDescent="0.25">
      <c r="J3602">
        <v>59.98</v>
      </c>
      <c r="K3602">
        <v>549.23668999999995</v>
      </c>
      <c r="L3602" s="1">
        <v>-1.1E-4</v>
      </c>
    </row>
    <row r="3603" spans="10:12" x14ac:dyDescent="0.25">
      <c r="J3603">
        <v>60</v>
      </c>
      <c r="K3603">
        <v>549.26422000000002</v>
      </c>
      <c r="L3603" s="1">
        <v>-2.9999999999999997E-4</v>
      </c>
    </row>
    <row r="3604" spans="10:12" x14ac:dyDescent="0.25">
      <c r="J3604">
        <v>60.02</v>
      </c>
      <c r="K3604">
        <v>549.02031999999997</v>
      </c>
      <c r="L3604" s="1">
        <v>3.0000000000000001E-5</v>
      </c>
    </row>
    <row r="3605" spans="10:12" x14ac:dyDescent="0.25">
      <c r="J3605">
        <v>60.03</v>
      </c>
      <c r="K3605">
        <v>549.02904999999998</v>
      </c>
      <c r="L3605" s="1">
        <v>3.0000000000000001E-5</v>
      </c>
    </row>
    <row r="3606" spans="10:12" x14ac:dyDescent="0.25">
      <c r="J3606">
        <v>60.05</v>
      </c>
      <c r="K3606">
        <v>549.27539000000002</v>
      </c>
      <c r="L3606" s="1">
        <v>-1.1E-4</v>
      </c>
    </row>
    <row r="3607" spans="10:12" x14ac:dyDescent="0.25">
      <c r="J3607">
        <v>60.07</v>
      </c>
      <c r="K3607">
        <v>549.26251000000002</v>
      </c>
      <c r="L3607" s="1">
        <v>-2.9999999999999997E-4</v>
      </c>
    </row>
    <row r="3608" spans="10:12" x14ac:dyDescent="0.25">
      <c r="J3608">
        <v>60.08</v>
      </c>
      <c r="K3608">
        <v>549.26251000000002</v>
      </c>
      <c r="L3608" s="1">
        <v>4.6000000000000001E-4</v>
      </c>
    </row>
    <row r="3609" spans="10:12" x14ac:dyDescent="0.25">
      <c r="J3609">
        <v>60.1</v>
      </c>
      <c r="K3609">
        <v>549.23877000000005</v>
      </c>
      <c r="L3609" s="1">
        <v>-8.0000000000000007E-5</v>
      </c>
    </row>
    <row r="3610" spans="10:12" x14ac:dyDescent="0.25">
      <c r="J3610">
        <v>60.12</v>
      </c>
      <c r="K3610">
        <v>549.18060000000003</v>
      </c>
      <c r="L3610" s="1">
        <v>5.5000000000000003E-4</v>
      </c>
    </row>
    <row r="3611" spans="10:12" x14ac:dyDescent="0.25">
      <c r="J3611">
        <v>60.13</v>
      </c>
      <c r="K3611">
        <v>549.23668999999995</v>
      </c>
      <c r="L3611" s="1">
        <v>1.3999999999999999E-4</v>
      </c>
    </row>
    <row r="3612" spans="10:12" x14ac:dyDescent="0.25">
      <c r="J3612">
        <v>60.15</v>
      </c>
      <c r="K3612">
        <v>549.28026999999997</v>
      </c>
      <c r="L3612" s="1">
        <v>-4.4000000000000002E-4</v>
      </c>
    </row>
    <row r="3613" spans="10:12" x14ac:dyDescent="0.25">
      <c r="J3613">
        <v>60.17</v>
      </c>
      <c r="K3613">
        <v>549.26282000000003</v>
      </c>
      <c r="L3613" s="1">
        <v>3.0000000000000001E-5</v>
      </c>
    </row>
    <row r="3614" spans="10:12" x14ac:dyDescent="0.25">
      <c r="J3614">
        <v>60.18</v>
      </c>
      <c r="K3614">
        <v>549.25933999999995</v>
      </c>
      <c r="L3614" s="1">
        <v>-7.3999999999999999E-4</v>
      </c>
    </row>
    <row r="3615" spans="10:12" x14ac:dyDescent="0.25">
      <c r="J3615">
        <v>60.2</v>
      </c>
      <c r="K3615">
        <v>549.22693000000004</v>
      </c>
      <c r="L3615" s="1">
        <v>1.1E-4</v>
      </c>
    </row>
    <row r="3616" spans="10:12" x14ac:dyDescent="0.25">
      <c r="J3616">
        <v>60.22</v>
      </c>
      <c r="K3616">
        <v>549.20952999999997</v>
      </c>
      <c r="L3616" s="1">
        <v>2.2000000000000001E-4</v>
      </c>
    </row>
    <row r="3617" spans="10:12" x14ac:dyDescent="0.25">
      <c r="J3617">
        <v>60.23</v>
      </c>
      <c r="K3617">
        <v>549.04156</v>
      </c>
      <c r="L3617" s="1">
        <v>3.0000000000000001E-5</v>
      </c>
    </row>
    <row r="3618" spans="10:12" x14ac:dyDescent="0.25">
      <c r="J3618">
        <v>60.25</v>
      </c>
      <c r="K3618">
        <v>549.27850000000001</v>
      </c>
      <c r="L3618">
        <v>1.1999999999999999E-3</v>
      </c>
    </row>
    <row r="3619" spans="10:12" x14ac:dyDescent="0.25">
      <c r="J3619">
        <v>60.27</v>
      </c>
      <c r="K3619">
        <v>549.02246000000002</v>
      </c>
      <c r="L3619" s="1">
        <v>3.3E-4</v>
      </c>
    </row>
    <row r="3620" spans="10:12" x14ac:dyDescent="0.25">
      <c r="J3620">
        <v>60.28</v>
      </c>
      <c r="K3620">
        <v>549.02106000000003</v>
      </c>
      <c r="L3620" s="1">
        <v>5.6999999999999998E-4</v>
      </c>
    </row>
    <row r="3621" spans="10:12" x14ac:dyDescent="0.25">
      <c r="J3621">
        <v>60.3</v>
      </c>
      <c r="K3621">
        <v>549.20605</v>
      </c>
      <c r="L3621">
        <v>1.01E-3</v>
      </c>
    </row>
    <row r="3622" spans="10:12" x14ac:dyDescent="0.25">
      <c r="J3622">
        <v>60.32</v>
      </c>
      <c r="K3622">
        <v>549.00329999999997</v>
      </c>
      <c r="L3622" s="1">
        <v>5.6999999999999998E-4</v>
      </c>
    </row>
    <row r="3623" spans="10:12" x14ac:dyDescent="0.25">
      <c r="J3623">
        <v>60.33</v>
      </c>
      <c r="K3623">
        <v>549.16913</v>
      </c>
      <c r="L3623">
        <v>1.64E-3</v>
      </c>
    </row>
    <row r="3624" spans="10:12" x14ac:dyDescent="0.25">
      <c r="J3624">
        <v>60.35</v>
      </c>
      <c r="K3624">
        <v>549.27257999999995</v>
      </c>
      <c r="L3624" s="1">
        <v>7.6000000000000004E-4</v>
      </c>
    </row>
    <row r="3625" spans="10:12" x14ac:dyDescent="0.25">
      <c r="J3625">
        <v>60.37</v>
      </c>
      <c r="K3625">
        <v>549.25171</v>
      </c>
      <c r="L3625" s="1">
        <v>4.4000000000000002E-4</v>
      </c>
    </row>
    <row r="3626" spans="10:12" x14ac:dyDescent="0.25">
      <c r="J3626">
        <v>60.38</v>
      </c>
      <c r="K3626">
        <v>549.21613000000002</v>
      </c>
      <c r="L3626">
        <v>1.31E-3</v>
      </c>
    </row>
    <row r="3627" spans="10:12" x14ac:dyDescent="0.25">
      <c r="J3627">
        <v>60.4</v>
      </c>
      <c r="K3627">
        <v>549.14020000000005</v>
      </c>
      <c r="L3627" s="1">
        <v>6.8000000000000005E-4</v>
      </c>
    </row>
    <row r="3628" spans="10:12" x14ac:dyDescent="0.25">
      <c r="J3628">
        <v>60.42</v>
      </c>
      <c r="K3628">
        <v>549.10919000000001</v>
      </c>
      <c r="L3628">
        <v>1.23E-3</v>
      </c>
    </row>
    <row r="3629" spans="10:12" x14ac:dyDescent="0.25">
      <c r="J3629">
        <v>60.43</v>
      </c>
      <c r="K3629">
        <v>549.21893</v>
      </c>
      <c r="L3629">
        <v>1.1999999999999999E-3</v>
      </c>
    </row>
    <row r="3630" spans="10:12" x14ac:dyDescent="0.25">
      <c r="J3630">
        <v>60.45</v>
      </c>
      <c r="K3630">
        <v>549.25134000000003</v>
      </c>
      <c r="L3630">
        <v>1.34E-3</v>
      </c>
    </row>
    <row r="3631" spans="10:12" x14ac:dyDescent="0.25">
      <c r="J3631">
        <v>60.47</v>
      </c>
      <c r="K3631">
        <v>549.23846000000003</v>
      </c>
      <c r="L3631" s="1">
        <v>8.9999999999999998E-4</v>
      </c>
    </row>
    <row r="3632" spans="10:12" x14ac:dyDescent="0.25">
      <c r="J3632">
        <v>60.48</v>
      </c>
      <c r="K3632">
        <v>548.95971999999995</v>
      </c>
      <c r="L3632" s="1">
        <v>6.8000000000000005E-4</v>
      </c>
    </row>
    <row r="3633" spans="10:12" x14ac:dyDescent="0.25">
      <c r="J3633">
        <v>60.5</v>
      </c>
      <c r="K3633">
        <v>549.24956999999995</v>
      </c>
      <c r="L3633">
        <v>1.42E-3</v>
      </c>
    </row>
    <row r="3634" spans="10:12" x14ac:dyDescent="0.25">
      <c r="J3634">
        <v>60.52</v>
      </c>
      <c r="K3634">
        <v>549.02209000000005</v>
      </c>
      <c r="L3634" s="1">
        <v>4.6000000000000001E-4</v>
      </c>
    </row>
    <row r="3635" spans="10:12" x14ac:dyDescent="0.25">
      <c r="J3635">
        <v>60.53</v>
      </c>
      <c r="K3635">
        <v>548.98865000000001</v>
      </c>
      <c r="L3635">
        <v>1.09E-3</v>
      </c>
    </row>
    <row r="3636" spans="10:12" x14ac:dyDescent="0.25">
      <c r="J3636">
        <v>60.55</v>
      </c>
      <c r="K3636">
        <v>549.23566000000005</v>
      </c>
      <c r="L3636">
        <v>1.34E-3</v>
      </c>
    </row>
    <row r="3637" spans="10:12" x14ac:dyDescent="0.25">
      <c r="J3637">
        <v>60.57</v>
      </c>
      <c r="K3637">
        <v>549.21789999999999</v>
      </c>
      <c r="L3637">
        <v>1.42E-3</v>
      </c>
    </row>
    <row r="3638" spans="10:12" x14ac:dyDescent="0.25">
      <c r="J3638">
        <v>60.58</v>
      </c>
      <c r="K3638">
        <v>549.16247999999996</v>
      </c>
      <c r="L3638">
        <v>1.09E-3</v>
      </c>
    </row>
    <row r="3639" spans="10:12" x14ac:dyDescent="0.25">
      <c r="J3639">
        <v>60.6</v>
      </c>
      <c r="K3639">
        <v>549.07263</v>
      </c>
      <c r="L3639">
        <v>1.31E-3</v>
      </c>
    </row>
    <row r="3640" spans="10:12" x14ac:dyDescent="0.25">
      <c r="J3640">
        <v>60.62</v>
      </c>
      <c r="K3640">
        <v>549.18651999999997</v>
      </c>
      <c r="L3640">
        <v>1.34E-3</v>
      </c>
    </row>
    <row r="3641" spans="10:12" x14ac:dyDescent="0.25">
      <c r="J3641">
        <v>60.63</v>
      </c>
      <c r="K3641">
        <v>548.97260000000006</v>
      </c>
      <c r="L3641" s="1">
        <v>7.9000000000000001E-4</v>
      </c>
    </row>
    <row r="3642" spans="10:12" x14ac:dyDescent="0.25">
      <c r="J3642">
        <v>60.65</v>
      </c>
      <c r="K3642">
        <v>549.22693000000004</v>
      </c>
      <c r="L3642" s="1">
        <v>6.4999999999999997E-4</v>
      </c>
    </row>
    <row r="3643" spans="10:12" x14ac:dyDescent="0.25">
      <c r="J3643">
        <v>60.67</v>
      </c>
      <c r="K3643">
        <v>549.20952999999997</v>
      </c>
      <c r="L3643" s="1">
        <v>8.7000000000000001E-4</v>
      </c>
    </row>
    <row r="3644" spans="10:12" x14ac:dyDescent="0.25">
      <c r="J3644">
        <v>60.68</v>
      </c>
      <c r="K3644">
        <v>549.12872000000004</v>
      </c>
      <c r="L3644">
        <v>1.31E-3</v>
      </c>
    </row>
    <row r="3645" spans="10:12" x14ac:dyDescent="0.25">
      <c r="J3645">
        <v>60.7</v>
      </c>
      <c r="K3645">
        <v>549.04474000000005</v>
      </c>
      <c r="L3645">
        <v>1.01E-3</v>
      </c>
    </row>
    <row r="3646" spans="10:12" x14ac:dyDescent="0.25">
      <c r="J3646">
        <v>60.72</v>
      </c>
      <c r="K3646">
        <v>548.95794999999998</v>
      </c>
      <c r="L3646">
        <v>1.09E-3</v>
      </c>
    </row>
    <row r="3647" spans="10:12" x14ac:dyDescent="0.25">
      <c r="J3647">
        <v>60.73</v>
      </c>
      <c r="K3647">
        <v>548.97051999999996</v>
      </c>
      <c r="L3647" s="1">
        <v>7.6000000000000004E-4</v>
      </c>
    </row>
    <row r="3648" spans="10:12" x14ac:dyDescent="0.25">
      <c r="J3648">
        <v>60.75</v>
      </c>
      <c r="K3648">
        <v>549.22418000000005</v>
      </c>
      <c r="L3648" s="1">
        <v>8.7000000000000001E-4</v>
      </c>
    </row>
    <row r="3649" spans="10:12" x14ac:dyDescent="0.25">
      <c r="J3649">
        <v>60.77</v>
      </c>
      <c r="K3649">
        <v>549.17431999999997</v>
      </c>
      <c r="L3649" s="1">
        <v>8.9999999999999998E-4</v>
      </c>
    </row>
    <row r="3650" spans="10:12" x14ac:dyDescent="0.25">
      <c r="J3650">
        <v>60.78</v>
      </c>
      <c r="K3650">
        <v>549.05969000000005</v>
      </c>
      <c r="L3650" s="1">
        <v>8.7000000000000001E-4</v>
      </c>
    </row>
    <row r="3651" spans="10:12" x14ac:dyDescent="0.25">
      <c r="J3651">
        <v>60.8</v>
      </c>
      <c r="K3651">
        <v>549.08551</v>
      </c>
      <c r="L3651">
        <v>1.1199999999999999E-3</v>
      </c>
    </row>
    <row r="3652" spans="10:12" x14ac:dyDescent="0.25">
      <c r="J3652">
        <v>60.82</v>
      </c>
      <c r="K3652">
        <v>548.94788000000005</v>
      </c>
      <c r="L3652" s="1">
        <v>8.9999999999999998E-4</v>
      </c>
    </row>
    <row r="3653" spans="10:12" x14ac:dyDescent="0.25">
      <c r="J3653">
        <v>60.83</v>
      </c>
      <c r="K3653">
        <v>549.20776000000001</v>
      </c>
      <c r="L3653" s="1">
        <v>8.9999999999999998E-4</v>
      </c>
    </row>
    <row r="3654" spans="10:12" x14ac:dyDescent="0.25">
      <c r="J3654">
        <v>60.85</v>
      </c>
      <c r="K3654">
        <v>549.20776000000001</v>
      </c>
      <c r="L3654" s="1">
        <v>6.4999999999999997E-4</v>
      </c>
    </row>
    <row r="3655" spans="10:12" x14ac:dyDescent="0.25">
      <c r="J3655">
        <v>60.87</v>
      </c>
      <c r="K3655">
        <v>549.15759000000003</v>
      </c>
      <c r="L3655" s="1">
        <v>8.9999999999999998E-4</v>
      </c>
    </row>
    <row r="3656" spans="10:12" x14ac:dyDescent="0.25">
      <c r="J3656">
        <v>60.88</v>
      </c>
      <c r="K3656">
        <v>549.04962</v>
      </c>
      <c r="L3656">
        <v>1.4499999999999999E-3</v>
      </c>
    </row>
    <row r="3657" spans="10:12" x14ac:dyDescent="0.25">
      <c r="J3657">
        <v>60.9</v>
      </c>
      <c r="K3657">
        <v>548.98028999999997</v>
      </c>
      <c r="L3657">
        <v>1.64E-3</v>
      </c>
    </row>
    <row r="3658" spans="10:12" x14ac:dyDescent="0.25">
      <c r="J3658">
        <v>60.92</v>
      </c>
      <c r="K3658">
        <v>549.21613000000002</v>
      </c>
      <c r="L3658">
        <v>1.31E-3</v>
      </c>
    </row>
    <row r="3659" spans="10:12" x14ac:dyDescent="0.25">
      <c r="J3659">
        <v>60.93</v>
      </c>
      <c r="K3659">
        <v>549.20812999999998</v>
      </c>
      <c r="L3659">
        <v>1.4499999999999999E-3</v>
      </c>
    </row>
    <row r="3660" spans="10:12" x14ac:dyDescent="0.25">
      <c r="J3660">
        <v>60.95</v>
      </c>
      <c r="K3660">
        <v>549.19037000000003</v>
      </c>
      <c r="L3660">
        <v>1.23E-3</v>
      </c>
    </row>
    <row r="3661" spans="10:12" x14ac:dyDescent="0.25">
      <c r="J3661">
        <v>60.97</v>
      </c>
      <c r="K3661">
        <v>549.13982999999996</v>
      </c>
      <c r="L3661">
        <v>1.1999999999999999E-3</v>
      </c>
    </row>
    <row r="3662" spans="10:12" x14ac:dyDescent="0.25">
      <c r="J3662">
        <v>60.98</v>
      </c>
      <c r="K3662">
        <v>549.05762000000004</v>
      </c>
      <c r="L3662">
        <v>1.8500000000000001E-3</v>
      </c>
    </row>
    <row r="3663" spans="10:12" x14ac:dyDescent="0.25">
      <c r="J3663">
        <v>61</v>
      </c>
      <c r="K3663">
        <v>549.21929999999998</v>
      </c>
      <c r="L3663">
        <v>1.5299999999999999E-3</v>
      </c>
    </row>
    <row r="3664" spans="10:12" x14ac:dyDescent="0.25">
      <c r="J3664">
        <v>61.02</v>
      </c>
      <c r="K3664">
        <v>549.22906</v>
      </c>
      <c r="L3664">
        <v>1.7700000000000001E-3</v>
      </c>
    </row>
    <row r="3665" spans="10:12" x14ac:dyDescent="0.25">
      <c r="J3665">
        <v>61.03</v>
      </c>
      <c r="K3665">
        <v>549.16772000000003</v>
      </c>
      <c r="L3665">
        <v>1.64E-3</v>
      </c>
    </row>
    <row r="3666" spans="10:12" x14ac:dyDescent="0.25">
      <c r="J3666">
        <v>61.05</v>
      </c>
      <c r="K3666">
        <v>549.17542000000003</v>
      </c>
      <c r="L3666">
        <v>1.99E-3</v>
      </c>
    </row>
    <row r="3667" spans="10:12" x14ac:dyDescent="0.25">
      <c r="J3667">
        <v>61.07</v>
      </c>
      <c r="K3667">
        <v>549.04645000000005</v>
      </c>
      <c r="L3667">
        <v>1.5499999999999999E-3</v>
      </c>
    </row>
    <row r="3668" spans="10:12" x14ac:dyDescent="0.25">
      <c r="J3668">
        <v>61.08</v>
      </c>
      <c r="K3668">
        <v>549.07745</v>
      </c>
      <c r="L3668">
        <v>1.7700000000000001E-3</v>
      </c>
    </row>
    <row r="3669" spans="10:12" x14ac:dyDescent="0.25">
      <c r="J3669">
        <v>61.1</v>
      </c>
      <c r="K3669">
        <v>549.22589000000005</v>
      </c>
      <c r="L3669">
        <v>1.1999999999999999E-3</v>
      </c>
    </row>
    <row r="3670" spans="10:12" x14ac:dyDescent="0.25">
      <c r="J3670">
        <v>61.12</v>
      </c>
      <c r="K3670">
        <v>549.23668999999995</v>
      </c>
      <c r="L3670" s="1">
        <v>6.8000000000000005E-4</v>
      </c>
    </row>
    <row r="3671" spans="10:12" x14ac:dyDescent="0.25">
      <c r="J3671">
        <v>61.13</v>
      </c>
      <c r="K3671">
        <v>549.21405000000004</v>
      </c>
      <c r="L3671">
        <v>1.4499999999999999E-3</v>
      </c>
    </row>
    <row r="3672" spans="10:12" x14ac:dyDescent="0.25">
      <c r="J3672">
        <v>61.15</v>
      </c>
      <c r="K3672">
        <v>549.00329999999997</v>
      </c>
      <c r="L3672">
        <v>1.09E-3</v>
      </c>
    </row>
    <row r="3673" spans="10:12" x14ac:dyDescent="0.25">
      <c r="J3673">
        <v>61.17</v>
      </c>
      <c r="K3673">
        <v>549.07086000000004</v>
      </c>
      <c r="L3673" s="1">
        <v>8.9999999999999998E-4</v>
      </c>
    </row>
    <row r="3674" spans="10:12" x14ac:dyDescent="0.25">
      <c r="J3674">
        <v>61.18</v>
      </c>
      <c r="K3674">
        <v>549.12902999999994</v>
      </c>
      <c r="L3674">
        <v>1.09E-3</v>
      </c>
    </row>
    <row r="3675" spans="10:12" x14ac:dyDescent="0.25">
      <c r="J3675">
        <v>61.2</v>
      </c>
      <c r="K3675">
        <v>549.23357999999996</v>
      </c>
      <c r="L3675" s="1">
        <v>7.6000000000000004E-4</v>
      </c>
    </row>
    <row r="3676" spans="10:12" x14ac:dyDescent="0.25">
      <c r="J3676">
        <v>61.22</v>
      </c>
      <c r="K3676">
        <v>548.98059000000001</v>
      </c>
      <c r="L3676">
        <v>1.09E-3</v>
      </c>
    </row>
    <row r="3677" spans="10:12" x14ac:dyDescent="0.25">
      <c r="J3677">
        <v>61.23</v>
      </c>
      <c r="K3677">
        <v>549.03497000000004</v>
      </c>
      <c r="L3677" s="1">
        <v>8.7000000000000001E-4</v>
      </c>
    </row>
    <row r="3678" spans="10:12" x14ac:dyDescent="0.25">
      <c r="J3678">
        <v>61.25</v>
      </c>
      <c r="K3678">
        <v>549.23217999999997</v>
      </c>
      <c r="L3678">
        <v>1.23E-3</v>
      </c>
    </row>
    <row r="3679" spans="10:12" x14ac:dyDescent="0.25">
      <c r="J3679">
        <v>61.27</v>
      </c>
      <c r="K3679">
        <v>549.23706000000004</v>
      </c>
      <c r="L3679" s="1">
        <v>8.9999999999999998E-4</v>
      </c>
    </row>
    <row r="3680" spans="10:12" x14ac:dyDescent="0.25">
      <c r="J3680">
        <v>61.28</v>
      </c>
      <c r="K3680">
        <v>549.23987</v>
      </c>
      <c r="L3680" s="1">
        <v>7.6000000000000004E-4</v>
      </c>
    </row>
    <row r="3681" spans="10:12" x14ac:dyDescent="0.25">
      <c r="J3681">
        <v>61.3</v>
      </c>
      <c r="K3681">
        <v>549.22729000000004</v>
      </c>
      <c r="L3681" s="1">
        <v>7.6000000000000004E-4</v>
      </c>
    </row>
    <row r="3682" spans="10:12" x14ac:dyDescent="0.25">
      <c r="J3682">
        <v>61.32</v>
      </c>
      <c r="K3682">
        <v>549.2287</v>
      </c>
      <c r="L3682">
        <v>1.1199999999999999E-3</v>
      </c>
    </row>
    <row r="3683" spans="10:12" x14ac:dyDescent="0.25">
      <c r="J3683">
        <v>61.33</v>
      </c>
      <c r="K3683">
        <v>548.98865000000001</v>
      </c>
      <c r="L3683">
        <v>1.09E-3</v>
      </c>
    </row>
    <row r="3684" spans="10:12" x14ac:dyDescent="0.25">
      <c r="J3684">
        <v>61.35</v>
      </c>
      <c r="K3684">
        <v>549.09528</v>
      </c>
      <c r="L3684" s="1">
        <v>5.6999999999999998E-4</v>
      </c>
    </row>
    <row r="3685" spans="10:12" x14ac:dyDescent="0.25">
      <c r="J3685">
        <v>61.37</v>
      </c>
      <c r="K3685">
        <v>549.15137000000004</v>
      </c>
      <c r="L3685" s="1">
        <v>-1.1E-4</v>
      </c>
    </row>
    <row r="3686" spans="10:12" x14ac:dyDescent="0.25">
      <c r="J3686">
        <v>61.38</v>
      </c>
      <c r="K3686">
        <v>549.23987</v>
      </c>
      <c r="L3686" s="1">
        <v>1.3999999999999999E-4</v>
      </c>
    </row>
    <row r="3687" spans="10:12" x14ac:dyDescent="0.25">
      <c r="J3687">
        <v>61.4</v>
      </c>
      <c r="K3687">
        <v>549.23668999999995</v>
      </c>
      <c r="L3687" s="1">
        <v>2.2000000000000001E-4</v>
      </c>
    </row>
    <row r="3688" spans="10:12" x14ac:dyDescent="0.25">
      <c r="J3688">
        <v>61.42</v>
      </c>
      <c r="K3688">
        <v>549.23668999999995</v>
      </c>
      <c r="L3688">
        <v>0</v>
      </c>
    </row>
    <row r="3689" spans="10:12" x14ac:dyDescent="0.25">
      <c r="J3689">
        <v>61.43</v>
      </c>
      <c r="K3689">
        <v>549.19000000000005</v>
      </c>
      <c r="L3689" s="1">
        <v>-2.2000000000000001E-4</v>
      </c>
    </row>
    <row r="3690" spans="10:12" x14ac:dyDescent="0.25">
      <c r="J3690">
        <v>61.45</v>
      </c>
      <c r="K3690">
        <v>549.07538</v>
      </c>
      <c r="L3690" s="1">
        <v>-1.1E-4</v>
      </c>
    </row>
    <row r="3691" spans="10:12" x14ac:dyDescent="0.25">
      <c r="J3691">
        <v>61.47</v>
      </c>
      <c r="K3691">
        <v>549.13184000000001</v>
      </c>
      <c r="L3691" s="1">
        <v>-2.2000000000000001E-4</v>
      </c>
    </row>
    <row r="3692" spans="10:12" x14ac:dyDescent="0.25">
      <c r="J3692">
        <v>61.48</v>
      </c>
      <c r="K3692">
        <v>549.25762999999995</v>
      </c>
      <c r="L3692" s="1">
        <v>3.0000000000000001E-5</v>
      </c>
    </row>
    <row r="3693" spans="10:12" x14ac:dyDescent="0.25">
      <c r="J3693">
        <v>61.5</v>
      </c>
      <c r="K3693">
        <v>549.24994000000004</v>
      </c>
      <c r="L3693" s="1">
        <v>-7.6000000000000004E-4</v>
      </c>
    </row>
    <row r="3694" spans="10:12" x14ac:dyDescent="0.25">
      <c r="J3694">
        <v>61.52</v>
      </c>
      <c r="K3694">
        <v>549.22559000000001</v>
      </c>
      <c r="L3694" s="1">
        <v>-5.5000000000000003E-4</v>
      </c>
    </row>
    <row r="3695" spans="10:12" x14ac:dyDescent="0.25">
      <c r="J3695">
        <v>61.53</v>
      </c>
      <c r="K3695">
        <v>549.02728000000002</v>
      </c>
      <c r="L3695" s="1">
        <v>-2.9999999999999997E-4</v>
      </c>
    </row>
    <row r="3696" spans="10:12" x14ac:dyDescent="0.25">
      <c r="J3696">
        <v>61.55</v>
      </c>
      <c r="K3696">
        <v>549.18060000000003</v>
      </c>
      <c r="L3696" s="1">
        <v>-1.1E-4</v>
      </c>
    </row>
    <row r="3697" spans="10:12" x14ac:dyDescent="0.25">
      <c r="J3697">
        <v>61.57</v>
      </c>
      <c r="K3697">
        <v>549.25445999999999</v>
      </c>
      <c r="L3697" s="1">
        <v>-4.0999999999999999E-4</v>
      </c>
    </row>
    <row r="3698" spans="10:12" x14ac:dyDescent="0.25">
      <c r="J3698">
        <v>61.58</v>
      </c>
      <c r="K3698">
        <v>548.99841000000004</v>
      </c>
      <c r="L3698" s="1">
        <v>-1.9000000000000001E-4</v>
      </c>
    </row>
    <row r="3699" spans="10:12" x14ac:dyDescent="0.25">
      <c r="J3699">
        <v>61.6</v>
      </c>
      <c r="K3699">
        <v>549.25762999999995</v>
      </c>
      <c r="L3699" s="1">
        <v>-9.5E-4</v>
      </c>
    </row>
    <row r="3700" spans="10:12" x14ac:dyDescent="0.25">
      <c r="J3700">
        <v>61.62</v>
      </c>
      <c r="K3700">
        <v>549.22559000000001</v>
      </c>
      <c r="L3700" s="1">
        <v>-6.3000000000000003E-4</v>
      </c>
    </row>
    <row r="3701" spans="10:12" x14ac:dyDescent="0.25">
      <c r="J3701">
        <v>61.63</v>
      </c>
      <c r="K3701">
        <v>549.04681000000005</v>
      </c>
      <c r="L3701" s="1">
        <v>-9.7999999999999997E-4</v>
      </c>
    </row>
    <row r="3702" spans="10:12" x14ac:dyDescent="0.25">
      <c r="J3702">
        <v>61.65</v>
      </c>
      <c r="K3702">
        <v>549.19000000000005</v>
      </c>
      <c r="L3702" s="1">
        <v>-8.0000000000000007E-5</v>
      </c>
    </row>
    <row r="3703" spans="10:12" x14ac:dyDescent="0.25">
      <c r="J3703">
        <v>61.67</v>
      </c>
      <c r="K3703">
        <v>549.24785999999995</v>
      </c>
      <c r="L3703" s="1">
        <v>-1.1E-4</v>
      </c>
    </row>
    <row r="3704" spans="10:12" x14ac:dyDescent="0.25">
      <c r="J3704">
        <v>61.68</v>
      </c>
      <c r="K3704">
        <v>549.24994000000004</v>
      </c>
      <c r="L3704">
        <v>0</v>
      </c>
    </row>
    <row r="3705" spans="10:12" x14ac:dyDescent="0.25">
      <c r="J3705">
        <v>61.7</v>
      </c>
      <c r="K3705">
        <v>549.24474999999995</v>
      </c>
      <c r="L3705" s="1">
        <v>-3.3E-4</v>
      </c>
    </row>
    <row r="3706" spans="10:12" x14ac:dyDescent="0.25">
      <c r="J3706">
        <v>61.72</v>
      </c>
      <c r="K3706">
        <v>549.01440000000002</v>
      </c>
      <c r="L3706" s="1">
        <v>-1.1E-4</v>
      </c>
    </row>
    <row r="3707" spans="10:12" x14ac:dyDescent="0.25">
      <c r="J3707">
        <v>61.73</v>
      </c>
      <c r="K3707">
        <v>549.09313999999995</v>
      </c>
      <c r="L3707" s="1">
        <v>-1.1E-4</v>
      </c>
    </row>
    <row r="3708" spans="10:12" x14ac:dyDescent="0.25">
      <c r="J3708">
        <v>61.75</v>
      </c>
      <c r="K3708">
        <v>549.17571999999996</v>
      </c>
      <c r="L3708" s="1">
        <v>-3.3E-4</v>
      </c>
    </row>
    <row r="3709" spans="10:12" x14ac:dyDescent="0.25">
      <c r="J3709">
        <v>61.77</v>
      </c>
      <c r="K3709">
        <v>549.23987</v>
      </c>
      <c r="L3709" s="1">
        <v>2.2000000000000001E-4</v>
      </c>
    </row>
    <row r="3710" spans="10:12" x14ac:dyDescent="0.25">
      <c r="J3710">
        <v>61.78</v>
      </c>
      <c r="K3710">
        <v>549.24474999999995</v>
      </c>
      <c r="L3710" s="1">
        <v>-3.3E-4</v>
      </c>
    </row>
    <row r="3711" spans="10:12" x14ac:dyDescent="0.25">
      <c r="J3711">
        <v>61.8</v>
      </c>
      <c r="K3711">
        <v>549.02697999999998</v>
      </c>
      <c r="L3711" s="1">
        <v>1.3999999999999999E-4</v>
      </c>
    </row>
    <row r="3712" spans="10:12" x14ac:dyDescent="0.25">
      <c r="J3712">
        <v>61.82</v>
      </c>
      <c r="K3712">
        <v>549.24645999999996</v>
      </c>
      <c r="L3712" s="1">
        <v>1.3999999999999999E-4</v>
      </c>
    </row>
    <row r="3713" spans="10:12" x14ac:dyDescent="0.25">
      <c r="J3713">
        <v>61.83</v>
      </c>
      <c r="K3713">
        <v>549.25482</v>
      </c>
      <c r="L3713" s="1">
        <v>8.9999999999999998E-4</v>
      </c>
    </row>
    <row r="3714" spans="10:12" x14ac:dyDescent="0.25">
      <c r="J3714">
        <v>61.85</v>
      </c>
      <c r="K3714">
        <v>549.25445999999999</v>
      </c>
      <c r="L3714" s="1">
        <v>5.6999999999999998E-4</v>
      </c>
    </row>
    <row r="3715" spans="10:12" x14ac:dyDescent="0.25">
      <c r="J3715">
        <v>61.87</v>
      </c>
      <c r="K3715">
        <v>549.26459</v>
      </c>
      <c r="L3715" s="1">
        <v>2.5000000000000001E-4</v>
      </c>
    </row>
    <row r="3716" spans="10:12" x14ac:dyDescent="0.25">
      <c r="J3716">
        <v>61.88</v>
      </c>
      <c r="K3716">
        <v>549.24854000000005</v>
      </c>
      <c r="L3716" s="1">
        <v>8.9999999999999998E-4</v>
      </c>
    </row>
    <row r="3717" spans="10:12" x14ac:dyDescent="0.25">
      <c r="J3717">
        <v>61.9</v>
      </c>
      <c r="K3717">
        <v>549.06426999999996</v>
      </c>
      <c r="L3717" s="1">
        <v>8.9999999999999998E-4</v>
      </c>
    </row>
    <row r="3718" spans="10:12" x14ac:dyDescent="0.25">
      <c r="J3718">
        <v>61.92</v>
      </c>
      <c r="K3718">
        <v>549.15972999999997</v>
      </c>
      <c r="L3718" s="1">
        <v>5.5000000000000003E-4</v>
      </c>
    </row>
    <row r="3719" spans="10:12" x14ac:dyDescent="0.25">
      <c r="J3719">
        <v>61.93</v>
      </c>
      <c r="K3719">
        <v>549.10326999999995</v>
      </c>
      <c r="L3719" s="1">
        <v>7.6000000000000004E-4</v>
      </c>
    </row>
    <row r="3720" spans="10:12" x14ac:dyDescent="0.25">
      <c r="J3720">
        <v>61.95</v>
      </c>
      <c r="K3720">
        <v>549.24474999999995</v>
      </c>
      <c r="L3720" s="1">
        <v>5.5000000000000003E-4</v>
      </c>
    </row>
    <row r="3721" spans="10:12" x14ac:dyDescent="0.25">
      <c r="J3721">
        <v>61.97</v>
      </c>
      <c r="K3721">
        <v>549.27257999999995</v>
      </c>
      <c r="L3721" s="1">
        <v>4.6000000000000001E-4</v>
      </c>
    </row>
    <row r="3722" spans="10:12" x14ac:dyDescent="0.25">
      <c r="J3722">
        <v>61.98</v>
      </c>
      <c r="K3722">
        <v>549.25969999999995</v>
      </c>
      <c r="L3722" s="1">
        <v>8.9999999999999998E-4</v>
      </c>
    </row>
    <row r="3723" spans="10:12" x14ac:dyDescent="0.25">
      <c r="J3723">
        <v>62</v>
      </c>
      <c r="K3723">
        <v>549.21582000000001</v>
      </c>
      <c r="L3723">
        <v>1.09E-3</v>
      </c>
    </row>
    <row r="3724" spans="10:12" x14ac:dyDescent="0.25">
      <c r="J3724">
        <v>62.02</v>
      </c>
      <c r="K3724">
        <v>549.11614999999995</v>
      </c>
      <c r="L3724">
        <v>1.31E-3</v>
      </c>
    </row>
    <row r="3725" spans="10:12" x14ac:dyDescent="0.25">
      <c r="J3725">
        <v>62.03</v>
      </c>
      <c r="K3725">
        <v>549.16076999999996</v>
      </c>
      <c r="L3725">
        <v>1.7700000000000001E-3</v>
      </c>
    </row>
    <row r="3726" spans="10:12" x14ac:dyDescent="0.25">
      <c r="J3726">
        <v>62.05</v>
      </c>
      <c r="K3726">
        <v>548.99315999999999</v>
      </c>
      <c r="L3726">
        <v>1.4499999999999999E-3</v>
      </c>
    </row>
    <row r="3727" spans="10:12" x14ac:dyDescent="0.25">
      <c r="J3727">
        <v>62.07</v>
      </c>
      <c r="K3727">
        <v>549.26251000000002</v>
      </c>
      <c r="L3727">
        <v>1.8500000000000001E-3</v>
      </c>
    </row>
    <row r="3728" spans="10:12" x14ac:dyDescent="0.25">
      <c r="J3728">
        <v>62.08</v>
      </c>
      <c r="K3728">
        <v>549.13531</v>
      </c>
      <c r="L3728">
        <v>2.2100000000000002E-3</v>
      </c>
    </row>
    <row r="3729" spans="10:12" x14ac:dyDescent="0.25">
      <c r="J3729">
        <v>62.1</v>
      </c>
      <c r="K3729">
        <v>549.10326999999995</v>
      </c>
      <c r="L3729">
        <v>1.34E-3</v>
      </c>
    </row>
    <row r="3730" spans="10:12" x14ac:dyDescent="0.25">
      <c r="J3730">
        <v>62.12</v>
      </c>
      <c r="K3730">
        <v>549.09002999999996</v>
      </c>
      <c r="L3730">
        <v>1.4499999999999999E-3</v>
      </c>
    </row>
    <row r="3731" spans="10:12" x14ac:dyDescent="0.25">
      <c r="J3731">
        <v>62.13</v>
      </c>
      <c r="K3731">
        <v>549.24474999999995</v>
      </c>
      <c r="L3731">
        <v>1.8799999999999999E-3</v>
      </c>
    </row>
    <row r="3732" spans="10:12" x14ac:dyDescent="0.25">
      <c r="J3732">
        <v>62.15</v>
      </c>
      <c r="K3732">
        <v>549.26074000000006</v>
      </c>
      <c r="L3732">
        <v>1.64E-3</v>
      </c>
    </row>
    <row r="3733" spans="10:12" x14ac:dyDescent="0.25">
      <c r="J3733">
        <v>62.17</v>
      </c>
      <c r="K3733">
        <v>549.24194</v>
      </c>
      <c r="L3733" s="1">
        <v>7.6000000000000004E-4</v>
      </c>
    </row>
    <row r="3734" spans="10:12" x14ac:dyDescent="0.25">
      <c r="J3734">
        <v>62.18</v>
      </c>
      <c r="K3734">
        <v>549.23181</v>
      </c>
      <c r="L3734">
        <v>1.09E-3</v>
      </c>
    </row>
    <row r="3735" spans="10:12" x14ac:dyDescent="0.25">
      <c r="J3735">
        <v>62.2</v>
      </c>
      <c r="K3735">
        <v>549.15588000000002</v>
      </c>
      <c r="L3735">
        <v>1.4499999999999999E-3</v>
      </c>
    </row>
    <row r="3736" spans="10:12" x14ac:dyDescent="0.25">
      <c r="J3736">
        <v>62.22</v>
      </c>
      <c r="K3736">
        <v>549.11090000000002</v>
      </c>
      <c r="L3736">
        <v>1.09E-3</v>
      </c>
    </row>
    <row r="3737" spans="10:12" x14ac:dyDescent="0.25">
      <c r="J3737">
        <v>62.23</v>
      </c>
      <c r="K3737">
        <v>549.02106000000003</v>
      </c>
      <c r="L3737" s="1">
        <v>7.9000000000000001E-4</v>
      </c>
    </row>
    <row r="3738" spans="10:12" x14ac:dyDescent="0.25">
      <c r="J3738">
        <v>62.25</v>
      </c>
      <c r="K3738">
        <v>549.25310999999999</v>
      </c>
      <c r="L3738" s="1">
        <v>7.6000000000000004E-4</v>
      </c>
    </row>
    <row r="3739" spans="10:12" x14ac:dyDescent="0.25">
      <c r="J3739">
        <v>62.27</v>
      </c>
      <c r="K3739">
        <v>549.24683000000005</v>
      </c>
      <c r="L3739">
        <v>1.01E-3</v>
      </c>
    </row>
    <row r="3740" spans="10:12" x14ac:dyDescent="0.25">
      <c r="J3740">
        <v>62.28</v>
      </c>
      <c r="K3740">
        <v>549.21613000000002</v>
      </c>
      <c r="L3740">
        <v>1.09E-3</v>
      </c>
    </row>
    <row r="3741" spans="10:12" x14ac:dyDescent="0.25">
      <c r="J3741">
        <v>62.3</v>
      </c>
      <c r="K3741">
        <v>549.03357000000005</v>
      </c>
      <c r="L3741">
        <v>1.23E-3</v>
      </c>
    </row>
    <row r="3742" spans="10:12" x14ac:dyDescent="0.25">
      <c r="J3742">
        <v>62.32</v>
      </c>
      <c r="K3742">
        <v>549.25134000000003</v>
      </c>
      <c r="L3742" s="1">
        <v>8.9999999999999998E-4</v>
      </c>
    </row>
    <row r="3743" spans="10:12" x14ac:dyDescent="0.25">
      <c r="J3743">
        <v>62.33</v>
      </c>
      <c r="K3743">
        <v>549.24994000000004</v>
      </c>
      <c r="L3743" s="1">
        <v>9.7999999999999997E-4</v>
      </c>
    </row>
    <row r="3744" spans="10:12" x14ac:dyDescent="0.25">
      <c r="J3744">
        <v>62.35</v>
      </c>
      <c r="K3744">
        <v>549.22693000000004</v>
      </c>
      <c r="L3744" s="1">
        <v>5.6999999999999998E-4</v>
      </c>
    </row>
    <row r="3745" spans="10:12" x14ac:dyDescent="0.25">
      <c r="J3745">
        <v>62.37</v>
      </c>
      <c r="K3745">
        <v>549.22559000000001</v>
      </c>
      <c r="L3745">
        <v>1.23E-3</v>
      </c>
    </row>
    <row r="3746" spans="10:12" x14ac:dyDescent="0.25">
      <c r="J3746">
        <v>62.38</v>
      </c>
      <c r="K3746">
        <v>549.18651999999997</v>
      </c>
      <c r="L3746" s="1">
        <v>7.9000000000000001E-4</v>
      </c>
    </row>
    <row r="3747" spans="10:12" x14ac:dyDescent="0.25">
      <c r="J3747">
        <v>62.4</v>
      </c>
      <c r="K3747">
        <v>549.17749000000003</v>
      </c>
      <c r="L3747" s="1">
        <v>6.8000000000000005E-4</v>
      </c>
    </row>
    <row r="3748" spans="10:12" x14ac:dyDescent="0.25">
      <c r="J3748">
        <v>62.42</v>
      </c>
      <c r="K3748">
        <v>549.14197000000001</v>
      </c>
      <c r="L3748" s="1">
        <v>3.5E-4</v>
      </c>
    </row>
    <row r="3749" spans="10:12" x14ac:dyDescent="0.25">
      <c r="J3749">
        <v>62.43</v>
      </c>
      <c r="K3749">
        <v>549.25622999999996</v>
      </c>
      <c r="L3749" s="1">
        <v>2.2000000000000001E-4</v>
      </c>
    </row>
    <row r="3750" spans="10:12" x14ac:dyDescent="0.25">
      <c r="J3750">
        <v>62.45</v>
      </c>
      <c r="K3750">
        <v>549.24334999999996</v>
      </c>
      <c r="L3750" s="1">
        <v>5.6999999999999998E-4</v>
      </c>
    </row>
    <row r="3751" spans="10:12" x14ac:dyDescent="0.25">
      <c r="J3751">
        <v>62.47</v>
      </c>
      <c r="K3751">
        <v>549.21405000000004</v>
      </c>
      <c r="L3751" s="1">
        <v>4.4000000000000002E-4</v>
      </c>
    </row>
    <row r="3752" spans="10:12" x14ac:dyDescent="0.25">
      <c r="J3752">
        <v>62.48</v>
      </c>
      <c r="K3752">
        <v>549.14959999999996</v>
      </c>
      <c r="L3752" s="1">
        <v>5.6999999999999998E-4</v>
      </c>
    </row>
    <row r="3753" spans="10:12" x14ac:dyDescent="0.25">
      <c r="J3753">
        <v>62.5</v>
      </c>
      <c r="K3753">
        <v>548.98828000000003</v>
      </c>
      <c r="L3753" s="1">
        <v>8.9999999999999998E-4</v>
      </c>
    </row>
    <row r="3754" spans="10:12" x14ac:dyDescent="0.25">
      <c r="J3754">
        <v>62.52</v>
      </c>
      <c r="K3754">
        <v>549.22100999999998</v>
      </c>
      <c r="L3754" s="1">
        <v>3.0000000000000001E-5</v>
      </c>
    </row>
    <row r="3755" spans="10:12" x14ac:dyDescent="0.25">
      <c r="J3755">
        <v>62.53</v>
      </c>
      <c r="K3755">
        <v>549.24017000000003</v>
      </c>
      <c r="L3755" s="1">
        <v>-3.3E-4</v>
      </c>
    </row>
    <row r="3756" spans="10:12" x14ac:dyDescent="0.25">
      <c r="J3756">
        <v>62.55</v>
      </c>
      <c r="K3756">
        <v>549.23181</v>
      </c>
      <c r="L3756" s="1">
        <v>3.3E-4</v>
      </c>
    </row>
    <row r="3757" spans="10:12" x14ac:dyDescent="0.25">
      <c r="J3757">
        <v>62.57</v>
      </c>
      <c r="K3757">
        <v>549.21582000000001</v>
      </c>
      <c r="L3757" s="1">
        <v>1.1E-4</v>
      </c>
    </row>
    <row r="3758" spans="10:12" x14ac:dyDescent="0.25">
      <c r="J3758">
        <v>62.58</v>
      </c>
      <c r="K3758">
        <v>549.25171</v>
      </c>
      <c r="L3758" s="1">
        <v>6.4999999999999997E-4</v>
      </c>
    </row>
    <row r="3759" spans="10:12" x14ac:dyDescent="0.25">
      <c r="J3759">
        <v>62.6</v>
      </c>
      <c r="K3759">
        <v>548.98339999999996</v>
      </c>
      <c r="L3759" s="1">
        <v>7.6000000000000004E-4</v>
      </c>
    </row>
    <row r="3760" spans="10:12" x14ac:dyDescent="0.25">
      <c r="J3760">
        <v>62.62</v>
      </c>
      <c r="K3760">
        <v>548.97260000000006</v>
      </c>
      <c r="L3760" s="1">
        <v>6.4999999999999997E-4</v>
      </c>
    </row>
    <row r="3761" spans="10:12" x14ac:dyDescent="0.25">
      <c r="J3761">
        <v>62.63</v>
      </c>
      <c r="K3761">
        <v>548.99523999999997</v>
      </c>
      <c r="L3761" s="1">
        <v>5.6999999999999998E-4</v>
      </c>
    </row>
    <row r="3762" spans="10:12" x14ac:dyDescent="0.25">
      <c r="J3762">
        <v>62.65</v>
      </c>
      <c r="K3762">
        <v>549.23668999999995</v>
      </c>
      <c r="L3762" s="1">
        <v>-1.1E-4</v>
      </c>
    </row>
    <row r="3763" spans="10:12" x14ac:dyDescent="0.25">
      <c r="J3763">
        <v>62.67</v>
      </c>
      <c r="K3763">
        <v>549.18548999999996</v>
      </c>
      <c r="L3763" s="1">
        <v>8.9999999999999998E-4</v>
      </c>
    </row>
    <row r="3764" spans="10:12" x14ac:dyDescent="0.25">
      <c r="J3764">
        <v>62.68</v>
      </c>
      <c r="K3764">
        <v>549.05969000000005</v>
      </c>
      <c r="L3764" s="1">
        <v>4.4000000000000002E-4</v>
      </c>
    </row>
    <row r="3765" spans="10:12" x14ac:dyDescent="0.25">
      <c r="J3765">
        <v>62.7</v>
      </c>
      <c r="K3765">
        <v>549.16076999999996</v>
      </c>
      <c r="L3765" s="1">
        <v>2.5000000000000001E-4</v>
      </c>
    </row>
    <row r="3766" spans="10:12" x14ac:dyDescent="0.25">
      <c r="J3766">
        <v>62.72</v>
      </c>
      <c r="K3766">
        <v>549.24683000000005</v>
      </c>
      <c r="L3766" s="1">
        <v>3.3E-4</v>
      </c>
    </row>
    <row r="3767" spans="10:12" x14ac:dyDescent="0.25">
      <c r="J3767">
        <v>62.73</v>
      </c>
      <c r="K3767">
        <v>548.99841000000004</v>
      </c>
      <c r="L3767" s="1">
        <v>2.2000000000000001E-4</v>
      </c>
    </row>
    <row r="3768" spans="10:12" x14ac:dyDescent="0.25">
      <c r="J3768">
        <v>62.75</v>
      </c>
      <c r="K3768">
        <v>549.22100999999998</v>
      </c>
      <c r="L3768">
        <v>1.09E-3</v>
      </c>
    </row>
    <row r="3769" spans="10:12" x14ac:dyDescent="0.25">
      <c r="J3769">
        <v>62.77</v>
      </c>
      <c r="K3769">
        <v>549.16461000000004</v>
      </c>
      <c r="L3769" s="1">
        <v>6.4999999999999997E-4</v>
      </c>
    </row>
    <row r="3770" spans="10:12" x14ac:dyDescent="0.25">
      <c r="J3770">
        <v>62.78</v>
      </c>
      <c r="K3770">
        <v>549.08825999999999</v>
      </c>
      <c r="L3770" s="1">
        <v>7.6000000000000004E-4</v>
      </c>
    </row>
    <row r="3771" spans="10:12" x14ac:dyDescent="0.25">
      <c r="J3771">
        <v>62.8</v>
      </c>
      <c r="K3771">
        <v>549.16772000000003</v>
      </c>
      <c r="L3771" s="1">
        <v>8.9999999999999998E-4</v>
      </c>
    </row>
    <row r="3772" spans="10:12" x14ac:dyDescent="0.25">
      <c r="J3772">
        <v>62.82</v>
      </c>
      <c r="K3772">
        <v>549.24474999999995</v>
      </c>
      <c r="L3772" s="1">
        <v>7.6000000000000004E-4</v>
      </c>
    </row>
    <row r="3773" spans="10:12" x14ac:dyDescent="0.25">
      <c r="J3773">
        <v>62.83</v>
      </c>
      <c r="K3773">
        <v>549.25482</v>
      </c>
      <c r="L3773" s="1">
        <v>6.8000000000000005E-4</v>
      </c>
    </row>
    <row r="3774" spans="10:12" x14ac:dyDescent="0.25">
      <c r="J3774">
        <v>62.85</v>
      </c>
      <c r="K3774">
        <v>549.19665999999995</v>
      </c>
      <c r="L3774" s="1">
        <v>9.7999999999999997E-4</v>
      </c>
    </row>
    <row r="3775" spans="10:12" x14ac:dyDescent="0.25">
      <c r="J3775">
        <v>62.87</v>
      </c>
      <c r="K3775">
        <v>549.13007000000005</v>
      </c>
      <c r="L3775" s="1">
        <v>4.4000000000000002E-4</v>
      </c>
    </row>
    <row r="3776" spans="10:12" x14ac:dyDescent="0.25">
      <c r="J3776">
        <v>62.88</v>
      </c>
      <c r="K3776">
        <v>549.13220000000001</v>
      </c>
      <c r="L3776" s="1">
        <v>4.4000000000000002E-4</v>
      </c>
    </row>
    <row r="3777" spans="10:12" x14ac:dyDescent="0.25">
      <c r="J3777">
        <v>62.9</v>
      </c>
      <c r="K3777">
        <v>549.26459</v>
      </c>
      <c r="L3777" s="1">
        <v>2.2000000000000001E-4</v>
      </c>
    </row>
    <row r="3778" spans="10:12" x14ac:dyDescent="0.25">
      <c r="J3778">
        <v>62.92</v>
      </c>
      <c r="K3778">
        <v>549.25171</v>
      </c>
      <c r="L3778" s="1">
        <v>1.3999999999999999E-4</v>
      </c>
    </row>
    <row r="3779" spans="10:12" x14ac:dyDescent="0.25">
      <c r="J3779">
        <v>62.93</v>
      </c>
      <c r="K3779">
        <v>549.24474999999995</v>
      </c>
      <c r="L3779" s="1">
        <v>-5.5000000000000003E-4</v>
      </c>
    </row>
    <row r="3780" spans="10:12" x14ac:dyDescent="0.25">
      <c r="J3780">
        <v>62.95</v>
      </c>
      <c r="K3780">
        <v>549.20605</v>
      </c>
      <c r="L3780" s="1">
        <v>-4.0999999999999999E-4</v>
      </c>
    </row>
    <row r="3781" spans="10:12" x14ac:dyDescent="0.25">
      <c r="J3781">
        <v>62.97</v>
      </c>
      <c r="K3781">
        <v>549.09002999999996</v>
      </c>
      <c r="L3781" s="1">
        <v>-1.9000000000000001E-4</v>
      </c>
    </row>
    <row r="3782" spans="10:12" x14ac:dyDescent="0.25">
      <c r="J3782">
        <v>62.98</v>
      </c>
      <c r="K3782">
        <v>549.19524999999999</v>
      </c>
      <c r="L3782" s="1">
        <v>-4.4000000000000002E-4</v>
      </c>
    </row>
    <row r="3783" spans="10:12" x14ac:dyDescent="0.25">
      <c r="J3783">
        <v>63</v>
      </c>
      <c r="K3783">
        <v>549.25969999999995</v>
      </c>
      <c r="L3783" s="1">
        <v>2.2000000000000001E-4</v>
      </c>
    </row>
    <row r="3784" spans="10:12" x14ac:dyDescent="0.25">
      <c r="J3784">
        <v>63.02</v>
      </c>
      <c r="K3784">
        <v>549.23846000000003</v>
      </c>
      <c r="L3784" s="1">
        <v>2.2000000000000001E-4</v>
      </c>
    </row>
    <row r="3785" spans="10:12" x14ac:dyDescent="0.25">
      <c r="J3785">
        <v>63.03</v>
      </c>
      <c r="K3785">
        <v>549.21789999999999</v>
      </c>
      <c r="L3785" s="1">
        <v>6.8000000000000005E-4</v>
      </c>
    </row>
    <row r="3786" spans="10:12" x14ac:dyDescent="0.25">
      <c r="J3786">
        <v>63.05</v>
      </c>
      <c r="K3786">
        <v>549.16772000000003</v>
      </c>
      <c r="L3786" s="1">
        <v>1.1E-4</v>
      </c>
    </row>
    <row r="3787" spans="10:12" x14ac:dyDescent="0.25">
      <c r="J3787">
        <v>63.07</v>
      </c>
      <c r="K3787">
        <v>549.14020000000005</v>
      </c>
      <c r="L3787" s="1">
        <v>3.0000000000000001E-5</v>
      </c>
    </row>
    <row r="3788" spans="10:12" x14ac:dyDescent="0.25">
      <c r="J3788">
        <v>63.08</v>
      </c>
      <c r="K3788">
        <v>549.25274999999999</v>
      </c>
      <c r="L3788" s="1">
        <v>3.0000000000000001E-5</v>
      </c>
    </row>
    <row r="3789" spans="10:12" x14ac:dyDescent="0.25">
      <c r="J3789">
        <v>63.1</v>
      </c>
      <c r="K3789">
        <v>549.00811999999996</v>
      </c>
      <c r="L3789" s="1">
        <v>-5.1999999999999995E-4</v>
      </c>
    </row>
    <row r="3790" spans="10:12" x14ac:dyDescent="0.25">
      <c r="J3790">
        <v>63.12</v>
      </c>
      <c r="K3790">
        <v>549.00329999999997</v>
      </c>
      <c r="L3790" s="1">
        <v>-8.0000000000000007E-5</v>
      </c>
    </row>
    <row r="3791" spans="10:12" x14ac:dyDescent="0.25">
      <c r="J3791">
        <v>63.13</v>
      </c>
      <c r="K3791">
        <v>549.22204999999997</v>
      </c>
      <c r="L3791" s="1">
        <v>-1.1E-4</v>
      </c>
    </row>
    <row r="3792" spans="10:12" x14ac:dyDescent="0.25">
      <c r="J3792">
        <v>63.15</v>
      </c>
      <c r="K3792">
        <v>549.14995999999996</v>
      </c>
      <c r="L3792" s="1">
        <v>4.4000000000000002E-4</v>
      </c>
    </row>
    <row r="3793" spans="10:12" x14ac:dyDescent="0.25">
      <c r="J3793">
        <v>63.17</v>
      </c>
      <c r="K3793">
        <v>548.99945000000002</v>
      </c>
      <c r="L3793" s="1">
        <v>-2.2000000000000001E-4</v>
      </c>
    </row>
    <row r="3794" spans="10:12" x14ac:dyDescent="0.25">
      <c r="J3794">
        <v>63.18</v>
      </c>
      <c r="K3794">
        <v>549.25274999999999</v>
      </c>
      <c r="L3794" s="1">
        <v>2.2000000000000001E-4</v>
      </c>
    </row>
    <row r="3795" spans="10:12" x14ac:dyDescent="0.25">
      <c r="J3795">
        <v>63.2</v>
      </c>
      <c r="K3795">
        <v>549.24956999999995</v>
      </c>
      <c r="L3795" s="1">
        <v>-5.1999999999999995E-4</v>
      </c>
    </row>
    <row r="3796" spans="10:12" x14ac:dyDescent="0.25">
      <c r="J3796">
        <v>63.22</v>
      </c>
      <c r="K3796">
        <v>549.25171</v>
      </c>
      <c r="L3796" s="1">
        <v>-6.3000000000000003E-4</v>
      </c>
    </row>
    <row r="3797" spans="10:12" x14ac:dyDescent="0.25">
      <c r="J3797">
        <v>63.23</v>
      </c>
      <c r="K3797">
        <v>549.00603999999998</v>
      </c>
      <c r="L3797" s="1">
        <v>3.0000000000000001E-5</v>
      </c>
    </row>
    <row r="3798" spans="10:12" x14ac:dyDescent="0.25">
      <c r="J3798">
        <v>63.25</v>
      </c>
      <c r="K3798">
        <v>549.09838999999999</v>
      </c>
      <c r="L3798" s="1">
        <v>-1.9000000000000001E-4</v>
      </c>
    </row>
    <row r="3799" spans="10:12" x14ac:dyDescent="0.25">
      <c r="J3799">
        <v>63.27</v>
      </c>
      <c r="K3799">
        <v>549.21442000000002</v>
      </c>
      <c r="L3799">
        <v>0</v>
      </c>
    </row>
    <row r="3800" spans="10:12" x14ac:dyDescent="0.25">
      <c r="J3800">
        <v>63.28</v>
      </c>
      <c r="K3800">
        <v>549.25445999999999</v>
      </c>
      <c r="L3800" s="1">
        <v>1.1E-4</v>
      </c>
    </row>
    <row r="3801" spans="10:12" x14ac:dyDescent="0.25">
      <c r="J3801">
        <v>63.3</v>
      </c>
      <c r="K3801">
        <v>549.23077000000001</v>
      </c>
      <c r="L3801" s="1">
        <v>-2.2000000000000001E-4</v>
      </c>
    </row>
    <row r="3802" spans="10:12" x14ac:dyDescent="0.25">
      <c r="J3802">
        <v>63.32</v>
      </c>
      <c r="K3802">
        <v>549.21893</v>
      </c>
      <c r="L3802" s="1">
        <v>-5.5000000000000003E-4</v>
      </c>
    </row>
    <row r="3803" spans="10:12" x14ac:dyDescent="0.25">
      <c r="J3803">
        <v>63.33</v>
      </c>
      <c r="K3803">
        <v>549.24956999999995</v>
      </c>
      <c r="L3803" s="1">
        <v>-5.1999999999999995E-4</v>
      </c>
    </row>
    <row r="3804" spans="10:12" x14ac:dyDescent="0.25">
      <c r="J3804">
        <v>63.35</v>
      </c>
      <c r="K3804">
        <v>548.99945000000002</v>
      </c>
      <c r="L3804" s="1">
        <v>-6.4999999999999997E-4</v>
      </c>
    </row>
    <row r="3805" spans="10:12" x14ac:dyDescent="0.25">
      <c r="J3805">
        <v>63.37</v>
      </c>
      <c r="K3805">
        <v>549.00603999999998</v>
      </c>
      <c r="L3805" s="1">
        <v>-4.0999999999999999E-4</v>
      </c>
    </row>
    <row r="3806" spans="10:12" x14ac:dyDescent="0.25">
      <c r="J3806">
        <v>63.38</v>
      </c>
      <c r="K3806">
        <v>549.24365</v>
      </c>
      <c r="L3806" s="1">
        <v>-1.1E-4</v>
      </c>
    </row>
    <row r="3807" spans="10:12" x14ac:dyDescent="0.25">
      <c r="J3807">
        <v>63.4</v>
      </c>
      <c r="K3807">
        <v>549.21582000000001</v>
      </c>
      <c r="L3807" s="1">
        <v>-4.0999999999999999E-4</v>
      </c>
    </row>
    <row r="3808" spans="10:12" x14ac:dyDescent="0.25">
      <c r="J3808">
        <v>63.42</v>
      </c>
      <c r="K3808">
        <v>549.19835999999998</v>
      </c>
      <c r="L3808" s="1">
        <v>-5.1999999999999995E-4</v>
      </c>
    </row>
    <row r="3809" spans="10:12" x14ac:dyDescent="0.25">
      <c r="J3809">
        <v>63.43</v>
      </c>
      <c r="K3809">
        <v>549.10290999999995</v>
      </c>
      <c r="L3809" s="1">
        <v>3.3E-4</v>
      </c>
    </row>
    <row r="3810" spans="10:12" x14ac:dyDescent="0.25">
      <c r="J3810">
        <v>63.45</v>
      </c>
      <c r="K3810">
        <v>549.08025999999995</v>
      </c>
      <c r="L3810" s="1">
        <v>2.2000000000000001E-4</v>
      </c>
    </row>
    <row r="3811" spans="10:12" x14ac:dyDescent="0.25">
      <c r="J3811">
        <v>63.47</v>
      </c>
      <c r="K3811">
        <v>549.21613000000002</v>
      </c>
      <c r="L3811" s="1">
        <v>2.2000000000000001E-4</v>
      </c>
    </row>
    <row r="3812" spans="10:12" x14ac:dyDescent="0.25">
      <c r="J3812">
        <v>63.48</v>
      </c>
      <c r="K3812">
        <v>549.2287</v>
      </c>
      <c r="L3812" s="1">
        <v>-2.9999999999999997E-4</v>
      </c>
    </row>
    <row r="3813" spans="10:12" x14ac:dyDescent="0.25">
      <c r="J3813">
        <v>63.5</v>
      </c>
      <c r="K3813">
        <v>549.00432999999998</v>
      </c>
      <c r="L3813" s="1">
        <v>5.6999999999999998E-4</v>
      </c>
    </row>
    <row r="3814" spans="10:12" x14ac:dyDescent="0.25">
      <c r="J3814">
        <v>63.52</v>
      </c>
      <c r="K3814">
        <v>549.19213999999999</v>
      </c>
      <c r="L3814" s="1">
        <v>4.4000000000000002E-4</v>
      </c>
    </row>
    <row r="3815" spans="10:12" x14ac:dyDescent="0.25">
      <c r="J3815">
        <v>63.53</v>
      </c>
      <c r="K3815">
        <v>549.10779000000002</v>
      </c>
      <c r="L3815" s="1">
        <v>2.2000000000000001E-4</v>
      </c>
    </row>
    <row r="3816" spans="10:12" x14ac:dyDescent="0.25">
      <c r="J3816">
        <v>63.55</v>
      </c>
      <c r="K3816">
        <v>549.12694999999997</v>
      </c>
      <c r="L3816" s="1">
        <v>5.6999999999999998E-4</v>
      </c>
    </row>
    <row r="3817" spans="10:12" x14ac:dyDescent="0.25">
      <c r="J3817">
        <v>63.57</v>
      </c>
      <c r="K3817">
        <v>548.99945000000002</v>
      </c>
      <c r="L3817" s="1">
        <v>5.6999999999999998E-4</v>
      </c>
    </row>
    <row r="3818" spans="10:12" x14ac:dyDescent="0.25">
      <c r="J3818">
        <v>63.58</v>
      </c>
      <c r="K3818">
        <v>549.22589000000005</v>
      </c>
      <c r="L3818" s="1">
        <v>3.5E-4</v>
      </c>
    </row>
    <row r="3819" spans="10:12" x14ac:dyDescent="0.25">
      <c r="J3819">
        <v>63.6</v>
      </c>
      <c r="K3819">
        <v>549.0625</v>
      </c>
      <c r="L3819" s="1">
        <v>4.6000000000000001E-4</v>
      </c>
    </row>
    <row r="3820" spans="10:12" x14ac:dyDescent="0.25">
      <c r="J3820">
        <v>63.62</v>
      </c>
      <c r="K3820">
        <v>549.02593999999999</v>
      </c>
      <c r="L3820" s="1">
        <v>2.5000000000000001E-4</v>
      </c>
    </row>
    <row r="3821" spans="10:12" x14ac:dyDescent="0.25">
      <c r="J3821">
        <v>63.63</v>
      </c>
      <c r="K3821">
        <v>549.07574</v>
      </c>
      <c r="L3821" s="1">
        <v>4.4000000000000002E-4</v>
      </c>
    </row>
    <row r="3822" spans="10:12" x14ac:dyDescent="0.25">
      <c r="J3822">
        <v>63.65</v>
      </c>
      <c r="K3822">
        <v>549.16461000000004</v>
      </c>
      <c r="L3822" s="1">
        <v>-8.0000000000000007E-5</v>
      </c>
    </row>
    <row r="3823" spans="10:12" x14ac:dyDescent="0.25">
      <c r="J3823">
        <v>63.67</v>
      </c>
      <c r="K3823">
        <v>549.22100999999998</v>
      </c>
      <c r="L3823" s="1">
        <v>-8.0000000000000007E-5</v>
      </c>
    </row>
    <row r="3824" spans="10:12" x14ac:dyDescent="0.25">
      <c r="J3824">
        <v>63.68</v>
      </c>
      <c r="K3824">
        <v>549.22559000000001</v>
      </c>
      <c r="L3824" s="1">
        <v>-1.1E-4</v>
      </c>
    </row>
    <row r="3825" spans="10:12" x14ac:dyDescent="0.25">
      <c r="J3825">
        <v>63.7</v>
      </c>
      <c r="K3825">
        <v>549.19939999999997</v>
      </c>
      <c r="L3825" s="1">
        <v>-2.9999999999999997E-4</v>
      </c>
    </row>
    <row r="3826" spans="10:12" x14ac:dyDescent="0.25">
      <c r="J3826">
        <v>63.72</v>
      </c>
      <c r="K3826">
        <v>549.13360999999998</v>
      </c>
      <c r="L3826">
        <v>-1.06E-3</v>
      </c>
    </row>
    <row r="3827" spans="10:12" x14ac:dyDescent="0.25">
      <c r="J3827">
        <v>63.73</v>
      </c>
      <c r="K3827">
        <v>549.11303999999996</v>
      </c>
      <c r="L3827" s="1">
        <v>-5.5000000000000003E-4</v>
      </c>
    </row>
    <row r="3828" spans="10:12" x14ac:dyDescent="0.25">
      <c r="J3828">
        <v>63.75</v>
      </c>
      <c r="K3828">
        <v>549.24505999999997</v>
      </c>
      <c r="L3828" s="1">
        <v>-4.4000000000000002E-4</v>
      </c>
    </row>
    <row r="3829" spans="10:12" x14ac:dyDescent="0.25">
      <c r="J3829">
        <v>63.77</v>
      </c>
      <c r="K3829">
        <v>549.22906</v>
      </c>
      <c r="L3829" s="1">
        <v>-5.5000000000000003E-4</v>
      </c>
    </row>
    <row r="3830" spans="10:12" x14ac:dyDescent="0.25">
      <c r="J3830">
        <v>63.78</v>
      </c>
      <c r="K3830">
        <v>549.22069999999997</v>
      </c>
      <c r="L3830" s="1">
        <v>-8.7000000000000001E-4</v>
      </c>
    </row>
    <row r="3831" spans="10:12" x14ac:dyDescent="0.25">
      <c r="J3831">
        <v>63.8</v>
      </c>
      <c r="K3831">
        <v>549.18060000000003</v>
      </c>
      <c r="L3831">
        <v>-1.5E-3</v>
      </c>
    </row>
    <row r="3832" spans="10:12" x14ac:dyDescent="0.25">
      <c r="J3832">
        <v>63.82</v>
      </c>
      <c r="K3832">
        <v>549.06560999999999</v>
      </c>
      <c r="L3832">
        <v>-1.17E-3</v>
      </c>
    </row>
    <row r="3833" spans="10:12" x14ac:dyDescent="0.25">
      <c r="J3833">
        <v>63.83</v>
      </c>
      <c r="K3833">
        <v>549.23181</v>
      </c>
      <c r="L3833" s="1">
        <v>-9.7999999999999997E-4</v>
      </c>
    </row>
    <row r="3834" spans="10:12" x14ac:dyDescent="0.25">
      <c r="J3834">
        <v>63.85</v>
      </c>
      <c r="K3834">
        <v>549.22240999999997</v>
      </c>
      <c r="L3834" s="1">
        <v>-7.3999999999999999E-4</v>
      </c>
    </row>
    <row r="3835" spans="10:12" x14ac:dyDescent="0.25">
      <c r="J3835">
        <v>63.87</v>
      </c>
      <c r="K3835">
        <v>549.19835999999998</v>
      </c>
      <c r="L3835" s="1">
        <v>-7.6000000000000004E-4</v>
      </c>
    </row>
    <row r="3836" spans="10:12" x14ac:dyDescent="0.25">
      <c r="J3836">
        <v>63.88</v>
      </c>
      <c r="K3836">
        <v>549.19317999999998</v>
      </c>
      <c r="L3836" s="1">
        <v>-8.4999999999999995E-4</v>
      </c>
    </row>
    <row r="3837" spans="10:12" x14ac:dyDescent="0.25">
      <c r="J3837">
        <v>63.9</v>
      </c>
      <c r="K3837">
        <v>549.17364999999995</v>
      </c>
      <c r="L3837" s="1">
        <v>-6.3000000000000003E-4</v>
      </c>
    </row>
    <row r="3838" spans="10:12" x14ac:dyDescent="0.25">
      <c r="J3838">
        <v>63.92</v>
      </c>
      <c r="K3838">
        <v>549.05969000000005</v>
      </c>
      <c r="L3838">
        <v>0</v>
      </c>
    </row>
    <row r="3839" spans="10:12" x14ac:dyDescent="0.25">
      <c r="J3839">
        <v>63.93</v>
      </c>
      <c r="K3839">
        <v>549.12383999999997</v>
      </c>
      <c r="L3839" s="1">
        <v>-4.0999999999999999E-4</v>
      </c>
    </row>
    <row r="3840" spans="10:12" x14ac:dyDescent="0.25">
      <c r="J3840">
        <v>63.95</v>
      </c>
      <c r="K3840">
        <v>549.24194</v>
      </c>
      <c r="L3840" s="1">
        <v>-3.3E-4</v>
      </c>
    </row>
    <row r="3841" spans="10:12" x14ac:dyDescent="0.25">
      <c r="J3841">
        <v>63.97</v>
      </c>
      <c r="K3841">
        <v>549.23217999999997</v>
      </c>
      <c r="L3841" s="1">
        <v>-1.1E-4</v>
      </c>
    </row>
    <row r="3842" spans="10:12" x14ac:dyDescent="0.25">
      <c r="J3842">
        <v>63.98</v>
      </c>
      <c r="K3842">
        <v>549.21442000000002</v>
      </c>
      <c r="L3842" s="1">
        <v>9.7999999999999997E-4</v>
      </c>
    </row>
    <row r="3843" spans="10:12" x14ac:dyDescent="0.25">
      <c r="J3843">
        <v>64</v>
      </c>
      <c r="K3843">
        <v>549.03394000000003</v>
      </c>
      <c r="L3843" s="1">
        <v>-8.0000000000000007E-5</v>
      </c>
    </row>
    <row r="3844" spans="10:12" x14ac:dyDescent="0.25">
      <c r="J3844">
        <v>64.02</v>
      </c>
      <c r="K3844">
        <v>549.07397000000003</v>
      </c>
      <c r="L3844" s="1">
        <v>4.4000000000000002E-4</v>
      </c>
    </row>
    <row r="3845" spans="10:12" x14ac:dyDescent="0.25">
      <c r="J3845">
        <v>64.03</v>
      </c>
      <c r="K3845">
        <v>548.96911999999998</v>
      </c>
      <c r="L3845">
        <v>0</v>
      </c>
    </row>
    <row r="3846" spans="10:12" x14ac:dyDescent="0.25">
      <c r="J3846">
        <v>64.05</v>
      </c>
      <c r="K3846">
        <v>549.25762999999995</v>
      </c>
      <c r="L3846" s="1">
        <v>8.7000000000000001E-4</v>
      </c>
    </row>
    <row r="3847" spans="10:12" x14ac:dyDescent="0.25">
      <c r="J3847">
        <v>64.069999999999993</v>
      </c>
      <c r="K3847">
        <v>549.00744999999995</v>
      </c>
      <c r="L3847" s="1">
        <v>1.3999999999999999E-4</v>
      </c>
    </row>
    <row r="3848" spans="10:12" x14ac:dyDescent="0.25">
      <c r="J3848">
        <v>64.08</v>
      </c>
      <c r="K3848">
        <v>549.02417000000003</v>
      </c>
      <c r="L3848" s="1">
        <v>4.4000000000000002E-4</v>
      </c>
    </row>
    <row r="3849" spans="10:12" x14ac:dyDescent="0.25">
      <c r="J3849">
        <v>64.099999999999994</v>
      </c>
      <c r="K3849">
        <v>549.11303999999996</v>
      </c>
      <c r="L3849" s="1">
        <v>-5.5000000000000003E-4</v>
      </c>
    </row>
    <row r="3850" spans="10:12" x14ac:dyDescent="0.25">
      <c r="J3850">
        <v>64.12</v>
      </c>
      <c r="K3850">
        <v>549.1123</v>
      </c>
      <c r="L3850" s="1">
        <v>2.2000000000000001E-4</v>
      </c>
    </row>
    <row r="3851" spans="10:12" x14ac:dyDescent="0.25">
      <c r="J3851">
        <v>64.13</v>
      </c>
      <c r="K3851">
        <v>549.24854000000005</v>
      </c>
      <c r="L3851" s="1">
        <v>-3.3E-4</v>
      </c>
    </row>
    <row r="3852" spans="10:12" x14ac:dyDescent="0.25">
      <c r="J3852">
        <v>64.150000000000006</v>
      </c>
      <c r="K3852">
        <v>549.25482</v>
      </c>
      <c r="L3852" s="1">
        <v>-2.2000000000000001E-4</v>
      </c>
    </row>
    <row r="3853" spans="10:12" x14ac:dyDescent="0.25">
      <c r="J3853">
        <v>64.17</v>
      </c>
      <c r="K3853">
        <v>549.24017000000003</v>
      </c>
      <c r="L3853" s="1">
        <v>-7.3999999999999999E-4</v>
      </c>
    </row>
    <row r="3854" spans="10:12" x14ac:dyDescent="0.25">
      <c r="J3854">
        <v>64.180000000000007</v>
      </c>
      <c r="K3854">
        <v>549.19524999999999</v>
      </c>
      <c r="L3854" s="1">
        <v>-5.5000000000000003E-4</v>
      </c>
    </row>
    <row r="3855" spans="10:12" x14ac:dyDescent="0.25">
      <c r="J3855">
        <v>64.2</v>
      </c>
      <c r="K3855">
        <v>549.07263</v>
      </c>
      <c r="L3855" s="1">
        <v>-8.0000000000000007E-5</v>
      </c>
    </row>
    <row r="3856" spans="10:12" x14ac:dyDescent="0.25">
      <c r="J3856">
        <v>64.22</v>
      </c>
      <c r="K3856">
        <v>549.20916999999997</v>
      </c>
      <c r="L3856" s="1">
        <v>-6.4999999999999997E-4</v>
      </c>
    </row>
    <row r="3857" spans="10:12" x14ac:dyDescent="0.25">
      <c r="J3857">
        <v>64.23</v>
      </c>
      <c r="K3857">
        <v>548.97362999999996</v>
      </c>
      <c r="L3857" s="1">
        <v>-9.7999999999999997E-4</v>
      </c>
    </row>
  </sheetData>
  <mergeCells count="4">
    <mergeCell ref="A1:B1"/>
    <mergeCell ref="E1:G1"/>
    <mergeCell ref="J1:L1"/>
    <mergeCell ref="O1:P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73"/>
  <sheetViews>
    <sheetView topLeftCell="A3850" workbookViewId="0">
      <selection activeCell="R1" sqref="R1:S2"/>
    </sheetView>
  </sheetViews>
  <sheetFormatPr defaultColWidth="11.42578125" defaultRowHeight="15" x14ac:dyDescent="0.25"/>
  <sheetData>
    <row r="1" spans="1:19" x14ac:dyDescent="0.25">
      <c r="A1" s="4" t="s">
        <v>104</v>
      </c>
      <c r="B1" s="4"/>
      <c r="F1" s="4" t="s">
        <v>105</v>
      </c>
      <c r="G1" s="4"/>
      <c r="H1" s="4"/>
      <c r="L1" s="4" t="s">
        <v>109</v>
      </c>
      <c r="M1" s="4"/>
      <c r="N1" s="4"/>
      <c r="R1" s="4" t="s">
        <v>112</v>
      </c>
      <c r="S1" s="4"/>
    </row>
    <row r="2" spans="1:19" x14ac:dyDescent="0.25">
      <c r="A2" t="s">
        <v>100</v>
      </c>
      <c r="B2" t="s">
        <v>101</v>
      </c>
      <c r="F2" t="s">
        <v>102</v>
      </c>
      <c r="G2" t="s">
        <v>103</v>
      </c>
      <c r="H2" t="s">
        <v>198</v>
      </c>
      <c r="L2" t="s">
        <v>108</v>
      </c>
      <c r="M2" t="s">
        <v>106</v>
      </c>
      <c r="N2" t="s">
        <v>107</v>
      </c>
      <c r="R2" t="s">
        <v>110</v>
      </c>
      <c r="S2" t="s">
        <v>111</v>
      </c>
    </row>
    <row r="3" spans="1:19" x14ac:dyDescent="0.25">
      <c r="A3" s="1">
        <v>7.5321699999999999E-7</v>
      </c>
      <c r="B3">
        <v>0.17480000000000001</v>
      </c>
      <c r="F3">
        <v>4.0999999999999996</v>
      </c>
      <c r="G3">
        <v>0</v>
      </c>
      <c r="H3">
        <v>0.11143</v>
      </c>
      <c r="L3">
        <v>0</v>
      </c>
      <c r="M3">
        <v>179.60703000000001</v>
      </c>
      <c r="N3">
        <v>0</v>
      </c>
      <c r="R3">
        <v>5.0199999999999996</v>
      </c>
      <c r="S3">
        <v>940.58998999999994</v>
      </c>
    </row>
    <row r="4" spans="1:19" x14ac:dyDescent="0.25">
      <c r="A4" s="1">
        <v>9.3735999999999997E-7</v>
      </c>
      <c r="B4">
        <v>0.23766999999999999</v>
      </c>
      <c r="F4">
        <v>4.33</v>
      </c>
      <c r="G4">
        <v>2.64E-3</v>
      </c>
      <c r="H4">
        <v>0.41937999999999998</v>
      </c>
      <c r="L4">
        <v>0.02</v>
      </c>
      <c r="M4">
        <v>179.61663999999999</v>
      </c>
      <c r="N4" s="1">
        <v>2.1000000000000001E-4</v>
      </c>
      <c r="R4">
        <v>5.0599999999999996</v>
      </c>
      <c r="S4">
        <v>932.58998999999994</v>
      </c>
    </row>
    <row r="5" spans="1:19" x14ac:dyDescent="0.25">
      <c r="A5" s="1">
        <v>2.2815600000000001E-6</v>
      </c>
      <c r="B5">
        <v>4.8683100000000001</v>
      </c>
      <c r="F5">
        <v>4.62</v>
      </c>
      <c r="G5">
        <v>2.3120000000000002E-2</v>
      </c>
      <c r="H5">
        <v>0.95445999999999998</v>
      </c>
      <c r="L5">
        <v>0.03</v>
      </c>
      <c r="M5">
        <v>179.71315000000001</v>
      </c>
      <c r="N5" s="1">
        <v>2.3000000000000001E-4</v>
      </c>
      <c r="R5">
        <v>5.0999999999999996</v>
      </c>
      <c r="S5">
        <v>949.58998999999994</v>
      </c>
    </row>
    <row r="6" spans="1:19" x14ac:dyDescent="0.25">
      <c r="A6" s="1">
        <v>2.2905100000000002E-6</v>
      </c>
      <c r="B6">
        <v>4.9191200000000004</v>
      </c>
      <c r="F6">
        <v>4.92</v>
      </c>
      <c r="G6">
        <v>5.5399999999999998E-2</v>
      </c>
      <c r="H6">
        <v>1.2202999999999999</v>
      </c>
      <c r="L6">
        <v>0.05</v>
      </c>
      <c r="M6">
        <v>179.71943999999999</v>
      </c>
      <c r="N6" s="1">
        <v>-2.9E-4</v>
      </c>
      <c r="R6">
        <v>5.14</v>
      </c>
      <c r="S6">
        <v>944.58998999999994</v>
      </c>
    </row>
    <row r="7" spans="1:19" x14ac:dyDescent="0.25">
      <c r="A7" s="1">
        <v>2.3023800000000001E-6</v>
      </c>
      <c r="B7">
        <v>4.9699299999999997</v>
      </c>
      <c r="F7">
        <v>5.22</v>
      </c>
      <c r="G7">
        <v>8.7770000000000001E-2</v>
      </c>
      <c r="H7">
        <v>1.1028100000000001</v>
      </c>
      <c r="L7">
        <v>7.0000000000000007E-2</v>
      </c>
      <c r="M7">
        <v>179.71610999999999</v>
      </c>
      <c r="N7" s="1">
        <v>1.2999999999999999E-4</v>
      </c>
      <c r="R7">
        <v>5.18</v>
      </c>
      <c r="S7">
        <v>940.58998999999994</v>
      </c>
    </row>
    <row r="8" spans="1:19" x14ac:dyDescent="0.25">
      <c r="A8" s="1">
        <v>4.02279E-6</v>
      </c>
      <c r="B8">
        <v>8.7426700000000004</v>
      </c>
      <c r="F8">
        <v>5.52</v>
      </c>
      <c r="G8">
        <v>0.11074000000000001</v>
      </c>
      <c r="H8">
        <v>0.73238000000000003</v>
      </c>
      <c r="L8">
        <v>0.08</v>
      </c>
      <c r="M8">
        <v>179.71610999999999</v>
      </c>
      <c r="N8" s="1">
        <v>-1E-4</v>
      </c>
      <c r="R8">
        <v>5.22</v>
      </c>
      <c r="S8">
        <v>940.58998999999994</v>
      </c>
    </row>
    <row r="9" spans="1:19" x14ac:dyDescent="0.25">
      <c r="A9" s="1">
        <v>5.1250699999999999E-6</v>
      </c>
      <c r="B9">
        <v>10.4598</v>
      </c>
      <c r="F9">
        <v>5.82</v>
      </c>
      <c r="G9">
        <v>0.12265</v>
      </c>
      <c r="H9">
        <v>0.36430000000000001</v>
      </c>
      <c r="L9">
        <v>0.1</v>
      </c>
      <c r="M9">
        <v>179.72165000000001</v>
      </c>
      <c r="N9" s="1">
        <v>-1.8000000000000001E-4</v>
      </c>
      <c r="R9">
        <v>5.26</v>
      </c>
      <c r="S9">
        <v>940.58998999999994</v>
      </c>
    </row>
    <row r="10" spans="1:19" x14ac:dyDescent="0.25">
      <c r="A10" s="1">
        <v>7.2694100000000001E-6</v>
      </c>
      <c r="B10">
        <v>13.180440000000001</v>
      </c>
      <c r="F10">
        <v>6.12</v>
      </c>
      <c r="G10">
        <v>0.12723999999999999</v>
      </c>
      <c r="H10">
        <v>0.15437999999999999</v>
      </c>
      <c r="L10">
        <v>0.12</v>
      </c>
      <c r="M10">
        <v>179.63217</v>
      </c>
      <c r="N10" s="1">
        <v>-1.8000000000000001E-4</v>
      </c>
      <c r="R10">
        <v>5.3</v>
      </c>
      <c r="S10">
        <v>944.58998999999994</v>
      </c>
    </row>
    <row r="11" spans="1:19" x14ac:dyDescent="0.25">
      <c r="A11" s="1">
        <v>9.2355100000000006E-6</v>
      </c>
      <c r="B11">
        <v>15.50689</v>
      </c>
      <c r="F11">
        <v>6.42</v>
      </c>
      <c r="G11">
        <v>0.12928999999999999</v>
      </c>
      <c r="H11">
        <v>6.5509999999999999E-2</v>
      </c>
      <c r="L11">
        <v>0.13</v>
      </c>
      <c r="M11">
        <v>179.63956999999999</v>
      </c>
      <c r="N11" s="1">
        <v>3.0000000000000001E-5</v>
      </c>
      <c r="R11">
        <v>5.34</v>
      </c>
      <c r="S11">
        <v>935.58998999999994</v>
      </c>
    </row>
    <row r="12" spans="1:19" x14ac:dyDescent="0.25">
      <c r="A12" s="1">
        <v>1.02035E-5</v>
      </c>
      <c r="B12">
        <v>16.765270000000001</v>
      </c>
      <c r="F12">
        <v>6.8</v>
      </c>
      <c r="G12">
        <v>0.13009999999999999</v>
      </c>
      <c r="H12">
        <v>2.0930000000000001E-2</v>
      </c>
      <c r="L12">
        <v>0.15</v>
      </c>
      <c r="M12">
        <v>179.64586</v>
      </c>
      <c r="N12" s="1">
        <v>5.5000000000000003E-4</v>
      </c>
      <c r="R12">
        <v>5.38</v>
      </c>
      <c r="S12">
        <v>940.58998999999994</v>
      </c>
    </row>
    <row r="13" spans="1:19" x14ac:dyDescent="0.25">
      <c r="A13" s="1">
        <v>2.0023200000000002E-5</v>
      </c>
      <c r="B13">
        <v>23.010470000000002</v>
      </c>
      <c r="F13">
        <v>7.18</v>
      </c>
      <c r="G13">
        <v>0.13031999999999999</v>
      </c>
      <c r="H13">
        <v>7.5700000000000003E-3</v>
      </c>
      <c r="L13">
        <v>0.17</v>
      </c>
      <c r="M13">
        <v>179.69725</v>
      </c>
      <c r="N13" s="1">
        <v>7.2999999999999996E-4</v>
      </c>
      <c r="R13">
        <v>5.42</v>
      </c>
      <c r="S13">
        <v>931.58998999999994</v>
      </c>
    </row>
    <row r="14" spans="1:19" x14ac:dyDescent="0.25">
      <c r="A14" s="1">
        <v>3.0117800000000002E-5</v>
      </c>
      <c r="B14">
        <v>26.53078</v>
      </c>
      <c r="F14">
        <v>7.55</v>
      </c>
      <c r="G14">
        <v>0.13045000000000001</v>
      </c>
      <c r="H14">
        <v>3.0000000000000001E-3</v>
      </c>
      <c r="L14">
        <v>0.18</v>
      </c>
      <c r="M14">
        <v>179.72165000000001</v>
      </c>
      <c r="N14" s="1">
        <v>-2.9E-4</v>
      </c>
      <c r="R14">
        <v>5.46</v>
      </c>
      <c r="S14">
        <v>945.58998999999994</v>
      </c>
    </row>
    <row r="15" spans="1:19" x14ac:dyDescent="0.25">
      <c r="A15" s="1">
        <v>5.0164899999999998E-5</v>
      </c>
      <c r="B15">
        <v>30.407330000000002</v>
      </c>
      <c r="F15">
        <v>7.93</v>
      </c>
      <c r="G15">
        <v>0.13045000000000001</v>
      </c>
      <c r="H15">
        <v>2.8800000000000002E-3</v>
      </c>
      <c r="L15">
        <v>0.2</v>
      </c>
      <c r="M15">
        <v>179.71610999999999</v>
      </c>
      <c r="N15" s="1">
        <v>3.0000000000000001E-5</v>
      </c>
      <c r="R15">
        <v>5.5</v>
      </c>
      <c r="S15">
        <v>947.58998999999994</v>
      </c>
    </row>
    <row r="16" spans="1:19" x14ac:dyDescent="0.25">
      <c r="A16" s="1">
        <v>6.01355E-5</v>
      </c>
      <c r="B16">
        <v>31.610910000000001</v>
      </c>
      <c r="F16">
        <v>8.3000000000000007</v>
      </c>
      <c r="G16">
        <v>0.13056000000000001</v>
      </c>
      <c r="H16">
        <v>4.0809999999999999E-2</v>
      </c>
      <c r="L16">
        <v>0.22</v>
      </c>
      <c r="M16">
        <v>179.70760999999999</v>
      </c>
      <c r="N16" s="1">
        <v>6.2E-4</v>
      </c>
      <c r="R16">
        <v>5.54</v>
      </c>
      <c r="S16">
        <v>945.58998999999994</v>
      </c>
    </row>
    <row r="17" spans="1:19" x14ac:dyDescent="0.25">
      <c r="A17" s="1">
        <v>7.0140200000000003E-5</v>
      </c>
      <c r="B17">
        <v>32.603850000000001</v>
      </c>
      <c r="F17">
        <v>8.68</v>
      </c>
      <c r="G17">
        <v>0.13203999999999999</v>
      </c>
      <c r="H17">
        <v>7.2489999999999999E-2</v>
      </c>
      <c r="L17">
        <v>0.23</v>
      </c>
      <c r="M17">
        <v>179.68579</v>
      </c>
      <c r="N17" s="1">
        <v>6.4999999999999997E-4</v>
      </c>
      <c r="R17">
        <v>5.58</v>
      </c>
      <c r="S17">
        <v>939.58998999999994</v>
      </c>
    </row>
    <row r="18" spans="1:19" x14ac:dyDescent="0.25">
      <c r="A18" s="1">
        <v>9.0716099999999997E-5</v>
      </c>
      <c r="B18">
        <v>34.179389999999998</v>
      </c>
      <c r="F18">
        <v>9.1300000000000008</v>
      </c>
      <c r="G18">
        <v>0.13356000000000001</v>
      </c>
      <c r="H18">
        <v>7.0860000000000006E-2</v>
      </c>
      <c r="L18">
        <v>0.25</v>
      </c>
      <c r="M18">
        <v>179.67728</v>
      </c>
      <c r="N18" s="1">
        <v>5.1999999999999995E-4</v>
      </c>
      <c r="R18">
        <v>5.62</v>
      </c>
      <c r="S18">
        <v>932.58998999999994</v>
      </c>
    </row>
    <row r="19" spans="1:19" x14ac:dyDescent="0.25">
      <c r="A19" s="1">
        <v>1.00562E-4</v>
      </c>
      <c r="B19">
        <v>34.770949999999999</v>
      </c>
      <c r="F19">
        <v>9.58</v>
      </c>
      <c r="G19">
        <v>0.13507</v>
      </c>
      <c r="H19">
        <v>8.3549999999999999E-2</v>
      </c>
      <c r="L19">
        <v>0.27</v>
      </c>
      <c r="M19">
        <v>179.71463</v>
      </c>
      <c r="N19" s="1">
        <v>8.3000000000000001E-4</v>
      </c>
      <c r="R19">
        <v>5.66</v>
      </c>
      <c r="S19">
        <v>945.58998999999994</v>
      </c>
    </row>
    <row r="20" spans="1:19" x14ac:dyDescent="0.25">
      <c r="A20" s="1">
        <v>2.0405799999999999E-4</v>
      </c>
      <c r="B20">
        <v>38.436489999999999</v>
      </c>
      <c r="F20">
        <v>10.029999999999999</v>
      </c>
      <c r="G20">
        <v>0.13696</v>
      </c>
      <c r="H20">
        <v>7.7109999999999998E-2</v>
      </c>
      <c r="L20">
        <v>0.28000000000000003</v>
      </c>
      <c r="M20">
        <v>179.72684000000001</v>
      </c>
      <c r="N20" s="1">
        <v>2.1000000000000001E-4</v>
      </c>
      <c r="R20">
        <v>5.7</v>
      </c>
      <c r="S20">
        <v>940.58998999999994</v>
      </c>
    </row>
    <row r="21" spans="1:19" x14ac:dyDescent="0.25">
      <c r="A21" s="1">
        <v>3.0629600000000001E-4</v>
      </c>
      <c r="B21">
        <v>40.375340000000001</v>
      </c>
      <c r="F21">
        <v>10.48</v>
      </c>
      <c r="G21">
        <v>0.1381</v>
      </c>
      <c r="H21">
        <v>6.1949999999999998E-2</v>
      </c>
      <c r="L21">
        <v>0.3</v>
      </c>
      <c r="M21">
        <v>179.72461000000001</v>
      </c>
      <c r="N21" s="1">
        <v>3.4000000000000002E-4</v>
      </c>
      <c r="R21">
        <v>5.74</v>
      </c>
      <c r="S21">
        <v>927.58998999999994</v>
      </c>
    </row>
    <row r="22" spans="1:19" x14ac:dyDescent="0.25">
      <c r="A22" s="1">
        <v>4.0575099999999998E-4</v>
      </c>
      <c r="B22">
        <v>41.689190000000004</v>
      </c>
      <c r="F22">
        <v>10.93</v>
      </c>
      <c r="G22">
        <v>0.13927</v>
      </c>
      <c r="H22">
        <v>3.209E-2</v>
      </c>
      <c r="L22">
        <v>0.32</v>
      </c>
      <c r="M22">
        <v>179.67026000000001</v>
      </c>
      <c r="N22" s="1">
        <v>4.4000000000000002E-4</v>
      </c>
      <c r="R22">
        <v>5.78</v>
      </c>
      <c r="S22">
        <v>936.58998999999994</v>
      </c>
    </row>
    <row r="23" spans="1:19" x14ac:dyDescent="0.25">
      <c r="A23" s="1">
        <v>5.0624600000000002E-4</v>
      </c>
      <c r="B23">
        <v>42.723649999999999</v>
      </c>
      <c r="F23">
        <v>11.46</v>
      </c>
      <c r="G23">
        <v>0.13927</v>
      </c>
      <c r="H23">
        <v>0</v>
      </c>
      <c r="L23">
        <v>0.33</v>
      </c>
      <c r="M23">
        <v>179.65102999999999</v>
      </c>
      <c r="N23" s="1">
        <v>2.1000000000000001E-4</v>
      </c>
      <c r="R23">
        <v>5.82</v>
      </c>
      <c r="S23">
        <v>939.58998999999994</v>
      </c>
    </row>
    <row r="24" spans="1:19" x14ac:dyDescent="0.25">
      <c r="A24" s="1">
        <v>6.0040199999999999E-4</v>
      </c>
      <c r="B24">
        <v>43.533450000000002</v>
      </c>
      <c r="F24">
        <v>11.98</v>
      </c>
      <c r="G24">
        <v>0.13927</v>
      </c>
      <c r="H24">
        <v>0</v>
      </c>
      <c r="L24">
        <v>0.35</v>
      </c>
      <c r="M24">
        <v>179.69095999999999</v>
      </c>
      <c r="N24" s="1">
        <v>3.0000000000000001E-5</v>
      </c>
      <c r="R24">
        <v>5.86</v>
      </c>
      <c r="S24">
        <v>940.58998999999994</v>
      </c>
    </row>
    <row r="25" spans="1:19" x14ac:dyDescent="0.25">
      <c r="A25" s="1">
        <v>7.0909599999999999E-4</v>
      </c>
      <c r="B25">
        <v>44.333449999999999</v>
      </c>
      <c r="F25">
        <v>12.51</v>
      </c>
      <c r="G25">
        <v>0.13927</v>
      </c>
      <c r="H25">
        <v>5.3699999999999998E-3</v>
      </c>
      <c r="L25">
        <v>0.37</v>
      </c>
      <c r="M25">
        <v>179.62737000000001</v>
      </c>
      <c r="N25" s="1">
        <v>-8.0000000000000007E-5</v>
      </c>
      <c r="R25">
        <v>5.9</v>
      </c>
      <c r="S25">
        <v>941.58998999999994</v>
      </c>
    </row>
    <row r="26" spans="1:19" x14ac:dyDescent="0.25">
      <c r="A26" s="1">
        <v>8.1252099999999997E-4</v>
      </c>
      <c r="B26">
        <v>45.007429999999999</v>
      </c>
      <c r="F26">
        <v>13.03</v>
      </c>
      <c r="G26">
        <v>0.13946</v>
      </c>
      <c r="H26">
        <v>8.5900000000000004E-2</v>
      </c>
      <c r="L26">
        <v>0.38</v>
      </c>
      <c r="M26">
        <v>179.71278000000001</v>
      </c>
      <c r="N26" s="1">
        <v>3.0000000000000001E-5</v>
      </c>
      <c r="R26">
        <v>5.94</v>
      </c>
      <c r="S26">
        <v>930.58998999999994</v>
      </c>
    </row>
    <row r="27" spans="1:19" x14ac:dyDescent="0.25">
      <c r="A27" s="1">
        <v>9.0644399999999996E-4</v>
      </c>
      <c r="B27">
        <v>45.554729999999999</v>
      </c>
      <c r="F27">
        <v>13.63</v>
      </c>
      <c r="G27">
        <v>0.14260999999999999</v>
      </c>
      <c r="H27">
        <v>0.13722999999999999</v>
      </c>
      <c r="L27">
        <v>0.4</v>
      </c>
      <c r="M27">
        <v>179.70058</v>
      </c>
      <c r="N27" s="1">
        <v>3.0000000000000001E-5</v>
      </c>
      <c r="R27">
        <v>5.98</v>
      </c>
      <c r="S27">
        <v>942.58998999999994</v>
      </c>
    </row>
    <row r="28" spans="1:19" x14ac:dyDescent="0.25">
      <c r="A28">
        <v>1.01E-3</v>
      </c>
      <c r="B28">
        <v>46.111150000000002</v>
      </c>
      <c r="F28">
        <v>14.24</v>
      </c>
      <c r="G28">
        <v>0.14476</v>
      </c>
      <c r="H28">
        <v>0.10002</v>
      </c>
      <c r="L28">
        <v>0.42</v>
      </c>
      <c r="M28">
        <v>179.69725</v>
      </c>
      <c r="N28" s="1">
        <v>1.2999999999999999E-4</v>
      </c>
      <c r="R28">
        <v>6.02</v>
      </c>
      <c r="S28">
        <v>944.58998999999994</v>
      </c>
    </row>
    <row r="29" spans="1:19" x14ac:dyDescent="0.25">
      <c r="A29">
        <v>2.0100000000000001E-3</v>
      </c>
      <c r="B29">
        <v>49.872970000000002</v>
      </c>
      <c r="F29">
        <v>14.84</v>
      </c>
      <c r="G29">
        <v>0.14632000000000001</v>
      </c>
      <c r="H29">
        <v>5.1589999999999997E-2</v>
      </c>
      <c r="L29">
        <v>0.43</v>
      </c>
      <c r="M29">
        <v>179.65620000000001</v>
      </c>
      <c r="N29">
        <v>0</v>
      </c>
      <c r="R29">
        <v>6.06</v>
      </c>
      <c r="S29">
        <v>937.58998999999994</v>
      </c>
    </row>
    <row r="30" spans="1:19" x14ac:dyDescent="0.25">
      <c r="A30">
        <v>3.0100000000000001E-3</v>
      </c>
      <c r="B30">
        <v>52.543579999999999</v>
      </c>
      <c r="F30">
        <v>15.51</v>
      </c>
      <c r="G30">
        <v>0.14663000000000001</v>
      </c>
      <c r="H30">
        <v>4.6260000000000003E-2</v>
      </c>
      <c r="L30">
        <v>0.45</v>
      </c>
      <c r="M30">
        <v>179.62551999999999</v>
      </c>
      <c r="N30" s="1">
        <v>-2.9E-4</v>
      </c>
      <c r="R30">
        <v>6.1</v>
      </c>
      <c r="S30">
        <v>933.58998999999994</v>
      </c>
    </row>
    <row r="31" spans="1:19" x14ac:dyDescent="0.25">
      <c r="A31">
        <v>4.0699999999999998E-3</v>
      </c>
      <c r="B31">
        <v>54.726010000000002</v>
      </c>
      <c r="F31">
        <v>16.190000000000001</v>
      </c>
      <c r="G31">
        <v>0.14804999999999999</v>
      </c>
      <c r="H31">
        <v>4.1910000000000003E-2</v>
      </c>
      <c r="L31">
        <v>0.47</v>
      </c>
      <c r="M31">
        <v>179.71610999999999</v>
      </c>
      <c r="N31" s="1">
        <v>-1E-4</v>
      </c>
      <c r="R31">
        <v>6.14</v>
      </c>
      <c r="S31">
        <v>936.58998999999994</v>
      </c>
    </row>
    <row r="32" spans="1:19" x14ac:dyDescent="0.25">
      <c r="A32">
        <v>5.11E-3</v>
      </c>
      <c r="B32">
        <v>56.511150000000001</v>
      </c>
      <c r="F32">
        <v>16.86</v>
      </c>
      <c r="G32">
        <v>0.14818999999999999</v>
      </c>
      <c r="H32">
        <v>1.7690000000000001E-2</v>
      </c>
      <c r="L32">
        <v>0.48</v>
      </c>
      <c r="M32">
        <v>179.62367</v>
      </c>
      <c r="N32" s="1">
        <v>-8.0000000000000007E-5</v>
      </c>
      <c r="R32">
        <v>6.18</v>
      </c>
      <c r="S32">
        <v>932.58998999999994</v>
      </c>
    </row>
    <row r="33" spans="1:19" x14ac:dyDescent="0.25">
      <c r="A33">
        <v>6.1199999999999996E-3</v>
      </c>
      <c r="B33">
        <v>57.982770000000002</v>
      </c>
      <c r="F33">
        <v>17.96</v>
      </c>
      <c r="G33">
        <v>0.14893999999999999</v>
      </c>
      <c r="H33">
        <v>3.5580000000000001E-2</v>
      </c>
      <c r="L33">
        <v>0.5</v>
      </c>
      <c r="M33">
        <v>179.70797999999999</v>
      </c>
      <c r="N33" s="1">
        <v>-4.2000000000000002E-4</v>
      </c>
      <c r="R33">
        <v>6.22</v>
      </c>
      <c r="S33">
        <v>928.58998999999994</v>
      </c>
    </row>
    <row r="34" spans="1:19" x14ac:dyDescent="0.25">
      <c r="A34">
        <v>7.0699999999999999E-3</v>
      </c>
      <c r="B34">
        <v>59.195270000000001</v>
      </c>
      <c r="F34">
        <v>18.71</v>
      </c>
      <c r="G34">
        <v>0.14971999999999999</v>
      </c>
      <c r="H34">
        <v>7.6530000000000001E-2</v>
      </c>
      <c r="L34">
        <v>0.52</v>
      </c>
      <c r="M34">
        <v>179.64586</v>
      </c>
      <c r="N34" s="1">
        <v>-3.1E-4</v>
      </c>
      <c r="R34">
        <v>6.26</v>
      </c>
      <c r="S34">
        <v>946.58998999999994</v>
      </c>
    </row>
    <row r="35" spans="1:19" x14ac:dyDescent="0.25">
      <c r="A35">
        <v>8.1499999999999993E-3</v>
      </c>
      <c r="B35">
        <v>60.429049999999997</v>
      </c>
      <c r="F35">
        <v>19.46</v>
      </c>
      <c r="G35">
        <v>0.15159</v>
      </c>
      <c r="H35">
        <v>0.11001</v>
      </c>
      <c r="L35">
        <v>0.53</v>
      </c>
      <c r="M35">
        <v>179.71463</v>
      </c>
      <c r="N35" s="1">
        <v>-4.8999999999999998E-4</v>
      </c>
      <c r="R35">
        <v>6.3</v>
      </c>
      <c r="S35">
        <v>939.58998999999994</v>
      </c>
    </row>
    <row r="36" spans="1:19" x14ac:dyDescent="0.25">
      <c r="A36">
        <v>9.2800000000000001E-3</v>
      </c>
      <c r="B36">
        <v>61.56588</v>
      </c>
      <c r="F36">
        <v>20.21</v>
      </c>
      <c r="G36">
        <v>0.15340000000000001</v>
      </c>
      <c r="H36">
        <v>0.10593</v>
      </c>
      <c r="L36">
        <v>0.55000000000000004</v>
      </c>
      <c r="M36">
        <v>179.71943999999999</v>
      </c>
      <c r="N36" s="1">
        <v>-9.3999999999999997E-4</v>
      </c>
      <c r="R36">
        <v>6.34</v>
      </c>
      <c r="S36">
        <v>941.58998999999994</v>
      </c>
    </row>
    <row r="37" spans="1:19" x14ac:dyDescent="0.25">
      <c r="A37">
        <v>1.018E-2</v>
      </c>
      <c r="B37">
        <v>62.402700000000003</v>
      </c>
      <c r="F37">
        <v>20.96</v>
      </c>
      <c r="G37">
        <v>0.155</v>
      </c>
      <c r="H37">
        <v>0.10637000000000001</v>
      </c>
      <c r="L37">
        <v>0.56999999999999995</v>
      </c>
      <c r="M37">
        <v>179.70094</v>
      </c>
      <c r="N37" s="1">
        <v>-7.2999999999999996E-4</v>
      </c>
      <c r="R37">
        <v>6.38</v>
      </c>
      <c r="S37">
        <v>931.58998999999994</v>
      </c>
    </row>
    <row r="38" spans="1:19" x14ac:dyDescent="0.25">
      <c r="A38">
        <v>2.2450000000000001E-2</v>
      </c>
      <c r="B38">
        <v>69.908450000000002</v>
      </c>
      <c r="F38">
        <v>21.72</v>
      </c>
      <c r="G38">
        <v>0.15673000000000001</v>
      </c>
      <c r="H38">
        <v>0.12518000000000001</v>
      </c>
      <c r="L38">
        <v>0.57999999999999996</v>
      </c>
      <c r="M38">
        <v>179.71093999999999</v>
      </c>
      <c r="N38">
        <v>-1.4599999999999999E-3</v>
      </c>
      <c r="R38">
        <v>6.42</v>
      </c>
      <c r="S38">
        <v>929.58998999999994</v>
      </c>
    </row>
    <row r="39" spans="1:19" x14ac:dyDescent="0.25">
      <c r="A39">
        <v>3.569E-2</v>
      </c>
      <c r="B39">
        <v>74.942570000000003</v>
      </c>
      <c r="F39">
        <v>22.47</v>
      </c>
      <c r="G39">
        <v>0.15878</v>
      </c>
      <c r="H39">
        <v>0.13233</v>
      </c>
      <c r="L39">
        <v>0.6</v>
      </c>
      <c r="M39">
        <v>179.7028</v>
      </c>
      <c r="N39" s="1">
        <v>-9.1E-4</v>
      </c>
      <c r="R39">
        <v>6.46</v>
      </c>
      <c r="S39">
        <v>930.58998999999994</v>
      </c>
    </row>
    <row r="40" spans="1:19" x14ac:dyDescent="0.25">
      <c r="A40">
        <v>4.7840000000000001E-2</v>
      </c>
      <c r="B40">
        <v>78.393919999999994</v>
      </c>
      <c r="F40">
        <v>23.22</v>
      </c>
      <c r="G40">
        <v>0.16056999999999999</v>
      </c>
      <c r="H40">
        <v>0.14574000000000001</v>
      </c>
      <c r="L40">
        <v>0.62</v>
      </c>
      <c r="M40">
        <v>179.65989999999999</v>
      </c>
      <c r="N40">
        <v>-1.0399999999999999E-3</v>
      </c>
      <c r="R40">
        <v>6.5</v>
      </c>
      <c r="S40">
        <v>933.58998999999994</v>
      </c>
    </row>
    <row r="41" spans="1:19" x14ac:dyDescent="0.25">
      <c r="A41">
        <v>5.8970000000000002E-2</v>
      </c>
      <c r="B41">
        <v>81.021960000000007</v>
      </c>
      <c r="F41">
        <v>23.97</v>
      </c>
      <c r="G41">
        <v>0.16286</v>
      </c>
      <c r="H41">
        <v>0.19213</v>
      </c>
      <c r="L41">
        <v>0.63</v>
      </c>
      <c r="M41">
        <v>179.68875</v>
      </c>
      <c r="N41" s="1">
        <v>-8.0999999999999996E-4</v>
      </c>
      <c r="R41">
        <v>6.54</v>
      </c>
      <c r="S41">
        <v>928.58998999999994</v>
      </c>
    </row>
    <row r="42" spans="1:19" x14ac:dyDescent="0.25">
      <c r="A42">
        <v>6.9339999999999999E-2</v>
      </c>
      <c r="B42">
        <v>83.247299999999996</v>
      </c>
      <c r="F42">
        <v>25.1</v>
      </c>
      <c r="G42">
        <v>0.16722999999999999</v>
      </c>
      <c r="H42">
        <v>0.22994999999999999</v>
      </c>
      <c r="L42">
        <v>0.65</v>
      </c>
      <c r="M42">
        <v>179.71943999999999</v>
      </c>
      <c r="N42" s="1">
        <v>-9.3999999999999997E-4</v>
      </c>
      <c r="R42">
        <v>6.58</v>
      </c>
      <c r="S42">
        <v>928.58998999999994</v>
      </c>
    </row>
    <row r="43" spans="1:19" x14ac:dyDescent="0.25">
      <c r="A43">
        <v>7.9719999999999999E-2</v>
      </c>
      <c r="B43">
        <v>85.259460000000004</v>
      </c>
      <c r="F43">
        <v>26.22</v>
      </c>
      <c r="G43">
        <v>0.17180000000000001</v>
      </c>
      <c r="H43">
        <v>0.22700999999999999</v>
      </c>
      <c r="L43">
        <v>0.67</v>
      </c>
      <c r="M43">
        <v>179.72165000000001</v>
      </c>
      <c r="N43">
        <v>-1.0399999999999999E-3</v>
      </c>
      <c r="R43">
        <v>6.62</v>
      </c>
      <c r="S43">
        <v>942.58998999999994</v>
      </c>
    </row>
    <row r="44" spans="1:19" x14ac:dyDescent="0.25">
      <c r="A44">
        <v>8.9980000000000004E-2</v>
      </c>
      <c r="B44">
        <v>87.06926</v>
      </c>
      <c r="F44">
        <v>27.35</v>
      </c>
      <c r="G44">
        <v>0.1757</v>
      </c>
      <c r="H44">
        <v>0.25216</v>
      </c>
      <c r="L44">
        <v>0.68</v>
      </c>
      <c r="M44">
        <v>179.69391999999999</v>
      </c>
      <c r="N44">
        <v>-1.15E-3</v>
      </c>
      <c r="R44">
        <v>6.66</v>
      </c>
      <c r="S44">
        <v>933.58998999999994</v>
      </c>
    </row>
    <row r="45" spans="1:19" x14ac:dyDescent="0.25">
      <c r="A45">
        <v>0.10024</v>
      </c>
      <c r="B45">
        <v>88.747969999999995</v>
      </c>
      <c r="F45">
        <v>28.48</v>
      </c>
      <c r="G45">
        <v>0.18082999999999999</v>
      </c>
      <c r="H45">
        <v>0.30184</v>
      </c>
      <c r="L45">
        <v>0.7</v>
      </c>
      <c r="M45">
        <v>179.62404000000001</v>
      </c>
      <c r="N45">
        <v>-1.1199999999999999E-3</v>
      </c>
      <c r="R45">
        <v>6.7</v>
      </c>
      <c r="S45">
        <v>942.58998999999994</v>
      </c>
    </row>
    <row r="46" spans="1:19" x14ac:dyDescent="0.25">
      <c r="A46">
        <v>0.11033999999999999</v>
      </c>
      <c r="B46">
        <v>90.325000000000003</v>
      </c>
      <c r="F46">
        <v>29.6</v>
      </c>
      <c r="G46">
        <v>0.18606</v>
      </c>
      <c r="H46">
        <v>0.33855000000000002</v>
      </c>
      <c r="L46">
        <v>0.72</v>
      </c>
      <c r="M46">
        <v>179.65472</v>
      </c>
      <c r="N46">
        <v>-1.15E-3</v>
      </c>
      <c r="R46">
        <v>6.74</v>
      </c>
      <c r="S46">
        <v>934.58998999999994</v>
      </c>
    </row>
    <row r="47" spans="1:19" x14ac:dyDescent="0.25">
      <c r="A47">
        <v>0.13281000000000001</v>
      </c>
      <c r="B47">
        <v>93.641890000000004</v>
      </c>
      <c r="F47">
        <v>30.73</v>
      </c>
      <c r="G47">
        <v>0.192</v>
      </c>
      <c r="H47">
        <v>0.36919999999999997</v>
      </c>
      <c r="L47">
        <v>0.73</v>
      </c>
      <c r="M47">
        <v>179.68579</v>
      </c>
      <c r="N47">
        <v>-1.0200000000000001E-3</v>
      </c>
      <c r="R47">
        <v>6.78</v>
      </c>
      <c r="S47">
        <v>932.58998999999994</v>
      </c>
    </row>
    <row r="48" spans="1:19" x14ac:dyDescent="0.25">
      <c r="A48">
        <v>0.15751999999999999</v>
      </c>
      <c r="B48">
        <v>97.088849999999994</v>
      </c>
      <c r="F48">
        <v>31.86</v>
      </c>
      <c r="G48">
        <v>0.19785</v>
      </c>
      <c r="H48">
        <v>0.36786999999999997</v>
      </c>
      <c r="L48">
        <v>0.75</v>
      </c>
      <c r="M48">
        <v>179.71796000000001</v>
      </c>
      <c r="N48">
        <v>-1.1199999999999999E-3</v>
      </c>
      <c r="R48">
        <v>6.82</v>
      </c>
      <c r="S48">
        <v>936.58998999999994</v>
      </c>
    </row>
    <row r="49" spans="1:19" x14ac:dyDescent="0.25">
      <c r="A49">
        <v>0.18260000000000001</v>
      </c>
      <c r="B49">
        <v>100.44358</v>
      </c>
      <c r="F49">
        <v>32.979999999999997</v>
      </c>
      <c r="G49">
        <v>0.20329</v>
      </c>
      <c r="H49">
        <v>0.35750999999999999</v>
      </c>
      <c r="L49">
        <v>0.77</v>
      </c>
      <c r="M49">
        <v>179.70574999999999</v>
      </c>
      <c r="N49">
        <v>-1.7700000000000001E-3</v>
      </c>
      <c r="R49">
        <v>6.86</v>
      </c>
      <c r="S49">
        <v>933.58998999999994</v>
      </c>
    </row>
    <row r="50" spans="1:19" x14ac:dyDescent="0.25">
      <c r="A50">
        <v>0.20746999999999999</v>
      </c>
      <c r="B50">
        <v>103.71959</v>
      </c>
      <c r="F50">
        <v>34.11</v>
      </c>
      <c r="G50">
        <v>0.20845</v>
      </c>
      <c r="H50">
        <v>0.38207000000000002</v>
      </c>
      <c r="L50">
        <v>0.78</v>
      </c>
      <c r="M50">
        <v>179.70094</v>
      </c>
      <c r="N50">
        <v>-1.0399999999999999E-3</v>
      </c>
      <c r="R50">
        <v>6.9</v>
      </c>
      <c r="S50">
        <v>938.58998999999994</v>
      </c>
    </row>
    <row r="51" spans="1:19" x14ac:dyDescent="0.25">
      <c r="A51">
        <v>0.23250999999999999</v>
      </c>
      <c r="B51">
        <v>106.99054</v>
      </c>
      <c r="F51">
        <v>35.24</v>
      </c>
      <c r="G51">
        <v>0.21426999999999999</v>
      </c>
      <c r="H51">
        <v>0.42523</v>
      </c>
      <c r="L51">
        <v>0.8</v>
      </c>
      <c r="M51">
        <v>179.72646</v>
      </c>
      <c r="N51">
        <v>-1.56E-3</v>
      </c>
      <c r="R51">
        <v>6.94</v>
      </c>
      <c r="S51">
        <v>946.58998999999994</v>
      </c>
    </row>
    <row r="52" spans="1:19" x14ac:dyDescent="0.25">
      <c r="A52">
        <v>0.25753999999999999</v>
      </c>
      <c r="B52">
        <v>110.22365000000001</v>
      </c>
      <c r="F52">
        <v>36.74</v>
      </c>
      <c r="G52">
        <v>0.22222</v>
      </c>
      <c r="H52">
        <v>0.46728999999999998</v>
      </c>
      <c r="L52">
        <v>0.82</v>
      </c>
      <c r="M52">
        <v>179.63919000000001</v>
      </c>
      <c r="N52" s="1">
        <v>-5.9999999999999995E-4</v>
      </c>
      <c r="R52">
        <v>6.98</v>
      </c>
      <c r="S52">
        <v>933.58998999999994</v>
      </c>
    </row>
    <row r="53" spans="1:19" x14ac:dyDescent="0.25">
      <c r="A53">
        <v>0.28251999999999999</v>
      </c>
      <c r="B53">
        <v>113.39628</v>
      </c>
      <c r="F53">
        <v>38.24</v>
      </c>
      <c r="G53">
        <v>0.23083000000000001</v>
      </c>
      <c r="H53">
        <v>0.52207000000000003</v>
      </c>
      <c r="L53">
        <v>0.83</v>
      </c>
      <c r="M53">
        <v>179.63217</v>
      </c>
      <c r="N53" s="1">
        <v>-6.9999999999999999E-4</v>
      </c>
      <c r="R53">
        <v>7.02</v>
      </c>
      <c r="S53">
        <v>944.58998999999994</v>
      </c>
    </row>
    <row r="54" spans="1:19" x14ac:dyDescent="0.25">
      <c r="A54">
        <v>0.30762</v>
      </c>
      <c r="B54">
        <v>116.50878</v>
      </c>
      <c r="F54">
        <v>39.74</v>
      </c>
      <c r="G54">
        <v>0.24</v>
      </c>
      <c r="H54">
        <v>0.49763000000000002</v>
      </c>
      <c r="L54">
        <v>0.85</v>
      </c>
      <c r="M54">
        <v>179.72128000000001</v>
      </c>
      <c r="N54">
        <v>-1.1199999999999999E-3</v>
      </c>
      <c r="R54">
        <v>7.06</v>
      </c>
      <c r="S54">
        <v>948.58998999999994</v>
      </c>
    </row>
    <row r="55" spans="1:19" x14ac:dyDescent="0.25">
      <c r="A55">
        <v>0.33271000000000001</v>
      </c>
      <c r="B55">
        <v>119.58817999999999</v>
      </c>
      <c r="F55">
        <v>41.24</v>
      </c>
      <c r="G55">
        <v>0.24718999999999999</v>
      </c>
      <c r="H55">
        <v>0.40572000000000003</v>
      </c>
      <c r="L55">
        <v>0.87</v>
      </c>
      <c r="M55">
        <v>179.63586000000001</v>
      </c>
      <c r="N55" s="1">
        <v>-6.9999999999999999E-4</v>
      </c>
      <c r="R55">
        <v>7.1</v>
      </c>
      <c r="S55">
        <v>951.58998999999994</v>
      </c>
    </row>
    <row r="56" spans="1:19" x14ac:dyDescent="0.25">
      <c r="A56">
        <v>0.35776999999999998</v>
      </c>
      <c r="B56">
        <v>122.56655000000001</v>
      </c>
      <c r="F56">
        <v>42.75</v>
      </c>
      <c r="G56">
        <v>0.25287999999999999</v>
      </c>
      <c r="H56">
        <v>0.3584</v>
      </c>
      <c r="L56">
        <v>0.88</v>
      </c>
      <c r="M56">
        <v>179.70241999999999</v>
      </c>
      <c r="N56" s="1">
        <v>-2.1000000000000001E-4</v>
      </c>
      <c r="R56">
        <v>7.14</v>
      </c>
      <c r="S56">
        <v>948.58998999999994</v>
      </c>
    </row>
    <row r="57" spans="1:19" x14ac:dyDescent="0.25">
      <c r="A57">
        <v>0.38285999999999998</v>
      </c>
      <c r="B57">
        <v>125.38074</v>
      </c>
      <c r="F57">
        <v>44.25</v>
      </c>
      <c r="G57">
        <v>0.25816</v>
      </c>
      <c r="H57">
        <v>0.34894999999999998</v>
      </c>
      <c r="L57">
        <v>0.9</v>
      </c>
      <c r="M57">
        <v>179.68062</v>
      </c>
      <c r="N57" s="1">
        <v>-2.1000000000000001E-4</v>
      </c>
      <c r="R57">
        <v>7.18</v>
      </c>
      <c r="S57">
        <v>938.58998999999994</v>
      </c>
    </row>
    <row r="58" spans="1:19" x14ac:dyDescent="0.25">
      <c r="A58">
        <v>0.40653</v>
      </c>
      <c r="B58">
        <v>128.54830999999999</v>
      </c>
      <c r="F58">
        <v>45.75</v>
      </c>
      <c r="G58">
        <v>0.26316000000000001</v>
      </c>
      <c r="H58">
        <v>0.31059999999999999</v>
      </c>
      <c r="L58">
        <v>0.92</v>
      </c>
      <c r="M58">
        <v>179.66989000000001</v>
      </c>
      <c r="N58" s="1">
        <v>2.1000000000000001E-4</v>
      </c>
      <c r="R58">
        <v>7.22</v>
      </c>
      <c r="S58">
        <v>955.58998999999994</v>
      </c>
    </row>
    <row r="59" spans="1:19" x14ac:dyDescent="0.25">
      <c r="A59">
        <v>0.43332999999999999</v>
      </c>
      <c r="B59">
        <v>131.19426000000001</v>
      </c>
      <c r="F59">
        <v>47.63</v>
      </c>
      <c r="G59">
        <v>0.26798</v>
      </c>
      <c r="H59">
        <v>0.27261000000000002</v>
      </c>
      <c r="L59">
        <v>0.93</v>
      </c>
      <c r="M59">
        <v>179.73718</v>
      </c>
      <c r="N59" s="1">
        <v>-1E-4</v>
      </c>
      <c r="R59">
        <v>7.26</v>
      </c>
      <c r="S59">
        <v>952.58998999999994</v>
      </c>
    </row>
    <row r="60" spans="1:19" x14ac:dyDescent="0.25">
      <c r="A60">
        <v>0.45876</v>
      </c>
      <c r="B60">
        <v>133.49493000000001</v>
      </c>
      <c r="F60">
        <v>49.51</v>
      </c>
      <c r="G60">
        <v>0.27251999999999998</v>
      </c>
      <c r="H60">
        <v>0.26467000000000002</v>
      </c>
      <c r="L60">
        <v>0.95</v>
      </c>
      <c r="M60">
        <v>179.71943999999999</v>
      </c>
      <c r="N60" s="1">
        <v>-4.8999999999999998E-4</v>
      </c>
      <c r="R60">
        <v>7.3</v>
      </c>
      <c r="S60">
        <v>949.58998999999994</v>
      </c>
    </row>
    <row r="61" spans="1:19" x14ac:dyDescent="0.25">
      <c r="A61">
        <v>0.48365000000000002</v>
      </c>
      <c r="B61">
        <v>135.60878</v>
      </c>
      <c r="F61">
        <v>51.38</v>
      </c>
      <c r="G61">
        <v>0.2767</v>
      </c>
      <c r="H61">
        <v>0.25811000000000001</v>
      </c>
      <c r="L61">
        <v>0.97</v>
      </c>
      <c r="M61">
        <v>179.7028</v>
      </c>
      <c r="N61" s="1">
        <v>3.0000000000000001E-5</v>
      </c>
      <c r="R61">
        <v>7.34</v>
      </c>
      <c r="S61">
        <v>966.58998999999994</v>
      </c>
    </row>
    <row r="62" spans="1:19" x14ac:dyDescent="0.25">
      <c r="A62">
        <v>0.50900000000000001</v>
      </c>
      <c r="B62">
        <v>137.65979999999999</v>
      </c>
      <c r="F62">
        <v>53.26</v>
      </c>
      <c r="G62">
        <v>0.28070000000000001</v>
      </c>
      <c r="H62">
        <v>0.26504</v>
      </c>
      <c r="L62">
        <v>0.98</v>
      </c>
      <c r="M62">
        <v>179.68875</v>
      </c>
      <c r="N62" s="1">
        <v>3.4000000000000002E-4</v>
      </c>
      <c r="R62">
        <v>7.38</v>
      </c>
      <c r="S62">
        <v>955.58998999999994</v>
      </c>
    </row>
    <row r="63" spans="1:19" x14ac:dyDescent="0.25">
      <c r="A63">
        <v>0.53422000000000003</v>
      </c>
      <c r="B63">
        <v>139.66553999999999</v>
      </c>
      <c r="F63">
        <v>55.14</v>
      </c>
      <c r="G63">
        <v>0.28482000000000002</v>
      </c>
      <c r="H63">
        <v>0.26540999999999998</v>
      </c>
      <c r="L63">
        <v>1</v>
      </c>
      <c r="M63">
        <v>179.66471999999999</v>
      </c>
      <c r="N63" s="1">
        <v>-3.8999999999999999E-4</v>
      </c>
      <c r="R63">
        <v>7.42</v>
      </c>
      <c r="S63">
        <v>981.58998999999994</v>
      </c>
    </row>
    <row r="64" spans="1:19" x14ac:dyDescent="0.25">
      <c r="A64">
        <v>0.55957999999999997</v>
      </c>
      <c r="B64">
        <v>141.59898999999999</v>
      </c>
      <c r="F64">
        <v>57.02</v>
      </c>
      <c r="G64">
        <v>0.28856999999999999</v>
      </c>
      <c r="H64">
        <v>0.26177</v>
      </c>
      <c r="L64">
        <v>1.02</v>
      </c>
      <c r="M64">
        <v>179.70909</v>
      </c>
      <c r="N64" s="1">
        <v>-8.0000000000000007E-5</v>
      </c>
      <c r="R64">
        <v>7.46</v>
      </c>
      <c r="S64">
        <v>973.58998999999994</v>
      </c>
    </row>
    <row r="65" spans="1:19" x14ac:dyDescent="0.25">
      <c r="A65">
        <v>0.58465999999999996</v>
      </c>
      <c r="B65">
        <v>143.46014</v>
      </c>
      <c r="F65">
        <v>59.27</v>
      </c>
      <c r="G65">
        <v>0.29304000000000002</v>
      </c>
      <c r="H65">
        <v>0.28956999999999999</v>
      </c>
      <c r="L65">
        <v>1.03</v>
      </c>
      <c r="M65">
        <v>179.71832000000001</v>
      </c>
      <c r="N65" s="1">
        <v>1E-4</v>
      </c>
      <c r="R65">
        <v>7.5</v>
      </c>
      <c r="S65">
        <v>983.58998999999994</v>
      </c>
    </row>
    <row r="66" spans="1:19" x14ac:dyDescent="0.25">
      <c r="A66">
        <v>0.60904000000000003</v>
      </c>
      <c r="B66">
        <v>145.30777</v>
      </c>
      <c r="F66">
        <v>61.52</v>
      </c>
      <c r="G66">
        <v>0.29810999999999999</v>
      </c>
      <c r="H66">
        <v>0.2374</v>
      </c>
      <c r="L66">
        <v>1.05</v>
      </c>
      <c r="M66">
        <v>179.71463</v>
      </c>
      <c r="N66" s="1">
        <v>5.5000000000000003E-4</v>
      </c>
      <c r="R66">
        <v>7.54</v>
      </c>
      <c r="S66">
        <v>979.58998999999994</v>
      </c>
    </row>
    <row r="67" spans="1:19" x14ac:dyDescent="0.25">
      <c r="A67">
        <v>0.63461999999999996</v>
      </c>
      <c r="B67">
        <v>147.21115</v>
      </c>
      <c r="F67">
        <v>63.78</v>
      </c>
      <c r="G67">
        <v>0.30064000000000002</v>
      </c>
      <c r="H67">
        <v>0.15561</v>
      </c>
      <c r="L67">
        <v>1.07</v>
      </c>
      <c r="M67">
        <v>179.6429</v>
      </c>
      <c r="N67" s="1">
        <v>7.5000000000000002E-4</v>
      </c>
      <c r="R67">
        <v>7.58</v>
      </c>
      <c r="S67">
        <v>1004.5899899999999</v>
      </c>
    </row>
    <row r="68" spans="1:19" x14ac:dyDescent="0.25">
      <c r="A68">
        <v>0.65939999999999999</v>
      </c>
      <c r="B68">
        <v>149.08345</v>
      </c>
      <c r="F68">
        <v>66.03</v>
      </c>
      <c r="G68">
        <v>0.30288999999999999</v>
      </c>
      <c r="H68">
        <v>0.15717999999999999</v>
      </c>
      <c r="L68">
        <v>1.08</v>
      </c>
      <c r="M68">
        <v>179.67653999999999</v>
      </c>
      <c r="N68" s="1">
        <v>9.6000000000000002E-4</v>
      </c>
      <c r="R68">
        <v>7.62</v>
      </c>
      <c r="S68">
        <v>1017.5899899999999</v>
      </c>
    </row>
    <row r="69" spans="1:19" x14ac:dyDescent="0.25">
      <c r="A69">
        <v>0.68213000000000001</v>
      </c>
      <c r="B69">
        <v>151.72972999999999</v>
      </c>
      <c r="F69">
        <v>68.28</v>
      </c>
      <c r="G69">
        <v>0.30529000000000001</v>
      </c>
      <c r="H69">
        <v>0.16197</v>
      </c>
      <c r="L69">
        <v>1.1000000000000001</v>
      </c>
      <c r="M69">
        <v>179.63401999999999</v>
      </c>
      <c r="N69" s="1">
        <v>7.2999999999999996E-4</v>
      </c>
      <c r="R69">
        <v>7.66</v>
      </c>
      <c r="S69">
        <v>1022.5899899999999</v>
      </c>
    </row>
    <row r="70" spans="1:19" x14ac:dyDescent="0.25">
      <c r="A70">
        <v>0.70860999999999996</v>
      </c>
      <c r="B70">
        <v>153.97635</v>
      </c>
      <c r="F70">
        <v>70.91</v>
      </c>
      <c r="G70">
        <v>0.30790000000000001</v>
      </c>
      <c r="H70">
        <v>0.15701999999999999</v>
      </c>
      <c r="L70">
        <v>1.1200000000000001</v>
      </c>
      <c r="M70">
        <v>179.71796000000001</v>
      </c>
      <c r="N70" s="1">
        <v>8.5999999999999998E-4</v>
      </c>
      <c r="R70">
        <v>7.7</v>
      </c>
      <c r="S70">
        <v>1029.5899899999999</v>
      </c>
    </row>
    <row r="71" spans="1:19" x14ac:dyDescent="0.25">
      <c r="A71">
        <v>0.73407999999999995</v>
      </c>
      <c r="B71">
        <v>156.10372000000001</v>
      </c>
      <c r="F71">
        <v>73.540000000000006</v>
      </c>
      <c r="G71">
        <v>0.31035000000000001</v>
      </c>
      <c r="H71">
        <v>0.14953</v>
      </c>
      <c r="L71">
        <v>1.1299999999999999</v>
      </c>
      <c r="M71">
        <v>179.71463</v>
      </c>
      <c r="N71">
        <v>1.3500000000000001E-3</v>
      </c>
      <c r="R71">
        <v>7.74</v>
      </c>
      <c r="S71">
        <v>1046.5899899999999</v>
      </c>
    </row>
    <row r="72" spans="1:19" x14ac:dyDescent="0.25">
      <c r="A72">
        <v>0.75854999999999995</v>
      </c>
      <c r="B72">
        <v>158.25</v>
      </c>
      <c r="F72">
        <v>76.17</v>
      </c>
      <c r="G72">
        <v>0.31254999999999999</v>
      </c>
      <c r="H72">
        <v>0.14951999999999999</v>
      </c>
      <c r="L72">
        <v>1.1499999999999999</v>
      </c>
      <c r="M72">
        <v>179.71426</v>
      </c>
      <c r="N72">
        <v>1.67E-3</v>
      </c>
      <c r="R72">
        <v>7.78</v>
      </c>
      <c r="S72">
        <v>1079.5899899999999</v>
      </c>
    </row>
    <row r="73" spans="1:19" x14ac:dyDescent="0.25">
      <c r="A73">
        <v>0.78361000000000003</v>
      </c>
      <c r="B73">
        <v>160.58716000000001</v>
      </c>
      <c r="F73">
        <v>78.8</v>
      </c>
      <c r="G73">
        <v>0.31484000000000001</v>
      </c>
      <c r="H73">
        <v>0.14430000000000001</v>
      </c>
      <c r="L73">
        <v>1.17</v>
      </c>
      <c r="M73">
        <v>179.69391999999999</v>
      </c>
      <c r="N73" s="1">
        <v>9.6000000000000002E-4</v>
      </c>
      <c r="R73">
        <v>7.82</v>
      </c>
      <c r="S73">
        <v>1103.5899899999999</v>
      </c>
    </row>
    <row r="74" spans="1:19" x14ac:dyDescent="0.25">
      <c r="A74">
        <v>0.80832999999999999</v>
      </c>
      <c r="B74">
        <v>163.01655</v>
      </c>
      <c r="F74">
        <v>81.8</v>
      </c>
      <c r="G74">
        <v>0.317</v>
      </c>
      <c r="H74">
        <v>0.13852</v>
      </c>
      <c r="L74">
        <v>1.18</v>
      </c>
      <c r="M74">
        <v>179.65324000000001</v>
      </c>
      <c r="N74" s="1">
        <v>9.3999999999999997E-4</v>
      </c>
      <c r="R74">
        <v>7.86</v>
      </c>
      <c r="S74">
        <v>1153.5899899999999</v>
      </c>
    </row>
    <row r="75" spans="1:19" x14ac:dyDescent="0.25">
      <c r="A75">
        <v>0.83269000000000004</v>
      </c>
      <c r="B75">
        <v>165.68547000000001</v>
      </c>
      <c r="F75">
        <v>84.81</v>
      </c>
      <c r="G75">
        <v>0.31924999999999998</v>
      </c>
      <c r="H75">
        <v>0.13431000000000001</v>
      </c>
      <c r="L75">
        <v>1.2</v>
      </c>
      <c r="M75">
        <v>179.63217</v>
      </c>
      <c r="N75">
        <v>2E-3</v>
      </c>
      <c r="R75">
        <v>7.9</v>
      </c>
      <c r="S75">
        <v>1180.5899899999999</v>
      </c>
    </row>
    <row r="76" spans="1:19" x14ac:dyDescent="0.25">
      <c r="A76">
        <v>0.85704999999999998</v>
      </c>
      <c r="B76">
        <v>168.61892</v>
      </c>
      <c r="F76">
        <v>87.81</v>
      </c>
      <c r="G76">
        <v>0.32114999999999999</v>
      </c>
      <c r="H76">
        <v>0.13209000000000001</v>
      </c>
      <c r="L76">
        <v>1.22</v>
      </c>
      <c r="M76">
        <v>179.70909</v>
      </c>
      <c r="N76">
        <v>1.3500000000000001E-3</v>
      </c>
      <c r="R76">
        <v>7.94</v>
      </c>
      <c r="S76">
        <v>1200.5899899999999</v>
      </c>
    </row>
    <row r="77" spans="1:19" x14ac:dyDescent="0.25">
      <c r="A77">
        <v>0.88143000000000005</v>
      </c>
      <c r="B77">
        <v>171.99223000000001</v>
      </c>
      <c r="F77">
        <v>91.19</v>
      </c>
      <c r="G77">
        <v>0.32341999999999999</v>
      </c>
      <c r="H77">
        <v>0.12653</v>
      </c>
      <c r="L77">
        <v>1.23</v>
      </c>
      <c r="M77">
        <v>179.71093999999999</v>
      </c>
      <c r="N77">
        <v>1.6900000000000001E-3</v>
      </c>
      <c r="R77">
        <v>7.98</v>
      </c>
      <c r="S77">
        <v>1184.5899899999999</v>
      </c>
    </row>
    <row r="78" spans="1:19" x14ac:dyDescent="0.25">
      <c r="A78">
        <v>0.90500000000000003</v>
      </c>
      <c r="B78">
        <v>175.92061000000001</v>
      </c>
      <c r="F78">
        <v>94.57</v>
      </c>
      <c r="G78">
        <v>0.32523000000000002</v>
      </c>
      <c r="H78">
        <v>0.11736000000000001</v>
      </c>
      <c r="L78">
        <v>1.25</v>
      </c>
      <c r="M78">
        <v>179.7028</v>
      </c>
      <c r="N78">
        <v>1.3500000000000001E-3</v>
      </c>
      <c r="R78">
        <v>8.02</v>
      </c>
      <c r="S78">
        <v>1181.5899899999999</v>
      </c>
    </row>
    <row r="79" spans="1:19" x14ac:dyDescent="0.25">
      <c r="A79">
        <v>0.91820000000000002</v>
      </c>
      <c r="B79">
        <v>178.37635</v>
      </c>
      <c r="F79">
        <v>97.95</v>
      </c>
      <c r="G79">
        <v>0.32707000000000003</v>
      </c>
      <c r="H79">
        <v>0.11808</v>
      </c>
      <c r="L79">
        <v>1.27</v>
      </c>
      <c r="M79">
        <v>179.68690000000001</v>
      </c>
      <c r="N79" s="1">
        <v>7.2999999999999996E-4</v>
      </c>
      <c r="R79">
        <v>8.06</v>
      </c>
      <c r="S79">
        <v>1149.5899899999999</v>
      </c>
    </row>
    <row r="80" spans="1:19" x14ac:dyDescent="0.25">
      <c r="A80">
        <v>0.92540999999999995</v>
      </c>
      <c r="B80">
        <v>181.53986</v>
      </c>
      <c r="F80">
        <v>101.33</v>
      </c>
      <c r="G80">
        <v>0.32877000000000001</v>
      </c>
      <c r="H80">
        <v>0.13700999999999999</v>
      </c>
      <c r="L80">
        <v>1.28</v>
      </c>
      <c r="M80">
        <v>179.65620000000001</v>
      </c>
      <c r="N80">
        <v>1.0399999999999999E-3</v>
      </c>
      <c r="R80">
        <v>8.1</v>
      </c>
      <c r="S80">
        <v>1062.5899899999999</v>
      </c>
    </row>
    <row r="81" spans="1:19" x14ac:dyDescent="0.25">
      <c r="A81">
        <v>0.93659000000000003</v>
      </c>
      <c r="B81">
        <v>184.31655000000001</v>
      </c>
      <c r="F81">
        <v>105.09</v>
      </c>
      <c r="G81">
        <v>0.33128000000000002</v>
      </c>
      <c r="H81">
        <v>0.15670999999999999</v>
      </c>
      <c r="L81">
        <v>1.3</v>
      </c>
      <c r="M81">
        <v>179.71610999999999</v>
      </c>
      <c r="N81">
        <v>1.3799999999999999E-3</v>
      </c>
      <c r="R81">
        <v>8.14</v>
      </c>
      <c r="S81">
        <v>1025.5899899999999</v>
      </c>
    </row>
    <row r="82" spans="1:19" x14ac:dyDescent="0.25">
      <c r="A82">
        <v>0.94676000000000005</v>
      </c>
      <c r="B82">
        <v>187.33208999999999</v>
      </c>
      <c r="F82">
        <v>108.84</v>
      </c>
      <c r="G82">
        <v>0.33363999999999999</v>
      </c>
      <c r="H82">
        <v>0.12597</v>
      </c>
      <c r="L82">
        <v>1.32</v>
      </c>
      <c r="M82">
        <v>179.63217</v>
      </c>
      <c r="N82">
        <v>1.2800000000000001E-3</v>
      </c>
      <c r="R82">
        <v>8.18</v>
      </c>
      <c r="S82">
        <v>990.58998999999994</v>
      </c>
    </row>
    <row r="83" spans="1:19" x14ac:dyDescent="0.25">
      <c r="A83">
        <v>0.95562000000000002</v>
      </c>
      <c r="B83">
        <v>190.84425999999999</v>
      </c>
      <c r="F83">
        <v>112.98</v>
      </c>
      <c r="G83">
        <v>0.33521000000000001</v>
      </c>
      <c r="H83">
        <v>0.10657999999999999</v>
      </c>
      <c r="L83">
        <v>1.33</v>
      </c>
      <c r="M83">
        <v>179.63586000000001</v>
      </c>
      <c r="N83">
        <v>1.6900000000000001E-3</v>
      </c>
      <c r="R83">
        <v>8.2200000000000006</v>
      </c>
      <c r="S83">
        <v>991.58998999999994</v>
      </c>
    </row>
    <row r="84" spans="1:19" x14ac:dyDescent="0.25">
      <c r="A84">
        <v>0.96426000000000001</v>
      </c>
      <c r="B84">
        <v>194.98276999999999</v>
      </c>
      <c r="F84">
        <v>117.11</v>
      </c>
      <c r="G84">
        <v>0.33701999999999999</v>
      </c>
      <c r="H84">
        <v>0.12199</v>
      </c>
      <c r="L84">
        <v>1.35</v>
      </c>
      <c r="M84">
        <v>179.70058</v>
      </c>
      <c r="N84">
        <v>1.25E-3</v>
      </c>
      <c r="R84">
        <v>8.26</v>
      </c>
      <c r="S84">
        <v>981.58998999999994</v>
      </c>
    </row>
    <row r="85" spans="1:19" x14ac:dyDescent="0.25">
      <c r="A85">
        <v>0.97330000000000005</v>
      </c>
      <c r="B85">
        <v>200.75405000000001</v>
      </c>
      <c r="F85">
        <v>121.24</v>
      </c>
      <c r="G85">
        <v>0.33894999999999997</v>
      </c>
      <c r="H85">
        <v>0.11082</v>
      </c>
      <c r="L85">
        <v>1.37</v>
      </c>
      <c r="M85">
        <v>179.68690000000001</v>
      </c>
      <c r="N85">
        <v>1.17E-3</v>
      </c>
      <c r="R85">
        <v>8.3000000000000007</v>
      </c>
      <c r="S85">
        <v>983.58998999999994</v>
      </c>
    </row>
    <row r="86" spans="1:19" x14ac:dyDescent="0.25">
      <c r="A86">
        <v>0.97850999999999999</v>
      </c>
      <c r="B86">
        <v>210.84121999999999</v>
      </c>
      <c r="F86">
        <v>125.74</v>
      </c>
      <c r="G86">
        <v>0.34043000000000001</v>
      </c>
      <c r="H86">
        <v>9.6829999999999999E-2</v>
      </c>
      <c r="L86">
        <v>1.38</v>
      </c>
      <c r="M86">
        <v>179.6636</v>
      </c>
      <c r="N86">
        <v>1.3799999999999999E-3</v>
      </c>
      <c r="R86">
        <v>8.34</v>
      </c>
      <c r="S86">
        <v>974.58998999999994</v>
      </c>
    </row>
    <row r="87" spans="1:19" x14ac:dyDescent="0.25">
      <c r="A87">
        <v>0.98958000000000002</v>
      </c>
      <c r="B87">
        <v>258.97703000000001</v>
      </c>
      <c r="F87">
        <v>130.25</v>
      </c>
      <c r="G87">
        <v>0.34195999999999999</v>
      </c>
      <c r="H87">
        <v>0.10661</v>
      </c>
      <c r="L87">
        <v>1.4</v>
      </c>
      <c r="M87">
        <v>179.72128000000001</v>
      </c>
      <c r="N87">
        <v>1.3500000000000001E-3</v>
      </c>
      <c r="R87">
        <v>8.3800000000000008</v>
      </c>
      <c r="S87">
        <v>981.58998999999994</v>
      </c>
    </row>
    <row r="88" spans="1:19" x14ac:dyDescent="0.25">
      <c r="A88">
        <v>0.98123000000000005</v>
      </c>
      <c r="B88">
        <v>230.81216000000001</v>
      </c>
      <c r="F88">
        <v>135.13</v>
      </c>
      <c r="G88">
        <v>0.34377000000000002</v>
      </c>
      <c r="H88">
        <v>0.10539999999999999</v>
      </c>
      <c r="L88">
        <v>1.42</v>
      </c>
      <c r="M88">
        <v>179.71426</v>
      </c>
      <c r="N88" s="1">
        <v>2.1000000000000001E-4</v>
      </c>
      <c r="R88">
        <v>8.42</v>
      </c>
      <c r="S88">
        <v>974.58998999999994</v>
      </c>
    </row>
    <row r="89" spans="1:19" x14ac:dyDescent="0.25">
      <c r="A89">
        <v>0.95345000000000002</v>
      </c>
      <c r="B89">
        <v>193.23041000000001</v>
      </c>
      <c r="F89">
        <v>140.02000000000001</v>
      </c>
      <c r="G89">
        <v>0.34527000000000002</v>
      </c>
      <c r="H89">
        <v>9.9489999999999995E-2</v>
      </c>
      <c r="L89">
        <v>1.43</v>
      </c>
      <c r="M89">
        <v>179.72165000000001</v>
      </c>
      <c r="N89">
        <v>1.2800000000000001E-3</v>
      </c>
      <c r="R89">
        <v>8.4600000000000009</v>
      </c>
      <c r="S89">
        <v>979.58998999999994</v>
      </c>
    </row>
    <row r="90" spans="1:19" x14ac:dyDescent="0.25">
      <c r="A90">
        <v>0.93218999999999996</v>
      </c>
      <c r="B90">
        <v>185.17330999999999</v>
      </c>
      <c r="F90">
        <v>144.89999</v>
      </c>
      <c r="G90">
        <v>0.34677999999999998</v>
      </c>
      <c r="H90">
        <v>0.10857</v>
      </c>
      <c r="L90">
        <v>1.45</v>
      </c>
      <c r="M90">
        <v>179.69762</v>
      </c>
      <c r="N90" s="1">
        <v>6.2E-4</v>
      </c>
      <c r="R90">
        <v>8.5</v>
      </c>
      <c r="S90">
        <v>1010.5899899999999</v>
      </c>
    </row>
    <row r="91" spans="1:19" x14ac:dyDescent="0.25">
      <c r="A91">
        <v>0.90073999999999999</v>
      </c>
      <c r="B91">
        <v>177.80169000000001</v>
      </c>
      <c r="F91">
        <v>150.16</v>
      </c>
      <c r="G91">
        <v>0.34856999999999999</v>
      </c>
      <c r="H91">
        <v>0.10084</v>
      </c>
      <c r="L91">
        <v>1.47</v>
      </c>
      <c r="M91">
        <v>179.67357999999999</v>
      </c>
      <c r="N91">
        <v>1.17E-3</v>
      </c>
      <c r="R91">
        <v>8.5399999999999991</v>
      </c>
      <c r="S91">
        <v>1002.5899899999999</v>
      </c>
    </row>
    <row r="92" spans="1:19" x14ac:dyDescent="0.25">
      <c r="A92">
        <v>0.79083999999999999</v>
      </c>
      <c r="B92">
        <v>163.58208999999999</v>
      </c>
      <c r="F92">
        <v>155.41</v>
      </c>
      <c r="G92">
        <v>0.34986</v>
      </c>
      <c r="H92">
        <v>0.1007</v>
      </c>
      <c r="L92">
        <v>1.48</v>
      </c>
      <c r="M92">
        <v>179.63254000000001</v>
      </c>
      <c r="N92" s="1">
        <v>6.4999999999999997E-4</v>
      </c>
      <c r="R92">
        <v>8.58</v>
      </c>
      <c r="S92">
        <v>1004.5899899999999</v>
      </c>
    </row>
    <row r="93" spans="1:19" x14ac:dyDescent="0.25">
      <c r="A93">
        <v>0.69262999999999997</v>
      </c>
      <c r="B93">
        <v>155.98107999999999</v>
      </c>
      <c r="F93">
        <v>161.05000000000001</v>
      </c>
      <c r="G93">
        <v>0.35164000000000001</v>
      </c>
      <c r="H93">
        <v>0.11568000000000001</v>
      </c>
      <c r="L93">
        <v>1.5</v>
      </c>
      <c r="M93">
        <v>179.71129999999999</v>
      </c>
      <c r="N93">
        <v>1.15E-3</v>
      </c>
      <c r="R93">
        <v>8.6199999999999992</v>
      </c>
      <c r="S93">
        <v>1024.5899899999999</v>
      </c>
    </row>
    <row r="94" spans="1:19" x14ac:dyDescent="0.25">
      <c r="A94">
        <v>0.59389000000000003</v>
      </c>
      <c r="B94">
        <v>148.3152</v>
      </c>
      <c r="F94">
        <v>166.67999</v>
      </c>
      <c r="G94">
        <v>0.35338000000000003</v>
      </c>
      <c r="H94">
        <v>9.1179999999999997E-2</v>
      </c>
      <c r="L94">
        <v>1.52</v>
      </c>
      <c r="M94">
        <v>179.71610999999999</v>
      </c>
      <c r="N94" s="1">
        <v>5.1999999999999995E-4</v>
      </c>
      <c r="R94">
        <v>8.66</v>
      </c>
      <c r="S94">
        <v>1029.5899899999999</v>
      </c>
    </row>
    <row r="95" spans="1:19" x14ac:dyDescent="0.25">
      <c r="A95">
        <v>0.49320999999999998</v>
      </c>
      <c r="B95">
        <v>140.76284000000001</v>
      </c>
      <c r="F95">
        <v>172.69</v>
      </c>
      <c r="G95">
        <v>0.35439999999999999</v>
      </c>
      <c r="H95">
        <v>7.8060000000000004E-2</v>
      </c>
      <c r="L95">
        <v>1.53</v>
      </c>
      <c r="M95">
        <v>179.66471999999999</v>
      </c>
      <c r="N95" s="1">
        <v>4.2000000000000002E-4</v>
      </c>
      <c r="R95">
        <v>8.6999999999999993</v>
      </c>
      <c r="S95">
        <v>1055.5899899999999</v>
      </c>
    </row>
    <row r="96" spans="1:19" x14ac:dyDescent="0.25">
      <c r="A96">
        <v>0.39713999999999999</v>
      </c>
      <c r="B96">
        <v>131.01318000000001</v>
      </c>
      <c r="F96">
        <v>179.07001</v>
      </c>
      <c r="G96">
        <v>0.35581000000000002</v>
      </c>
      <c r="H96">
        <v>9.4219999999999998E-2</v>
      </c>
      <c r="L96">
        <v>1.55</v>
      </c>
      <c r="M96">
        <v>179.71610999999999</v>
      </c>
      <c r="N96" s="1">
        <v>3.4000000000000002E-4</v>
      </c>
      <c r="R96">
        <v>8.74</v>
      </c>
      <c r="S96">
        <v>1065.5899899999999</v>
      </c>
    </row>
    <row r="97" spans="1:19" x14ac:dyDescent="0.25">
      <c r="B97" t="s">
        <v>0</v>
      </c>
      <c r="F97">
        <v>185.46001000000001</v>
      </c>
      <c r="G97">
        <v>0.35731000000000002</v>
      </c>
      <c r="H97">
        <v>8.054E-2</v>
      </c>
      <c r="L97">
        <v>1.57</v>
      </c>
      <c r="M97">
        <v>179.71943999999999</v>
      </c>
      <c r="N97" s="1">
        <v>3.1E-4</v>
      </c>
      <c r="R97">
        <v>8.7799999999999994</v>
      </c>
      <c r="S97">
        <v>1094.5899899999999</v>
      </c>
    </row>
    <row r="98" spans="1:19" x14ac:dyDescent="0.25">
      <c r="A98" t="s">
        <v>113</v>
      </c>
      <c r="B98" t="s">
        <v>0</v>
      </c>
      <c r="F98">
        <v>192.22</v>
      </c>
      <c r="G98">
        <v>0.35827999999999999</v>
      </c>
      <c r="H98">
        <v>0.13532</v>
      </c>
      <c r="L98">
        <v>1.58</v>
      </c>
      <c r="M98">
        <v>179.67728</v>
      </c>
      <c r="N98" s="1">
        <v>8.5999999999999998E-4</v>
      </c>
      <c r="R98">
        <v>8.82</v>
      </c>
      <c r="S98">
        <v>1106.5899899999999</v>
      </c>
    </row>
    <row r="99" spans="1:19" x14ac:dyDescent="0.25">
      <c r="A99" t="s">
        <v>114</v>
      </c>
      <c r="B99" t="s">
        <v>0</v>
      </c>
      <c r="F99">
        <v>198.98</v>
      </c>
      <c r="G99">
        <v>0.36141000000000001</v>
      </c>
      <c r="H99">
        <v>0.19281000000000001</v>
      </c>
      <c r="L99">
        <v>1.6</v>
      </c>
      <c r="M99">
        <v>179.62218999999999</v>
      </c>
      <c r="N99" s="1">
        <v>2.3000000000000001E-4</v>
      </c>
      <c r="R99">
        <v>8.86</v>
      </c>
      <c r="S99">
        <v>1139.5899899999999</v>
      </c>
    </row>
    <row r="100" spans="1:19" x14ac:dyDescent="0.25">
      <c r="A100" t="s">
        <v>115</v>
      </c>
      <c r="B100" t="s">
        <v>0</v>
      </c>
      <c r="F100">
        <v>206.11</v>
      </c>
      <c r="G100">
        <v>0.36412</v>
      </c>
      <c r="H100">
        <v>0.13414999999999999</v>
      </c>
      <c r="L100">
        <v>1.62</v>
      </c>
      <c r="M100">
        <v>179.70797999999999</v>
      </c>
      <c r="N100" s="1">
        <v>2.1000000000000001E-4</v>
      </c>
      <c r="R100">
        <v>8.9</v>
      </c>
      <c r="S100">
        <v>1151.5899899999999</v>
      </c>
    </row>
    <row r="101" spans="1:19" x14ac:dyDescent="0.25">
      <c r="A101" t="s">
        <v>116</v>
      </c>
      <c r="B101" t="s">
        <v>0</v>
      </c>
      <c r="F101">
        <v>213.56</v>
      </c>
      <c r="G101">
        <v>0.36552000000000001</v>
      </c>
      <c r="H101">
        <v>8.9260000000000006E-2</v>
      </c>
      <c r="L101">
        <v>1.63</v>
      </c>
      <c r="M101">
        <v>179.70241999999999</v>
      </c>
      <c r="N101" s="1">
        <v>-6.2E-4</v>
      </c>
      <c r="R101">
        <v>8.94</v>
      </c>
      <c r="S101">
        <v>1084.5899899999999</v>
      </c>
    </row>
    <row r="102" spans="1:19" x14ac:dyDescent="0.25">
      <c r="A102" t="s">
        <v>117</v>
      </c>
      <c r="B102" t="s">
        <v>0</v>
      </c>
      <c r="F102">
        <v>221.07001</v>
      </c>
      <c r="G102">
        <v>0.36684</v>
      </c>
      <c r="H102">
        <v>9.4359999999999999E-2</v>
      </c>
      <c r="L102">
        <v>1.65</v>
      </c>
      <c r="M102">
        <v>179.69725</v>
      </c>
      <c r="N102" s="1">
        <v>-2.9E-4</v>
      </c>
      <c r="R102">
        <v>8.98</v>
      </c>
      <c r="S102">
        <v>1078.5899899999999</v>
      </c>
    </row>
    <row r="103" spans="1:19" x14ac:dyDescent="0.25">
      <c r="A103" t="s">
        <v>118</v>
      </c>
      <c r="B103" t="s">
        <v>0</v>
      </c>
      <c r="F103">
        <v>228.96001000000001</v>
      </c>
      <c r="G103">
        <v>0.36837999999999999</v>
      </c>
      <c r="H103">
        <v>0.10442</v>
      </c>
      <c r="L103">
        <v>1.67</v>
      </c>
      <c r="M103">
        <v>179.62404000000001</v>
      </c>
      <c r="N103" s="1">
        <v>-8.0999999999999996E-4</v>
      </c>
      <c r="R103">
        <v>9.02</v>
      </c>
      <c r="S103">
        <v>1052.5899899999999</v>
      </c>
    </row>
    <row r="104" spans="1:19" x14ac:dyDescent="0.25">
      <c r="A104" t="s">
        <v>119</v>
      </c>
      <c r="B104" t="s">
        <v>0</v>
      </c>
      <c r="F104">
        <v>237.22</v>
      </c>
      <c r="G104">
        <v>0.37003999999999998</v>
      </c>
      <c r="H104">
        <v>9.8500000000000004E-2</v>
      </c>
      <c r="L104">
        <v>1.68</v>
      </c>
      <c r="M104">
        <v>179.62035</v>
      </c>
      <c r="N104" s="1">
        <v>-8.0999999999999996E-4</v>
      </c>
      <c r="R104">
        <v>9.06</v>
      </c>
      <c r="S104">
        <v>1021.5899899999999</v>
      </c>
    </row>
    <row r="105" spans="1:19" x14ac:dyDescent="0.25">
      <c r="A105" t="s">
        <v>120</v>
      </c>
      <c r="B105" t="s">
        <v>0</v>
      </c>
      <c r="F105">
        <v>245.86</v>
      </c>
      <c r="G105">
        <v>0.37141999999999997</v>
      </c>
      <c r="H105">
        <v>8.5930000000000006E-2</v>
      </c>
      <c r="L105">
        <v>1.7</v>
      </c>
      <c r="M105">
        <v>179.62367</v>
      </c>
      <c r="N105" s="1">
        <v>-8.0999999999999996E-4</v>
      </c>
      <c r="R105">
        <v>9.1</v>
      </c>
      <c r="S105">
        <v>989.58998999999994</v>
      </c>
    </row>
    <row r="106" spans="1:19" x14ac:dyDescent="0.25">
      <c r="A106" t="s">
        <v>121</v>
      </c>
      <c r="B106" t="s">
        <v>0</v>
      </c>
      <c r="F106">
        <v>254.87</v>
      </c>
      <c r="G106">
        <v>0.37272</v>
      </c>
      <c r="H106">
        <v>9.0310000000000001E-2</v>
      </c>
      <c r="L106">
        <v>1.72</v>
      </c>
      <c r="M106">
        <v>179.71979999999999</v>
      </c>
      <c r="N106" s="1">
        <v>-5.9999999999999995E-4</v>
      </c>
      <c r="R106">
        <v>9.14</v>
      </c>
      <c r="S106">
        <v>1004.5899899999999</v>
      </c>
    </row>
    <row r="107" spans="1:19" x14ac:dyDescent="0.25">
      <c r="A107" t="s">
        <v>122</v>
      </c>
      <c r="B107" t="s">
        <v>0</v>
      </c>
      <c r="F107">
        <v>263.88</v>
      </c>
      <c r="G107">
        <v>0.37419000000000002</v>
      </c>
      <c r="H107">
        <v>0.10736</v>
      </c>
      <c r="L107">
        <v>1.73</v>
      </c>
      <c r="M107">
        <v>179.69945999999999</v>
      </c>
      <c r="N107">
        <v>-1.33E-3</v>
      </c>
      <c r="R107">
        <v>9.18</v>
      </c>
      <c r="S107">
        <v>988.58998999999994</v>
      </c>
    </row>
    <row r="108" spans="1:19" x14ac:dyDescent="0.25">
      <c r="A108" t="s">
        <v>122</v>
      </c>
      <c r="B108" t="s">
        <v>0</v>
      </c>
      <c r="F108">
        <v>273.26999000000001</v>
      </c>
      <c r="G108">
        <v>0.37597000000000003</v>
      </c>
      <c r="H108">
        <v>0.10901</v>
      </c>
      <c r="L108">
        <v>1.75</v>
      </c>
      <c r="M108">
        <v>179.68172000000001</v>
      </c>
      <c r="N108">
        <v>-1.0399999999999999E-3</v>
      </c>
      <c r="R108">
        <v>9.2200000000000006</v>
      </c>
      <c r="S108">
        <v>996.58998999999994</v>
      </c>
    </row>
    <row r="109" spans="1:19" x14ac:dyDescent="0.25">
      <c r="A109" t="s">
        <v>123</v>
      </c>
      <c r="B109" t="s">
        <v>0</v>
      </c>
      <c r="F109">
        <v>283.04001</v>
      </c>
      <c r="G109">
        <v>0.37751000000000001</v>
      </c>
      <c r="H109">
        <v>0.10147</v>
      </c>
      <c r="L109">
        <v>1.77</v>
      </c>
      <c r="M109">
        <v>179.66175999999999</v>
      </c>
      <c r="N109">
        <v>-1.74E-3</v>
      </c>
      <c r="R109">
        <v>9.26</v>
      </c>
      <c r="S109">
        <v>972.58998999999994</v>
      </c>
    </row>
    <row r="110" spans="1:19" x14ac:dyDescent="0.25">
      <c r="A110" t="s">
        <v>124</v>
      </c>
      <c r="B110" t="s">
        <v>0</v>
      </c>
      <c r="F110">
        <v>293.17998999999998</v>
      </c>
      <c r="G110">
        <v>0.37906000000000001</v>
      </c>
      <c r="H110">
        <v>0.10525</v>
      </c>
      <c r="L110">
        <v>1.78</v>
      </c>
      <c r="M110">
        <v>179.62700000000001</v>
      </c>
      <c r="N110">
        <v>-1.4599999999999999E-3</v>
      </c>
      <c r="R110">
        <v>9.3000000000000007</v>
      </c>
      <c r="S110">
        <v>959.58998999999994</v>
      </c>
    </row>
    <row r="111" spans="1:19" x14ac:dyDescent="0.25">
      <c r="A111" t="s">
        <v>125</v>
      </c>
      <c r="B111">
        <v>0</v>
      </c>
      <c r="F111">
        <v>303.69</v>
      </c>
      <c r="G111">
        <v>0.38073000000000001</v>
      </c>
      <c r="H111">
        <v>0.11089</v>
      </c>
      <c r="L111">
        <v>1.8</v>
      </c>
      <c r="M111">
        <v>179.71463</v>
      </c>
      <c r="N111">
        <v>-2.16E-3</v>
      </c>
      <c r="R111">
        <v>9.34</v>
      </c>
      <c r="S111">
        <v>944.58998999999994</v>
      </c>
    </row>
    <row r="112" spans="1:19" x14ac:dyDescent="0.25">
      <c r="A112" t="s">
        <v>126</v>
      </c>
      <c r="B112">
        <v>0</v>
      </c>
      <c r="F112">
        <v>314.57999000000001</v>
      </c>
      <c r="G112">
        <v>0.38246000000000002</v>
      </c>
      <c r="H112">
        <v>0.10985</v>
      </c>
      <c r="L112">
        <v>1.82</v>
      </c>
      <c r="M112">
        <v>179.64586</v>
      </c>
      <c r="N112">
        <v>-1.4300000000000001E-3</v>
      </c>
      <c r="R112">
        <v>9.3800000000000008</v>
      </c>
      <c r="S112">
        <v>941.58998999999994</v>
      </c>
    </row>
    <row r="113" spans="1:19" x14ac:dyDescent="0.25">
      <c r="A113" t="s">
        <v>127</v>
      </c>
      <c r="B113">
        <v>0</v>
      </c>
      <c r="F113">
        <v>325.85001</v>
      </c>
      <c r="G113">
        <v>0.38408999999999999</v>
      </c>
      <c r="H113">
        <v>0.10306999999999999</v>
      </c>
      <c r="L113">
        <v>1.83</v>
      </c>
      <c r="M113">
        <v>179.70241999999999</v>
      </c>
      <c r="N113">
        <v>-1.7700000000000001E-3</v>
      </c>
      <c r="R113">
        <v>9.42</v>
      </c>
      <c r="S113">
        <v>936.58998999999994</v>
      </c>
    </row>
    <row r="114" spans="1:19" x14ac:dyDescent="0.25">
      <c r="A114" t="s">
        <v>128</v>
      </c>
      <c r="B114">
        <v>0</v>
      </c>
      <c r="F114">
        <v>337.48998999999998</v>
      </c>
      <c r="G114">
        <v>0.3856</v>
      </c>
      <c r="H114">
        <v>9.8909999999999998E-2</v>
      </c>
      <c r="L114">
        <v>1.85</v>
      </c>
      <c r="M114">
        <v>179.66175999999999</v>
      </c>
      <c r="N114">
        <v>-1.0399999999999999E-3</v>
      </c>
      <c r="R114">
        <v>9.4600000000000009</v>
      </c>
      <c r="S114">
        <v>938.58998999999994</v>
      </c>
    </row>
    <row r="115" spans="1:19" x14ac:dyDescent="0.25">
      <c r="A115" t="s">
        <v>129</v>
      </c>
      <c r="B115">
        <v>0</v>
      </c>
      <c r="F115">
        <v>349.51001000000002</v>
      </c>
      <c r="G115">
        <v>0.3871</v>
      </c>
      <c r="H115">
        <v>0.10537000000000001</v>
      </c>
      <c r="L115">
        <v>1.87</v>
      </c>
      <c r="M115">
        <v>179.68062</v>
      </c>
      <c r="N115">
        <v>-1.98E-3</v>
      </c>
      <c r="R115">
        <v>9.5</v>
      </c>
      <c r="S115">
        <v>938.58998999999994</v>
      </c>
    </row>
    <row r="116" spans="1:19" x14ac:dyDescent="0.25">
      <c r="A116" t="s">
        <v>130</v>
      </c>
      <c r="B116">
        <v>0</v>
      </c>
      <c r="F116">
        <v>361.89999</v>
      </c>
      <c r="G116">
        <v>0.38879999999999998</v>
      </c>
      <c r="H116">
        <v>0.10695</v>
      </c>
      <c r="L116">
        <v>1.88</v>
      </c>
      <c r="M116">
        <v>179.62367</v>
      </c>
      <c r="N116">
        <v>-2.81E-3</v>
      </c>
      <c r="R116">
        <v>9.5399999999999991</v>
      </c>
      <c r="S116">
        <v>934.58998999999994</v>
      </c>
    </row>
    <row r="117" spans="1:19" x14ac:dyDescent="0.25">
      <c r="A117" t="s">
        <v>131</v>
      </c>
      <c r="B117">
        <v>0</v>
      </c>
      <c r="F117">
        <v>374.67000999999999</v>
      </c>
      <c r="G117">
        <v>0.39033000000000001</v>
      </c>
      <c r="H117">
        <v>0.1056</v>
      </c>
      <c r="L117">
        <v>1.9</v>
      </c>
      <c r="M117">
        <v>179.71093999999999</v>
      </c>
      <c r="N117">
        <v>-1.9499999999999999E-3</v>
      </c>
      <c r="R117">
        <v>9.58</v>
      </c>
      <c r="S117">
        <v>942.58998999999994</v>
      </c>
    </row>
    <row r="118" spans="1:19" x14ac:dyDescent="0.25">
      <c r="A118" t="s">
        <v>132</v>
      </c>
      <c r="B118">
        <v>0</v>
      </c>
      <c r="F118">
        <v>387.82001000000002</v>
      </c>
      <c r="G118">
        <v>0.39196999999999999</v>
      </c>
      <c r="H118">
        <v>0.11416999999999999</v>
      </c>
      <c r="L118">
        <v>1.92</v>
      </c>
      <c r="M118">
        <v>179.69945999999999</v>
      </c>
      <c r="N118">
        <v>-1.98E-3</v>
      </c>
      <c r="R118">
        <v>9.6199999999999992</v>
      </c>
      <c r="S118">
        <v>943.58998999999994</v>
      </c>
    </row>
    <row r="119" spans="1:19" x14ac:dyDescent="0.25">
      <c r="A119" t="s">
        <v>133</v>
      </c>
      <c r="B119">
        <v>0</v>
      </c>
      <c r="F119">
        <v>401.34</v>
      </c>
      <c r="G119">
        <v>0.39373999999999998</v>
      </c>
      <c r="H119">
        <v>0.11429</v>
      </c>
      <c r="L119">
        <v>1.93</v>
      </c>
      <c r="M119">
        <v>179.67876000000001</v>
      </c>
      <c r="N119">
        <v>-2.3700000000000001E-3</v>
      </c>
      <c r="R119">
        <v>9.66</v>
      </c>
      <c r="S119">
        <v>931.58998999999994</v>
      </c>
    </row>
    <row r="120" spans="1:19" x14ac:dyDescent="0.25">
      <c r="A120" t="s">
        <v>134</v>
      </c>
      <c r="B120">
        <v>0</v>
      </c>
      <c r="F120">
        <v>415.23000999999999</v>
      </c>
      <c r="G120">
        <v>0.39535999999999999</v>
      </c>
      <c r="H120">
        <v>0.11168</v>
      </c>
      <c r="L120">
        <v>1.95</v>
      </c>
      <c r="M120">
        <v>179.64622</v>
      </c>
      <c r="N120">
        <v>-1.64E-3</v>
      </c>
      <c r="R120">
        <v>9.6999999999999993</v>
      </c>
      <c r="S120">
        <v>941.58998999999994</v>
      </c>
    </row>
    <row r="121" spans="1:19" x14ac:dyDescent="0.25">
      <c r="A121" t="s">
        <v>135</v>
      </c>
      <c r="B121">
        <v>0</v>
      </c>
      <c r="F121">
        <v>429.5</v>
      </c>
      <c r="G121">
        <v>0.39702999999999999</v>
      </c>
      <c r="H121">
        <v>0.11248</v>
      </c>
      <c r="L121">
        <v>1.97</v>
      </c>
      <c r="M121">
        <v>179.62737000000001</v>
      </c>
      <c r="N121">
        <v>-2.7100000000000002E-3</v>
      </c>
      <c r="R121">
        <v>9.74</v>
      </c>
      <c r="S121">
        <v>931.58998999999994</v>
      </c>
    </row>
    <row r="122" spans="1:19" x14ac:dyDescent="0.25">
      <c r="A122" t="s">
        <v>136</v>
      </c>
      <c r="B122">
        <v>0</v>
      </c>
      <c r="F122">
        <v>444.14999</v>
      </c>
      <c r="G122">
        <v>0.39865</v>
      </c>
      <c r="H122">
        <v>9.6869999999999998E-2</v>
      </c>
      <c r="L122">
        <v>1.98</v>
      </c>
      <c r="M122">
        <v>179.61367999999999</v>
      </c>
      <c r="N122">
        <v>-2.81E-3</v>
      </c>
      <c r="R122">
        <v>9.7799999999999994</v>
      </c>
      <c r="S122">
        <v>930.58998999999994</v>
      </c>
    </row>
    <row r="123" spans="1:19" x14ac:dyDescent="0.25">
      <c r="A123" t="s">
        <v>137</v>
      </c>
      <c r="B123">
        <v>0</v>
      </c>
      <c r="F123">
        <v>459.17000999999999</v>
      </c>
      <c r="G123">
        <v>0.39983999999999997</v>
      </c>
      <c r="H123">
        <v>8.1850000000000006E-2</v>
      </c>
      <c r="L123">
        <v>2</v>
      </c>
      <c r="M123">
        <v>179.70094</v>
      </c>
      <c r="N123">
        <v>-2.99E-3</v>
      </c>
      <c r="R123">
        <v>9.82</v>
      </c>
      <c r="S123">
        <v>930.58998999999994</v>
      </c>
    </row>
    <row r="124" spans="1:19" x14ac:dyDescent="0.25">
      <c r="A124" t="s">
        <v>138</v>
      </c>
      <c r="B124">
        <v>0</v>
      </c>
      <c r="F124">
        <v>474.57001000000002</v>
      </c>
      <c r="G124">
        <v>0.40100999999999998</v>
      </c>
      <c r="H124">
        <v>9.7960000000000005E-2</v>
      </c>
      <c r="L124">
        <v>2.02</v>
      </c>
      <c r="M124">
        <v>179.70094</v>
      </c>
      <c r="N124">
        <v>-2.9199999999999999E-3</v>
      </c>
      <c r="R124">
        <v>9.86</v>
      </c>
      <c r="S124">
        <v>933.58998999999994</v>
      </c>
    </row>
    <row r="125" spans="1:19" x14ac:dyDescent="0.25">
      <c r="A125" t="s">
        <v>139</v>
      </c>
      <c r="B125">
        <v>0</v>
      </c>
      <c r="F125">
        <v>490.34</v>
      </c>
      <c r="G125">
        <v>0.40262999999999999</v>
      </c>
      <c r="H125">
        <v>0.17973</v>
      </c>
      <c r="L125">
        <v>2.0299999999999998</v>
      </c>
      <c r="M125">
        <v>179.61367999999999</v>
      </c>
      <c r="N125">
        <v>-2.9199999999999999E-3</v>
      </c>
      <c r="R125">
        <v>9.9</v>
      </c>
      <c r="S125">
        <v>929.58998999999994</v>
      </c>
    </row>
    <row r="126" spans="1:19" x14ac:dyDescent="0.25">
      <c r="A126" t="s">
        <v>140</v>
      </c>
      <c r="B126">
        <v>0</v>
      </c>
      <c r="F126">
        <v>506.48998999999998</v>
      </c>
      <c r="G126">
        <v>0.40608</v>
      </c>
      <c r="H126">
        <v>0.25611</v>
      </c>
      <c r="L126">
        <v>2.0499999999999998</v>
      </c>
      <c r="M126">
        <v>179.71315000000001</v>
      </c>
      <c r="N126">
        <v>-2.47E-3</v>
      </c>
      <c r="R126">
        <v>9.94</v>
      </c>
      <c r="S126">
        <v>933.58998999999994</v>
      </c>
    </row>
    <row r="127" spans="1:19" x14ac:dyDescent="0.25">
      <c r="A127" t="s">
        <v>141</v>
      </c>
      <c r="B127">
        <v>0</v>
      </c>
      <c r="F127">
        <v>523.02002000000005</v>
      </c>
      <c r="G127">
        <v>0.40981000000000001</v>
      </c>
      <c r="H127">
        <v>0.24945999999999999</v>
      </c>
      <c r="L127">
        <v>2.0699999999999998</v>
      </c>
      <c r="M127">
        <v>179.68727000000001</v>
      </c>
      <c r="N127">
        <v>-1.8699999999999999E-3</v>
      </c>
      <c r="R127">
        <v>9.98</v>
      </c>
      <c r="S127">
        <v>933.58998999999994</v>
      </c>
    </row>
    <row r="128" spans="1:19" x14ac:dyDescent="0.25">
      <c r="A128" t="s">
        <v>142</v>
      </c>
      <c r="B128">
        <v>0</v>
      </c>
      <c r="F128">
        <v>539.91998000000001</v>
      </c>
      <c r="G128">
        <v>0.41300999999999999</v>
      </c>
      <c r="H128">
        <v>0.23652000000000001</v>
      </c>
      <c r="L128">
        <v>2.08</v>
      </c>
      <c r="M128">
        <v>179.65656999999999</v>
      </c>
      <c r="N128">
        <v>-1.4599999999999999E-3</v>
      </c>
      <c r="R128">
        <v>10.02</v>
      </c>
      <c r="S128">
        <v>930.58998999999994</v>
      </c>
    </row>
    <row r="129" spans="1:19" x14ac:dyDescent="0.25">
      <c r="A129" t="s">
        <v>143</v>
      </c>
      <c r="B129">
        <v>0</v>
      </c>
      <c r="F129">
        <v>557.19000000000005</v>
      </c>
      <c r="G129">
        <v>0.41631000000000001</v>
      </c>
      <c r="H129">
        <v>0.24412</v>
      </c>
      <c r="L129">
        <v>2.1</v>
      </c>
      <c r="M129">
        <v>179.62367</v>
      </c>
      <c r="N129">
        <v>-1.9499999999999999E-3</v>
      </c>
      <c r="R129">
        <v>10.06</v>
      </c>
      <c r="S129">
        <v>931.58998999999994</v>
      </c>
    </row>
    <row r="130" spans="1:19" x14ac:dyDescent="0.25">
      <c r="A130" t="s">
        <v>144</v>
      </c>
      <c r="B130">
        <v>0</v>
      </c>
      <c r="F130">
        <v>574.84002999999996</v>
      </c>
      <c r="G130">
        <v>0.41965000000000002</v>
      </c>
      <c r="H130">
        <v>0.24196000000000001</v>
      </c>
      <c r="L130">
        <v>2.12</v>
      </c>
      <c r="M130">
        <v>179.62367</v>
      </c>
      <c r="N130">
        <v>-2.47E-3</v>
      </c>
      <c r="R130">
        <v>10.1</v>
      </c>
      <c r="S130">
        <v>934.58998999999994</v>
      </c>
    </row>
    <row r="131" spans="1:19" x14ac:dyDescent="0.25">
      <c r="A131" t="s">
        <v>145</v>
      </c>
      <c r="B131">
        <v>0</v>
      </c>
      <c r="F131">
        <v>592.87</v>
      </c>
      <c r="G131">
        <v>0.42282999999999998</v>
      </c>
      <c r="H131">
        <v>0.34181</v>
      </c>
      <c r="L131">
        <v>2.13</v>
      </c>
      <c r="M131">
        <v>179.64586</v>
      </c>
      <c r="N131">
        <v>-2.47E-3</v>
      </c>
      <c r="R131">
        <v>10.14</v>
      </c>
      <c r="S131">
        <v>937.58998999999994</v>
      </c>
    </row>
    <row r="132" spans="1:19" x14ac:dyDescent="0.25">
      <c r="A132" t="s">
        <v>146</v>
      </c>
      <c r="B132">
        <v>0</v>
      </c>
      <c r="F132">
        <v>611.27002000000005</v>
      </c>
      <c r="G132">
        <v>0.42875999999999997</v>
      </c>
      <c r="H132">
        <v>0.47672999999999999</v>
      </c>
      <c r="L132">
        <v>2.15</v>
      </c>
      <c r="M132">
        <v>179.67357999999999</v>
      </c>
      <c r="N132">
        <v>-2.47E-3</v>
      </c>
      <c r="R132">
        <v>10.18</v>
      </c>
      <c r="S132">
        <v>925.58998999999994</v>
      </c>
    </row>
    <row r="133" spans="1:19" x14ac:dyDescent="0.25">
      <c r="A133" t="s">
        <v>147</v>
      </c>
      <c r="B133" t="s">
        <v>0</v>
      </c>
      <c r="F133">
        <v>630.04998999999998</v>
      </c>
      <c r="G133">
        <v>0.43541999999999997</v>
      </c>
      <c r="H133">
        <v>0.47366999999999998</v>
      </c>
      <c r="L133">
        <v>2.17</v>
      </c>
      <c r="M133">
        <v>179.71129999999999</v>
      </c>
      <c r="N133">
        <v>-2.16E-3</v>
      </c>
      <c r="R133">
        <v>10.220000000000001</v>
      </c>
      <c r="S133">
        <v>928.58998999999994</v>
      </c>
    </row>
    <row r="134" spans="1:19" x14ac:dyDescent="0.25">
      <c r="A134" t="s">
        <v>148</v>
      </c>
      <c r="B134" t="s">
        <v>0</v>
      </c>
      <c r="F134">
        <v>649.20001000000002</v>
      </c>
      <c r="G134">
        <v>0.44114999999999999</v>
      </c>
      <c r="H134">
        <v>0.40200000000000002</v>
      </c>
      <c r="L134">
        <v>2.1800000000000002</v>
      </c>
      <c r="M134">
        <v>179.70427000000001</v>
      </c>
      <c r="N134">
        <v>-1.7700000000000001E-3</v>
      </c>
      <c r="R134">
        <v>10.26</v>
      </c>
      <c r="S134">
        <v>925.58998999999994</v>
      </c>
    </row>
    <row r="135" spans="1:19" x14ac:dyDescent="0.25">
      <c r="A135" t="s">
        <v>149</v>
      </c>
      <c r="B135">
        <v>0</v>
      </c>
      <c r="F135">
        <v>668.72997999999995</v>
      </c>
      <c r="G135">
        <v>0.44583</v>
      </c>
      <c r="H135">
        <v>0.41665000000000002</v>
      </c>
      <c r="L135">
        <v>2.2000000000000002</v>
      </c>
      <c r="M135">
        <v>179.70058</v>
      </c>
      <c r="N135">
        <v>-2.3900000000000002E-3</v>
      </c>
      <c r="R135">
        <v>10.3</v>
      </c>
      <c r="S135">
        <v>926.58998999999994</v>
      </c>
    </row>
    <row r="136" spans="1:19" x14ac:dyDescent="0.25">
      <c r="A136" t="s">
        <v>150</v>
      </c>
      <c r="B136">
        <v>0</v>
      </c>
      <c r="F136">
        <v>688.63</v>
      </c>
      <c r="G136">
        <v>0.45180999999999999</v>
      </c>
      <c r="H136">
        <v>0.46949000000000002</v>
      </c>
      <c r="L136">
        <v>2.2200000000000002</v>
      </c>
      <c r="M136">
        <v>179.68062</v>
      </c>
      <c r="N136">
        <v>-2.0600000000000002E-3</v>
      </c>
      <c r="R136">
        <v>10.34</v>
      </c>
      <c r="S136">
        <v>935.58998999999994</v>
      </c>
    </row>
    <row r="137" spans="1:19" x14ac:dyDescent="0.25">
      <c r="A137" t="s">
        <v>151</v>
      </c>
      <c r="B137">
        <v>0</v>
      </c>
      <c r="F137">
        <v>708.90997000000004</v>
      </c>
      <c r="G137">
        <v>0.45772000000000002</v>
      </c>
      <c r="H137">
        <v>0.39782000000000001</v>
      </c>
      <c r="L137">
        <v>2.23</v>
      </c>
      <c r="M137">
        <v>179.66804999999999</v>
      </c>
      <c r="N137">
        <v>-1.3500000000000001E-3</v>
      </c>
      <c r="R137">
        <v>10.38</v>
      </c>
      <c r="S137">
        <v>928.58998999999994</v>
      </c>
    </row>
    <row r="138" spans="1:19" x14ac:dyDescent="0.25">
      <c r="A138" t="s">
        <v>152</v>
      </c>
      <c r="B138">
        <v>0</v>
      </c>
      <c r="F138">
        <v>729.57001000000002</v>
      </c>
      <c r="G138">
        <v>0.46179999999999999</v>
      </c>
      <c r="H138">
        <v>0.34290999999999999</v>
      </c>
      <c r="L138">
        <v>2.25</v>
      </c>
      <c r="M138">
        <v>179.69429</v>
      </c>
      <c r="N138">
        <v>-1.25E-3</v>
      </c>
      <c r="R138">
        <v>10.42</v>
      </c>
      <c r="S138">
        <v>932.58998999999994</v>
      </c>
    </row>
    <row r="139" spans="1:19" x14ac:dyDescent="0.25">
      <c r="A139" t="s">
        <v>153</v>
      </c>
      <c r="B139">
        <v>0</v>
      </c>
      <c r="F139">
        <v>750.59997999999996</v>
      </c>
      <c r="G139">
        <v>0.46622999999999998</v>
      </c>
      <c r="H139">
        <v>0.36753000000000002</v>
      </c>
      <c r="L139">
        <v>2.27</v>
      </c>
      <c r="M139">
        <v>179.72684000000001</v>
      </c>
      <c r="N139">
        <v>-1.64E-3</v>
      </c>
      <c r="R139">
        <v>10.46</v>
      </c>
      <c r="S139">
        <v>924.58998999999994</v>
      </c>
    </row>
    <row r="140" spans="1:19" x14ac:dyDescent="0.25">
      <c r="A140" t="s">
        <v>154</v>
      </c>
      <c r="B140">
        <v>0</v>
      </c>
      <c r="F140">
        <v>772.01000999999997</v>
      </c>
      <c r="G140">
        <v>0.47082000000000002</v>
      </c>
      <c r="H140">
        <v>0.38424999999999998</v>
      </c>
      <c r="L140">
        <v>2.2799999999999998</v>
      </c>
      <c r="M140">
        <v>179.70574999999999</v>
      </c>
      <c r="N140" s="1">
        <v>-6.2E-4</v>
      </c>
      <c r="R140">
        <v>10.5</v>
      </c>
      <c r="S140">
        <v>931.58998999999994</v>
      </c>
    </row>
    <row r="141" spans="1:19" x14ac:dyDescent="0.25">
      <c r="A141" t="s">
        <v>155</v>
      </c>
      <c r="B141">
        <v>0</v>
      </c>
      <c r="F141">
        <v>793.78998000000001</v>
      </c>
      <c r="G141">
        <v>0.47556999999999999</v>
      </c>
      <c r="H141">
        <v>0.36715999999999999</v>
      </c>
      <c r="L141">
        <v>2.2999999999999998</v>
      </c>
      <c r="M141">
        <v>179.70797999999999</v>
      </c>
      <c r="N141" s="1">
        <v>-2.1000000000000001E-4</v>
      </c>
      <c r="R141">
        <v>10.54</v>
      </c>
      <c r="S141">
        <v>924.58998999999994</v>
      </c>
    </row>
    <row r="142" spans="1:19" x14ac:dyDescent="0.25">
      <c r="A142" t="s">
        <v>156</v>
      </c>
      <c r="B142">
        <v>0</v>
      </c>
      <c r="F142">
        <v>815.95001000000002</v>
      </c>
      <c r="G142">
        <v>0.47965000000000002</v>
      </c>
      <c r="H142">
        <v>0.31173000000000001</v>
      </c>
      <c r="L142">
        <v>2.3199999999999998</v>
      </c>
      <c r="M142">
        <v>179.72275999999999</v>
      </c>
      <c r="N142" s="1">
        <v>-1.8000000000000001E-4</v>
      </c>
      <c r="R142">
        <v>10.58</v>
      </c>
      <c r="S142">
        <v>926.58998999999994</v>
      </c>
    </row>
    <row r="143" spans="1:19" x14ac:dyDescent="0.25">
      <c r="A143" t="s">
        <v>157</v>
      </c>
      <c r="B143">
        <v>0</v>
      </c>
      <c r="F143">
        <v>838.47997999999995</v>
      </c>
      <c r="G143">
        <v>0.48298999999999997</v>
      </c>
      <c r="H143">
        <v>0.32435999999999998</v>
      </c>
      <c r="L143">
        <v>2.33</v>
      </c>
      <c r="M143">
        <v>179.6122</v>
      </c>
      <c r="N143">
        <v>-1.1199999999999999E-3</v>
      </c>
      <c r="R143">
        <v>10.62</v>
      </c>
      <c r="S143">
        <v>925.58998999999994</v>
      </c>
    </row>
    <row r="144" spans="1:19" x14ac:dyDescent="0.25">
      <c r="A144" t="s">
        <v>158</v>
      </c>
      <c r="B144">
        <v>33.78378</v>
      </c>
      <c r="F144">
        <v>861.39000999999996</v>
      </c>
      <c r="G144">
        <v>0.48727999999999999</v>
      </c>
      <c r="H144">
        <v>0.37330999999999998</v>
      </c>
      <c r="L144">
        <v>2.35</v>
      </c>
      <c r="M144">
        <v>179.62589</v>
      </c>
      <c r="N144" s="1">
        <v>-5.9999999999999995E-4</v>
      </c>
      <c r="R144">
        <v>10.66</v>
      </c>
      <c r="S144">
        <v>925.58998999999994</v>
      </c>
    </row>
    <row r="145" spans="1:19" x14ac:dyDescent="0.25">
      <c r="A145" t="s">
        <v>159</v>
      </c>
      <c r="B145">
        <v>33.78378</v>
      </c>
      <c r="F145">
        <v>884.66998000000001</v>
      </c>
      <c r="G145">
        <v>0.49168000000000001</v>
      </c>
      <c r="H145">
        <v>0.30825999999999998</v>
      </c>
      <c r="L145">
        <v>2.37</v>
      </c>
      <c r="M145">
        <v>179.71610999999999</v>
      </c>
      <c r="N145" s="1">
        <v>-2.9E-4</v>
      </c>
      <c r="R145">
        <v>10.7</v>
      </c>
      <c r="S145">
        <v>924.58998999999994</v>
      </c>
    </row>
    <row r="146" spans="1:19" x14ac:dyDescent="0.25">
      <c r="A146" t="s">
        <v>160</v>
      </c>
      <c r="B146">
        <v>33.78378</v>
      </c>
      <c r="F146">
        <v>908.33001999999999</v>
      </c>
      <c r="G146">
        <v>0.49439</v>
      </c>
      <c r="H146">
        <v>0.23968</v>
      </c>
      <c r="L146">
        <v>2.38</v>
      </c>
      <c r="M146">
        <v>179.62404000000001</v>
      </c>
      <c r="N146" s="1">
        <v>-2.1000000000000001E-4</v>
      </c>
      <c r="R146">
        <v>10.74</v>
      </c>
      <c r="S146">
        <v>933.58998999999994</v>
      </c>
    </row>
    <row r="147" spans="1:19" x14ac:dyDescent="0.25">
      <c r="A147" t="s">
        <v>161</v>
      </c>
      <c r="B147">
        <v>0</v>
      </c>
      <c r="F147">
        <v>932.37</v>
      </c>
      <c r="G147">
        <v>0.49714000000000003</v>
      </c>
      <c r="H147">
        <v>0.24276</v>
      </c>
      <c r="L147">
        <v>2.4</v>
      </c>
      <c r="M147">
        <v>179.7028</v>
      </c>
      <c r="N147" s="1">
        <v>-2.9E-4</v>
      </c>
      <c r="R147">
        <v>10.78</v>
      </c>
      <c r="S147">
        <v>925.58998999999994</v>
      </c>
    </row>
    <row r="148" spans="1:19" x14ac:dyDescent="0.25">
      <c r="A148" t="s">
        <v>162</v>
      </c>
      <c r="B148">
        <v>0</v>
      </c>
      <c r="L148">
        <v>2.42</v>
      </c>
      <c r="M148">
        <v>179.66989000000001</v>
      </c>
      <c r="N148" s="1">
        <v>3.0000000000000001E-5</v>
      </c>
      <c r="R148">
        <v>10.82</v>
      </c>
      <c r="S148">
        <v>927.58998999999994</v>
      </c>
    </row>
    <row r="149" spans="1:19" x14ac:dyDescent="0.25">
      <c r="A149" t="s">
        <v>163</v>
      </c>
      <c r="B149">
        <v>0</v>
      </c>
      <c r="L149">
        <v>2.4300000000000002</v>
      </c>
      <c r="M149">
        <v>179.67876000000001</v>
      </c>
      <c r="N149" s="1">
        <v>4.4000000000000002E-4</v>
      </c>
      <c r="R149">
        <v>10.86</v>
      </c>
      <c r="S149">
        <v>924.58998999999994</v>
      </c>
    </row>
    <row r="150" spans="1:19" x14ac:dyDescent="0.25">
      <c r="A150" t="s">
        <v>164</v>
      </c>
      <c r="B150">
        <v>0</v>
      </c>
      <c r="L150">
        <v>2.4500000000000002</v>
      </c>
      <c r="M150">
        <v>179.71832000000001</v>
      </c>
      <c r="N150">
        <v>1.0399999999999999E-3</v>
      </c>
      <c r="R150">
        <v>10.9</v>
      </c>
      <c r="S150">
        <v>924.58998999999994</v>
      </c>
    </row>
    <row r="151" spans="1:19" x14ac:dyDescent="0.25">
      <c r="A151" t="s">
        <v>165</v>
      </c>
      <c r="B151">
        <v>0</v>
      </c>
      <c r="L151">
        <v>2.4700000000000002</v>
      </c>
      <c r="M151">
        <v>179.61663999999999</v>
      </c>
      <c r="N151" s="1">
        <v>3.0000000000000001E-5</v>
      </c>
      <c r="R151">
        <v>10.94</v>
      </c>
      <c r="S151">
        <v>929.58998999999994</v>
      </c>
    </row>
    <row r="152" spans="1:19" x14ac:dyDescent="0.25">
      <c r="A152" t="s">
        <v>166</v>
      </c>
      <c r="B152">
        <v>0</v>
      </c>
      <c r="L152">
        <v>2.48</v>
      </c>
      <c r="M152">
        <v>179.70574999999999</v>
      </c>
      <c r="N152" s="1">
        <v>3.1E-4</v>
      </c>
      <c r="R152">
        <v>10.98</v>
      </c>
      <c r="S152">
        <v>928.58998999999994</v>
      </c>
    </row>
    <row r="153" spans="1:19" x14ac:dyDescent="0.25">
      <c r="A153" t="s">
        <v>167</v>
      </c>
      <c r="B153">
        <v>0</v>
      </c>
      <c r="L153">
        <v>2.5</v>
      </c>
      <c r="M153">
        <v>179.67876000000001</v>
      </c>
      <c r="N153" s="1">
        <v>6.2E-4</v>
      </c>
      <c r="R153">
        <v>11.02</v>
      </c>
      <c r="S153">
        <v>922.58998999999994</v>
      </c>
    </row>
    <row r="154" spans="1:19" x14ac:dyDescent="0.25">
      <c r="A154" t="s">
        <v>168</v>
      </c>
      <c r="B154" t="s">
        <v>0</v>
      </c>
      <c r="L154">
        <v>2.52</v>
      </c>
      <c r="M154">
        <v>179.64806999999999</v>
      </c>
      <c r="N154" s="1">
        <v>9.6000000000000002E-4</v>
      </c>
      <c r="R154">
        <v>11.06</v>
      </c>
      <c r="S154">
        <v>927.58998999999994</v>
      </c>
    </row>
    <row r="155" spans="1:19" x14ac:dyDescent="0.25">
      <c r="A155" t="s">
        <v>169</v>
      </c>
      <c r="B155">
        <v>0</v>
      </c>
      <c r="L155">
        <v>2.5299999999999998</v>
      </c>
      <c r="M155">
        <v>179.71610999999999</v>
      </c>
      <c r="N155" s="1">
        <v>1.2999999999999999E-4</v>
      </c>
      <c r="R155">
        <v>11.1</v>
      </c>
      <c r="S155">
        <v>926.58998999999994</v>
      </c>
    </row>
    <row r="156" spans="1:19" x14ac:dyDescent="0.25">
      <c r="A156" t="s">
        <v>170</v>
      </c>
      <c r="B156">
        <v>0</v>
      </c>
      <c r="L156">
        <v>2.5499999999999998</v>
      </c>
      <c r="M156">
        <v>179.71426</v>
      </c>
      <c r="N156">
        <v>1.7700000000000001E-3</v>
      </c>
      <c r="R156">
        <v>11.14</v>
      </c>
      <c r="S156">
        <v>927.58998999999994</v>
      </c>
    </row>
    <row r="157" spans="1:19" x14ac:dyDescent="0.25">
      <c r="A157" t="s">
        <v>171</v>
      </c>
      <c r="B157">
        <v>0</v>
      </c>
      <c r="L157">
        <v>2.57</v>
      </c>
      <c r="M157">
        <v>179.72165000000001</v>
      </c>
      <c r="N157">
        <v>1.98E-3</v>
      </c>
      <c r="R157">
        <v>11.18</v>
      </c>
      <c r="S157">
        <v>924.58998999999994</v>
      </c>
    </row>
    <row r="158" spans="1:19" x14ac:dyDescent="0.25">
      <c r="A158" t="s">
        <v>172</v>
      </c>
      <c r="B158">
        <v>0</v>
      </c>
      <c r="L158">
        <v>2.58</v>
      </c>
      <c r="M158">
        <v>179.65288000000001</v>
      </c>
      <c r="N158">
        <v>1.17E-3</v>
      </c>
      <c r="R158">
        <v>11.22</v>
      </c>
      <c r="S158">
        <v>927.58998999999994</v>
      </c>
    </row>
    <row r="159" spans="1:19" x14ac:dyDescent="0.25">
      <c r="A159" t="s">
        <v>173</v>
      </c>
      <c r="B159">
        <v>0</v>
      </c>
      <c r="L159">
        <v>2.6</v>
      </c>
      <c r="M159">
        <v>179.66656</v>
      </c>
      <c r="N159">
        <v>1.56E-3</v>
      </c>
      <c r="R159">
        <v>11.26</v>
      </c>
      <c r="S159">
        <v>927.58998999999994</v>
      </c>
    </row>
    <row r="160" spans="1:19" x14ac:dyDescent="0.25">
      <c r="A160" t="s">
        <v>174</v>
      </c>
      <c r="B160">
        <v>0</v>
      </c>
      <c r="L160">
        <v>2.62</v>
      </c>
      <c r="M160">
        <v>179.6429</v>
      </c>
      <c r="N160">
        <v>1.17E-3</v>
      </c>
      <c r="R160">
        <v>11.3</v>
      </c>
      <c r="S160">
        <v>926.58998999999994</v>
      </c>
    </row>
    <row r="161" spans="1:19" x14ac:dyDescent="0.25">
      <c r="A161" t="s">
        <v>175</v>
      </c>
      <c r="B161">
        <v>0</v>
      </c>
      <c r="L161">
        <v>2.63</v>
      </c>
      <c r="M161">
        <v>179.71426</v>
      </c>
      <c r="N161">
        <v>1.56E-3</v>
      </c>
      <c r="R161">
        <v>11.34</v>
      </c>
      <c r="S161">
        <v>925.58998999999994</v>
      </c>
    </row>
    <row r="162" spans="1:19" x14ac:dyDescent="0.25">
      <c r="A162" t="s">
        <v>176</v>
      </c>
      <c r="B162">
        <v>0</v>
      </c>
      <c r="L162">
        <v>2.65</v>
      </c>
      <c r="M162">
        <v>179.70760999999999</v>
      </c>
      <c r="N162" s="1">
        <v>6.4999999999999997E-4</v>
      </c>
      <c r="R162">
        <v>11.38</v>
      </c>
      <c r="S162">
        <v>925.58998999999994</v>
      </c>
    </row>
    <row r="163" spans="1:19" x14ac:dyDescent="0.25">
      <c r="A163" t="s">
        <v>177</v>
      </c>
      <c r="B163">
        <v>0</v>
      </c>
      <c r="L163">
        <v>2.67</v>
      </c>
      <c r="M163">
        <v>179.71093999999999</v>
      </c>
      <c r="N163">
        <v>1.56E-3</v>
      </c>
      <c r="R163">
        <v>11.42</v>
      </c>
      <c r="S163">
        <v>922.58998999999994</v>
      </c>
    </row>
    <row r="164" spans="1:19" x14ac:dyDescent="0.25">
      <c r="A164" t="s">
        <v>178</v>
      </c>
      <c r="B164">
        <v>0</v>
      </c>
      <c r="L164">
        <v>2.68</v>
      </c>
      <c r="M164">
        <v>179.70909</v>
      </c>
      <c r="N164" s="1">
        <v>9.6000000000000002E-4</v>
      </c>
      <c r="R164">
        <v>11.46</v>
      </c>
      <c r="S164">
        <v>925.58998999999994</v>
      </c>
    </row>
    <row r="165" spans="1:19" x14ac:dyDescent="0.25">
      <c r="A165" t="s">
        <v>179</v>
      </c>
      <c r="B165">
        <v>0</v>
      </c>
      <c r="L165">
        <v>2.7</v>
      </c>
      <c r="M165">
        <v>179.68912</v>
      </c>
      <c r="N165">
        <v>1.98E-3</v>
      </c>
      <c r="R165">
        <v>11.5</v>
      </c>
      <c r="S165">
        <v>922.58998999999994</v>
      </c>
    </row>
    <row r="166" spans="1:19" x14ac:dyDescent="0.25">
      <c r="A166" t="s">
        <v>180</v>
      </c>
      <c r="B166">
        <v>0</v>
      </c>
      <c r="L166">
        <v>2.72</v>
      </c>
      <c r="M166">
        <v>179.68062</v>
      </c>
      <c r="N166">
        <v>1.3500000000000001E-3</v>
      </c>
      <c r="R166">
        <v>11.54</v>
      </c>
      <c r="S166">
        <v>928.58998999999994</v>
      </c>
    </row>
    <row r="167" spans="1:19" x14ac:dyDescent="0.25">
      <c r="A167" t="s">
        <v>181</v>
      </c>
      <c r="B167">
        <v>0</v>
      </c>
      <c r="L167">
        <v>2.73</v>
      </c>
      <c r="M167">
        <v>179.70982000000001</v>
      </c>
      <c r="N167">
        <v>1.8699999999999999E-3</v>
      </c>
      <c r="R167">
        <v>11.58</v>
      </c>
      <c r="S167">
        <v>921.58998999999994</v>
      </c>
    </row>
    <row r="168" spans="1:19" x14ac:dyDescent="0.25">
      <c r="A168" t="s">
        <v>182</v>
      </c>
      <c r="B168">
        <v>0</v>
      </c>
      <c r="L168">
        <v>2.75</v>
      </c>
      <c r="M168">
        <v>179.71796000000001</v>
      </c>
      <c r="N168">
        <v>1.7700000000000001E-3</v>
      </c>
      <c r="R168">
        <v>11.62</v>
      </c>
      <c r="S168">
        <v>921.58998999999994</v>
      </c>
    </row>
    <row r="169" spans="1:19" x14ac:dyDescent="0.25">
      <c r="A169" t="s">
        <v>183</v>
      </c>
      <c r="B169">
        <v>0</v>
      </c>
      <c r="L169">
        <v>2.77</v>
      </c>
      <c r="M169">
        <v>179.71129999999999</v>
      </c>
      <c r="N169">
        <v>1.17E-3</v>
      </c>
      <c r="R169">
        <v>11.66</v>
      </c>
      <c r="S169">
        <v>927.58998999999994</v>
      </c>
    </row>
    <row r="170" spans="1:19" x14ac:dyDescent="0.25">
      <c r="A170" t="s">
        <v>184</v>
      </c>
      <c r="B170">
        <v>0</v>
      </c>
      <c r="L170">
        <v>2.78</v>
      </c>
      <c r="M170">
        <v>179.69208</v>
      </c>
      <c r="N170" s="1">
        <v>8.5999999999999998E-4</v>
      </c>
      <c r="R170">
        <v>11.7</v>
      </c>
      <c r="S170">
        <v>922.58998999999994</v>
      </c>
    </row>
    <row r="171" spans="1:19" x14ac:dyDescent="0.25">
      <c r="A171" t="s">
        <v>185</v>
      </c>
      <c r="B171">
        <v>0</v>
      </c>
      <c r="L171">
        <v>2.8</v>
      </c>
      <c r="M171">
        <v>179.66175999999999</v>
      </c>
      <c r="N171">
        <v>1.8699999999999999E-3</v>
      </c>
      <c r="R171">
        <v>11.74</v>
      </c>
      <c r="S171">
        <v>929.58998999999994</v>
      </c>
    </row>
    <row r="172" spans="1:19" x14ac:dyDescent="0.25">
      <c r="A172" t="s">
        <v>186</v>
      </c>
      <c r="B172">
        <v>0</v>
      </c>
      <c r="L172">
        <v>2.82</v>
      </c>
      <c r="M172">
        <v>179.72980000000001</v>
      </c>
      <c r="N172">
        <v>1.48E-3</v>
      </c>
      <c r="R172">
        <v>11.78</v>
      </c>
      <c r="S172">
        <v>917.58998999999994</v>
      </c>
    </row>
    <row r="173" spans="1:19" x14ac:dyDescent="0.25">
      <c r="A173" t="s">
        <v>187</v>
      </c>
      <c r="B173">
        <v>0</v>
      </c>
      <c r="L173">
        <v>2.83</v>
      </c>
      <c r="M173">
        <v>179.63254000000001</v>
      </c>
      <c r="N173">
        <v>2E-3</v>
      </c>
      <c r="R173">
        <v>11.82</v>
      </c>
      <c r="S173">
        <v>931.58998999999994</v>
      </c>
    </row>
    <row r="174" spans="1:19" x14ac:dyDescent="0.25">
      <c r="A174" t="s">
        <v>188</v>
      </c>
      <c r="B174">
        <v>0</v>
      </c>
      <c r="L174">
        <v>2.85</v>
      </c>
      <c r="M174">
        <v>179.63401999999999</v>
      </c>
      <c r="N174">
        <v>2.1900000000000001E-3</v>
      </c>
      <c r="R174">
        <v>11.86</v>
      </c>
      <c r="S174">
        <v>930.58998999999994</v>
      </c>
    </row>
    <row r="175" spans="1:19" x14ac:dyDescent="0.25">
      <c r="A175" t="s">
        <v>189</v>
      </c>
      <c r="B175">
        <v>0</v>
      </c>
      <c r="L175">
        <v>2.87</v>
      </c>
      <c r="M175">
        <v>179.72165000000001</v>
      </c>
      <c r="N175">
        <v>1.6900000000000001E-3</v>
      </c>
      <c r="R175">
        <v>11.9</v>
      </c>
      <c r="S175">
        <v>929.58998999999994</v>
      </c>
    </row>
    <row r="176" spans="1:19" x14ac:dyDescent="0.25">
      <c r="A176" t="s">
        <v>190</v>
      </c>
      <c r="B176">
        <v>0</v>
      </c>
      <c r="L176">
        <v>2.88</v>
      </c>
      <c r="M176">
        <v>179.71610999999999</v>
      </c>
      <c r="N176">
        <v>1.5900000000000001E-3</v>
      </c>
      <c r="R176">
        <v>11.94</v>
      </c>
      <c r="S176">
        <v>932.58998999999994</v>
      </c>
    </row>
    <row r="177" spans="1:19" x14ac:dyDescent="0.25">
      <c r="A177" t="s">
        <v>191</v>
      </c>
      <c r="B177">
        <v>0</v>
      </c>
      <c r="L177">
        <v>2.9</v>
      </c>
      <c r="M177">
        <v>179.69429</v>
      </c>
      <c r="N177">
        <v>1.17E-3</v>
      </c>
      <c r="R177">
        <v>11.98</v>
      </c>
      <c r="S177">
        <v>926.58998999999994</v>
      </c>
    </row>
    <row r="178" spans="1:19" x14ac:dyDescent="0.25">
      <c r="A178" t="s">
        <v>192</v>
      </c>
      <c r="B178">
        <v>0</v>
      </c>
      <c r="L178">
        <v>2.92</v>
      </c>
      <c r="M178">
        <v>179.67839000000001</v>
      </c>
      <c r="N178">
        <v>1.3500000000000001E-3</v>
      </c>
      <c r="R178">
        <v>12.02</v>
      </c>
      <c r="S178">
        <v>932.58998999999994</v>
      </c>
    </row>
    <row r="179" spans="1:19" x14ac:dyDescent="0.25">
      <c r="A179" t="s">
        <v>193</v>
      </c>
      <c r="B179">
        <v>0</v>
      </c>
      <c r="L179">
        <v>2.93</v>
      </c>
      <c r="M179">
        <v>179.71315000000001</v>
      </c>
      <c r="N179">
        <v>1.4599999999999999E-3</v>
      </c>
      <c r="R179">
        <v>12.06</v>
      </c>
      <c r="S179">
        <v>924.58998999999994</v>
      </c>
    </row>
    <row r="180" spans="1:19" x14ac:dyDescent="0.25">
      <c r="A180" t="s">
        <v>194</v>
      </c>
      <c r="B180">
        <v>0</v>
      </c>
      <c r="L180">
        <v>2.95</v>
      </c>
      <c r="M180">
        <v>179.70909</v>
      </c>
      <c r="N180">
        <v>1.6900000000000001E-3</v>
      </c>
      <c r="R180">
        <v>12.1</v>
      </c>
      <c r="S180">
        <v>932.58998999999994</v>
      </c>
    </row>
    <row r="181" spans="1:19" x14ac:dyDescent="0.25">
      <c r="A181" t="s">
        <v>195</v>
      </c>
      <c r="B181">
        <v>0</v>
      </c>
      <c r="L181">
        <v>2.97</v>
      </c>
      <c r="M181">
        <v>179.69023000000001</v>
      </c>
      <c r="N181">
        <v>1.17E-3</v>
      </c>
      <c r="R181">
        <v>12.14</v>
      </c>
      <c r="S181">
        <v>922.58998999999994</v>
      </c>
    </row>
    <row r="182" spans="1:19" x14ac:dyDescent="0.25">
      <c r="A182" t="s">
        <v>196</v>
      </c>
      <c r="B182">
        <v>0</v>
      </c>
      <c r="L182">
        <v>2.98</v>
      </c>
      <c r="M182">
        <v>179.67543000000001</v>
      </c>
      <c r="N182">
        <v>1.8699999999999999E-3</v>
      </c>
      <c r="R182">
        <v>12.18</v>
      </c>
      <c r="S182">
        <v>927.58998999999994</v>
      </c>
    </row>
    <row r="183" spans="1:19" x14ac:dyDescent="0.25">
      <c r="A183" t="s">
        <v>197</v>
      </c>
      <c r="B183">
        <v>0</v>
      </c>
      <c r="L183">
        <v>3</v>
      </c>
      <c r="M183">
        <v>179.67321999999999</v>
      </c>
      <c r="N183" s="1">
        <v>5.1999999999999995E-4</v>
      </c>
      <c r="R183">
        <v>12.22</v>
      </c>
      <c r="S183">
        <v>921.58998999999994</v>
      </c>
    </row>
    <row r="184" spans="1:19" x14ac:dyDescent="0.25">
      <c r="A184" t="s">
        <v>94</v>
      </c>
      <c r="B184" t="s">
        <v>0</v>
      </c>
      <c r="L184">
        <v>3.02</v>
      </c>
      <c r="M184">
        <v>179.70797999999999</v>
      </c>
      <c r="N184" s="1">
        <v>6.2E-4</v>
      </c>
      <c r="R184">
        <v>12.26</v>
      </c>
      <c r="S184">
        <v>926.58998999999994</v>
      </c>
    </row>
    <row r="185" spans="1:19" x14ac:dyDescent="0.25">
      <c r="A185" t="s">
        <v>95</v>
      </c>
      <c r="B185" t="s">
        <v>0</v>
      </c>
      <c r="L185">
        <v>3.03</v>
      </c>
      <c r="M185">
        <v>179.71129999999999</v>
      </c>
      <c r="N185" s="1">
        <v>9.6000000000000002E-4</v>
      </c>
      <c r="R185">
        <v>12.3</v>
      </c>
      <c r="S185">
        <v>934.58998999999994</v>
      </c>
    </row>
    <row r="186" spans="1:19" x14ac:dyDescent="0.25">
      <c r="A186" t="s">
        <v>96</v>
      </c>
      <c r="B186" t="s">
        <v>0</v>
      </c>
      <c r="L186">
        <v>3.05</v>
      </c>
      <c r="M186">
        <v>179.69762</v>
      </c>
      <c r="N186">
        <v>1.15E-3</v>
      </c>
      <c r="R186">
        <v>12.34</v>
      </c>
      <c r="S186">
        <v>924.58998999999994</v>
      </c>
    </row>
    <row r="187" spans="1:19" x14ac:dyDescent="0.25">
      <c r="A187" t="s">
        <v>97</v>
      </c>
      <c r="B187" t="s">
        <v>0</v>
      </c>
      <c r="L187">
        <v>3.07</v>
      </c>
      <c r="M187">
        <v>179.69208</v>
      </c>
      <c r="N187">
        <v>1.17E-3</v>
      </c>
      <c r="R187">
        <v>12.38</v>
      </c>
      <c r="S187">
        <v>927.58998999999994</v>
      </c>
    </row>
    <row r="188" spans="1:19" x14ac:dyDescent="0.25">
      <c r="A188" t="s">
        <v>98</v>
      </c>
      <c r="B188" t="s">
        <v>0</v>
      </c>
      <c r="L188">
        <v>3.08</v>
      </c>
      <c r="M188">
        <v>179.64806999999999</v>
      </c>
      <c r="N188" s="1">
        <v>2.1000000000000001E-4</v>
      </c>
      <c r="R188">
        <v>12.42</v>
      </c>
      <c r="S188">
        <v>924.58998999999994</v>
      </c>
    </row>
    <row r="189" spans="1:19" x14ac:dyDescent="0.25">
      <c r="L189">
        <v>3.1</v>
      </c>
      <c r="M189">
        <v>179.67543000000001</v>
      </c>
      <c r="N189" s="1">
        <v>3.4000000000000002E-4</v>
      </c>
      <c r="R189">
        <v>12.46</v>
      </c>
      <c r="S189">
        <v>922.58998999999994</v>
      </c>
    </row>
    <row r="190" spans="1:19" x14ac:dyDescent="0.25">
      <c r="L190">
        <v>3.12</v>
      </c>
      <c r="M190">
        <v>179.69540000000001</v>
      </c>
      <c r="N190" s="1">
        <v>9.6000000000000002E-4</v>
      </c>
      <c r="R190">
        <v>12.5</v>
      </c>
      <c r="S190">
        <v>930.58998999999994</v>
      </c>
    </row>
    <row r="191" spans="1:19" x14ac:dyDescent="0.25">
      <c r="L191">
        <v>3.13</v>
      </c>
      <c r="M191">
        <v>179.7028</v>
      </c>
      <c r="N191" s="1">
        <v>2.1000000000000001E-4</v>
      </c>
      <c r="R191">
        <v>12.54</v>
      </c>
      <c r="S191">
        <v>937.58998999999994</v>
      </c>
    </row>
    <row r="192" spans="1:19" x14ac:dyDescent="0.25">
      <c r="L192">
        <v>3.15</v>
      </c>
      <c r="M192">
        <v>179.64806999999999</v>
      </c>
      <c r="N192" s="1">
        <v>7.2999999999999996E-4</v>
      </c>
      <c r="R192">
        <v>12.58</v>
      </c>
      <c r="S192">
        <v>932.58998999999994</v>
      </c>
    </row>
    <row r="193" spans="12:19" x14ac:dyDescent="0.25">
      <c r="L193">
        <v>3.17</v>
      </c>
      <c r="M193">
        <v>179.66989000000001</v>
      </c>
      <c r="N193" s="1">
        <v>-1.8000000000000001E-4</v>
      </c>
      <c r="R193">
        <v>12.62</v>
      </c>
      <c r="S193">
        <v>925.58998999999994</v>
      </c>
    </row>
    <row r="194" spans="12:19" x14ac:dyDescent="0.25">
      <c r="L194">
        <v>3.18</v>
      </c>
      <c r="M194">
        <v>179.63217</v>
      </c>
      <c r="N194">
        <v>0</v>
      </c>
      <c r="R194">
        <v>12.66</v>
      </c>
      <c r="S194">
        <v>925.58998999999994</v>
      </c>
    </row>
    <row r="195" spans="12:19" x14ac:dyDescent="0.25">
      <c r="L195">
        <v>3.2</v>
      </c>
      <c r="M195">
        <v>179.61663999999999</v>
      </c>
      <c r="N195" s="1">
        <v>-6.2E-4</v>
      </c>
      <c r="R195">
        <v>12.7</v>
      </c>
      <c r="S195">
        <v>928.58998999999994</v>
      </c>
    </row>
    <row r="196" spans="12:19" x14ac:dyDescent="0.25">
      <c r="L196">
        <v>3.22</v>
      </c>
      <c r="M196">
        <v>179.62218999999999</v>
      </c>
      <c r="N196" s="1">
        <v>-2.1000000000000001E-4</v>
      </c>
      <c r="R196">
        <v>12.74</v>
      </c>
      <c r="S196">
        <v>926.58998999999994</v>
      </c>
    </row>
    <row r="197" spans="12:19" x14ac:dyDescent="0.25">
      <c r="L197">
        <v>3.23</v>
      </c>
      <c r="M197">
        <v>179.71093999999999</v>
      </c>
      <c r="N197" s="1">
        <v>1.2999999999999999E-4</v>
      </c>
      <c r="R197">
        <v>12.78</v>
      </c>
      <c r="S197">
        <v>921.58998999999994</v>
      </c>
    </row>
    <row r="198" spans="12:19" x14ac:dyDescent="0.25">
      <c r="L198">
        <v>3.25</v>
      </c>
      <c r="M198">
        <v>179.70613</v>
      </c>
      <c r="N198" s="1">
        <v>3.4000000000000002E-4</v>
      </c>
      <c r="R198">
        <v>12.82</v>
      </c>
      <c r="S198">
        <v>931.58998999999994</v>
      </c>
    </row>
    <row r="199" spans="12:19" x14ac:dyDescent="0.25">
      <c r="L199">
        <v>3.27</v>
      </c>
      <c r="M199">
        <v>179.66989000000001</v>
      </c>
      <c r="N199" s="1">
        <v>-2.9E-4</v>
      </c>
      <c r="R199">
        <v>12.86</v>
      </c>
      <c r="S199">
        <v>929.58998999999994</v>
      </c>
    </row>
    <row r="200" spans="12:19" x14ac:dyDescent="0.25">
      <c r="L200">
        <v>3.28</v>
      </c>
      <c r="M200">
        <v>179.61147</v>
      </c>
      <c r="N200" s="1">
        <v>-3.8999999999999999E-4</v>
      </c>
      <c r="R200">
        <v>12.9</v>
      </c>
      <c r="S200">
        <v>928.58998999999994</v>
      </c>
    </row>
    <row r="201" spans="12:19" x14ac:dyDescent="0.25">
      <c r="L201">
        <v>3.3</v>
      </c>
      <c r="M201">
        <v>179.60480999999999</v>
      </c>
      <c r="N201" s="1">
        <v>-4.8999999999999998E-4</v>
      </c>
      <c r="R201">
        <v>12.94</v>
      </c>
      <c r="S201">
        <v>929.58998999999994</v>
      </c>
    </row>
    <row r="202" spans="12:19" x14ac:dyDescent="0.25">
      <c r="L202">
        <v>3.32</v>
      </c>
      <c r="M202">
        <v>179.69945999999999</v>
      </c>
      <c r="N202" s="1">
        <v>-6.2E-4</v>
      </c>
      <c r="R202">
        <v>12.98</v>
      </c>
      <c r="S202">
        <v>931.58998999999994</v>
      </c>
    </row>
    <row r="203" spans="12:19" x14ac:dyDescent="0.25">
      <c r="L203">
        <v>3.33</v>
      </c>
      <c r="M203">
        <v>179.71979999999999</v>
      </c>
      <c r="N203" s="1">
        <v>-4.8999999999999998E-4</v>
      </c>
      <c r="R203">
        <v>13.02</v>
      </c>
      <c r="S203">
        <v>938.58998999999994</v>
      </c>
    </row>
    <row r="204" spans="12:19" x14ac:dyDescent="0.25">
      <c r="L204">
        <v>3.35</v>
      </c>
      <c r="M204">
        <v>179.68579</v>
      </c>
      <c r="N204">
        <v>-1.0200000000000001E-3</v>
      </c>
      <c r="R204">
        <v>13.06</v>
      </c>
      <c r="S204">
        <v>935.58998999999994</v>
      </c>
    </row>
    <row r="205" spans="12:19" x14ac:dyDescent="0.25">
      <c r="L205">
        <v>3.37</v>
      </c>
      <c r="M205">
        <v>179.69429</v>
      </c>
      <c r="N205">
        <v>-1.33E-3</v>
      </c>
      <c r="R205">
        <v>13.1</v>
      </c>
      <c r="S205">
        <v>935.58998999999994</v>
      </c>
    </row>
    <row r="206" spans="12:19" x14ac:dyDescent="0.25">
      <c r="L206">
        <v>3.38</v>
      </c>
      <c r="M206">
        <v>179.70797999999999</v>
      </c>
      <c r="N206">
        <v>-1.0200000000000001E-3</v>
      </c>
      <c r="R206">
        <v>13.14</v>
      </c>
      <c r="S206">
        <v>940.58998999999994</v>
      </c>
    </row>
    <row r="207" spans="12:19" x14ac:dyDescent="0.25">
      <c r="L207">
        <v>3.4</v>
      </c>
      <c r="M207">
        <v>179.6429</v>
      </c>
      <c r="N207" s="1">
        <v>-6.2E-4</v>
      </c>
      <c r="R207">
        <v>13.18</v>
      </c>
      <c r="S207">
        <v>947.58998999999994</v>
      </c>
    </row>
    <row r="208" spans="12:19" x14ac:dyDescent="0.25">
      <c r="L208">
        <v>3.42</v>
      </c>
      <c r="M208">
        <v>179.63437999999999</v>
      </c>
      <c r="N208" s="1">
        <v>-9.1E-4</v>
      </c>
      <c r="R208">
        <v>13.22</v>
      </c>
      <c r="S208">
        <v>941.58998999999994</v>
      </c>
    </row>
    <row r="209" spans="12:19" x14ac:dyDescent="0.25">
      <c r="L209">
        <v>3.43</v>
      </c>
      <c r="M209">
        <v>179.71093999999999</v>
      </c>
      <c r="N209">
        <v>-1.5399999999999999E-3</v>
      </c>
      <c r="R209">
        <v>13.26</v>
      </c>
      <c r="S209">
        <v>944.58998999999994</v>
      </c>
    </row>
    <row r="210" spans="12:19" x14ac:dyDescent="0.25">
      <c r="L210">
        <v>3.45</v>
      </c>
      <c r="M210">
        <v>179.69762</v>
      </c>
      <c r="N210">
        <v>-2.0799999999999998E-3</v>
      </c>
      <c r="R210">
        <v>13.3</v>
      </c>
      <c r="S210">
        <v>940.58998999999994</v>
      </c>
    </row>
    <row r="211" spans="12:19" x14ac:dyDescent="0.25">
      <c r="L211">
        <v>3.47</v>
      </c>
      <c r="M211">
        <v>179.63919000000001</v>
      </c>
      <c r="N211">
        <v>-1.0399999999999999E-3</v>
      </c>
      <c r="R211">
        <v>13.34</v>
      </c>
      <c r="S211">
        <v>932.58998999999994</v>
      </c>
    </row>
    <row r="212" spans="12:19" x14ac:dyDescent="0.25">
      <c r="L212">
        <v>3.48</v>
      </c>
      <c r="M212">
        <v>179.61554000000001</v>
      </c>
      <c r="N212">
        <v>-1.33E-3</v>
      </c>
      <c r="R212">
        <v>13.38</v>
      </c>
      <c r="S212">
        <v>927.58998999999994</v>
      </c>
    </row>
    <row r="213" spans="12:19" x14ac:dyDescent="0.25">
      <c r="L213">
        <v>3.5</v>
      </c>
      <c r="M213">
        <v>179.71943999999999</v>
      </c>
      <c r="N213" s="1">
        <v>-9.3999999999999997E-4</v>
      </c>
      <c r="R213">
        <v>13.42</v>
      </c>
      <c r="S213">
        <v>928.58998999999994</v>
      </c>
    </row>
    <row r="214" spans="12:19" x14ac:dyDescent="0.25">
      <c r="L214">
        <v>3.52</v>
      </c>
      <c r="M214">
        <v>179.71093999999999</v>
      </c>
      <c r="N214" s="1">
        <v>-8.0999999999999996E-4</v>
      </c>
      <c r="R214">
        <v>13.46</v>
      </c>
      <c r="S214">
        <v>929.58998999999994</v>
      </c>
    </row>
    <row r="215" spans="12:19" x14ac:dyDescent="0.25">
      <c r="L215">
        <v>3.53</v>
      </c>
      <c r="M215">
        <v>179.69945999999999</v>
      </c>
      <c r="N215">
        <v>-1.2199999999999999E-3</v>
      </c>
      <c r="R215">
        <v>13.5</v>
      </c>
      <c r="S215">
        <v>941.58998999999994</v>
      </c>
    </row>
    <row r="216" spans="12:19" x14ac:dyDescent="0.25">
      <c r="L216">
        <v>3.55</v>
      </c>
      <c r="M216">
        <v>179.67839000000001</v>
      </c>
      <c r="N216" s="1">
        <v>-9.1E-4</v>
      </c>
      <c r="R216">
        <v>13.54</v>
      </c>
      <c r="S216">
        <v>933.58998999999994</v>
      </c>
    </row>
    <row r="217" spans="12:19" x14ac:dyDescent="0.25">
      <c r="L217">
        <v>3.57</v>
      </c>
      <c r="M217">
        <v>179.61331000000001</v>
      </c>
      <c r="N217">
        <v>-1.15E-3</v>
      </c>
      <c r="R217">
        <v>13.58</v>
      </c>
      <c r="S217">
        <v>940.58998999999994</v>
      </c>
    </row>
    <row r="218" spans="12:19" x14ac:dyDescent="0.25">
      <c r="L218">
        <v>3.58</v>
      </c>
      <c r="M218">
        <v>179.69208</v>
      </c>
      <c r="N218" s="1">
        <v>-3.8999999999999999E-4</v>
      </c>
      <c r="R218">
        <v>13.62</v>
      </c>
      <c r="S218">
        <v>946.58998999999994</v>
      </c>
    </row>
    <row r="219" spans="12:19" x14ac:dyDescent="0.25">
      <c r="L219">
        <v>3.6</v>
      </c>
      <c r="M219">
        <v>179.71129999999999</v>
      </c>
      <c r="N219">
        <v>-1.4300000000000001E-3</v>
      </c>
      <c r="R219">
        <v>13.66</v>
      </c>
      <c r="S219">
        <v>944.58998999999994</v>
      </c>
    </row>
    <row r="220" spans="12:19" x14ac:dyDescent="0.25">
      <c r="L220">
        <v>3.62</v>
      </c>
      <c r="M220">
        <v>179.71426</v>
      </c>
      <c r="N220">
        <v>-1.64E-3</v>
      </c>
      <c r="R220">
        <v>13.7</v>
      </c>
      <c r="S220">
        <v>943.58998999999994</v>
      </c>
    </row>
    <row r="221" spans="12:19" x14ac:dyDescent="0.25">
      <c r="L221">
        <v>3.63</v>
      </c>
      <c r="M221">
        <v>179.71315000000001</v>
      </c>
      <c r="N221">
        <v>-1.25E-3</v>
      </c>
      <c r="R221">
        <v>13.74</v>
      </c>
      <c r="S221">
        <v>940.58998999999994</v>
      </c>
    </row>
    <row r="222" spans="12:19" x14ac:dyDescent="0.25">
      <c r="L222">
        <v>3.65</v>
      </c>
      <c r="M222">
        <v>179.61516</v>
      </c>
      <c r="N222">
        <v>-1.0399999999999999E-3</v>
      </c>
      <c r="R222">
        <v>13.78</v>
      </c>
      <c r="S222">
        <v>955.58998999999994</v>
      </c>
    </row>
    <row r="223" spans="12:19" x14ac:dyDescent="0.25">
      <c r="L223">
        <v>3.67</v>
      </c>
      <c r="M223">
        <v>179.62589</v>
      </c>
      <c r="N223">
        <v>-1.67E-3</v>
      </c>
      <c r="R223">
        <v>13.82</v>
      </c>
      <c r="S223">
        <v>955.58998999999994</v>
      </c>
    </row>
    <row r="224" spans="12:19" x14ac:dyDescent="0.25">
      <c r="L224">
        <v>3.68</v>
      </c>
      <c r="M224">
        <v>179.70760999999999</v>
      </c>
      <c r="N224">
        <v>-1.25E-3</v>
      </c>
      <c r="R224">
        <v>13.86</v>
      </c>
      <c r="S224">
        <v>960.58998999999994</v>
      </c>
    </row>
    <row r="225" spans="12:19" x14ac:dyDescent="0.25">
      <c r="L225">
        <v>3.7</v>
      </c>
      <c r="M225">
        <v>179.61739</v>
      </c>
      <c r="N225">
        <v>-1.64E-3</v>
      </c>
      <c r="R225">
        <v>13.9</v>
      </c>
      <c r="S225">
        <v>959.58998999999994</v>
      </c>
    </row>
    <row r="226" spans="12:19" x14ac:dyDescent="0.25">
      <c r="L226">
        <v>3.72</v>
      </c>
      <c r="M226">
        <v>179.70797999999999</v>
      </c>
      <c r="N226" s="1">
        <v>-8.3000000000000001E-4</v>
      </c>
      <c r="R226">
        <v>13.94</v>
      </c>
      <c r="S226">
        <v>963.58998999999994</v>
      </c>
    </row>
    <row r="227" spans="12:19" x14ac:dyDescent="0.25">
      <c r="L227">
        <v>3.73</v>
      </c>
      <c r="M227">
        <v>179.68394000000001</v>
      </c>
      <c r="N227" s="1">
        <v>-5.1999999999999995E-4</v>
      </c>
      <c r="R227">
        <v>13.98</v>
      </c>
      <c r="S227">
        <v>979.58998999999994</v>
      </c>
    </row>
    <row r="228" spans="12:19" x14ac:dyDescent="0.25">
      <c r="L228">
        <v>3.75</v>
      </c>
      <c r="M228">
        <v>179.66507999999999</v>
      </c>
      <c r="N228">
        <v>-1.1199999999999999E-3</v>
      </c>
      <c r="R228">
        <v>14.02</v>
      </c>
      <c r="S228">
        <v>967.58998999999994</v>
      </c>
    </row>
    <row r="229" spans="12:19" x14ac:dyDescent="0.25">
      <c r="L229">
        <v>3.77</v>
      </c>
      <c r="M229">
        <v>179.7028</v>
      </c>
      <c r="N229" s="1">
        <v>-3.1E-4</v>
      </c>
      <c r="R229">
        <v>14.06</v>
      </c>
      <c r="S229">
        <v>953.58998999999994</v>
      </c>
    </row>
    <row r="230" spans="12:19" x14ac:dyDescent="0.25">
      <c r="L230">
        <v>3.78</v>
      </c>
      <c r="M230">
        <v>179.72980000000001</v>
      </c>
      <c r="N230" s="1">
        <v>-3.1E-4</v>
      </c>
      <c r="R230">
        <v>14.1</v>
      </c>
      <c r="S230">
        <v>964.58998999999994</v>
      </c>
    </row>
    <row r="231" spans="12:19" x14ac:dyDescent="0.25">
      <c r="L231">
        <v>3.8</v>
      </c>
      <c r="M231">
        <v>179.70797999999999</v>
      </c>
      <c r="N231" s="1">
        <v>1E-4</v>
      </c>
      <c r="R231">
        <v>14.14</v>
      </c>
      <c r="S231">
        <v>945.58998999999994</v>
      </c>
    </row>
    <row r="232" spans="12:19" x14ac:dyDescent="0.25">
      <c r="L232">
        <v>3.82</v>
      </c>
      <c r="M232">
        <v>179.68208000000001</v>
      </c>
      <c r="N232" s="1">
        <v>-2.9E-4</v>
      </c>
      <c r="R232">
        <v>14.18</v>
      </c>
      <c r="S232">
        <v>938.58998999999994</v>
      </c>
    </row>
    <row r="233" spans="12:19" x14ac:dyDescent="0.25">
      <c r="L233">
        <v>3.83</v>
      </c>
      <c r="M233">
        <v>179.6721</v>
      </c>
      <c r="N233" s="1">
        <v>-4.8999999999999998E-4</v>
      </c>
      <c r="R233">
        <v>14.22</v>
      </c>
      <c r="S233">
        <v>945.58998999999994</v>
      </c>
    </row>
    <row r="234" spans="12:19" x14ac:dyDescent="0.25">
      <c r="L234">
        <v>3.85</v>
      </c>
      <c r="M234">
        <v>179.67506</v>
      </c>
      <c r="N234" s="1">
        <v>-1E-4</v>
      </c>
      <c r="R234">
        <v>14.26</v>
      </c>
      <c r="S234">
        <v>935.58998999999994</v>
      </c>
    </row>
    <row r="235" spans="12:19" x14ac:dyDescent="0.25">
      <c r="L235">
        <v>3.87</v>
      </c>
      <c r="M235">
        <v>179.62589</v>
      </c>
      <c r="N235" s="1">
        <v>8.5999999999999998E-4</v>
      </c>
      <c r="R235">
        <v>14.3</v>
      </c>
      <c r="S235">
        <v>946.58998999999994</v>
      </c>
    </row>
    <row r="236" spans="12:19" x14ac:dyDescent="0.25">
      <c r="L236">
        <v>3.88</v>
      </c>
      <c r="M236">
        <v>179.71979999999999</v>
      </c>
      <c r="N236" s="1">
        <v>-4.2000000000000002E-4</v>
      </c>
      <c r="R236">
        <v>14.34</v>
      </c>
      <c r="S236">
        <v>935.58998999999994</v>
      </c>
    </row>
    <row r="237" spans="12:19" x14ac:dyDescent="0.25">
      <c r="L237">
        <v>3.9</v>
      </c>
      <c r="M237">
        <v>179.6429</v>
      </c>
      <c r="N237" s="1">
        <v>3.0000000000000001E-5</v>
      </c>
      <c r="R237">
        <v>14.38</v>
      </c>
      <c r="S237">
        <v>936.58998999999994</v>
      </c>
    </row>
    <row r="238" spans="12:19" x14ac:dyDescent="0.25">
      <c r="L238">
        <v>3.92</v>
      </c>
      <c r="M238">
        <v>179.63217</v>
      </c>
      <c r="N238" s="1">
        <v>4.2000000000000002E-4</v>
      </c>
      <c r="R238">
        <v>14.42</v>
      </c>
      <c r="S238">
        <v>939.58998999999994</v>
      </c>
    </row>
    <row r="239" spans="12:19" x14ac:dyDescent="0.25">
      <c r="L239">
        <v>3.93</v>
      </c>
      <c r="M239">
        <v>179.67506</v>
      </c>
      <c r="N239" s="1">
        <v>-1.8000000000000001E-4</v>
      </c>
      <c r="R239">
        <v>14.46</v>
      </c>
      <c r="S239">
        <v>945.58998999999994</v>
      </c>
    </row>
    <row r="240" spans="12:19" x14ac:dyDescent="0.25">
      <c r="L240">
        <v>3.95</v>
      </c>
      <c r="M240">
        <v>179.68875</v>
      </c>
      <c r="N240" s="1">
        <v>1.2999999999999999E-4</v>
      </c>
      <c r="R240">
        <v>14.5</v>
      </c>
      <c r="S240">
        <v>949.58998999999994</v>
      </c>
    </row>
    <row r="241" spans="12:19" x14ac:dyDescent="0.25">
      <c r="L241">
        <v>3.97</v>
      </c>
      <c r="M241">
        <v>179.71832000000001</v>
      </c>
      <c r="N241" s="1">
        <v>-2.9E-4</v>
      </c>
      <c r="R241">
        <v>14.54</v>
      </c>
      <c r="S241">
        <v>946.58998999999994</v>
      </c>
    </row>
    <row r="242" spans="12:19" x14ac:dyDescent="0.25">
      <c r="L242">
        <v>3.98</v>
      </c>
      <c r="M242">
        <v>179.69725</v>
      </c>
      <c r="N242" s="1">
        <v>5.1999999999999995E-4</v>
      </c>
      <c r="R242">
        <v>14.58</v>
      </c>
      <c r="S242">
        <v>954.58998999999994</v>
      </c>
    </row>
    <row r="243" spans="12:19" x14ac:dyDescent="0.25">
      <c r="L243">
        <v>4</v>
      </c>
      <c r="M243">
        <v>179.71943999999999</v>
      </c>
      <c r="N243" s="1">
        <v>3.0000000000000001E-5</v>
      </c>
      <c r="R243">
        <v>14.62</v>
      </c>
      <c r="S243">
        <v>969.58998999999994</v>
      </c>
    </row>
    <row r="244" spans="12:19" x14ac:dyDescent="0.25">
      <c r="L244">
        <v>4.0199999999999996</v>
      </c>
      <c r="M244">
        <v>179.69725</v>
      </c>
      <c r="N244" s="1">
        <v>7.5000000000000002E-4</v>
      </c>
      <c r="R244">
        <v>14.66</v>
      </c>
      <c r="S244">
        <v>968.58998999999994</v>
      </c>
    </row>
    <row r="245" spans="12:19" x14ac:dyDescent="0.25">
      <c r="L245">
        <v>4.03</v>
      </c>
      <c r="M245">
        <v>179.65989999999999</v>
      </c>
      <c r="N245" s="1">
        <v>2.3000000000000001E-4</v>
      </c>
      <c r="R245">
        <v>14.7</v>
      </c>
      <c r="S245">
        <v>964.58998999999994</v>
      </c>
    </row>
    <row r="246" spans="12:19" x14ac:dyDescent="0.25">
      <c r="L246">
        <v>4.05</v>
      </c>
      <c r="M246">
        <v>179.70797999999999</v>
      </c>
      <c r="N246" s="1">
        <v>-5.1999999999999995E-4</v>
      </c>
      <c r="R246">
        <v>14.74</v>
      </c>
      <c r="S246">
        <v>990.58998999999994</v>
      </c>
    </row>
    <row r="247" spans="12:19" x14ac:dyDescent="0.25">
      <c r="L247">
        <v>4.07</v>
      </c>
      <c r="M247">
        <v>179.62921</v>
      </c>
      <c r="N247" s="1">
        <v>1E-4</v>
      </c>
      <c r="R247">
        <v>14.78</v>
      </c>
      <c r="S247">
        <v>997.58998999999994</v>
      </c>
    </row>
    <row r="248" spans="12:19" x14ac:dyDescent="0.25">
      <c r="L248">
        <v>4.08</v>
      </c>
      <c r="M248">
        <v>179.72128000000001</v>
      </c>
      <c r="N248" s="1">
        <v>7.5000000000000002E-4</v>
      </c>
      <c r="R248">
        <v>14.82</v>
      </c>
      <c r="S248">
        <v>1005.5899899999999</v>
      </c>
    </row>
    <row r="249" spans="12:19" x14ac:dyDescent="0.25">
      <c r="L249">
        <v>4.0999999999999996</v>
      </c>
      <c r="M249">
        <v>179.71093999999999</v>
      </c>
      <c r="N249" s="1">
        <v>3.4000000000000002E-4</v>
      </c>
      <c r="R249">
        <v>14.86</v>
      </c>
      <c r="S249">
        <v>1012.5899899999999</v>
      </c>
    </row>
    <row r="250" spans="12:19" x14ac:dyDescent="0.25">
      <c r="L250">
        <v>4.12</v>
      </c>
      <c r="M250">
        <v>179.68912</v>
      </c>
      <c r="N250" s="1">
        <v>2.1000000000000001E-4</v>
      </c>
      <c r="R250">
        <v>14.9</v>
      </c>
      <c r="S250">
        <v>1005.5899899999999</v>
      </c>
    </row>
    <row r="251" spans="12:19" x14ac:dyDescent="0.25">
      <c r="L251">
        <v>4.13</v>
      </c>
      <c r="M251">
        <v>179.71610999999999</v>
      </c>
      <c r="N251" s="1">
        <v>7.2999999999999996E-4</v>
      </c>
      <c r="R251">
        <v>14.94</v>
      </c>
      <c r="S251">
        <v>995.58998999999994</v>
      </c>
    </row>
    <row r="252" spans="12:19" x14ac:dyDescent="0.25">
      <c r="L252">
        <v>4.1500000000000004</v>
      </c>
      <c r="M252">
        <v>179.64400000000001</v>
      </c>
      <c r="N252">
        <v>1.15E-3</v>
      </c>
      <c r="R252">
        <v>14.98</v>
      </c>
      <c r="S252">
        <v>971.58998999999994</v>
      </c>
    </row>
    <row r="253" spans="12:19" x14ac:dyDescent="0.25">
      <c r="L253">
        <v>4.17</v>
      </c>
      <c r="M253">
        <v>179.62921</v>
      </c>
      <c r="N253">
        <v>1.07E-3</v>
      </c>
      <c r="R253">
        <v>15.02</v>
      </c>
      <c r="S253">
        <v>976.58998999999994</v>
      </c>
    </row>
    <row r="254" spans="12:19" x14ac:dyDescent="0.25">
      <c r="L254">
        <v>4.18</v>
      </c>
      <c r="M254">
        <v>179.71426</v>
      </c>
      <c r="N254">
        <v>1.4599999999999999E-3</v>
      </c>
      <c r="R254">
        <v>15.06</v>
      </c>
      <c r="S254">
        <v>957.58998999999994</v>
      </c>
    </row>
    <row r="255" spans="12:19" x14ac:dyDescent="0.25">
      <c r="L255">
        <v>4.2</v>
      </c>
      <c r="M255">
        <v>179.69244</v>
      </c>
      <c r="N255" s="1">
        <v>9.3999999999999997E-4</v>
      </c>
      <c r="R255">
        <v>15.1</v>
      </c>
      <c r="S255">
        <v>947.58998999999994</v>
      </c>
    </row>
    <row r="256" spans="12:19" x14ac:dyDescent="0.25">
      <c r="L256">
        <v>4.22</v>
      </c>
      <c r="M256">
        <v>179.68062</v>
      </c>
      <c r="N256">
        <v>1.07E-3</v>
      </c>
      <c r="R256">
        <v>15.14</v>
      </c>
      <c r="S256">
        <v>940.58998999999994</v>
      </c>
    </row>
    <row r="257" spans="12:19" x14ac:dyDescent="0.25">
      <c r="L257">
        <v>4.2300000000000004</v>
      </c>
      <c r="M257">
        <v>179.64252999999999</v>
      </c>
      <c r="N257" s="1">
        <v>3.1E-4</v>
      </c>
      <c r="R257">
        <v>15.18</v>
      </c>
      <c r="S257">
        <v>954.58998999999994</v>
      </c>
    </row>
    <row r="258" spans="12:19" x14ac:dyDescent="0.25">
      <c r="L258">
        <v>4.25</v>
      </c>
      <c r="M258">
        <v>179.71463</v>
      </c>
      <c r="N258">
        <v>1.17E-3</v>
      </c>
      <c r="R258">
        <v>15.22</v>
      </c>
      <c r="S258">
        <v>938.58998999999994</v>
      </c>
    </row>
    <row r="259" spans="12:19" x14ac:dyDescent="0.25">
      <c r="L259">
        <v>4.2699999999999996</v>
      </c>
      <c r="M259">
        <v>179.70094</v>
      </c>
      <c r="N259">
        <v>1.0399999999999999E-3</v>
      </c>
      <c r="R259">
        <v>15.26</v>
      </c>
      <c r="S259">
        <v>951.58998999999994</v>
      </c>
    </row>
    <row r="260" spans="12:19" x14ac:dyDescent="0.25">
      <c r="L260">
        <v>4.28</v>
      </c>
      <c r="M260">
        <v>179.70241999999999</v>
      </c>
      <c r="N260" s="1">
        <v>8.3000000000000001E-4</v>
      </c>
      <c r="R260">
        <v>15.3</v>
      </c>
      <c r="S260">
        <v>952.58998999999994</v>
      </c>
    </row>
    <row r="261" spans="12:19" x14ac:dyDescent="0.25">
      <c r="L261">
        <v>4.3</v>
      </c>
      <c r="M261">
        <v>179.68208000000001</v>
      </c>
      <c r="N261" s="1">
        <v>8.3000000000000001E-4</v>
      </c>
      <c r="R261">
        <v>15.34</v>
      </c>
      <c r="S261">
        <v>953.58998999999994</v>
      </c>
    </row>
    <row r="262" spans="12:19" x14ac:dyDescent="0.25">
      <c r="L262">
        <v>4.32</v>
      </c>
      <c r="M262">
        <v>179.62181000000001</v>
      </c>
      <c r="N262" s="1">
        <v>3.1E-4</v>
      </c>
      <c r="R262">
        <v>15.38</v>
      </c>
      <c r="S262">
        <v>951.58998999999994</v>
      </c>
    </row>
    <row r="263" spans="12:19" x14ac:dyDescent="0.25">
      <c r="L263">
        <v>4.33</v>
      </c>
      <c r="M263">
        <v>179.67543000000001</v>
      </c>
      <c r="N263">
        <v>0</v>
      </c>
      <c r="R263">
        <v>15.42</v>
      </c>
      <c r="S263">
        <v>966.58998999999994</v>
      </c>
    </row>
    <row r="264" spans="12:19" x14ac:dyDescent="0.25">
      <c r="L264">
        <v>4.3499999999999996</v>
      </c>
      <c r="M264">
        <v>179.72128000000001</v>
      </c>
      <c r="N264" s="1">
        <v>3.0000000000000001E-5</v>
      </c>
      <c r="R264">
        <v>15.46</v>
      </c>
      <c r="S264">
        <v>956.58998999999994</v>
      </c>
    </row>
    <row r="265" spans="12:19" x14ac:dyDescent="0.25">
      <c r="L265">
        <v>4.37</v>
      </c>
      <c r="M265">
        <v>179.62589</v>
      </c>
      <c r="N265" s="1">
        <v>-1E-4</v>
      </c>
      <c r="R265">
        <v>15.5</v>
      </c>
      <c r="S265">
        <v>967.58998999999994</v>
      </c>
    </row>
    <row r="266" spans="12:19" x14ac:dyDescent="0.25">
      <c r="L266">
        <v>4.38</v>
      </c>
      <c r="M266">
        <v>179.70464999999999</v>
      </c>
      <c r="N266" s="1">
        <v>3.0000000000000001E-5</v>
      </c>
      <c r="R266">
        <v>15.54</v>
      </c>
      <c r="S266">
        <v>963.58998999999994</v>
      </c>
    </row>
    <row r="267" spans="12:19" x14ac:dyDescent="0.25">
      <c r="L267">
        <v>4.4000000000000004</v>
      </c>
      <c r="M267">
        <v>179.70574999999999</v>
      </c>
      <c r="N267" s="1">
        <v>4.4000000000000002E-4</v>
      </c>
      <c r="R267">
        <v>15.58</v>
      </c>
      <c r="S267">
        <v>953.58998999999994</v>
      </c>
    </row>
    <row r="268" spans="12:19" x14ac:dyDescent="0.25">
      <c r="L268">
        <v>4.42</v>
      </c>
      <c r="M268">
        <v>179.66989000000001</v>
      </c>
      <c r="N268">
        <v>0</v>
      </c>
      <c r="R268">
        <v>15.62</v>
      </c>
      <c r="S268">
        <v>973.58998999999994</v>
      </c>
    </row>
    <row r="269" spans="12:19" x14ac:dyDescent="0.25">
      <c r="L269">
        <v>4.43</v>
      </c>
      <c r="M269">
        <v>179.69391999999999</v>
      </c>
      <c r="N269" s="1">
        <v>1E-4</v>
      </c>
      <c r="R269">
        <v>15.66</v>
      </c>
      <c r="S269">
        <v>969.58998999999994</v>
      </c>
    </row>
    <row r="270" spans="12:19" x14ac:dyDescent="0.25">
      <c r="L270">
        <v>4.45</v>
      </c>
      <c r="M270">
        <v>179.72868</v>
      </c>
      <c r="N270" s="1">
        <v>-4.8999999999999998E-4</v>
      </c>
      <c r="R270">
        <v>15.7</v>
      </c>
      <c r="S270">
        <v>968.58998999999994</v>
      </c>
    </row>
    <row r="271" spans="12:19" x14ac:dyDescent="0.25">
      <c r="L271">
        <v>4.47</v>
      </c>
      <c r="M271">
        <v>179.70613</v>
      </c>
      <c r="N271" s="1">
        <v>3.0000000000000001E-5</v>
      </c>
      <c r="R271">
        <v>15.74</v>
      </c>
      <c r="S271">
        <v>964.58998999999994</v>
      </c>
    </row>
    <row r="272" spans="12:19" x14ac:dyDescent="0.25">
      <c r="L272">
        <v>4.4800000000000004</v>
      </c>
      <c r="M272">
        <v>179.71093999999999</v>
      </c>
      <c r="N272" s="1">
        <v>-3.8999999999999999E-4</v>
      </c>
      <c r="R272">
        <v>15.78</v>
      </c>
      <c r="S272">
        <v>971.58998999999994</v>
      </c>
    </row>
    <row r="273" spans="12:19" x14ac:dyDescent="0.25">
      <c r="L273">
        <v>4.5</v>
      </c>
      <c r="M273">
        <v>179.66175999999999</v>
      </c>
      <c r="N273" s="1">
        <v>-2.1000000000000001E-4</v>
      </c>
      <c r="R273">
        <v>15.82</v>
      </c>
      <c r="S273">
        <v>958.58998999999994</v>
      </c>
    </row>
    <row r="274" spans="12:19" x14ac:dyDescent="0.25">
      <c r="L274">
        <v>4.5199999999999996</v>
      </c>
      <c r="M274">
        <v>179.65952999999999</v>
      </c>
      <c r="N274" s="1">
        <v>-1E-4</v>
      </c>
      <c r="R274">
        <v>15.86</v>
      </c>
      <c r="S274">
        <v>966.58998999999994</v>
      </c>
    </row>
    <row r="275" spans="12:19" x14ac:dyDescent="0.25">
      <c r="L275">
        <v>4.53</v>
      </c>
      <c r="M275">
        <v>179.72868</v>
      </c>
      <c r="N275" s="1">
        <v>2.1000000000000001E-4</v>
      </c>
      <c r="R275">
        <v>15.9</v>
      </c>
      <c r="S275">
        <v>982.58998999999994</v>
      </c>
    </row>
    <row r="276" spans="12:19" x14ac:dyDescent="0.25">
      <c r="L276">
        <v>4.55</v>
      </c>
      <c r="M276">
        <v>179.71093999999999</v>
      </c>
      <c r="N276" s="1">
        <v>-1.8000000000000001E-4</v>
      </c>
      <c r="R276">
        <v>15.94</v>
      </c>
      <c r="S276">
        <v>978.58998999999994</v>
      </c>
    </row>
    <row r="277" spans="12:19" x14ac:dyDescent="0.25">
      <c r="L277">
        <v>4.57</v>
      </c>
      <c r="M277">
        <v>179.71129999999999</v>
      </c>
      <c r="N277" s="1">
        <v>4.4000000000000002E-4</v>
      </c>
      <c r="R277">
        <v>15.98</v>
      </c>
      <c r="S277">
        <v>983.58998999999994</v>
      </c>
    </row>
    <row r="278" spans="12:19" x14ac:dyDescent="0.25">
      <c r="L278">
        <v>4.58</v>
      </c>
      <c r="M278">
        <v>179.69391999999999</v>
      </c>
      <c r="N278" s="1">
        <v>4.4000000000000002E-4</v>
      </c>
      <c r="R278">
        <v>16.02</v>
      </c>
      <c r="S278">
        <v>985.58998999999994</v>
      </c>
    </row>
    <row r="279" spans="12:19" x14ac:dyDescent="0.25">
      <c r="L279">
        <v>4.5999999999999996</v>
      </c>
      <c r="M279">
        <v>179.67026000000001</v>
      </c>
      <c r="N279" s="1">
        <v>1E-4</v>
      </c>
      <c r="R279">
        <v>16.059999999999999</v>
      </c>
      <c r="S279">
        <v>953.58998999999994</v>
      </c>
    </row>
    <row r="280" spans="12:19" x14ac:dyDescent="0.25">
      <c r="L280">
        <v>4.62</v>
      </c>
      <c r="M280">
        <v>179.70909</v>
      </c>
      <c r="N280" s="1">
        <v>3.1E-4</v>
      </c>
      <c r="R280">
        <v>16.100000000000001</v>
      </c>
      <c r="S280">
        <v>955.58998999999994</v>
      </c>
    </row>
    <row r="281" spans="12:19" x14ac:dyDescent="0.25">
      <c r="L281">
        <v>4.63</v>
      </c>
      <c r="M281">
        <v>179.71610999999999</v>
      </c>
      <c r="N281" s="1">
        <v>2.1000000000000001E-4</v>
      </c>
      <c r="R281">
        <v>16.14</v>
      </c>
      <c r="S281">
        <v>942.58998999999994</v>
      </c>
    </row>
    <row r="282" spans="12:19" x14ac:dyDescent="0.25">
      <c r="L282">
        <v>4.6500000000000004</v>
      </c>
      <c r="M282">
        <v>179.71943999999999</v>
      </c>
      <c r="N282" s="1">
        <v>2.1000000000000001E-4</v>
      </c>
      <c r="R282">
        <v>16.18</v>
      </c>
      <c r="S282">
        <v>947.58998999999994</v>
      </c>
    </row>
    <row r="283" spans="12:19" x14ac:dyDescent="0.25">
      <c r="L283">
        <v>4.67</v>
      </c>
      <c r="M283">
        <v>179.66175999999999</v>
      </c>
      <c r="N283" s="1">
        <v>5.1999999999999995E-4</v>
      </c>
      <c r="R283">
        <v>16.22</v>
      </c>
      <c r="S283">
        <v>949.58998999999994</v>
      </c>
    </row>
    <row r="284" spans="12:19" x14ac:dyDescent="0.25">
      <c r="L284">
        <v>4.68</v>
      </c>
      <c r="M284">
        <v>179.67728</v>
      </c>
      <c r="N284" s="1">
        <v>9.6000000000000002E-4</v>
      </c>
      <c r="R284">
        <v>16.260000000000002</v>
      </c>
      <c r="S284">
        <v>956.58998999999994</v>
      </c>
    </row>
    <row r="285" spans="12:19" x14ac:dyDescent="0.25">
      <c r="L285">
        <v>4.7</v>
      </c>
      <c r="M285">
        <v>179.65952999999999</v>
      </c>
      <c r="N285" s="1">
        <v>4.4000000000000002E-4</v>
      </c>
      <c r="R285">
        <v>16.3</v>
      </c>
      <c r="S285">
        <v>952.58998999999994</v>
      </c>
    </row>
    <row r="286" spans="12:19" x14ac:dyDescent="0.25">
      <c r="L286">
        <v>4.72</v>
      </c>
      <c r="M286">
        <v>179.61848000000001</v>
      </c>
      <c r="N286" s="1">
        <v>7.2999999999999996E-4</v>
      </c>
      <c r="R286">
        <v>16.34</v>
      </c>
      <c r="S286">
        <v>943.58998999999994</v>
      </c>
    </row>
    <row r="287" spans="12:19" x14ac:dyDescent="0.25">
      <c r="L287">
        <v>4.7300000000000004</v>
      </c>
      <c r="M287">
        <v>179.62885</v>
      </c>
      <c r="N287" s="1">
        <v>5.1999999999999995E-4</v>
      </c>
      <c r="R287">
        <v>16.38</v>
      </c>
      <c r="S287">
        <v>951.58998999999994</v>
      </c>
    </row>
    <row r="288" spans="12:19" x14ac:dyDescent="0.25">
      <c r="L288">
        <v>4.75</v>
      </c>
      <c r="M288">
        <v>179.71610999999999</v>
      </c>
      <c r="N288" s="1">
        <v>8.3000000000000001E-4</v>
      </c>
      <c r="R288">
        <v>16.420000000000002</v>
      </c>
      <c r="S288">
        <v>946.58998999999994</v>
      </c>
    </row>
    <row r="289" spans="12:19" x14ac:dyDescent="0.25">
      <c r="L289">
        <v>4.7699999999999996</v>
      </c>
      <c r="M289">
        <v>179.70797999999999</v>
      </c>
      <c r="N289" s="1">
        <v>3.1E-4</v>
      </c>
      <c r="R289">
        <v>16.46</v>
      </c>
      <c r="S289">
        <v>941.58998999999994</v>
      </c>
    </row>
    <row r="290" spans="12:19" x14ac:dyDescent="0.25">
      <c r="L290">
        <v>4.78</v>
      </c>
      <c r="M290">
        <v>179.68875</v>
      </c>
      <c r="N290" s="1">
        <v>2.1000000000000001E-4</v>
      </c>
      <c r="R290">
        <v>16.5</v>
      </c>
      <c r="S290">
        <v>948.58998999999994</v>
      </c>
    </row>
    <row r="291" spans="12:19" x14ac:dyDescent="0.25">
      <c r="L291">
        <v>4.8</v>
      </c>
      <c r="M291">
        <v>179.67026000000001</v>
      </c>
      <c r="N291" s="1">
        <v>9.6000000000000002E-4</v>
      </c>
      <c r="R291">
        <v>16.54</v>
      </c>
      <c r="S291">
        <v>945.58998999999994</v>
      </c>
    </row>
    <row r="292" spans="12:19" x14ac:dyDescent="0.25">
      <c r="L292">
        <v>4.82</v>
      </c>
      <c r="M292">
        <v>179.63217</v>
      </c>
      <c r="N292" s="1">
        <v>3.4000000000000002E-4</v>
      </c>
      <c r="R292">
        <v>16.579999999999998</v>
      </c>
      <c r="S292">
        <v>942.58998999999994</v>
      </c>
    </row>
    <row r="293" spans="12:19" x14ac:dyDescent="0.25">
      <c r="L293">
        <v>4.83</v>
      </c>
      <c r="M293">
        <v>179.72128000000001</v>
      </c>
      <c r="N293" s="1">
        <v>1E-4</v>
      </c>
      <c r="R293">
        <v>16.62</v>
      </c>
      <c r="S293">
        <v>940.58998999999994</v>
      </c>
    </row>
    <row r="294" spans="12:19" x14ac:dyDescent="0.25">
      <c r="L294">
        <v>4.8499999999999996</v>
      </c>
      <c r="M294">
        <v>179.71610999999999</v>
      </c>
      <c r="N294">
        <v>0</v>
      </c>
      <c r="R294">
        <v>16.66</v>
      </c>
      <c r="S294">
        <v>943.58998999999994</v>
      </c>
    </row>
    <row r="295" spans="12:19" x14ac:dyDescent="0.25">
      <c r="L295">
        <v>4.87</v>
      </c>
      <c r="M295">
        <v>179.63956999999999</v>
      </c>
      <c r="N295" s="1">
        <v>-5.1999999999999995E-4</v>
      </c>
      <c r="R295">
        <v>16.7</v>
      </c>
      <c r="S295">
        <v>943.58998999999994</v>
      </c>
    </row>
    <row r="296" spans="12:19" x14ac:dyDescent="0.25">
      <c r="L296">
        <v>4.88</v>
      </c>
      <c r="M296">
        <v>179.71943999999999</v>
      </c>
      <c r="N296" s="1">
        <v>8.5999999999999998E-4</v>
      </c>
      <c r="R296">
        <v>16.739999999999998</v>
      </c>
      <c r="S296">
        <v>945.58998999999994</v>
      </c>
    </row>
    <row r="297" spans="12:19" x14ac:dyDescent="0.25">
      <c r="L297">
        <v>4.9000000000000004</v>
      </c>
      <c r="M297">
        <v>179.71647999999999</v>
      </c>
      <c r="N297" s="1">
        <v>2.1000000000000001E-4</v>
      </c>
      <c r="R297">
        <v>16.78</v>
      </c>
      <c r="S297">
        <v>938.58998999999994</v>
      </c>
    </row>
    <row r="298" spans="12:19" x14ac:dyDescent="0.25">
      <c r="L298">
        <v>4.92</v>
      </c>
      <c r="M298">
        <v>179.73534000000001</v>
      </c>
      <c r="N298" s="1">
        <v>3.1E-4</v>
      </c>
      <c r="R298">
        <v>16.82</v>
      </c>
      <c r="S298">
        <v>929.58998999999994</v>
      </c>
    </row>
    <row r="299" spans="12:19" x14ac:dyDescent="0.25">
      <c r="L299">
        <v>4.93</v>
      </c>
      <c r="M299">
        <v>179.72868</v>
      </c>
      <c r="N299" s="1">
        <v>7.5000000000000002E-4</v>
      </c>
      <c r="R299">
        <v>16.86</v>
      </c>
      <c r="S299">
        <v>934.58998999999994</v>
      </c>
    </row>
    <row r="300" spans="12:19" x14ac:dyDescent="0.25">
      <c r="L300">
        <v>4.95</v>
      </c>
      <c r="M300">
        <v>179.70909</v>
      </c>
      <c r="N300">
        <v>1.25E-3</v>
      </c>
      <c r="R300">
        <v>16.899999999999999</v>
      </c>
      <c r="S300">
        <v>936.58998999999994</v>
      </c>
    </row>
    <row r="301" spans="12:19" x14ac:dyDescent="0.25">
      <c r="L301">
        <v>4.97</v>
      </c>
      <c r="M301">
        <v>179.68875</v>
      </c>
      <c r="N301" s="1">
        <v>4.4000000000000002E-4</v>
      </c>
      <c r="R301">
        <v>16.940000000000001</v>
      </c>
      <c r="S301">
        <v>935.58998999999994</v>
      </c>
    </row>
    <row r="302" spans="12:19" x14ac:dyDescent="0.25">
      <c r="L302">
        <v>4.9800000000000004</v>
      </c>
      <c r="M302">
        <v>179.68912</v>
      </c>
      <c r="N302" s="1">
        <v>6.2E-4</v>
      </c>
      <c r="R302">
        <v>16.98</v>
      </c>
      <c r="S302">
        <v>947.58998999999994</v>
      </c>
    </row>
    <row r="303" spans="12:19" x14ac:dyDescent="0.25">
      <c r="L303">
        <v>5</v>
      </c>
      <c r="M303">
        <v>179.70574999999999</v>
      </c>
      <c r="N303" s="1">
        <v>8.5999999999999998E-4</v>
      </c>
      <c r="R303">
        <v>17.02</v>
      </c>
      <c r="S303">
        <v>940.58998999999994</v>
      </c>
    </row>
    <row r="304" spans="12:19" x14ac:dyDescent="0.25">
      <c r="L304">
        <v>5.0199999999999996</v>
      </c>
      <c r="M304">
        <v>179.72868</v>
      </c>
      <c r="N304" s="1">
        <v>5.5000000000000003E-4</v>
      </c>
      <c r="R304">
        <v>17.059999999999999</v>
      </c>
      <c r="S304">
        <v>940.58998999999994</v>
      </c>
    </row>
    <row r="305" spans="12:19" x14ac:dyDescent="0.25">
      <c r="L305">
        <v>5.03</v>
      </c>
      <c r="M305">
        <v>179.71796000000001</v>
      </c>
      <c r="N305" s="1">
        <v>-1E-4</v>
      </c>
      <c r="R305">
        <v>17.100000000000001</v>
      </c>
      <c r="S305">
        <v>936.58998999999994</v>
      </c>
    </row>
    <row r="306" spans="12:19" x14ac:dyDescent="0.25">
      <c r="L306">
        <v>5.05</v>
      </c>
      <c r="M306">
        <v>179.70574999999999</v>
      </c>
      <c r="N306" s="1">
        <v>3.1E-4</v>
      </c>
      <c r="R306">
        <v>17.14</v>
      </c>
      <c r="S306">
        <v>937.58998999999994</v>
      </c>
    </row>
    <row r="307" spans="12:19" x14ac:dyDescent="0.25">
      <c r="L307">
        <v>5.07</v>
      </c>
      <c r="M307">
        <v>179.65989999999999</v>
      </c>
      <c r="N307" s="1">
        <v>4.2000000000000002E-4</v>
      </c>
      <c r="R307">
        <v>17.18</v>
      </c>
      <c r="S307">
        <v>937.58998999999994</v>
      </c>
    </row>
    <row r="308" spans="12:19" x14ac:dyDescent="0.25">
      <c r="L308">
        <v>5.08</v>
      </c>
      <c r="M308">
        <v>179.65656999999999</v>
      </c>
      <c r="N308" s="1">
        <v>4.2000000000000002E-4</v>
      </c>
      <c r="R308">
        <v>17.22</v>
      </c>
      <c r="S308">
        <v>941.58998999999994</v>
      </c>
    </row>
    <row r="309" spans="12:19" x14ac:dyDescent="0.25">
      <c r="L309">
        <v>5.0999999999999996</v>
      </c>
      <c r="M309">
        <v>179.70574999999999</v>
      </c>
      <c r="N309" s="1">
        <v>3.1E-4</v>
      </c>
      <c r="R309">
        <v>17.260000000000002</v>
      </c>
      <c r="S309">
        <v>941.58998999999994</v>
      </c>
    </row>
    <row r="310" spans="12:19" x14ac:dyDescent="0.25">
      <c r="L310">
        <v>5.12</v>
      </c>
      <c r="M310">
        <v>179.71278000000001</v>
      </c>
      <c r="N310" s="1">
        <v>1E-4</v>
      </c>
      <c r="R310">
        <v>17.3</v>
      </c>
      <c r="S310">
        <v>942.58998999999994</v>
      </c>
    </row>
    <row r="311" spans="12:19" x14ac:dyDescent="0.25">
      <c r="L311">
        <v>5.13</v>
      </c>
      <c r="M311">
        <v>179.70613</v>
      </c>
      <c r="N311" s="1">
        <v>-2.1000000000000001E-4</v>
      </c>
      <c r="R311">
        <v>17.34</v>
      </c>
      <c r="S311">
        <v>941.58998999999994</v>
      </c>
    </row>
    <row r="312" spans="12:19" x14ac:dyDescent="0.25">
      <c r="L312">
        <v>5.15</v>
      </c>
      <c r="M312">
        <v>179.71796000000001</v>
      </c>
      <c r="N312" s="1">
        <v>-4.2000000000000002E-4</v>
      </c>
      <c r="R312">
        <v>17.38</v>
      </c>
      <c r="S312">
        <v>944.58998999999994</v>
      </c>
    </row>
    <row r="313" spans="12:19" x14ac:dyDescent="0.25">
      <c r="L313">
        <v>5.17</v>
      </c>
      <c r="M313">
        <v>179.62367</v>
      </c>
      <c r="N313">
        <v>0</v>
      </c>
      <c r="R313">
        <v>17.420000000000002</v>
      </c>
      <c r="S313">
        <v>936.58998999999994</v>
      </c>
    </row>
    <row r="314" spans="12:19" x14ac:dyDescent="0.25">
      <c r="L314">
        <v>5.18</v>
      </c>
      <c r="M314">
        <v>179.62404000000001</v>
      </c>
      <c r="N314" s="1">
        <v>-2.9E-4</v>
      </c>
      <c r="R314">
        <v>17.46</v>
      </c>
      <c r="S314">
        <v>948.58998999999994</v>
      </c>
    </row>
    <row r="315" spans="12:19" x14ac:dyDescent="0.25">
      <c r="L315">
        <v>5.2</v>
      </c>
      <c r="M315">
        <v>179.72165000000001</v>
      </c>
      <c r="N315" s="1">
        <v>-1E-4</v>
      </c>
      <c r="R315">
        <v>17.5</v>
      </c>
      <c r="S315">
        <v>952.58998999999994</v>
      </c>
    </row>
    <row r="316" spans="12:19" x14ac:dyDescent="0.25">
      <c r="L316">
        <v>5.22</v>
      </c>
      <c r="M316">
        <v>179.71315000000001</v>
      </c>
      <c r="N316" s="1">
        <v>-2.9E-4</v>
      </c>
      <c r="R316">
        <v>17.54</v>
      </c>
      <c r="S316">
        <v>950.58998999999994</v>
      </c>
    </row>
    <row r="317" spans="12:19" x14ac:dyDescent="0.25">
      <c r="L317">
        <v>5.23</v>
      </c>
      <c r="M317">
        <v>179.72793999999999</v>
      </c>
      <c r="N317" s="1">
        <v>3.1E-4</v>
      </c>
      <c r="R317">
        <v>17.579999999999998</v>
      </c>
      <c r="S317">
        <v>951.58998999999994</v>
      </c>
    </row>
    <row r="318" spans="12:19" x14ac:dyDescent="0.25">
      <c r="L318">
        <v>5.25</v>
      </c>
      <c r="M318">
        <v>179.69762</v>
      </c>
      <c r="N318" s="1">
        <v>2.1000000000000001E-4</v>
      </c>
      <c r="R318">
        <v>17.62</v>
      </c>
      <c r="S318">
        <v>963.58998999999994</v>
      </c>
    </row>
    <row r="319" spans="12:19" x14ac:dyDescent="0.25">
      <c r="L319">
        <v>5.27</v>
      </c>
      <c r="M319">
        <v>179.65324000000001</v>
      </c>
      <c r="N319" s="1">
        <v>3.0000000000000001E-5</v>
      </c>
      <c r="R319">
        <v>17.66</v>
      </c>
      <c r="S319">
        <v>953.58998999999994</v>
      </c>
    </row>
    <row r="320" spans="12:19" x14ac:dyDescent="0.25">
      <c r="L320">
        <v>5.28</v>
      </c>
      <c r="M320">
        <v>179.62367</v>
      </c>
      <c r="N320" s="1">
        <v>6.2E-4</v>
      </c>
      <c r="R320">
        <v>17.7</v>
      </c>
      <c r="S320">
        <v>959.58998999999994</v>
      </c>
    </row>
    <row r="321" spans="12:19" x14ac:dyDescent="0.25">
      <c r="L321">
        <v>5.3</v>
      </c>
      <c r="M321">
        <v>179.71943999999999</v>
      </c>
      <c r="N321" s="1">
        <v>-4.2000000000000002E-4</v>
      </c>
      <c r="R321">
        <v>17.739999999999998</v>
      </c>
      <c r="S321">
        <v>973.58998999999994</v>
      </c>
    </row>
    <row r="322" spans="12:19" x14ac:dyDescent="0.25">
      <c r="L322">
        <v>5.32</v>
      </c>
      <c r="M322">
        <v>179.71093999999999</v>
      </c>
      <c r="N322" s="1">
        <v>-2.1000000000000001E-4</v>
      </c>
      <c r="R322">
        <v>17.78</v>
      </c>
      <c r="S322">
        <v>970.58998999999994</v>
      </c>
    </row>
    <row r="323" spans="12:19" x14ac:dyDescent="0.25">
      <c r="L323">
        <v>5.33</v>
      </c>
      <c r="M323">
        <v>179.70241999999999</v>
      </c>
      <c r="N323" s="1">
        <v>-6.2E-4</v>
      </c>
      <c r="R323">
        <v>17.82</v>
      </c>
      <c r="S323">
        <v>968.58998999999994</v>
      </c>
    </row>
    <row r="324" spans="12:19" x14ac:dyDescent="0.25">
      <c r="L324">
        <v>5.35</v>
      </c>
      <c r="M324">
        <v>179.68062</v>
      </c>
      <c r="N324" s="1">
        <v>1.2999999999999999E-4</v>
      </c>
      <c r="R324">
        <v>17.86</v>
      </c>
      <c r="S324">
        <v>967.58998999999994</v>
      </c>
    </row>
    <row r="325" spans="12:19" x14ac:dyDescent="0.25">
      <c r="L325">
        <v>5.37</v>
      </c>
      <c r="M325">
        <v>179.65620000000001</v>
      </c>
      <c r="N325" s="1">
        <v>2.3000000000000001E-4</v>
      </c>
      <c r="R325">
        <v>17.899999999999999</v>
      </c>
      <c r="S325">
        <v>963.58998999999994</v>
      </c>
    </row>
    <row r="326" spans="12:19" x14ac:dyDescent="0.25">
      <c r="L326">
        <v>5.38</v>
      </c>
      <c r="M326">
        <v>179.71093999999999</v>
      </c>
      <c r="N326" s="1">
        <v>3.4000000000000002E-4</v>
      </c>
      <c r="R326">
        <v>17.940000000000001</v>
      </c>
      <c r="S326">
        <v>951.58998999999994</v>
      </c>
    </row>
    <row r="327" spans="12:19" x14ac:dyDescent="0.25">
      <c r="L327">
        <v>5.4</v>
      </c>
      <c r="M327">
        <v>179.73201</v>
      </c>
      <c r="N327" s="1">
        <v>7.2999999999999996E-4</v>
      </c>
      <c r="R327">
        <v>17.98</v>
      </c>
      <c r="S327">
        <v>945.58998999999994</v>
      </c>
    </row>
    <row r="328" spans="12:19" x14ac:dyDescent="0.25">
      <c r="L328">
        <v>5.42</v>
      </c>
      <c r="M328">
        <v>179.68727000000001</v>
      </c>
      <c r="N328" s="1">
        <v>1E-4</v>
      </c>
      <c r="R328">
        <v>18.02</v>
      </c>
      <c r="S328">
        <v>938.58998999999994</v>
      </c>
    </row>
    <row r="329" spans="12:19" x14ac:dyDescent="0.25">
      <c r="L329">
        <v>5.43</v>
      </c>
      <c r="M329">
        <v>179.69244</v>
      </c>
      <c r="N329" s="1">
        <v>5.1999999999999995E-4</v>
      </c>
      <c r="R329">
        <v>18.059999999999999</v>
      </c>
      <c r="S329">
        <v>945.58998999999994</v>
      </c>
    </row>
    <row r="330" spans="12:19" x14ac:dyDescent="0.25">
      <c r="L330">
        <v>5.45</v>
      </c>
      <c r="M330">
        <v>179.66175999999999</v>
      </c>
      <c r="N330" s="1">
        <v>7.2999999999999996E-4</v>
      </c>
      <c r="R330">
        <v>18.100000000000001</v>
      </c>
      <c r="S330">
        <v>937.58998999999994</v>
      </c>
    </row>
    <row r="331" spans="12:19" x14ac:dyDescent="0.25">
      <c r="L331">
        <v>5.47</v>
      </c>
      <c r="M331">
        <v>179.69391999999999</v>
      </c>
      <c r="N331" s="1">
        <v>8.5999999999999998E-4</v>
      </c>
      <c r="R331">
        <v>18.14</v>
      </c>
      <c r="S331">
        <v>943.58998999999994</v>
      </c>
    </row>
    <row r="332" spans="12:19" x14ac:dyDescent="0.25">
      <c r="L332">
        <v>5.48</v>
      </c>
      <c r="M332">
        <v>179.72351</v>
      </c>
      <c r="N332">
        <v>1.3500000000000001E-3</v>
      </c>
      <c r="R332">
        <v>18.18</v>
      </c>
      <c r="S332">
        <v>941.58998999999994</v>
      </c>
    </row>
    <row r="333" spans="12:19" x14ac:dyDescent="0.25">
      <c r="L333">
        <v>5.5</v>
      </c>
      <c r="M333">
        <v>179.73681999999999</v>
      </c>
      <c r="N333">
        <v>1.17E-3</v>
      </c>
      <c r="R333">
        <v>18.22</v>
      </c>
      <c r="S333">
        <v>950.58998999999994</v>
      </c>
    </row>
    <row r="334" spans="12:19" x14ac:dyDescent="0.25">
      <c r="L334">
        <v>5.52</v>
      </c>
      <c r="M334">
        <v>179.72684000000001</v>
      </c>
      <c r="N334">
        <v>1.8E-3</v>
      </c>
      <c r="R334">
        <v>18.260000000000002</v>
      </c>
      <c r="S334">
        <v>947.58998999999994</v>
      </c>
    </row>
    <row r="335" spans="12:19" x14ac:dyDescent="0.25">
      <c r="L335">
        <v>5.53</v>
      </c>
      <c r="M335">
        <v>179.71943999999999</v>
      </c>
      <c r="N335">
        <v>1.3799999999999999E-3</v>
      </c>
      <c r="R335">
        <v>18.3</v>
      </c>
      <c r="S335">
        <v>932.58998999999994</v>
      </c>
    </row>
    <row r="336" spans="12:19" x14ac:dyDescent="0.25">
      <c r="L336">
        <v>5.55</v>
      </c>
      <c r="M336">
        <v>179.67839000000001</v>
      </c>
      <c r="N336">
        <v>1.56E-3</v>
      </c>
      <c r="R336">
        <v>18.34</v>
      </c>
      <c r="S336">
        <v>935.58998999999994</v>
      </c>
    </row>
    <row r="337" spans="12:19" x14ac:dyDescent="0.25">
      <c r="L337">
        <v>5.57</v>
      </c>
      <c r="M337">
        <v>179.74162000000001</v>
      </c>
      <c r="N337">
        <v>2.3900000000000002E-3</v>
      </c>
      <c r="R337">
        <v>18.38</v>
      </c>
      <c r="S337">
        <v>948.58998999999994</v>
      </c>
    </row>
    <row r="338" spans="12:19" x14ac:dyDescent="0.25">
      <c r="L338">
        <v>5.58</v>
      </c>
      <c r="M338">
        <v>179.66175999999999</v>
      </c>
      <c r="N338">
        <v>2.2899999999999999E-3</v>
      </c>
      <c r="R338">
        <v>18.420000000000002</v>
      </c>
      <c r="S338">
        <v>942.58998999999994</v>
      </c>
    </row>
    <row r="339" spans="12:19" x14ac:dyDescent="0.25">
      <c r="L339">
        <v>5.6</v>
      </c>
      <c r="M339">
        <v>179.77082999999999</v>
      </c>
      <c r="N339">
        <v>1.7700000000000001E-3</v>
      </c>
      <c r="R339">
        <v>18.46</v>
      </c>
      <c r="S339">
        <v>934.58998999999994</v>
      </c>
    </row>
    <row r="340" spans="12:19" x14ac:dyDescent="0.25">
      <c r="L340">
        <v>5.62</v>
      </c>
      <c r="M340">
        <v>179.70058</v>
      </c>
      <c r="N340">
        <v>1.56E-3</v>
      </c>
      <c r="R340">
        <v>18.5</v>
      </c>
      <c r="S340">
        <v>931.58998999999994</v>
      </c>
    </row>
    <row r="341" spans="12:19" x14ac:dyDescent="0.25">
      <c r="L341">
        <v>5.63</v>
      </c>
      <c r="M341">
        <v>179.75049999999999</v>
      </c>
      <c r="N341">
        <v>2.5200000000000001E-3</v>
      </c>
      <c r="R341">
        <v>18.54</v>
      </c>
      <c r="S341">
        <v>925.58998999999994</v>
      </c>
    </row>
    <row r="342" spans="12:19" x14ac:dyDescent="0.25">
      <c r="L342">
        <v>5.65</v>
      </c>
      <c r="M342">
        <v>179.73718</v>
      </c>
      <c r="N342">
        <v>2.7100000000000002E-3</v>
      </c>
      <c r="R342">
        <v>18.579999999999998</v>
      </c>
      <c r="S342">
        <v>939.58998999999994</v>
      </c>
    </row>
    <row r="343" spans="12:19" x14ac:dyDescent="0.25">
      <c r="L343">
        <v>5.67</v>
      </c>
      <c r="M343">
        <v>179.80338</v>
      </c>
      <c r="N343">
        <v>2.5999999999999999E-3</v>
      </c>
      <c r="R343">
        <v>18.62</v>
      </c>
      <c r="S343">
        <v>935.58998999999994</v>
      </c>
    </row>
    <row r="344" spans="12:19" x14ac:dyDescent="0.25">
      <c r="L344">
        <v>5.68</v>
      </c>
      <c r="M344">
        <v>179.82740999999999</v>
      </c>
      <c r="N344">
        <v>2.3900000000000002E-3</v>
      </c>
      <c r="R344">
        <v>18.66</v>
      </c>
      <c r="S344">
        <v>941.58998999999994</v>
      </c>
    </row>
    <row r="345" spans="12:19" x14ac:dyDescent="0.25">
      <c r="L345">
        <v>5.7</v>
      </c>
      <c r="M345">
        <v>179.83296000000001</v>
      </c>
      <c r="N345">
        <v>2.2899999999999999E-3</v>
      </c>
      <c r="R345">
        <v>18.7</v>
      </c>
      <c r="S345">
        <v>947.58998999999994</v>
      </c>
    </row>
    <row r="346" spans="12:19" x14ac:dyDescent="0.25">
      <c r="L346">
        <v>5.72</v>
      </c>
      <c r="M346">
        <v>179.82112000000001</v>
      </c>
      <c r="N346">
        <v>2.1900000000000001E-3</v>
      </c>
      <c r="R346">
        <v>18.739999999999998</v>
      </c>
      <c r="S346">
        <v>934.58998999999994</v>
      </c>
    </row>
    <row r="347" spans="12:19" x14ac:dyDescent="0.25">
      <c r="L347">
        <v>5.73</v>
      </c>
      <c r="M347">
        <v>179.83405999999999</v>
      </c>
      <c r="N347">
        <v>2E-3</v>
      </c>
      <c r="R347">
        <v>18.78</v>
      </c>
      <c r="S347">
        <v>939.58998999999994</v>
      </c>
    </row>
    <row r="348" spans="12:19" x14ac:dyDescent="0.25">
      <c r="L348">
        <v>5.75</v>
      </c>
      <c r="M348">
        <v>179.83405999999999</v>
      </c>
      <c r="N348">
        <v>3.15E-3</v>
      </c>
      <c r="R348">
        <v>18.82</v>
      </c>
      <c r="S348">
        <v>941.58998999999994</v>
      </c>
    </row>
    <row r="349" spans="12:19" x14ac:dyDescent="0.25">
      <c r="L349">
        <v>5.77</v>
      </c>
      <c r="M349">
        <v>179.90950000000001</v>
      </c>
      <c r="N349">
        <v>3.5699999999999998E-3</v>
      </c>
      <c r="R349">
        <v>18.86</v>
      </c>
      <c r="S349">
        <v>944.58998999999994</v>
      </c>
    </row>
    <row r="350" spans="12:19" x14ac:dyDescent="0.25">
      <c r="L350">
        <v>5.78</v>
      </c>
      <c r="M350">
        <v>179.91800000000001</v>
      </c>
      <c r="N350">
        <v>2.5200000000000001E-3</v>
      </c>
      <c r="R350">
        <v>18.899999999999999</v>
      </c>
      <c r="S350">
        <v>943.58998999999994</v>
      </c>
    </row>
    <row r="351" spans="12:19" x14ac:dyDescent="0.25">
      <c r="L351">
        <v>5.8</v>
      </c>
      <c r="M351">
        <v>179.95979</v>
      </c>
      <c r="N351">
        <v>2.8400000000000001E-3</v>
      </c>
      <c r="R351">
        <v>18.940000000000001</v>
      </c>
      <c r="S351">
        <v>936.58998999999994</v>
      </c>
    </row>
    <row r="352" spans="12:19" x14ac:dyDescent="0.25">
      <c r="L352">
        <v>5.82</v>
      </c>
      <c r="M352">
        <v>179.96274</v>
      </c>
      <c r="N352">
        <v>3.3300000000000001E-3</v>
      </c>
      <c r="R352">
        <v>18.98</v>
      </c>
      <c r="S352">
        <v>927.58998999999994</v>
      </c>
    </row>
    <row r="353" spans="12:19" x14ac:dyDescent="0.25">
      <c r="L353">
        <v>5.83</v>
      </c>
      <c r="M353">
        <v>179.93686</v>
      </c>
      <c r="N353">
        <v>3.0200000000000001E-3</v>
      </c>
      <c r="R353">
        <v>19.02</v>
      </c>
      <c r="S353">
        <v>943.58998999999994</v>
      </c>
    </row>
    <row r="354" spans="12:19" x14ac:dyDescent="0.25">
      <c r="L354">
        <v>5.85</v>
      </c>
      <c r="M354">
        <v>180.02782999999999</v>
      </c>
      <c r="N354">
        <v>2.8400000000000001E-3</v>
      </c>
      <c r="R354">
        <v>19.059999999999999</v>
      </c>
      <c r="S354">
        <v>946.58998999999994</v>
      </c>
    </row>
    <row r="355" spans="12:19" x14ac:dyDescent="0.25">
      <c r="L355">
        <v>5.87</v>
      </c>
      <c r="M355">
        <v>180.05001999999999</v>
      </c>
      <c r="N355">
        <v>3.15E-3</v>
      </c>
      <c r="R355">
        <v>19.100000000000001</v>
      </c>
      <c r="S355">
        <v>943.58998999999994</v>
      </c>
    </row>
    <row r="356" spans="12:19" x14ac:dyDescent="0.25">
      <c r="L356">
        <v>5.88</v>
      </c>
      <c r="M356">
        <v>180.07442</v>
      </c>
      <c r="N356">
        <v>3.98E-3</v>
      </c>
      <c r="R356">
        <v>19.14</v>
      </c>
      <c r="S356">
        <v>951.58998999999994</v>
      </c>
    </row>
    <row r="357" spans="12:19" x14ac:dyDescent="0.25">
      <c r="L357">
        <v>5.9</v>
      </c>
      <c r="M357">
        <v>180.10805999999999</v>
      </c>
      <c r="N357">
        <v>3.3300000000000001E-3</v>
      </c>
      <c r="R357">
        <v>19.18</v>
      </c>
      <c r="S357">
        <v>947.58998999999994</v>
      </c>
    </row>
    <row r="358" spans="12:19" x14ac:dyDescent="0.25">
      <c r="L358">
        <v>5.92</v>
      </c>
      <c r="M358">
        <v>180.11362</v>
      </c>
      <c r="N358">
        <v>4.2900000000000004E-3</v>
      </c>
      <c r="R358">
        <v>19.22</v>
      </c>
      <c r="S358">
        <v>951.58998999999994</v>
      </c>
    </row>
    <row r="359" spans="12:19" x14ac:dyDescent="0.25">
      <c r="L359">
        <v>5.93</v>
      </c>
      <c r="M359">
        <v>180.13542000000001</v>
      </c>
      <c r="N359">
        <v>2.0799999999999998E-3</v>
      </c>
      <c r="R359">
        <v>19.260000000000002</v>
      </c>
      <c r="S359">
        <v>962.58998999999994</v>
      </c>
    </row>
    <row r="360" spans="12:19" x14ac:dyDescent="0.25">
      <c r="L360">
        <v>5.95</v>
      </c>
      <c r="M360">
        <v>180.21639999999999</v>
      </c>
      <c r="N360">
        <v>3.0200000000000001E-3</v>
      </c>
      <c r="R360">
        <v>19.3</v>
      </c>
      <c r="S360">
        <v>963.58998999999994</v>
      </c>
    </row>
    <row r="361" spans="12:19" x14ac:dyDescent="0.25">
      <c r="L361">
        <v>5.97</v>
      </c>
      <c r="M361">
        <v>180.27260999999999</v>
      </c>
      <c r="N361">
        <v>3.0200000000000001E-3</v>
      </c>
      <c r="R361">
        <v>19.34</v>
      </c>
      <c r="S361">
        <v>959.58998999999994</v>
      </c>
    </row>
    <row r="362" spans="12:19" x14ac:dyDescent="0.25">
      <c r="L362">
        <v>5.98</v>
      </c>
      <c r="M362">
        <v>180.31032999999999</v>
      </c>
      <c r="N362">
        <v>3.0200000000000001E-3</v>
      </c>
      <c r="R362">
        <v>19.38</v>
      </c>
      <c r="S362">
        <v>964.58998999999994</v>
      </c>
    </row>
    <row r="363" spans="12:19" x14ac:dyDescent="0.25">
      <c r="L363">
        <v>6</v>
      </c>
      <c r="M363">
        <v>180.3399</v>
      </c>
      <c r="N363">
        <v>3.5400000000000002E-3</v>
      </c>
      <c r="R363">
        <v>19.420000000000002</v>
      </c>
      <c r="S363">
        <v>949.58998999999994</v>
      </c>
    </row>
    <row r="364" spans="12:19" x14ac:dyDescent="0.25">
      <c r="L364">
        <v>6.02</v>
      </c>
      <c r="M364">
        <v>180.36171999999999</v>
      </c>
      <c r="N364">
        <v>3.3300000000000001E-3</v>
      </c>
      <c r="R364">
        <v>19.46</v>
      </c>
      <c r="S364">
        <v>938.58998999999994</v>
      </c>
    </row>
    <row r="365" spans="12:19" x14ac:dyDescent="0.25">
      <c r="L365">
        <v>6.03</v>
      </c>
      <c r="M365">
        <v>180.39796000000001</v>
      </c>
      <c r="N365">
        <v>3.0500000000000002E-3</v>
      </c>
      <c r="R365">
        <v>19.5</v>
      </c>
      <c r="S365">
        <v>950.58998999999994</v>
      </c>
    </row>
    <row r="366" spans="12:19" x14ac:dyDescent="0.25">
      <c r="L366">
        <v>6.05</v>
      </c>
      <c r="M366">
        <v>180.47635</v>
      </c>
      <c r="N366">
        <v>4.1599999999999996E-3</v>
      </c>
      <c r="R366">
        <v>19.54</v>
      </c>
      <c r="S366">
        <v>950.58998999999994</v>
      </c>
    </row>
    <row r="367" spans="12:19" x14ac:dyDescent="0.25">
      <c r="L367">
        <v>6.07</v>
      </c>
      <c r="M367">
        <v>180.54142999999999</v>
      </c>
      <c r="N367">
        <v>3.7699999999999999E-3</v>
      </c>
      <c r="R367">
        <v>19.579999999999998</v>
      </c>
      <c r="S367">
        <v>944.58998999999994</v>
      </c>
    </row>
    <row r="368" spans="12:19" x14ac:dyDescent="0.25">
      <c r="L368">
        <v>6.08</v>
      </c>
      <c r="M368">
        <v>180.50040000000001</v>
      </c>
      <c r="N368">
        <v>3.5699999999999998E-3</v>
      </c>
      <c r="R368">
        <v>19.62</v>
      </c>
      <c r="S368">
        <v>949.58998999999994</v>
      </c>
    </row>
    <row r="369" spans="12:19" x14ac:dyDescent="0.25">
      <c r="L369">
        <v>6.1</v>
      </c>
      <c r="M369">
        <v>180.64238</v>
      </c>
      <c r="N369">
        <v>3.96E-3</v>
      </c>
      <c r="R369">
        <v>19.66</v>
      </c>
      <c r="S369">
        <v>942.58998999999994</v>
      </c>
    </row>
    <row r="370" spans="12:19" x14ac:dyDescent="0.25">
      <c r="L370">
        <v>6.12</v>
      </c>
      <c r="M370">
        <v>180.67824999999999</v>
      </c>
      <c r="N370">
        <v>4.3699999999999998E-3</v>
      </c>
      <c r="R370">
        <v>19.7</v>
      </c>
      <c r="S370">
        <v>944.58998999999994</v>
      </c>
    </row>
    <row r="371" spans="12:19" x14ac:dyDescent="0.25">
      <c r="L371">
        <v>6.13</v>
      </c>
      <c r="M371">
        <v>180.696</v>
      </c>
      <c r="N371">
        <v>4.8199999999999996E-3</v>
      </c>
      <c r="R371">
        <v>19.739999999999998</v>
      </c>
      <c r="S371">
        <v>946.58998999999994</v>
      </c>
    </row>
    <row r="372" spans="12:19" x14ac:dyDescent="0.25">
      <c r="L372">
        <v>6.15</v>
      </c>
      <c r="M372">
        <v>180.81876</v>
      </c>
      <c r="N372">
        <v>5.3400000000000001E-3</v>
      </c>
      <c r="R372">
        <v>19.78</v>
      </c>
      <c r="S372">
        <v>947.58998999999994</v>
      </c>
    </row>
    <row r="373" spans="12:19" x14ac:dyDescent="0.25">
      <c r="L373">
        <v>6.17</v>
      </c>
      <c r="M373">
        <v>180.87569999999999</v>
      </c>
      <c r="N373">
        <v>5.0000000000000001E-3</v>
      </c>
      <c r="R373">
        <v>19.82</v>
      </c>
      <c r="S373">
        <v>949.58998999999994</v>
      </c>
    </row>
    <row r="374" spans="12:19" x14ac:dyDescent="0.25">
      <c r="L374">
        <v>6.18</v>
      </c>
      <c r="M374">
        <v>180.92859000000001</v>
      </c>
      <c r="N374">
        <v>5.13E-3</v>
      </c>
      <c r="R374">
        <v>19.86</v>
      </c>
      <c r="S374">
        <v>944.58998999999994</v>
      </c>
    </row>
    <row r="375" spans="12:19" x14ac:dyDescent="0.25">
      <c r="L375">
        <v>6.2</v>
      </c>
      <c r="M375">
        <v>180.95262</v>
      </c>
      <c r="N375">
        <v>5.5199999999999997E-3</v>
      </c>
      <c r="R375">
        <v>19.899999999999999</v>
      </c>
      <c r="S375">
        <v>956.58998999999994</v>
      </c>
    </row>
    <row r="376" spans="12:19" x14ac:dyDescent="0.25">
      <c r="L376">
        <v>6.22</v>
      </c>
      <c r="M376">
        <v>180.9785</v>
      </c>
      <c r="N376">
        <v>6.1700000000000001E-3</v>
      </c>
      <c r="R376">
        <v>19.940000000000001</v>
      </c>
      <c r="S376">
        <v>942.58998999999994</v>
      </c>
    </row>
    <row r="377" spans="12:19" x14ac:dyDescent="0.25">
      <c r="L377">
        <v>6.23</v>
      </c>
      <c r="M377">
        <v>181.06540000000001</v>
      </c>
      <c r="N377">
        <v>6.2500000000000003E-3</v>
      </c>
      <c r="R377">
        <v>19.98</v>
      </c>
      <c r="S377">
        <v>960.58998999999994</v>
      </c>
    </row>
    <row r="378" spans="12:19" x14ac:dyDescent="0.25">
      <c r="L378">
        <v>6.25</v>
      </c>
      <c r="M378">
        <v>181.08942999999999</v>
      </c>
      <c r="N378">
        <v>7.3099999999999997E-3</v>
      </c>
      <c r="R378">
        <v>20.02</v>
      </c>
      <c r="S378">
        <v>944.58998999999994</v>
      </c>
    </row>
    <row r="379" spans="12:19" x14ac:dyDescent="0.25">
      <c r="L379">
        <v>6.27</v>
      </c>
      <c r="M379">
        <v>181.24361999999999</v>
      </c>
      <c r="N379">
        <v>8.1499999999999993E-3</v>
      </c>
      <c r="R379">
        <v>20.059999999999999</v>
      </c>
      <c r="S379">
        <v>935.58998999999994</v>
      </c>
    </row>
    <row r="380" spans="12:19" x14ac:dyDescent="0.25">
      <c r="L380">
        <v>6.28</v>
      </c>
      <c r="M380">
        <v>181.29872</v>
      </c>
      <c r="N380">
        <v>8.6400000000000001E-3</v>
      </c>
      <c r="R380">
        <v>20.100000000000001</v>
      </c>
      <c r="S380">
        <v>966.58998999999994</v>
      </c>
    </row>
    <row r="381" spans="12:19" x14ac:dyDescent="0.25">
      <c r="L381">
        <v>6.3</v>
      </c>
      <c r="M381">
        <v>181.33607000000001</v>
      </c>
      <c r="N381">
        <v>8.4600000000000005E-3</v>
      </c>
      <c r="R381">
        <v>20.14</v>
      </c>
      <c r="S381">
        <v>953.58998999999994</v>
      </c>
    </row>
    <row r="382" spans="12:19" x14ac:dyDescent="0.25">
      <c r="L382">
        <v>6.32</v>
      </c>
      <c r="M382">
        <v>181.40299999999999</v>
      </c>
      <c r="N382">
        <v>8.5599999999999999E-3</v>
      </c>
      <c r="R382">
        <v>20.18</v>
      </c>
      <c r="S382">
        <v>956.58998999999994</v>
      </c>
    </row>
    <row r="383" spans="12:19" x14ac:dyDescent="0.25">
      <c r="L383">
        <v>6.33</v>
      </c>
      <c r="M383">
        <v>181.51578000000001</v>
      </c>
      <c r="N383">
        <v>8.6400000000000001E-3</v>
      </c>
      <c r="R383">
        <v>20.22</v>
      </c>
      <c r="S383">
        <v>960.58998999999994</v>
      </c>
    </row>
    <row r="384" spans="12:19" x14ac:dyDescent="0.25">
      <c r="L384">
        <v>6.35</v>
      </c>
      <c r="M384">
        <v>181.61192</v>
      </c>
      <c r="N384">
        <v>9.0799999999999995E-3</v>
      </c>
      <c r="R384">
        <v>20.260000000000002</v>
      </c>
      <c r="S384">
        <v>946.58998999999994</v>
      </c>
    </row>
    <row r="385" spans="12:19" x14ac:dyDescent="0.25">
      <c r="L385">
        <v>6.37</v>
      </c>
      <c r="M385">
        <v>181.68402</v>
      </c>
      <c r="N385">
        <v>8.9499999999999996E-3</v>
      </c>
      <c r="R385">
        <v>20.3</v>
      </c>
      <c r="S385">
        <v>962.58998999999994</v>
      </c>
    </row>
    <row r="386" spans="12:19" x14ac:dyDescent="0.25">
      <c r="L386">
        <v>6.38</v>
      </c>
      <c r="M386">
        <v>181.73688999999999</v>
      </c>
      <c r="N386">
        <v>9.1900000000000003E-3</v>
      </c>
      <c r="R386">
        <v>20.34</v>
      </c>
      <c r="S386">
        <v>967.58998999999994</v>
      </c>
    </row>
    <row r="387" spans="12:19" x14ac:dyDescent="0.25">
      <c r="L387">
        <v>6.4</v>
      </c>
      <c r="M387">
        <v>181.78274999999999</v>
      </c>
      <c r="N387">
        <v>9.0799999999999995E-3</v>
      </c>
      <c r="R387">
        <v>20.38</v>
      </c>
      <c r="S387">
        <v>956.58998999999994</v>
      </c>
    </row>
    <row r="388" spans="12:19" x14ac:dyDescent="0.25">
      <c r="L388">
        <v>6.42</v>
      </c>
      <c r="M388">
        <v>181.87556000000001</v>
      </c>
      <c r="N388">
        <v>9.4000000000000004E-3</v>
      </c>
      <c r="R388">
        <v>20.420000000000002</v>
      </c>
      <c r="S388">
        <v>982.58998999999994</v>
      </c>
    </row>
    <row r="389" spans="12:19" x14ac:dyDescent="0.25">
      <c r="L389">
        <v>6.43</v>
      </c>
      <c r="M389">
        <v>182.01088999999999</v>
      </c>
      <c r="N389">
        <v>1.0019999999999999E-2</v>
      </c>
      <c r="R389">
        <v>20.46</v>
      </c>
      <c r="S389">
        <v>964.58998999999994</v>
      </c>
    </row>
    <row r="390" spans="12:19" x14ac:dyDescent="0.25">
      <c r="L390">
        <v>6.45</v>
      </c>
      <c r="M390">
        <v>182.09483</v>
      </c>
      <c r="N390">
        <v>1.0540000000000001E-2</v>
      </c>
      <c r="R390">
        <v>20.5</v>
      </c>
      <c r="S390">
        <v>958.58998999999994</v>
      </c>
    </row>
    <row r="391" spans="12:19" x14ac:dyDescent="0.25">
      <c r="L391">
        <v>6.47</v>
      </c>
      <c r="M391">
        <v>182.17655999999999</v>
      </c>
      <c r="N391">
        <v>1.0120000000000001E-2</v>
      </c>
      <c r="R391">
        <v>20.54</v>
      </c>
      <c r="S391">
        <v>958.58998999999994</v>
      </c>
    </row>
    <row r="392" spans="12:19" x14ac:dyDescent="0.25">
      <c r="L392">
        <v>6.48</v>
      </c>
      <c r="M392">
        <v>182.25382999999999</v>
      </c>
      <c r="N392">
        <v>1.031E-2</v>
      </c>
      <c r="R392">
        <v>20.58</v>
      </c>
      <c r="S392">
        <v>959.58998999999994</v>
      </c>
    </row>
    <row r="393" spans="12:19" x14ac:dyDescent="0.25">
      <c r="L393">
        <v>6.5</v>
      </c>
      <c r="M393">
        <v>182.3056</v>
      </c>
      <c r="N393">
        <v>1.0959999999999999E-2</v>
      </c>
      <c r="R393">
        <v>20.62</v>
      </c>
      <c r="S393">
        <v>960.58998999999994</v>
      </c>
    </row>
    <row r="394" spans="12:19" x14ac:dyDescent="0.25">
      <c r="L394">
        <v>6.52</v>
      </c>
      <c r="M394">
        <v>182.42542</v>
      </c>
      <c r="N394">
        <v>1.1140000000000001E-2</v>
      </c>
      <c r="R394">
        <v>20.66</v>
      </c>
      <c r="S394">
        <v>963.58998999999994</v>
      </c>
    </row>
    <row r="395" spans="12:19" x14ac:dyDescent="0.25">
      <c r="L395">
        <v>6.53</v>
      </c>
      <c r="M395">
        <v>182.54189</v>
      </c>
      <c r="N395">
        <v>1.1270000000000001E-2</v>
      </c>
      <c r="R395">
        <v>20.7</v>
      </c>
      <c r="S395">
        <v>962.58998999999994</v>
      </c>
    </row>
    <row r="396" spans="12:19" x14ac:dyDescent="0.25">
      <c r="L396">
        <v>6.55</v>
      </c>
      <c r="M396">
        <v>182.63396</v>
      </c>
      <c r="N396">
        <v>1.1270000000000001E-2</v>
      </c>
      <c r="R396">
        <v>20.74</v>
      </c>
      <c r="S396">
        <v>981.58998999999994</v>
      </c>
    </row>
    <row r="397" spans="12:19" x14ac:dyDescent="0.25">
      <c r="L397">
        <v>6.57</v>
      </c>
      <c r="M397">
        <v>182.72121999999999</v>
      </c>
      <c r="N397">
        <v>1.145E-2</v>
      </c>
      <c r="R397">
        <v>20.78</v>
      </c>
      <c r="S397">
        <v>969.58998999999994</v>
      </c>
    </row>
    <row r="398" spans="12:19" x14ac:dyDescent="0.25">
      <c r="L398">
        <v>6.58</v>
      </c>
      <c r="M398">
        <v>182.78444999999999</v>
      </c>
      <c r="N398">
        <v>1.187E-2</v>
      </c>
      <c r="R398">
        <v>20.82</v>
      </c>
      <c r="S398">
        <v>965.58998999999994</v>
      </c>
    </row>
    <row r="399" spans="12:19" x14ac:dyDescent="0.25">
      <c r="L399">
        <v>6.6</v>
      </c>
      <c r="M399">
        <v>182.88245000000001</v>
      </c>
      <c r="N399">
        <v>1.176E-2</v>
      </c>
      <c r="R399">
        <v>20.86</v>
      </c>
      <c r="S399">
        <v>988.58998999999994</v>
      </c>
    </row>
    <row r="400" spans="12:19" x14ac:dyDescent="0.25">
      <c r="L400">
        <v>6.62</v>
      </c>
      <c r="M400">
        <v>183.02296000000001</v>
      </c>
      <c r="N400">
        <v>1.2E-2</v>
      </c>
      <c r="R400">
        <v>20.9</v>
      </c>
      <c r="S400">
        <v>993.58998999999994</v>
      </c>
    </row>
    <row r="401" spans="12:19" x14ac:dyDescent="0.25">
      <c r="L401">
        <v>6.63</v>
      </c>
      <c r="M401">
        <v>183.03294</v>
      </c>
      <c r="N401">
        <v>1.242E-2</v>
      </c>
      <c r="R401">
        <v>20.94</v>
      </c>
      <c r="S401">
        <v>1000.5899899999999</v>
      </c>
    </row>
    <row r="402" spans="12:19" x14ac:dyDescent="0.25">
      <c r="L402">
        <v>6.65</v>
      </c>
      <c r="M402">
        <v>183.22004999999999</v>
      </c>
      <c r="N402">
        <v>1.273E-2</v>
      </c>
      <c r="R402">
        <v>20.98</v>
      </c>
      <c r="S402">
        <v>988.58998999999994</v>
      </c>
    </row>
    <row r="403" spans="12:19" x14ac:dyDescent="0.25">
      <c r="L403">
        <v>6.67</v>
      </c>
      <c r="M403">
        <v>183.30547000000001</v>
      </c>
      <c r="N403">
        <v>1.2699999999999999E-2</v>
      </c>
      <c r="R403">
        <v>21.02</v>
      </c>
      <c r="S403">
        <v>983.58998999999994</v>
      </c>
    </row>
    <row r="404" spans="12:19" x14ac:dyDescent="0.25">
      <c r="L404">
        <v>6.68</v>
      </c>
      <c r="M404">
        <v>183.38200000000001</v>
      </c>
      <c r="N404">
        <v>1.294E-2</v>
      </c>
      <c r="R404">
        <v>21.06</v>
      </c>
      <c r="S404">
        <v>966.58998999999994</v>
      </c>
    </row>
    <row r="405" spans="12:19" x14ac:dyDescent="0.25">
      <c r="L405">
        <v>6.7</v>
      </c>
      <c r="M405">
        <v>183.48517000000001</v>
      </c>
      <c r="N405">
        <v>1.3950000000000001E-2</v>
      </c>
      <c r="R405">
        <v>21.1</v>
      </c>
      <c r="S405">
        <v>970.58998999999994</v>
      </c>
    </row>
    <row r="406" spans="12:19" x14ac:dyDescent="0.25">
      <c r="L406">
        <v>6.72</v>
      </c>
      <c r="M406">
        <v>183.64455000000001</v>
      </c>
      <c r="N406">
        <v>1.3350000000000001E-2</v>
      </c>
      <c r="R406">
        <v>21.14</v>
      </c>
      <c r="S406">
        <v>967.58998999999994</v>
      </c>
    </row>
    <row r="407" spans="12:19" x14ac:dyDescent="0.25">
      <c r="L407">
        <v>6.73</v>
      </c>
      <c r="M407">
        <v>183.74696</v>
      </c>
      <c r="N407">
        <v>1.4500000000000001E-2</v>
      </c>
      <c r="R407">
        <v>21.18</v>
      </c>
      <c r="S407">
        <v>952.58998999999994</v>
      </c>
    </row>
    <row r="408" spans="12:19" x14ac:dyDescent="0.25">
      <c r="L408">
        <v>6.75</v>
      </c>
      <c r="M408">
        <v>183.84791999999999</v>
      </c>
      <c r="N408">
        <v>1.4579999999999999E-2</v>
      </c>
      <c r="R408">
        <v>21.22</v>
      </c>
      <c r="S408">
        <v>964.58998999999994</v>
      </c>
    </row>
    <row r="409" spans="12:19" x14ac:dyDescent="0.25">
      <c r="L409">
        <v>6.77</v>
      </c>
      <c r="M409">
        <v>183.94701000000001</v>
      </c>
      <c r="N409">
        <v>1.502E-2</v>
      </c>
      <c r="R409">
        <v>21.26</v>
      </c>
      <c r="S409">
        <v>952.58998999999994</v>
      </c>
    </row>
    <row r="410" spans="12:19" x14ac:dyDescent="0.25">
      <c r="L410">
        <v>6.78</v>
      </c>
      <c r="M410">
        <v>183.99028000000001</v>
      </c>
      <c r="N410">
        <v>1.554E-2</v>
      </c>
      <c r="R410">
        <v>21.3</v>
      </c>
      <c r="S410">
        <v>965.58998999999994</v>
      </c>
    </row>
    <row r="411" spans="12:19" x14ac:dyDescent="0.25">
      <c r="L411">
        <v>6.8</v>
      </c>
      <c r="M411">
        <v>184.13559000000001</v>
      </c>
      <c r="N411">
        <v>1.554E-2</v>
      </c>
      <c r="R411">
        <v>21.34</v>
      </c>
      <c r="S411">
        <v>947.58998999999994</v>
      </c>
    </row>
    <row r="412" spans="12:19" x14ac:dyDescent="0.25">
      <c r="L412">
        <v>6.82</v>
      </c>
      <c r="M412">
        <v>184.30383</v>
      </c>
      <c r="N412">
        <v>1.52E-2</v>
      </c>
      <c r="R412">
        <v>21.38</v>
      </c>
      <c r="S412">
        <v>954.58998999999994</v>
      </c>
    </row>
    <row r="413" spans="12:19" x14ac:dyDescent="0.25">
      <c r="L413">
        <v>6.83</v>
      </c>
      <c r="M413">
        <v>184.40774999999999</v>
      </c>
      <c r="N413">
        <v>1.583E-2</v>
      </c>
      <c r="R413">
        <v>21.42</v>
      </c>
      <c r="S413">
        <v>945.58998999999994</v>
      </c>
    </row>
    <row r="414" spans="12:19" x14ac:dyDescent="0.25">
      <c r="L414">
        <v>6.85</v>
      </c>
      <c r="M414">
        <v>184.52459999999999</v>
      </c>
      <c r="N414">
        <v>1.6369999999999999E-2</v>
      </c>
      <c r="R414">
        <v>21.46</v>
      </c>
      <c r="S414">
        <v>945.58998999999994</v>
      </c>
    </row>
    <row r="415" spans="12:19" x14ac:dyDescent="0.25">
      <c r="L415">
        <v>6.87</v>
      </c>
      <c r="M415">
        <v>184.63441</v>
      </c>
      <c r="N415">
        <v>1.7180000000000001E-2</v>
      </c>
      <c r="R415">
        <v>21.5</v>
      </c>
      <c r="S415">
        <v>949.58998999999994</v>
      </c>
    </row>
    <row r="416" spans="12:19" x14ac:dyDescent="0.25">
      <c r="L416">
        <v>6.88</v>
      </c>
      <c r="M416">
        <v>184.66621000000001</v>
      </c>
      <c r="N416">
        <v>1.7069999999999998E-2</v>
      </c>
      <c r="R416">
        <v>21.54</v>
      </c>
      <c r="S416">
        <v>955.58998999999994</v>
      </c>
    </row>
    <row r="417" spans="12:19" x14ac:dyDescent="0.25">
      <c r="L417">
        <v>6.9</v>
      </c>
      <c r="M417">
        <v>184.84259</v>
      </c>
      <c r="N417">
        <v>1.7309999999999999E-2</v>
      </c>
      <c r="R417">
        <v>21.58</v>
      </c>
      <c r="S417">
        <v>953.58998999999994</v>
      </c>
    </row>
    <row r="418" spans="12:19" x14ac:dyDescent="0.25">
      <c r="L418">
        <v>6.92</v>
      </c>
      <c r="M418">
        <v>184.89805999999999</v>
      </c>
      <c r="N418">
        <v>1.8350000000000002E-2</v>
      </c>
      <c r="R418">
        <v>21.62</v>
      </c>
      <c r="S418">
        <v>944.58998999999994</v>
      </c>
    </row>
    <row r="419" spans="12:19" x14ac:dyDescent="0.25">
      <c r="L419">
        <v>6.93</v>
      </c>
      <c r="M419">
        <v>185.11363</v>
      </c>
      <c r="N419">
        <v>1.8319999999999999E-2</v>
      </c>
      <c r="R419">
        <v>21.66</v>
      </c>
      <c r="S419">
        <v>959.58998999999994</v>
      </c>
    </row>
    <row r="420" spans="12:19" x14ac:dyDescent="0.25">
      <c r="L420">
        <v>6.95</v>
      </c>
      <c r="M420">
        <v>185.2216</v>
      </c>
      <c r="N420">
        <v>1.804E-2</v>
      </c>
      <c r="R420">
        <v>21.7</v>
      </c>
      <c r="S420">
        <v>945.58998999999994</v>
      </c>
    </row>
    <row r="421" spans="12:19" x14ac:dyDescent="0.25">
      <c r="L421">
        <v>6.97</v>
      </c>
      <c r="M421">
        <v>185.30887000000001</v>
      </c>
      <c r="N421">
        <v>1.874E-2</v>
      </c>
      <c r="R421">
        <v>21.74</v>
      </c>
      <c r="S421">
        <v>962.58998999999994</v>
      </c>
    </row>
    <row r="422" spans="12:19" x14ac:dyDescent="0.25">
      <c r="L422">
        <v>6.98</v>
      </c>
      <c r="M422">
        <v>185.41684000000001</v>
      </c>
      <c r="N422">
        <v>1.822E-2</v>
      </c>
      <c r="R422">
        <v>21.78</v>
      </c>
      <c r="S422">
        <v>948.58998999999994</v>
      </c>
    </row>
    <row r="423" spans="12:19" x14ac:dyDescent="0.25">
      <c r="L423">
        <v>7</v>
      </c>
      <c r="M423">
        <v>185.59323000000001</v>
      </c>
      <c r="N423">
        <v>1.8249999999999999E-2</v>
      </c>
      <c r="R423">
        <v>21.82</v>
      </c>
      <c r="S423">
        <v>960.58998999999994</v>
      </c>
    </row>
    <row r="424" spans="12:19" x14ac:dyDescent="0.25">
      <c r="L424">
        <v>7.02</v>
      </c>
      <c r="M424">
        <v>185.72672</v>
      </c>
      <c r="N424">
        <v>1.8450000000000001E-2</v>
      </c>
      <c r="R424">
        <v>21.86</v>
      </c>
      <c r="S424">
        <v>970.58998999999994</v>
      </c>
    </row>
    <row r="425" spans="12:19" x14ac:dyDescent="0.25">
      <c r="L425">
        <v>7.03</v>
      </c>
      <c r="M425">
        <v>185.83284</v>
      </c>
      <c r="N425">
        <v>1.864E-2</v>
      </c>
      <c r="R425">
        <v>21.9</v>
      </c>
      <c r="S425">
        <v>975.58998999999994</v>
      </c>
    </row>
    <row r="426" spans="12:19" x14ac:dyDescent="0.25">
      <c r="L426">
        <v>7.05</v>
      </c>
      <c r="M426">
        <v>185.94081</v>
      </c>
      <c r="N426">
        <v>1.8769999999999998E-2</v>
      </c>
      <c r="R426">
        <v>21.94</v>
      </c>
      <c r="S426">
        <v>965.58998999999994</v>
      </c>
    </row>
    <row r="427" spans="12:19" x14ac:dyDescent="0.25">
      <c r="L427">
        <v>7.07</v>
      </c>
      <c r="M427">
        <v>186.02623</v>
      </c>
      <c r="N427">
        <v>1.9179999999999999E-2</v>
      </c>
      <c r="R427">
        <v>21.98</v>
      </c>
      <c r="S427">
        <v>958.58998999999994</v>
      </c>
    </row>
    <row r="428" spans="12:19" x14ac:dyDescent="0.25">
      <c r="L428">
        <v>7.08</v>
      </c>
      <c r="M428">
        <v>186.20113000000001</v>
      </c>
      <c r="N428">
        <v>2.002E-2</v>
      </c>
      <c r="R428">
        <v>22.02</v>
      </c>
      <c r="S428">
        <v>974.58998999999994</v>
      </c>
    </row>
    <row r="429" spans="12:19" x14ac:dyDescent="0.25">
      <c r="L429">
        <v>7.1</v>
      </c>
      <c r="M429">
        <v>186.26103000000001</v>
      </c>
      <c r="N429">
        <v>2.002E-2</v>
      </c>
      <c r="R429">
        <v>22.06</v>
      </c>
      <c r="S429">
        <v>983.58998999999994</v>
      </c>
    </row>
    <row r="430" spans="12:19" x14ac:dyDescent="0.25">
      <c r="L430">
        <v>7.12</v>
      </c>
      <c r="M430">
        <v>186.49323999999999</v>
      </c>
      <c r="N430">
        <v>2.0719999999999999E-2</v>
      </c>
      <c r="R430">
        <v>22.1</v>
      </c>
      <c r="S430">
        <v>978.58998999999994</v>
      </c>
    </row>
    <row r="431" spans="12:19" x14ac:dyDescent="0.25">
      <c r="L431">
        <v>7.13</v>
      </c>
      <c r="M431">
        <v>186.56572</v>
      </c>
      <c r="N431">
        <v>2.1160000000000002E-2</v>
      </c>
      <c r="R431">
        <v>22.14</v>
      </c>
      <c r="S431">
        <v>973.58998999999994</v>
      </c>
    </row>
    <row r="432" spans="12:19" x14ac:dyDescent="0.25">
      <c r="L432">
        <v>7.15</v>
      </c>
      <c r="M432">
        <v>186.72139000000001</v>
      </c>
      <c r="N432">
        <v>2.155E-2</v>
      </c>
      <c r="R432">
        <v>22.18</v>
      </c>
      <c r="S432">
        <v>988.58998999999994</v>
      </c>
    </row>
    <row r="433" spans="12:19" x14ac:dyDescent="0.25">
      <c r="L433">
        <v>7.17</v>
      </c>
      <c r="M433">
        <v>186.83936</v>
      </c>
      <c r="N433">
        <v>2.147E-2</v>
      </c>
      <c r="R433">
        <v>22.22</v>
      </c>
      <c r="S433">
        <v>976.58998999999994</v>
      </c>
    </row>
    <row r="434" spans="12:19" x14ac:dyDescent="0.25">
      <c r="L434">
        <v>7.18</v>
      </c>
      <c r="M434">
        <v>186.99503000000001</v>
      </c>
      <c r="N434">
        <v>2.1579999999999998E-2</v>
      </c>
      <c r="R434">
        <v>22.26</v>
      </c>
      <c r="S434">
        <v>995.58998999999994</v>
      </c>
    </row>
    <row r="435" spans="12:19" x14ac:dyDescent="0.25">
      <c r="L435">
        <v>7.2</v>
      </c>
      <c r="M435">
        <v>187.15958000000001</v>
      </c>
      <c r="N435">
        <v>2.1680000000000001E-2</v>
      </c>
      <c r="R435">
        <v>22.3</v>
      </c>
      <c r="S435">
        <v>980.58998999999994</v>
      </c>
    </row>
    <row r="436" spans="12:19" x14ac:dyDescent="0.25">
      <c r="L436">
        <v>7.22</v>
      </c>
      <c r="M436">
        <v>187.28676999999999</v>
      </c>
      <c r="N436">
        <v>2.2200000000000001E-2</v>
      </c>
      <c r="R436">
        <v>22.34</v>
      </c>
      <c r="S436">
        <v>970.58998999999994</v>
      </c>
    </row>
    <row r="437" spans="12:19" x14ac:dyDescent="0.25">
      <c r="L437">
        <v>7.23</v>
      </c>
      <c r="M437">
        <v>187.41175999999999</v>
      </c>
      <c r="N437">
        <v>2.1860000000000001E-2</v>
      </c>
      <c r="R437">
        <v>22.38</v>
      </c>
      <c r="S437">
        <v>985.58998999999994</v>
      </c>
    </row>
    <row r="438" spans="12:19" x14ac:dyDescent="0.25">
      <c r="L438">
        <v>7.25</v>
      </c>
      <c r="M438">
        <v>187.49162000000001</v>
      </c>
      <c r="N438">
        <v>2.2700000000000001E-2</v>
      </c>
      <c r="R438">
        <v>22.42</v>
      </c>
      <c r="S438">
        <v>980.58998999999994</v>
      </c>
    </row>
    <row r="439" spans="12:19" x14ac:dyDescent="0.25">
      <c r="L439">
        <v>7.27</v>
      </c>
      <c r="M439">
        <v>187.64804000000001</v>
      </c>
      <c r="N439">
        <v>2.2700000000000001E-2</v>
      </c>
      <c r="R439">
        <v>22.46</v>
      </c>
      <c r="S439">
        <v>971.58998999999994</v>
      </c>
    </row>
    <row r="440" spans="12:19" x14ac:dyDescent="0.25">
      <c r="L440">
        <v>7.28</v>
      </c>
      <c r="M440">
        <v>187.84253000000001</v>
      </c>
      <c r="N440">
        <v>2.3140000000000001E-2</v>
      </c>
      <c r="R440">
        <v>22.5</v>
      </c>
      <c r="S440">
        <v>995.58998999999994</v>
      </c>
    </row>
    <row r="441" spans="12:19" x14ac:dyDescent="0.25">
      <c r="L441">
        <v>7.3</v>
      </c>
      <c r="M441">
        <v>187.98193000000001</v>
      </c>
      <c r="N441">
        <v>2.249E-2</v>
      </c>
      <c r="R441">
        <v>22.54</v>
      </c>
      <c r="S441">
        <v>1005.5899899999999</v>
      </c>
    </row>
    <row r="442" spans="12:19" x14ac:dyDescent="0.25">
      <c r="L442">
        <v>7.32</v>
      </c>
      <c r="M442">
        <v>188.11024</v>
      </c>
      <c r="N442">
        <v>2.3630000000000002E-2</v>
      </c>
      <c r="R442">
        <v>22.58</v>
      </c>
      <c r="S442">
        <v>985.58998999999994</v>
      </c>
    </row>
    <row r="443" spans="12:19" x14ac:dyDescent="0.25">
      <c r="L443">
        <v>7.33</v>
      </c>
      <c r="M443">
        <v>188.22673</v>
      </c>
      <c r="N443">
        <v>2.3630000000000002E-2</v>
      </c>
      <c r="R443">
        <v>22.62</v>
      </c>
      <c r="S443">
        <v>1000.5899899999999</v>
      </c>
    </row>
    <row r="444" spans="12:19" x14ac:dyDescent="0.25">
      <c r="L444">
        <v>7.35</v>
      </c>
      <c r="M444">
        <v>188.34135000000001</v>
      </c>
      <c r="N444">
        <v>2.366E-2</v>
      </c>
      <c r="R444">
        <v>22.66</v>
      </c>
      <c r="S444">
        <v>1011.5899899999999</v>
      </c>
    </row>
    <row r="445" spans="12:19" x14ac:dyDescent="0.25">
      <c r="L445">
        <v>7.37</v>
      </c>
      <c r="M445">
        <v>188.51439999999999</v>
      </c>
      <c r="N445">
        <v>2.5010000000000001E-2</v>
      </c>
      <c r="R445">
        <v>22.7</v>
      </c>
      <c r="S445">
        <v>1009.5899899999999</v>
      </c>
    </row>
    <row r="446" spans="12:19" x14ac:dyDescent="0.25">
      <c r="L446">
        <v>7.38</v>
      </c>
      <c r="M446">
        <v>188.56542999999999</v>
      </c>
      <c r="N446">
        <v>2.478E-2</v>
      </c>
      <c r="R446">
        <v>22.74</v>
      </c>
      <c r="S446">
        <v>1013.5899899999999</v>
      </c>
    </row>
    <row r="447" spans="12:19" x14ac:dyDescent="0.25">
      <c r="L447">
        <v>7.4</v>
      </c>
      <c r="M447">
        <v>188.80356</v>
      </c>
      <c r="N447">
        <v>2.4879999999999999E-2</v>
      </c>
      <c r="R447">
        <v>22.78</v>
      </c>
      <c r="S447">
        <v>1024.5899899999999</v>
      </c>
    </row>
    <row r="448" spans="12:19" x14ac:dyDescent="0.25">
      <c r="L448">
        <v>7.42</v>
      </c>
      <c r="M448">
        <v>188.95554000000001</v>
      </c>
      <c r="N448">
        <v>2.52E-2</v>
      </c>
      <c r="R448">
        <v>22.82</v>
      </c>
      <c r="S448">
        <v>1076.5899899999999</v>
      </c>
    </row>
    <row r="449" spans="12:19" x14ac:dyDescent="0.25">
      <c r="L449">
        <v>7.43</v>
      </c>
      <c r="M449">
        <v>189.07941</v>
      </c>
      <c r="N449">
        <v>2.5010000000000001E-2</v>
      </c>
      <c r="R449">
        <v>22.86</v>
      </c>
      <c r="S449">
        <v>1076.5899899999999</v>
      </c>
    </row>
    <row r="450" spans="12:19" x14ac:dyDescent="0.25">
      <c r="L450">
        <v>7.45</v>
      </c>
      <c r="M450">
        <v>189.17999</v>
      </c>
      <c r="N450">
        <v>2.53E-2</v>
      </c>
      <c r="R450">
        <v>22.9</v>
      </c>
      <c r="S450">
        <v>1100.5899899999999</v>
      </c>
    </row>
    <row r="451" spans="12:19" x14ac:dyDescent="0.25">
      <c r="L451">
        <v>7.47</v>
      </c>
      <c r="M451">
        <v>189.37522999999999</v>
      </c>
      <c r="N451">
        <v>2.6030000000000001E-2</v>
      </c>
      <c r="R451">
        <v>22.94</v>
      </c>
      <c r="S451">
        <v>1123.5899899999999</v>
      </c>
    </row>
    <row r="452" spans="12:19" x14ac:dyDescent="0.25">
      <c r="L452">
        <v>7.48</v>
      </c>
      <c r="M452">
        <v>189.53607</v>
      </c>
      <c r="N452">
        <v>2.6030000000000001E-2</v>
      </c>
      <c r="R452">
        <v>22.98</v>
      </c>
      <c r="S452">
        <v>1162.5899899999999</v>
      </c>
    </row>
    <row r="453" spans="12:19" x14ac:dyDescent="0.25">
      <c r="L453">
        <v>7.5</v>
      </c>
      <c r="M453">
        <v>189.66141999999999</v>
      </c>
      <c r="N453">
        <v>2.665E-2</v>
      </c>
      <c r="R453">
        <v>23.02</v>
      </c>
      <c r="S453">
        <v>1250.5899899999999</v>
      </c>
    </row>
    <row r="454" spans="12:19" x14ac:dyDescent="0.25">
      <c r="L454">
        <v>7.52</v>
      </c>
      <c r="M454">
        <v>189.80341999999999</v>
      </c>
      <c r="N454">
        <v>2.6440000000000002E-2</v>
      </c>
      <c r="R454">
        <v>23.06</v>
      </c>
      <c r="S454">
        <v>1292.5899899999999</v>
      </c>
    </row>
    <row r="455" spans="12:19" x14ac:dyDescent="0.25">
      <c r="L455">
        <v>7.53</v>
      </c>
      <c r="M455">
        <v>189.91507999999999</v>
      </c>
      <c r="N455">
        <v>2.647E-2</v>
      </c>
      <c r="R455">
        <v>23.1</v>
      </c>
      <c r="S455">
        <v>1297.5899899999999</v>
      </c>
    </row>
    <row r="456" spans="12:19" x14ac:dyDescent="0.25">
      <c r="L456">
        <v>7.55</v>
      </c>
      <c r="M456">
        <v>190.07927000000001</v>
      </c>
      <c r="N456">
        <v>2.7490000000000001E-2</v>
      </c>
      <c r="R456">
        <v>23.14</v>
      </c>
      <c r="S456">
        <v>1388.5899899999999</v>
      </c>
    </row>
    <row r="457" spans="12:19" x14ac:dyDescent="0.25">
      <c r="L457">
        <v>7.57</v>
      </c>
      <c r="M457">
        <v>190.24566999999999</v>
      </c>
      <c r="N457">
        <v>2.7199999999999998E-2</v>
      </c>
      <c r="R457">
        <v>23.18</v>
      </c>
      <c r="S457">
        <v>1375.5899899999999</v>
      </c>
    </row>
    <row r="458" spans="12:19" x14ac:dyDescent="0.25">
      <c r="L458">
        <v>7.58</v>
      </c>
      <c r="M458">
        <v>190.40651</v>
      </c>
      <c r="N458">
        <v>2.647E-2</v>
      </c>
      <c r="R458">
        <v>23.22</v>
      </c>
      <c r="S458">
        <v>1426.5899899999999</v>
      </c>
    </row>
    <row r="459" spans="12:19" x14ac:dyDescent="0.25">
      <c r="L459">
        <v>7.6</v>
      </c>
      <c r="M459">
        <v>190.46308999999999</v>
      </c>
      <c r="N459">
        <v>2.6759999999999999E-2</v>
      </c>
      <c r="R459">
        <v>23.26</v>
      </c>
      <c r="S459">
        <v>1416.5899899999999</v>
      </c>
    </row>
    <row r="460" spans="12:19" x14ac:dyDescent="0.25">
      <c r="L460">
        <v>7.62</v>
      </c>
      <c r="M460">
        <v>190.69568000000001</v>
      </c>
      <c r="N460">
        <v>2.7689999999999999E-2</v>
      </c>
      <c r="R460">
        <v>23.3</v>
      </c>
      <c r="S460">
        <v>1351.5899899999999</v>
      </c>
    </row>
    <row r="461" spans="12:19" x14ac:dyDescent="0.25">
      <c r="L461">
        <v>7.63</v>
      </c>
      <c r="M461">
        <v>190.76741000000001</v>
      </c>
      <c r="N461">
        <v>2.7720000000000002E-2</v>
      </c>
      <c r="R461">
        <v>23.34</v>
      </c>
      <c r="S461">
        <v>1358.5899899999999</v>
      </c>
    </row>
    <row r="462" spans="12:19" x14ac:dyDescent="0.25">
      <c r="L462">
        <v>7.65</v>
      </c>
      <c r="M462">
        <v>190.91458</v>
      </c>
      <c r="N462">
        <v>2.801E-2</v>
      </c>
      <c r="R462">
        <v>23.38</v>
      </c>
      <c r="S462">
        <v>1314.5899899999999</v>
      </c>
    </row>
    <row r="463" spans="12:19" x14ac:dyDescent="0.25">
      <c r="L463">
        <v>7.67</v>
      </c>
      <c r="M463">
        <v>191.15973</v>
      </c>
      <c r="N463">
        <v>2.7900000000000001E-2</v>
      </c>
      <c r="R463">
        <v>23.42</v>
      </c>
      <c r="S463">
        <v>1258.5899899999999</v>
      </c>
    </row>
    <row r="464" spans="12:19" x14ac:dyDescent="0.25">
      <c r="L464">
        <v>7.68</v>
      </c>
      <c r="M464">
        <v>191.30542</v>
      </c>
      <c r="N464">
        <v>2.8629999999999999E-2</v>
      </c>
      <c r="R464">
        <v>23.46</v>
      </c>
      <c r="S464">
        <v>1209.5899899999999</v>
      </c>
    </row>
    <row r="465" spans="12:19" x14ac:dyDescent="0.25">
      <c r="L465">
        <v>7.7</v>
      </c>
      <c r="M465">
        <v>191.44704999999999</v>
      </c>
      <c r="N465">
        <v>2.811E-2</v>
      </c>
      <c r="R465">
        <v>23.5</v>
      </c>
      <c r="S465">
        <v>1165.5899899999999</v>
      </c>
    </row>
    <row r="466" spans="12:19" x14ac:dyDescent="0.25">
      <c r="L466">
        <v>7.72</v>
      </c>
      <c r="M466">
        <v>191.58977999999999</v>
      </c>
      <c r="N466">
        <v>2.8969999999999999E-2</v>
      </c>
      <c r="R466">
        <v>23.54</v>
      </c>
      <c r="S466">
        <v>1148.5899899999999</v>
      </c>
    </row>
    <row r="467" spans="12:19" x14ac:dyDescent="0.25">
      <c r="L467">
        <v>7.73</v>
      </c>
      <c r="M467">
        <v>191.68851000000001</v>
      </c>
      <c r="N467">
        <v>2.853E-2</v>
      </c>
      <c r="R467">
        <v>23.58</v>
      </c>
      <c r="S467">
        <v>1130.5899899999999</v>
      </c>
    </row>
    <row r="468" spans="12:19" x14ac:dyDescent="0.25">
      <c r="L468">
        <v>7.75</v>
      </c>
      <c r="M468">
        <v>191.91148000000001</v>
      </c>
      <c r="N468">
        <v>2.8660000000000001E-2</v>
      </c>
      <c r="R468">
        <v>23.62</v>
      </c>
      <c r="S468">
        <v>1113.5899899999999</v>
      </c>
    </row>
    <row r="469" spans="12:19" x14ac:dyDescent="0.25">
      <c r="L469">
        <v>7.77</v>
      </c>
      <c r="M469">
        <v>192.07935000000001</v>
      </c>
      <c r="N469">
        <v>2.887E-2</v>
      </c>
      <c r="R469">
        <v>23.66</v>
      </c>
      <c r="S469">
        <v>1126.5899899999999</v>
      </c>
    </row>
    <row r="470" spans="12:19" x14ac:dyDescent="0.25">
      <c r="L470">
        <v>7.78</v>
      </c>
      <c r="M470">
        <v>192.22467</v>
      </c>
      <c r="N470">
        <v>2.8840000000000001E-2</v>
      </c>
      <c r="R470">
        <v>23.7</v>
      </c>
      <c r="S470">
        <v>1155.5899899999999</v>
      </c>
    </row>
    <row r="471" spans="12:19" x14ac:dyDescent="0.25">
      <c r="L471">
        <v>7.8</v>
      </c>
      <c r="M471">
        <v>192.36519000000001</v>
      </c>
      <c r="N471">
        <v>2.8840000000000001E-2</v>
      </c>
      <c r="R471">
        <v>23.74</v>
      </c>
      <c r="S471">
        <v>1154.5899899999999</v>
      </c>
    </row>
    <row r="472" spans="12:19" x14ac:dyDescent="0.25">
      <c r="L472">
        <v>7.82</v>
      </c>
      <c r="M472">
        <v>192.48979</v>
      </c>
      <c r="N472">
        <v>2.9590000000000002E-2</v>
      </c>
      <c r="R472">
        <v>23.78</v>
      </c>
      <c r="S472">
        <v>1156.5899899999999</v>
      </c>
    </row>
    <row r="473" spans="12:19" x14ac:dyDescent="0.25">
      <c r="L473">
        <v>7.83</v>
      </c>
      <c r="M473">
        <v>192.65804</v>
      </c>
      <c r="N473">
        <v>3.0110000000000001E-2</v>
      </c>
      <c r="R473">
        <v>23.82</v>
      </c>
      <c r="S473">
        <v>1174.5899899999999</v>
      </c>
    </row>
    <row r="474" spans="12:19" x14ac:dyDescent="0.25">
      <c r="L474">
        <v>7.85</v>
      </c>
      <c r="M474">
        <v>192.84293</v>
      </c>
      <c r="N474">
        <v>2.9260000000000001E-2</v>
      </c>
      <c r="R474">
        <v>23.86</v>
      </c>
      <c r="S474">
        <v>1174.5899899999999</v>
      </c>
    </row>
    <row r="475" spans="12:19" x14ac:dyDescent="0.25">
      <c r="L475">
        <v>7.87</v>
      </c>
      <c r="M475">
        <v>193.00008</v>
      </c>
      <c r="N475">
        <v>2.928E-2</v>
      </c>
      <c r="R475">
        <v>23.9</v>
      </c>
      <c r="S475">
        <v>1164.5899899999999</v>
      </c>
    </row>
    <row r="476" spans="12:19" x14ac:dyDescent="0.25">
      <c r="L476">
        <v>7.88</v>
      </c>
      <c r="M476">
        <v>193.15648999999999</v>
      </c>
      <c r="N476">
        <v>2.9700000000000001E-2</v>
      </c>
      <c r="R476">
        <v>23.94</v>
      </c>
      <c r="S476">
        <v>1174.5899899999999</v>
      </c>
    </row>
    <row r="477" spans="12:19" x14ac:dyDescent="0.25">
      <c r="L477">
        <v>7.9</v>
      </c>
      <c r="M477">
        <v>193.30515</v>
      </c>
      <c r="N477">
        <v>2.988E-2</v>
      </c>
      <c r="R477">
        <v>23.98</v>
      </c>
      <c r="S477">
        <v>1192.5899899999999</v>
      </c>
    </row>
    <row r="478" spans="12:19" x14ac:dyDescent="0.25">
      <c r="L478">
        <v>7.92</v>
      </c>
      <c r="M478">
        <v>193.42642000000001</v>
      </c>
      <c r="N478">
        <v>2.928E-2</v>
      </c>
      <c r="R478">
        <v>24.02</v>
      </c>
      <c r="S478">
        <v>1217.5899899999999</v>
      </c>
    </row>
    <row r="479" spans="12:19" x14ac:dyDescent="0.25">
      <c r="L479">
        <v>7.93</v>
      </c>
      <c r="M479">
        <v>193.6028</v>
      </c>
      <c r="N479">
        <v>2.8840000000000001E-2</v>
      </c>
      <c r="R479">
        <v>24.06</v>
      </c>
      <c r="S479">
        <v>1164.5899899999999</v>
      </c>
    </row>
    <row r="480" spans="12:19" x14ac:dyDescent="0.25">
      <c r="L480">
        <v>7.95</v>
      </c>
      <c r="M480">
        <v>193.78621000000001</v>
      </c>
      <c r="N480">
        <v>2.9590000000000002E-2</v>
      </c>
      <c r="R480">
        <v>24.1</v>
      </c>
      <c r="S480">
        <v>1130.5899899999999</v>
      </c>
    </row>
    <row r="481" spans="12:19" x14ac:dyDescent="0.25">
      <c r="L481">
        <v>7.97</v>
      </c>
      <c r="M481">
        <v>193.96924000000001</v>
      </c>
      <c r="N481">
        <v>2.9489999999999999E-2</v>
      </c>
      <c r="R481">
        <v>24.14</v>
      </c>
      <c r="S481">
        <v>1105.5899899999999</v>
      </c>
    </row>
    <row r="482" spans="12:19" x14ac:dyDescent="0.25">
      <c r="L482">
        <v>7.98</v>
      </c>
      <c r="M482">
        <v>194.10642999999999</v>
      </c>
      <c r="N482">
        <v>3.0300000000000001E-2</v>
      </c>
      <c r="R482">
        <v>24.18</v>
      </c>
      <c r="S482">
        <v>1095.5899899999999</v>
      </c>
    </row>
    <row r="483" spans="12:19" x14ac:dyDescent="0.25">
      <c r="L483">
        <v>8</v>
      </c>
      <c r="M483">
        <v>194.24547000000001</v>
      </c>
      <c r="N483">
        <v>3.0609999999999998E-2</v>
      </c>
      <c r="R483">
        <v>24.22</v>
      </c>
      <c r="S483">
        <v>1081.5899899999999</v>
      </c>
    </row>
    <row r="484" spans="12:19" x14ac:dyDescent="0.25">
      <c r="L484">
        <v>8.02</v>
      </c>
      <c r="M484">
        <v>194.35306</v>
      </c>
      <c r="N484">
        <v>2.9590000000000002E-2</v>
      </c>
      <c r="R484">
        <v>24.26</v>
      </c>
      <c r="S484">
        <v>1106.5899899999999</v>
      </c>
    </row>
    <row r="485" spans="12:19" x14ac:dyDescent="0.25">
      <c r="L485">
        <v>8.0299999999999994</v>
      </c>
      <c r="M485">
        <v>194.57899</v>
      </c>
      <c r="N485">
        <v>2.98E-2</v>
      </c>
      <c r="R485">
        <v>24.3</v>
      </c>
      <c r="S485">
        <v>1065.5899899999999</v>
      </c>
    </row>
    <row r="486" spans="12:19" x14ac:dyDescent="0.25">
      <c r="L486">
        <v>8.0500000000000007</v>
      </c>
      <c r="M486">
        <v>194.77608000000001</v>
      </c>
      <c r="N486">
        <v>2.9780000000000001E-2</v>
      </c>
      <c r="R486">
        <v>24.34</v>
      </c>
      <c r="S486">
        <v>1098.5899899999999</v>
      </c>
    </row>
    <row r="487" spans="12:19" x14ac:dyDescent="0.25">
      <c r="L487">
        <v>8.07</v>
      </c>
      <c r="M487">
        <v>194.92177000000001</v>
      </c>
      <c r="N487">
        <v>2.9669999999999998E-2</v>
      </c>
      <c r="R487">
        <v>24.38</v>
      </c>
      <c r="S487">
        <v>1077.5899899999999</v>
      </c>
    </row>
    <row r="488" spans="12:19" x14ac:dyDescent="0.25">
      <c r="L488">
        <v>8.08</v>
      </c>
      <c r="M488">
        <v>195.06746000000001</v>
      </c>
      <c r="N488">
        <v>3.082E-2</v>
      </c>
      <c r="R488">
        <v>24.42</v>
      </c>
      <c r="S488">
        <v>1131.5899899999999</v>
      </c>
    </row>
    <row r="489" spans="12:19" x14ac:dyDescent="0.25">
      <c r="L489">
        <v>8.1</v>
      </c>
      <c r="M489">
        <v>195.15436</v>
      </c>
      <c r="N489">
        <v>3.1050000000000001E-2</v>
      </c>
      <c r="R489">
        <v>24.46</v>
      </c>
      <c r="S489">
        <v>1112.5899899999999</v>
      </c>
    </row>
    <row r="490" spans="12:19" x14ac:dyDescent="0.25">
      <c r="L490">
        <v>8.1199999999999992</v>
      </c>
      <c r="M490">
        <v>195.40099000000001</v>
      </c>
      <c r="N490">
        <v>2.9590000000000002E-2</v>
      </c>
      <c r="R490">
        <v>24.5</v>
      </c>
      <c r="S490">
        <v>1097.5899899999999</v>
      </c>
    </row>
    <row r="491" spans="12:19" x14ac:dyDescent="0.25">
      <c r="L491">
        <v>8.1300000000000008</v>
      </c>
      <c r="M491">
        <v>195.57257000000001</v>
      </c>
      <c r="N491">
        <v>3.0110000000000001E-2</v>
      </c>
      <c r="R491">
        <v>24.54</v>
      </c>
      <c r="S491">
        <v>1072.5899899999999</v>
      </c>
    </row>
    <row r="492" spans="12:19" x14ac:dyDescent="0.25">
      <c r="L492">
        <v>8.15</v>
      </c>
      <c r="M492">
        <v>195.73858999999999</v>
      </c>
      <c r="N492">
        <v>3.0609999999999998E-2</v>
      </c>
      <c r="R492">
        <v>24.58</v>
      </c>
      <c r="S492">
        <v>1070.5899899999999</v>
      </c>
    </row>
    <row r="493" spans="12:19" x14ac:dyDescent="0.25">
      <c r="L493">
        <v>8.17</v>
      </c>
      <c r="M493">
        <v>195.9024</v>
      </c>
      <c r="N493">
        <v>3.04E-2</v>
      </c>
      <c r="R493">
        <v>24.62</v>
      </c>
      <c r="S493">
        <v>1044.5899899999999</v>
      </c>
    </row>
    <row r="494" spans="12:19" x14ac:dyDescent="0.25">
      <c r="L494">
        <v>8.18</v>
      </c>
      <c r="M494">
        <v>196.04105999999999</v>
      </c>
      <c r="N494">
        <v>3.0949999999999998E-2</v>
      </c>
      <c r="R494">
        <v>24.66</v>
      </c>
      <c r="S494">
        <v>1038.5899899999999</v>
      </c>
    </row>
    <row r="495" spans="12:19" x14ac:dyDescent="0.25">
      <c r="L495">
        <v>8.1999999999999993</v>
      </c>
      <c r="M495">
        <v>196.16272000000001</v>
      </c>
      <c r="N495">
        <v>3.0949999999999998E-2</v>
      </c>
      <c r="R495">
        <v>24.7</v>
      </c>
      <c r="S495">
        <v>1027.5899899999999</v>
      </c>
    </row>
    <row r="496" spans="12:19" x14ac:dyDescent="0.25">
      <c r="L496">
        <v>8.2200000000000006</v>
      </c>
      <c r="M496">
        <v>196.35499999999999</v>
      </c>
      <c r="N496">
        <v>3.0640000000000001E-2</v>
      </c>
      <c r="R496">
        <v>24.74</v>
      </c>
      <c r="S496">
        <v>1019.5899899999999</v>
      </c>
    </row>
    <row r="497" spans="12:19" x14ac:dyDescent="0.25">
      <c r="L497">
        <v>8.23</v>
      </c>
      <c r="M497">
        <v>196.56872999999999</v>
      </c>
      <c r="N497">
        <v>3.0710000000000001E-2</v>
      </c>
      <c r="R497">
        <v>24.78</v>
      </c>
      <c r="S497">
        <v>1001.5899899999999</v>
      </c>
    </row>
    <row r="498" spans="12:19" x14ac:dyDescent="0.25">
      <c r="L498">
        <v>8.25</v>
      </c>
      <c r="M498">
        <v>196.72476</v>
      </c>
      <c r="N498">
        <v>3.0839999999999999E-2</v>
      </c>
      <c r="R498">
        <v>24.82</v>
      </c>
      <c r="S498">
        <v>991.58998999999994</v>
      </c>
    </row>
    <row r="499" spans="12:19" x14ac:dyDescent="0.25">
      <c r="L499">
        <v>8.27</v>
      </c>
      <c r="M499">
        <v>196.89043000000001</v>
      </c>
      <c r="N499">
        <v>3.1130000000000001E-2</v>
      </c>
      <c r="R499">
        <v>24.86</v>
      </c>
      <c r="S499">
        <v>987.58998999999994</v>
      </c>
    </row>
    <row r="500" spans="12:19" x14ac:dyDescent="0.25">
      <c r="L500">
        <v>8.2799999999999994</v>
      </c>
      <c r="M500">
        <v>197.03833</v>
      </c>
      <c r="N500">
        <v>3.0949999999999998E-2</v>
      </c>
      <c r="R500">
        <v>24.9</v>
      </c>
      <c r="S500">
        <v>979.58998999999994</v>
      </c>
    </row>
    <row r="501" spans="12:19" x14ac:dyDescent="0.25">
      <c r="L501">
        <v>8.3000000000000007</v>
      </c>
      <c r="M501">
        <v>197.16628</v>
      </c>
      <c r="N501">
        <v>3.1440000000000003E-2</v>
      </c>
      <c r="R501">
        <v>24.94</v>
      </c>
      <c r="S501">
        <v>971.58998999999994</v>
      </c>
    </row>
    <row r="502" spans="12:19" x14ac:dyDescent="0.25">
      <c r="L502">
        <v>8.32</v>
      </c>
      <c r="M502">
        <v>197.36705000000001</v>
      </c>
      <c r="N502">
        <v>3.0609999999999998E-2</v>
      </c>
      <c r="R502">
        <v>24.98</v>
      </c>
      <c r="S502">
        <v>988.58998999999994</v>
      </c>
    </row>
    <row r="503" spans="12:19" x14ac:dyDescent="0.25">
      <c r="L503">
        <v>8.33</v>
      </c>
      <c r="M503">
        <v>197.58041</v>
      </c>
      <c r="N503">
        <v>3.134E-2</v>
      </c>
      <c r="R503">
        <v>25.02</v>
      </c>
      <c r="S503">
        <v>971.58998999999994</v>
      </c>
    </row>
    <row r="504" spans="12:19" x14ac:dyDescent="0.25">
      <c r="L504">
        <v>8.35</v>
      </c>
      <c r="M504">
        <v>197.7346</v>
      </c>
      <c r="N504">
        <v>3.1780000000000003E-2</v>
      </c>
      <c r="R504">
        <v>25.06</v>
      </c>
      <c r="S504">
        <v>978.58998999999994</v>
      </c>
    </row>
    <row r="505" spans="12:19" x14ac:dyDescent="0.25">
      <c r="L505">
        <v>8.3699999999999992</v>
      </c>
      <c r="M505">
        <v>197.89214000000001</v>
      </c>
      <c r="N505">
        <v>3.2280000000000003E-2</v>
      </c>
      <c r="R505">
        <v>25.1</v>
      </c>
      <c r="S505">
        <v>981.58998999999994</v>
      </c>
    </row>
    <row r="506" spans="12:19" x14ac:dyDescent="0.25">
      <c r="L506">
        <v>8.3800000000000008</v>
      </c>
      <c r="M506">
        <v>198.07589999999999</v>
      </c>
      <c r="N506">
        <v>3.209E-2</v>
      </c>
      <c r="R506">
        <v>25.14</v>
      </c>
      <c r="S506">
        <v>970.58998999999994</v>
      </c>
    </row>
    <row r="507" spans="12:19" x14ac:dyDescent="0.25">
      <c r="L507">
        <v>8.4</v>
      </c>
      <c r="M507">
        <v>198.14912000000001</v>
      </c>
      <c r="N507">
        <v>3.1960000000000002E-2</v>
      </c>
      <c r="R507">
        <v>25.18</v>
      </c>
      <c r="S507">
        <v>968.58998999999994</v>
      </c>
    </row>
    <row r="508" spans="12:19" x14ac:dyDescent="0.25">
      <c r="L508">
        <v>8.42</v>
      </c>
      <c r="M508">
        <v>198.28815</v>
      </c>
      <c r="N508">
        <v>3.1859999999999999E-2</v>
      </c>
      <c r="R508">
        <v>25.22</v>
      </c>
      <c r="S508">
        <v>982.58998999999994</v>
      </c>
    </row>
    <row r="509" spans="12:19" x14ac:dyDescent="0.25">
      <c r="L509">
        <v>8.43</v>
      </c>
      <c r="M509">
        <v>198.58582000000001</v>
      </c>
      <c r="N509">
        <v>3.2410000000000001E-2</v>
      </c>
      <c r="R509">
        <v>25.26</v>
      </c>
      <c r="S509">
        <v>976.58998999999994</v>
      </c>
    </row>
    <row r="510" spans="12:19" x14ac:dyDescent="0.25">
      <c r="L510">
        <v>8.4499999999999993</v>
      </c>
      <c r="M510">
        <v>198.64904999999999</v>
      </c>
      <c r="N510">
        <v>3.261E-2</v>
      </c>
      <c r="R510">
        <v>25.3</v>
      </c>
      <c r="S510">
        <v>978.58998999999994</v>
      </c>
    </row>
    <row r="511" spans="12:19" x14ac:dyDescent="0.25">
      <c r="L511">
        <v>8.4700000000000006</v>
      </c>
      <c r="M511">
        <v>198.90234000000001</v>
      </c>
      <c r="N511">
        <v>3.2899999999999999E-2</v>
      </c>
      <c r="R511">
        <v>25.34</v>
      </c>
      <c r="S511">
        <v>968.58998999999994</v>
      </c>
    </row>
    <row r="512" spans="12:19" x14ac:dyDescent="0.25">
      <c r="L512">
        <v>8.48</v>
      </c>
      <c r="M512">
        <v>199.03102000000001</v>
      </c>
      <c r="N512">
        <v>3.3340000000000002E-2</v>
      </c>
      <c r="R512">
        <v>25.38</v>
      </c>
      <c r="S512">
        <v>985.58998999999994</v>
      </c>
    </row>
    <row r="513" spans="12:19" x14ac:dyDescent="0.25">
      <c r="L513">
        <v>8.5</v>
      </c>
      <c r="M513">
        <v>199.18335999999999</v>
      </c>
      <c r="N513">
        <v>3.3340000000000002E-2</v>
      </c>
      <c r="R513">
        <v>25.42</v>
      </c>
      <c r="S513">
        <v>972.58998999999994</v>
      </c>
    </row>
    <row r="514" spans="12:19" x14ac:dyDescent="0.25">
      <c r="L514">
        <v>8.52</v>
      </c>
      <c r="M514">
        <v>199.31870000000001</v>
      </c>
      <c r="N514">
        <v>3.3860000000000001E-2</v>
      </c>
      <c r="R514">
        <v>25.46</v>
      </c>
      <c r="S514">
        <v>983.58998999999994</v>
      </c>
    </row>
    <row r="515" spans="12:19" x14ac:dyDescent="0.25">
      <c r="L515">
        <v>8.5299999999999994</v>
      </c>
      <c r="M515">
        <v>199.61008000000001</v>
      </c>
      <c r="N515">
        <v>3.415E-2</v>
      </c>
      <c r="R515">
        <v>25.5</v>
      </c>
      <c r="S515">
        <v>997.58998999999994</v>
      </c>
    </row>
    <row r="516" spans="12:19" x14ac:dyDescent="0.25">
      <c r="L516">
        <v>8.5500000000000007</v>
      </c>
      <c r="M516">
        <v>199.76575</v>
      </c>
      <c r="N516">
        <v>3.4070000000000003E-2</v>
      </c>
      <c r="R516">
        <v>25.54</v>
      </c>
      <c r="S516">
        <v>990.58998999999994</v>
      </c>
    </row>
    <row r="517" spans="12:19" x14ac:dyDescent="0.25">
      <c r="L517">
        <v>8.57</v>
      </c>
      <c r="M517">
        <v>199.90627000000001</v>
      </c>
      <c r="N517">
        <v>3.5090000000000003E-2</v>
      </c>
      <c r="R517">
        <v>25.58</v>
      </c>
      <c r="S517">
        <v>989.58998999999994</v>
      </c>
    </row>
    <row r="518" spans="12:19" x14ac:dyDescent="0.25">
      <c r="L518">
        <v>8.58</v>
      </c>
      <c r="M518">
        <v>200.0257</v>
      </c>
      <c r="N518">
        <v>3.49E-2</v>
      </c>
      <c r="R518">
        <v>25.62</v>
      </c>
      <c r="S518">
        <v>1007.5899899999999</v>
      </c>
    </row>
    <row r="519" spans="12:19" x14ac:dyDescent="0.25">
      <c r="L519">
        <v>8.6</v>
      </c>
      <c r="M519">
        <v>200.17359999999999</v>
      </c>
      <c r="N519">
        <v>3.4979999999999997E-2</v>
      </c>
      <c r="R519">
        <v>25.66</v>
      </c>
      <c r="S519">
        <v>995.58998999999994</v>
      </c>
    </row>
    <row r="520" spans="12:19" x14ac:dyDescent="0.25">
      <c r="L520">
        <v>8.6199999999999992</v>
      </c>
      <c r="M520">
        <v>200.47423000000001</v>
      </c>
      <c r="N520">
        <v>3.5400000000000001E-2</v>
      </c>
      <c r="R520">
        <v>25.7</v>
      </c>
      <c r="S520">
        <v>989.58998999999994</v>
      </c>
    </row>
    <row r="521" spans="12:19" x14ac:dyDescent="0.25">
      <c r="L521">
        <v>8.6300000000000008</v>
      </c>
      <c r="M521">
        <v>200.63174000000001</v>
      </c>
      <c r="N521">
        <v>3.4979999999999997E-2</v>
      </c>
      <c r="R521">
        <v>25.74</v>
      </c>
      <c r="S521">
        <v>999.58998999999994</v>
      </c>
    </row>
    <row r="522" spans="12:19" x14ac:dyDescent="0.25">
      <c r="L522">
        <v>8.65</v>
      </c>
      <c r="M522">
        <v>200.78075999999999</v>
      </c>
      <c r="N522">
        <v>3.5529999999999999E-2</v>
      </c>
      <c r="R522">
        <v>25.78</v>
      </c>
      <c r="S522">
        <v>995.58998999999994</v>
      </c>
    </row>
    <row r="523" spans="12:19" x14ac:dyDescent="0.25">
      <c r="L523">
        <v>8.67</v>
      </c>
      <c r="M523">
        <v>200.87875</v>
      </c>
      <c r="N523">
        <v>3.5630000000000002E-2</v>
      </c>
      <c r="R523">
        <v>25.82</v>
      </c>
      <c r="S523">
        <v>996.58998999999994</v>
      </c>
    </row>
    <row r="524" spans="12:19" x14ac:dyDescent="0.25">
      <c r="L524">
        <v>8.68</v>
      </c>
      <c r="M524">
        <v>201.15572</v>
      </c>
      <c r="N524">
        <v>3.5709999999999999E-2</v>
      </c>
      <c r="R524">
        <v>25.86</v>
      </c>
      <c r="S524">
        <v>1005.5899899999999</v>
      </c>
    </row>
    <row r="525" spans="12:19" x14ac:dyDescent="0.25">
      <c r="L525">
        <v>8.6999999999999993</v>
      </c>
      <c r="M525">
        <v>201.32765000000001</v>
      </c>
      <c r="N525">
        <v>3.5630000000000002E-2</v>
      </c>
      <c r="R525">
        <v>25.9</v>
      </c>
      <c r="S525">
        <v>1002.5899899999999</v>
      </c>
    </row>
    <row r="526" spans="12:19" x14ac:dyDescent="0.25">
      <c r="L526">
        <v>8.7200000000000006</v>
      </c>
      <c r="M526">
        <v>201.48850999999999</v>
      </c>
      <c r="N526">
        <v>3.6150000000000002E-2</v>
      </c>
      <c r="R526">
        <v>25.94</v>
      </c>
      <c r="S526">
        <v>1007.5899899999999</v>
      </c>
    </row>
    <row r="527" spans="12:19" x14ac:dyDescent="0.25">
      <c r="L527">
        <v>8.73</v>
      </c>
      <c r="M527">
        <v>201.67153999999999</v>
      </c>
      <c r="N527">
        <v>3.5920000000000001E-2</v>
      </c>
      <c r="R527">
        <v>25.98</v>
      </c>
      <c r="S527">
        <v>1024.5899899999999</v>
      </c>
    </row>
    <row r="528" spans="12:19" x14ac:dyDescent="0.25">
      <c r="L528">
        <v>8.75</v>
      </c>
      <c r="M528">
        <v>201.84422000000001</v>
      </c>
      <c r="N528">
        <v>3.6229999999999998E-2</v>
      </c>
      <c r="R528">
        <v>26.02</v>
      </c>
      <c r="S528">
        <v>1009.5899899999999</v>
      </c>
    </row>
    <row r="529" spans="12:19" x14ac:dyDescent="0.25">
      <c r="L529">
        <v>8.77</v>
      </c>
      <c r="M529">
        <v>201.97622999999999</v>
      </c>
      <c r="N529">
        <v>3.5740000000000001E-2</v>
      </c>
      <c r="R529">
        <v>26.06</v>
      </c>
      <c r="S529">
        <v>1008.5899899999999</v>
      </c>
    </row>
    <row r="530" spans="12:19" x14ac:dyDescent="0.25">
      <c r="L530">
        <v>8.7799999999999994</v>
      </c>
      <c r="M530">
        <v>202.13412</v>
      </c>
      <c r="N530">
        <v>3.6749999999999998E-2</v>
      </c>
      <c r="R530">
        <v>26.1</v>
      </c>
      <c r="S530">
        <v>1000.5899899999999</v>
      </c>
    </row>
    <row r="531" spans="12:19" x14ac:dyDescent="0.25">
      <c r="L531">
        <v>8.8000000000000007</v>
      </c>
      <c r="M531">
        <v>202.37152</v>
      </c>
      <c r="N531">
        <v>3.678E-2</v>
      </c>
      <c r="R531">
        <v>26.14</v>
      </c>
      <c r="S531">
        <v>991.58998999999994</v>
      </c>
    </row>
    <row r="532" spans="12:19" x14ac:dyDescent="0.25">
      <c r="L532">
        <v>8.82</v>
      </c>
      <c r="M532">
        <v>202.56195</v>
      </c>
      <c r="N532">
        <v>3.6749999999999998E-2</v>
      </c>
      <c r="R532">
        <v>26.18</v>
      </c>
      <c r="S532">
        <v>982.58998999999994</v>
      </c>
    </row>
    <row r="533" spans="12:19" x14ac:dyDescent="0.25">
      <c r="L533">
        <v>8.83</v>
      </c>
      <c r="M533">
        <v>202.73167000000001</v>
      </c>
      <c r="N533">
        <v>3.6880000000000003E-2</v>
      </c>
      <c r="R533">
        <v>26.22</v>
      </c>
      <c r="S533">
        <v>983.58998999999994</v>
      </c>
    </row>
    <row r="534" spans="12:19" x14ac:dyDescent="0.25">
      <c r="L534">
        <v>8.85</v>
      </c>
      <c r="M534">
        <v>202.80709999999999</v>
      </c>
      <c r="N534">
        <v>3.6880000000000003E-2</v>
      </c>
      <c r="R534">
        <v>26.26</v>
      </c>
      <c r="S534">
        <v>981.58998999999994</v>
      </c>
    </row>
    <row r="535" spans="12:19" x14ac:dyDescent="0.25">
      <c r="L535">
        <v>8.8699999999999992</v>
      </c>
      <c r="M535">
        <v>203.00676999999999</v>
      </c>
      <c r="N535">
        <v>3.6229999999999998E-2</v>
      </c>
      <c r="R535">
        <v>26.3</v>
      </c>
      <c r="S535">
        <v>984.58998999999994</v>
      </c>
    </row>
    <row r="536" spans="12:19" x14ac:dyDescent="0.25">
      <c r="L536">
        <v>8.8800000000000008</v>
      </c>
      <c r="M536">
        <v>203.23455999999999</v>
      </c>
      <c r="N536">
        <v>3.6749999999999998E-2</v>
      </c>
      <c r="R536">
        <v>26.34</v>
      </c>
      <c r="S536">
        <v>992.58998999999994</v>
      </c>
    </row>
    <row r="537" spans="12:19" x14ac:dyDescent="0.25">
      <c r="L537">
        <v>8.9</v>
      </c>
      <c r="M537">
        <v>203.44051999999999</v>
      </c>
      <c r="N537">
        <v>3.6229999999999998E-2</v>
      </c>
      <c r="R537">
        <v>26.38</v>
      </c>
      <c r="S537">
        <v>989.58998999999994</v>
      </c>
    </row>
    <row r="538" spans="12:19" x14ac:dyDescent="0.25">
      <c r="L538">
        <v>8.92</v>
      </c>
      <c r="M538">
        <v>203.50559999999999</v>
      </c>
      <c r="N538">
        <v>3.6859999999999997E-2</v>
      </c>
      <c r="R538">
        <v>26.42</v>
      </c>
      <c r="S538">
        <v>996.58998999999994</v>
      </c>
    </row>
    <row r="539" spans="12:19" x14ac:dyDescent="0.25">
      <c r="L539">
        <v>8.93</v>
      </c>
      <c r="M539">
        <v>203.78588999999999</v>
      </c>
      <c r="N539">
        <v>3.5839999999999997E-2</v>
      </c>
      <c r="R539">
        <v>26.46</v>
      </c>
      <c r="S539">
        <v>983.58998999999994</v>
      </c>
    </row>
    <row r="540" spans="12:19" x14ac:dyDescent="0.25">
      <c r="L540">
        <v>8.9499999999999993</v>
      </c>
      <c r="M540">
        <v>203.96780000000001</v>
      </c>
      <c r="N540">
        <v>3.7089999999999998E-2</v>
      </c>
      <c r="R540">
        <v>26.5</v>
      </c>
      <c r="S540">
        <v>993.58998999999994</v>
      </c>
    </row>
    <row r="541" spans="12:19" x14ac:dyDescent="0.25">
      <c r="L541">
        <v>8.9700000000000006</v>
      </c>
      <c r="M541">
        <v>204.14788999999999</v>
      </c>
      <c r="N541">
        <v>3.6859999999999997E-2</v>
      </c>
      <c r="R541">
        <v>26.54</v>
      </c>
      <c r="S541">
        <v>1001.5899899999999</v>
      </c>
    </row>
    <row r="542" spans="12:19" x14ac:dyDescent="0.25">
      <c r="L542">
        <v>8.98</v>
      </c>
      <c r="M542">
        <v>204.30688000000001</v>
      </c>
      <c r="N542">
        <v>3.6569999999999998E-2</v>
      </c>
      <c r="R542">
        <v>26.58</v>
      </c>
      <c r="S542">
        <v>976.58998999999994</v>
      </c>
    </row>
    <row r="543" spans="12:19" x14ac:dyDescent="0.25">
      <c r="L543">
        <v>9</v>
      </c>
      <c r="M543">
        <v>204.50546</v>
      </c>
      <c r="N543">
        <v>3.5920000000000001E-2</v>
      </c>
      <c r="R543">
        <v>26.62</v>
      </c>
      <c r="S543">
        <v>989.58998999999994</v>
      </c>
    </row>
    <row r="544" spans="12:19" x14ac:dyDescent="0.25">
      <c r="L544">
        <v>9.02</v>
      </c>
      <c r="M544">
        <v>204.69218000000001</v>
      </c>
      <c r="N544">
        <v>3.5499999999999997E-2</v>
      </c>
      <c r="R544">
        <v>26.66</v>
      </c>
      <c r="S544">
        <v>996.58998999999994</v>
      </c>
    </row>
    <row r="545" spans="12:19" x14ac:dyDescent="0.25">
      <c r="L545">
        <v>9.0299999999999994</v>
      </c>
      <c r="M545">
        <v>204.85156000000001</v>
      </c>
      <c r="N545">
        <v>3.5920000000000001E-2</v>
      </c>
      <c r="R545">
        <v>26.7</v>
      </c>
      <c r="S545">
        <v>995.58998999999994</v>
      </c>
    </row>
    <row r="546" spans="12:19" x14ac:dyDescent="0.25">
      <c r="L546">
        <v>9.0500000000000007</v>
      </c>
      <c r="M546">
        <v>204.99540999999999</v>
      </c>
      <c r="N546">
        <v>3.6470000000000002E-2</v>
      </c>
      <c r="R546">
        <v>26.74</v>
      </c>
      <c r="S546">
        <v>1024.5899899999999</v>
      </c>
    </row>
    <row r="547" spans="12:19" x14ac:dyDescent="0.25">
      <c r="L547">
        <v>9.07</v>
      </c>
      <c r="M547">
        <v>205.16437999999999</v>
      </c>
      <c r="N547">
        <v>3.6150000000000002E-2</v>
      </c>
      <c r="R547">
        <v>26.78</v>
      </c>
      <c r="S547">
        <v>1012.5899899999999</v>
      </c>
    </row>
    <row r="548" spans="12:19" x14ac:dyDescent="0.25">
      <c r="L548">
        <v>9.08</v>
      </c>
      <c r="M548">
        <v>205.42137</v>
      </c>
      <c r="N548">
        <v>3.5920000000000001E-2</v>
      </c>
      <c r="R548">
        <v>26.82</v>
      </c>
      <c r="S548">
        <v>1006.5899899999999</v>
      </c>
    </row>
    <row r="549" spans="12:19" x14ac:dyDescent="0.25">
      <c r="L549">
        <v>9.1</v>
      </c>
      <c r="M549">
        <v>205.57372000000001</v>
      </c>
      <c r="N549">
        <v>3.5920000000000001E-2</v>
      </c>
      <c r="R549">
        <v>26.86</v>
      </c>
      <c r="S549">
        <v>1011.5899899999999</v>
      </c>
    </row>
    <row r="550" spans="12:19" x14ac:dyDescent="0.25">
      <c r="L550">
        <v>9.1199999999999992</v>
      </c>
      <c r="M550">
        <v>205.75232</v>
      </c>
      <c r="N550">
        <v>3.5630000000000002E-2</v>
      </c>
      <c r="R550">
        <v>26.9</v>
      </c>
      <c r="S550">
        <v>1006.5899899999999</v>
      </c>
    </row>
    <row r="551" spans="12:19" x14ac:dyDescent="0.25">
      <c r="L551">
        <v>9.1300000000000008</v>
      </c>
      <c r="M551">
        <v>205.9128</v>
      </c>
      <c r="N551">
        <v>3.5740000000000001E-2</v>
      </c>
      <c r="R551">
        <v>26.94</v>
      </c>
      <c r="S551">
        <v>1011.5899899999999</v>
      </c>
    </row>
    <row r="552" spans="12:19" x14ac:dyDescent="0.25">
      <c r="L552">
        <v>9.15</v>
      </c>
      <c r="M552">
        <v>206.05368000000001</v>
      </c>
      <c r="N552">
        <v>3.6049999999999999E-2</v>
      </c>
      <c r="R552">
        <v>26.98</v>
      </c>
      <c r="S552">
        <v>1015.5899899999999</v>
      </c>
    </row>
    <row r="553" spans="12:19" x14ac:dyDescent="0.25">
      <c r="L553">
        <v>9.17</v>
      </c>
      <c r="M553">
        <v>206.27739</v>
      </c>
      <c r="N553">
        <v>3.594E-2</v>
      </c>
      <c r="R553">
        <v>27.02</v>
      </c>
      <c r="S553">
        <v>1005.5899899999999</v>
      </c>
    </row>
    <row r="554" spans="12:19" x14ac:dyDescent="0.25">
      <c r="L554">
        <v>9.18</v>
      </c>
      <c r="M554">
        <v>206.49665999999999</v>
      </c>
      <c r="N554">
        <v>3.5740000000000001E-2</v>
      </c>
      <c r="R554">
        <v>27.06</v>
      </c>
      <c r="S554">
        <v>1006.5899899999999</v>
      </c>
    </row>
    <row r="555" spans="12:19" x14ac:dyDescent="0.25">
      <c r="L555">
        <v>9.1999999999999993</v>
      </c>
      <c r="M555">
        <v>206.68154999999999</v>
      </c>
      <c r="N555">
        <v>3.5220000000000001E-2</v>
      </c>
      <c r="R555">
        <v>27.1</v>
      </c>
      <c r="S555">
        <v>1009.5899899999999</v>
      </c>
    </row>
    <row r="556" spans="12:19" x14ac:dyDescent="0.25">
      <c r="L556">
        <v>9.2200000000000006</v>
      </c>
      <c r="M556">
        <v>206.83945</v>
      </c>
      <c r="N556">
        <v>3.542E-2</v>
      </c>
      <c r="R556">
        <v>27.14</v>
      </c>
      <c r="S556">
        <v>997.58998999999994</v>
      </c>
    </row>
    <row r="557" spans="12:19" x14ac:dyDescent="0.25">
      <c r="L557">
        <v>9.23</v>
      </c>
      <c r="M557">
        <v>206.99880999999999</v>
      </c>
      <c r="N557">
        <v>3.4770000000000002E-2</v>
      </c>
      <c r="R557">
        <v>27.18</v>
      </c>
      <c r="S557">
        <v>991.58998999999994</v>
      </c>
    </row>
    <row r="558" spans="12:19" x14ac:dyDescent="0.25">
      <c r="L558">
        <v>9.25</v>
      </c>
      <c r="M558">
        <v>207.14265</v>
      </c>
      <c r="N558">
        <v>3.5009999999999999E-2</v>
      </c>
      <c r="R558">
        <v>27.22</v>
      </c>
      <c r="S558">
        <v>983.58998999999994</v>
      </c>
    </row>
    <row r="559" spans="12:19" x14ac:dyDescent="0.25">
      <c r="L559">
        <v>9.27</v>
      </c>
      <c r="M559">
        <v>207.41591</v>
      </c>
      <c r="N559">
        <v>3.5630000000000002E-2</v>
      </c>
      <c r="R559">
        <v>27.26</v>
      </c>
      <c r="S559">
        <v>976.58998999999994</v>
      </c>
    </row>
    <row r="560" spans="12:19" x14ac:dyDescent="0.25">
      <c r="L560">
        <v>9.2799999999999994</v>
      </c>
      <c r="M560">
        <v>207.58231000000001</v>
      </c>
      <c r="N560">
        <v>3.5529999999999999E-2</v>
      </c>
      <c r="R560">
        <v>27.3</v>
      </c>
      <c r="S560">
        <v>957.58998999999994</v>
      </c>
    </row>
    <row r="561" spans="12:19" x14ac:dyDescent="0.25">
      <c r="L561">
        <v>9.3000000000000007</v>
      </c>
      <c r="M561">
        <v>207.76756</v>
      </c>
      <c r="N561">
        <v>3.5189999999999999E-2</v>
      </c>
      <c r="R561">
        <v>27.34</v>
      </c>
      <c r="S561">
        <v>971.58998999999994</v>
      </c>
    </row>
    <row r="562" spans="12:19" x14ac:dyDescent="0.25">
      <c r="L562">
        <v>9.32</v>
      </c>
      <c r="M562">
        <v>207.93655000000001</v>
      </c>
      <c r="N562">
        <v>3.5319999999999997E-2</v>
      </c>
      <c r="R562">
        <v>27.38</v>
      </c>
      <c r="S562">
        <v>974.58998999999994</v>
      </c>
    </row>
    <row r="563" spans="12:19" x14ac:dyDescent="0.25">
      <c r="L563">
        <v>9.33</v>
      </c>
      <c r="M563">
        <v>208.0889</v>
      </c>
      <c r="N563">
        <v>3.5610000000000003E-2</v>
      </c>
      <c r="R563">
        <v>27.42</v>
      </c>
      <c r="S563">
        <v>979.58998999999994</v>
      </c>
    </row>
    <row r="564" spans="12:19" x14ac:dyDescent="0.25">
      <c r="L564">
        <v>9.35</v>
      </c>
      <c r="M564">
        <v>208.26933</v>
      </c>
      <c r="N564">
        <v>3.5319999999999997E-2</v>
      </c>
      <c r="R564">
        <v>27.46</v>
      </c>
      <c r="S564">
        <v>973.58998999999994</v>
      </c>
    </row>
    <row r="565" spans="12:19" x14ac:dyDescent="0.25">
      <c r="L565">
        <v>9.3699999999999992</v>
      </c>
      <c r="M565">
        <v>208.49158</v>
      </c>
      <c r="N565">
        <v>3.5290000000000002E-2</v>
      </c>
      <c r="R565">
        <v>27.5</v>
      </c>
      <c r="S565">
        <v>974.58998999999994</v>
      </c>
    </row>
    <row r="566" spans="12:19" x14ac:dyDescent="0.25">
      <c r="L566">
        <v>9.3800000000000008</v>
      </c>
      <c r="M566">
        <v>208.68496999999999</v>
      </c>
      <c r="N566">
        <v>3.4880000000000001E-2</v>
      </c>
      <c r="R566">
        <v>27.54</v>
      </c>
      <c r="S566">
        <v>974.58998999999994</v>
      </c>
    </row>
    <row r="567" spans="12:19" x14ac:dyDescent="0.25">
      <c r="L567">
        <v>9.4</v>
      </c>
      <c r="M567">
        <v>208.86984000000001</v>
      </c>
      <c r="N567">
        <v>3.4700000000000002E-2</v>
      </c>
      <c r="R567">
        <v>27.58</v>
      </c>
      <c r="S567">
        <v>982.58998999999994</v>
      </c>
    </row>
    <row r="568" spans="12:19" x14ac:dyDescent="0.25">
      <c r="L568">
        <v>9.42</v>
      </c>
      <c r="M568">
        <v>209.03290999999999</v>
      </c>
      <c r="N568">
        <v>3.4700000000000002E-2</v>
      </c>
      <c r="R568">
        <v>27.62</v>
      </c>
      <c r="S568">
        <v>978.58998999999994</v>
      </c>
    </row>
    <row r="569" spans="12:19" x14ac:dyDescent="0.25">
      <c r="L569">
        <v>9.43</v>
      </c>
      <c r="M569">
        <v>209.20411999999999</v>
      </c>
      <c r="N569">
        <v>3.5220000000000001E-2</v>
      </c>
      <c r="R569">
        <v>27.66</v>
      </c>
      <c r="S569">
        <v>980.58998999999994</v>
      </c>
    </row>
    <row r="570" spans="12:19" x14ac:dyDescent="0.25">
      <c r="L570">
        <v>9.4499999999999993</v>
      </c>
      <c r="M570">
        <v>209.42857000000001</v>
      </c>
      <c r="N570">
        <v>3.4979999999999997E-2</v>
      </c>
      <c r="R570">
        <v>27.7</v>
      </c>
      <c r="S570">
        <v>973.58998999999994</v>
      </c>
    </row>
    <row r="571" spans="12:19" x14ac:dyDescent="0.25">
      <c r="L571">
        <v>9.4700000000000006</v>
      </c>
      <c r="M571">
        <v>209.52064999999999</v>
      </c>
      <c r="N571">
        <v>3.4770000000000002E-2</v>
      </c>
      <c r="R571">
        <v>27.74</v>
      </c>
      <c r="S571">
        <v>976.58998999999994</v>
      </c>
    </row>
    <row r="572" spans="12:19" x14ac:dyDescent="0.25">
      <c r="L572">
        <v>9.48</v>
      </c>
      <c r="M572">
        <v>209.80646999999999</v>
      </c>
      <c r="N572">
        <v>3.4979999999999997E-2</v>
      </c>
      <c r="R572">
        <v>27.78</v>
      </c>
      <c r="S572">
        <v>966.58998999999994</v>
      </c>
    </row>
    <row r="573" spans="12:19" x14ac:dyDescent="0.25">
      <c r="L573">
        <v>9.5</v>
      </c>
      <c r="M573">
        <v>209.97583</v>
      </c>
      <c r="N573">
        <v>3.5090000000000003E-2</v>
      </c>
      <c r="R573">
        <v>27.82</v>
      </c>
      <c r="S573">
        <v>973.58998999999994</v>
      </c>
    </row>
    <row r="574" spans="12:19" x14ac:dyDescent="0.25">
      <c r="L574">
        <v>9.52</v>
      </c>
      <c r="M574">
        <v>210.16109</v>
      </c>
      <c r="N574">
        <v>3.542E-2</v>
      </c>
      <c r="R574">
        <v>27.86</v>
      </c>
      <c r="S574">
        <v>963.58998999999994</v>
      </c>
    </row>
    <row r="575" spans="12:19" x14ac:dyDescent="0.25">
      <c r="L575">
        <v>9.5299999999999994</v>
      </c>
      <c r="M575">
        <v>210.28605999999999</v>
      </c>
      <c r="N575">
        <v>3.5529999999999999E-2</v>
      </c>
      <c r="R575">
        <v>27.9</v>
      </c>
      <c r="S575">
        <v>962.58998999999994</v>
      </c>
    </row>
    <row r="576" spans="12:19" x14ac:dyDescent="0.25">
      <c r="L576">
        <v>9.5500000000000007</v>
      </c>
      <c r="M576">
        <v>210.51347000000001</v>
      </c>
      <c r="N576">
        <v>3.5220000000000001E-2</v>
      </c>
      <c r="R576">
        <v>27.94</v>
      </c>
      <c r="S576">
        <v>964.58998999999994</v>
      </c>
    </row>
    <row r="577" spans="12:19" x14ac:dyDescent="0.25">
      <c r="L577">
        <v>9.57</v>
      </c>
      <c r="M577">
        <v>210.75493</v>
      </c>
      <c r="N577">
        <v>3.5529999999999999E-2</v>
      </c>
      <c r="R577">
        <v>27.98</v>
      </c>
      <c r="S577">
        <v>951.58998999999994</v>
      </c>
    </row>
    <row r="578" spans="12:19" x14ac:dyDescent="0.25">
      <c r="L578">
        <v>9.58</v>
      </c>
      <c r="M578">
        <v>210.92982000000001</v>
      </c>
      <c r="N578">
        <v>3.542E-2</v>
      </c>
      <c r="R578">
        <v>28.02</v>
      </c>
      <c r="S578">
        <v>961.58998999999994</v>
      </c>
    </row>
    <row r="579" spans="12:19" x14ac:dyDescent="0.25">
      <c r="L579">
        <v>9.6</v>
      </c>
      <c r="M579">
        <v>211.12321</v>
      </c>
      <c r="N579">
        <v>3.5610000000000003E-2</v>
      </c>
      <c r="R579">
        <v>28.06</v>
      </c>
      <c r="S579">
        <v>952.58998999999994</v>
      </c>
    </row>
    <row r="580" spans="12:19" x14ac:dyDescent="0.25">
      <c r="L580">
        <v>9.6199999999999992</v>
      </c>
      <c r="M580">
        <v>211.26004</v>
      </c>
      <c r="N580">
        <v>3.5090000000000003E-2</v>
      </c>
      <c r="R580">
        <v>28.1</v>
      </c>
      <c r="S580">
        <v>964.58998999999994</v>
      </c>
    </row>
    <row r="581" spans="12:19" x14ac:dyDescent="0.25">
      <c r="L581">
        <v>9.6300000000000008</v>
      </c>
      <c r="M581">
        <v>211.43494000000001</v>
      </c>
      <c r="N581">
        <v>3.5810000000000002E-2</v>
      </c>
      <c r="R581">
        <v>28.14</v>
      </c>
      <c r="S581">
        <v>965.58998999999994</v>
      </c>
    </row>
    <row r="582" spans="12:19" x14ac:dyDescent="0.25">
      <c r="L582">
        <v>9.65</v>
      </c>
      <c r="M582">
        <v>211.65900999999999</v>
      </c>
      <c r="N582">
        <v>3.5740000000000001E-2</v>
      </c>
      <c r="R582">
        <v>28.18</v>
      </c>
      <c r="S582">
        <v>969.58998999999994</v>
      </c>
    </row>
    <row r="583" spans="12:19" x14ac:dyDescent="0.25">
      <c r="L583">
        <v>9.67</v>
      </c>
      <c r="M583">
        <v>211.88050999999999</v>
      </c>
      <c r="N583">
        <v>3.5709999999999999E-2</v>
      </c>
      <c r="R583">
        <v>28.22</v>
      </c>
      <c r="S583">
        <v>960.58998999999994</v>
      </c>
    </row>
    <row r="584" spans="12:19" x14ac:dyDescent="0.25">
      <c r="L584">
        <v>9.68</v>
      </c>
      <c r="M584">
        <v>212.07907</v>
      </c>
      <c r="N584">
        <v>3.6360000000000003E-2</v>
      </c>
      <c r="R584">
        <v>28.26</v>
      </c>
      <c r="S584">
        <v>959.58998999999994</v>
      </c>
    </row>
    <row r="585" spans="12:19" x14ac:dyDescent="0.25">
      <c r="L585">
        <v>9.6999999999999993</v>
      </c>
      <c r="M585">
        <v>212.27208999999999</v>
      </c>
      <c r="N585">
        <v>3.594E-2</v>
      </c>
      <c r="R585">
        <v>28.3</v>
      </c>
      <c r="S585">
        <v>980.58998999999994</v>
      </c>
    </row>
    <row r="586" spans="12:19" x14ac:dyDescent="0.25">
      <c r="L586">
        <v>9.7200000000000006</v>
      </c>
      <c r="M586">
        <v>212.38042999999999</v>
      </c>
      <c r="N586">
        <v>3.5740000000000001E-2</v>
      </c>
      <c r="R586">
        <v>28.34</v>
      </c>
      <c r="S586">
        <v>967.58998999999994</v>
      </c>
    </row>
    <row r="587" spans="12:19" x14ac:dyDescent="0.25">
      <c r="L587">
        <v>9.73</v>
      </c>
      <c r="M587">
        <v>212.61449999999999</v>
      </c>
      <c r="N587">
        <v>3.6339999999999997E-2</v>
      </c>
      <c r="R587">
        <v>28.38</v>
      </c>
      <c r="S587">
        <v>965.58998999999994</v>
      </c>
    </row>
    <row r="588" spans="12:19" x14ac:dyDescent="0.25">
      <c r="L588">
        <v>9.75</v>
      </c>
      <c r="M588">
        <v>212.86336</v>
      </c>
      <c r="N588">
        <v>3.5839999999999997E-2</v>
      </c>
      <c r="R588">
        <v>28.42</v>
      </c>
      <c r="S588">
        <v>970.58998999999994</v>
      </c>
    </row>
    <row r="589" spans="12:19" x14ac:dyDescent="0.25">
      <c r="L589">
        <v>9.77</v>
      </c>
      <c r="M589">
        <v>213.05971</v>
      </c>
      <c r="N589">
        <v>3.678E-2</v>
      </c>
      <c r="R589">
        <v>28.46</v>
      </c>
      <c r="S589">
        <v>970.58998999999994</v>
      </c>
    </row>
    <row r="590" spans="12:19" x14ac:dyDescent="0.25">
      <c r="L590">
        <v>9.7799999999999994</v>
      </c>
      <c r="M590">
        <v>213.2346</v>
      </c>
      <c r="N590">
        <v>3.7089999999999998E-2</v>
      </c>
      <c r="R590">
        <v>28.5</v>
      </c>
      <c r="S590">
        <v>977.58998999999994</v>
      </c>
    </row>
    <row r="591" spans="12:19" x14ac:dyDescent="0.25">
      <c r="L591">
        <v>9.8000000000000007</v>
      </c>
      <c r="M591">
        <v>213.40581</v>
      </c>
      <c r="N591">
        <v>3.6650000000000002E-2</v>
      </c>
      <c r="R591">
        <v>28.54</v>
      </c>
      <c r="S591">
        <v>972.58998999999994</v>
      </c>
    </row>
    <row r="592" spans="12:19" x14ac:dyDescent="0.25">
      <c r="L592">
        <v>9.82</v>
      </c>
      <c r="M592">
        <v>213.55297999999999</v>
      </c>
      <c r="N592">
        <v>3.7269999999999998E-2</v>
      </c>
      <c r="R592">
        <v>28.58</v>
      </c>
      <c r="S592">
        <v>963.58998999999994</v>
      </c>
    </row>
    <row r="593" spans="12:19" x14ac:dyDescent="0.25">
      <c r="L593">
        <v>9.83</v>
      </c>
      <c r="M593">
        <v>213.79480000000001</v>
      </c>
      <c r="N593">
        <v>3.7060000000000003E-2</v>
      </c>
      <c r="R593">
        <v>28.62</v>
      </c>
      <c r="S593">
        <v>982.58998999999994</v>
      </c>
    </row>
    <row r="594" spans="12:19" x14ac:dyDescent="0.25">
      <c r="L594">
        <v>9.85</v>
      </c>
      <c r="M594">
        <v>214.04256000000001</v>
      </c>
      <c r="N594">
        <v>3.7789999999999997E-2</v>
      </c>
      <c r="R594">
        <v>28.66</v>
      </c>
      <c r="S594">
        <v>978.58998999999994</v>
      </c>
    </row>
    <row r="595" spans="12:19" x14ac:dyDescent="0.25">
      <c r="L595">
        <v>9.8699999999999992</v>
      </c>
      <c r="M595">
        <v>214.21893</v>
      </c>
      <c r="N595">
        <v>3.8030000000000001E-2</v>
      </c>
      <c r="R595">
        <v>28.7</v>
      </c>
      <c r="S595">
        <v>969.58998999999994</v>
      </c>
    </row>
    <row r="596" spans="12:19" x14ac:dyDescent="0.25">
      <c r="L596">
        <v>9.8800000000000008</v>
      </c>
      <c r="M596">
        <v>214.40271000000001</v>
      </c>
      <c r="N596">
        <v>3.7819999999999999E-2</v>
      </c>
      <c r="R596">
        <v>28.74</v>
      </c>
      <c r="S596">
        <v>957.58998999999994</v>
      </c>
    </row>
    <row r="597" spans="12:19" x14ac:dyDescent="0.25">
      <c r="L597">
        <v>9.9</v>
      </c>
      <c r="M597">
        <v>214.54653999999999</v>
      </c>
      <c r="N597">
        <v>3.8129999999999997E-2</v>
      </c>
      <c r="R597">
        <v>28.78</v>
      </c>
      <c r="S597">
        <v>969.58998999999994</v>
      </c>
    </row>
    <row r="598" spans="12:19" x14ac:dyDescent="0.25">
      <c r="L598">
        <v>9.92</v>
      </c>
      <c r="M598">
        <v>214.73106000000001</v>
      </c>
      <c r="N598">
        <v>3.8129999999999997E-2</v>
      </c>
      <c r="R598">
        <v>28.82</v>
      </c>
      <c r="S598">
        <v>968.58998999999994</v>
      </c>
    </row>
    <row r="599" spans="12:19" x14ac:dyDescent="0.25">
      <c r="L599">
        <v>9.93</v>
      </c>
      <c r="M599">
        <v>214.92482000000001</v>
      </c>
      <c r="N599">
        <v>3.8339999999999999E-2</v>
      </c>
      <c r="R599">
        <v>28.86</v>
      </c>
      <c r="S599">
        <v>963.58998999999994</v>
      </c>
    </row>
    <row r="600" spans="12:19" x14ac:dyDescent="0.25">
      <c r="L600">
        <v>9.9499999999999993</v>
      </c>
      <c r="M600">
        <v>215.21436</v>
      </c>
      <c r="N600">
        <v>3.8859999999999999E-2</v>
      </c>
      <c r="R600">
        <v>28.9</v>
      </c>
      <c r="S600">
        <v>968.58998999999994</v>
      </c>
    </row>
    <row r="601" spans="12:19" x14ac:dyDescent="0.25">
      <c r="L601">
        <v>9.9700000000000006</v>
      </c>
      <c r="M601">
        <v>215.29938999999999</v>
      </c>
      <c r="N601">
        <v>3.9039999999999998E-2</v>
      </c>
      <c r="R601">
        <v>28.94</v>
      </c>
      <c r="S601">
        <v>976.58998999999994</v>
      </c>
    </row>
    <row r="602" spans="12:19" x14ac:dyDescent="0.25">
      <c r="L602">
        <v>9.98</v>
      </c>
      <c r="M602">
        <v>215.56711000000001</v>
      </c>
      <c r="N602">
        <v>3.9039999999999998E-2</v>
      </c>
      <c r="R602">
        <v>28.98</v>
      </c>
      <c r="S602">
        <v>968.58998999999994</v>
      </c>
    </row>
    <row r="603" spans="12:19" x14ac:dyDescent="0.25">
      <c r="L603">
        <v>10</v>
      </c>
      <c r="M603">
        <v>215.71428</v>
      </c>
      <c r="N603">
        <v>3.8550000000000001E-2</v>
      </c>
      <c r="R603">
        <v>29.02</v>
      </c>
      <c r="S603">
        <v>988.58998999999994</v>
      </c>
    </row>
    <row r="604" spans="12:19" x14ac:dyDescent="0.25">
      <c r="L604">
        <v>10.02</v>
      </c>
      <c r="M604">
        <v>215.92653000000001</v>
      </c>
      <c r="N604">
        <v>3.8629999999999998E-2</v>
      </c>
      <c r="R604">
        <v>29.06</v>
      </c>
      <c r="S604">
        <v>972.58998999999994</v>
      </c>
    </row>
    <row r="605" spans="12:19" x14ac:dyDescent="0.25">
      <c r="L605">
        <v>10.029999999999999</v>
      </c>
      <c r="M605">
        <v>216.17316</v>
      </c>
      <c r="N605">
        <v>3.925E-2</v>
      </c>
      <c r="R605">
        <v>29.1</v>
      </c>
      <c r="S605">
        <v>979.58998999999994</v>
      </c>
    </row>
    <row r="606" spans="12:19" x14ac:dyDescent="0.25">
      <c r="L606">
        <v>10.050000000000001</v>
      </c>
      <c r="M606">
        <v>216.37468000000001</v>
      </c>
      <c r="N606">
        <v>3.9669999999999997E-2</v>
      </c>
      <c r="R606">
        <v>29.14</v>
      </c>
      <c r="S606">
        <v>996.58998999999994</v>
      </c>
    </row>
    <row r="607" spans="12:19" x14ac:dyDescent="0.25">
      <c r="L607">
        <v>10.07</v>
      </c>
      <c r="M607">
        <v>216.55292</v>
      </c>
      <c r="N607">
        <v>3.9980000000000002E-2</v>
      </c>
      <c r="R607">
        <v>29.18</v>
      </c>
      <c r="S607">
        <v>977.58998999999994</v>
      </c>
    </row>
    <row r="608" spans="12:19" x14ac:dyDescent="0.25">
      <c r="L608">
        <v>10.08</v>
      </c>
      <c r="M608">
        <v>216.71746999999999</v>
      </c>
      <c r="N608">
        <v>3.959E-2</v>
      </c>
      <c r="R608">
        <v>29.22</v>
      </c>
      <c r="S608">
        <v>1000.5899899999999</v>
      </c>
    </row>
    <row r="609" spans="12:19" x14ac:dyDescent="0.25">
      <c r="L609">
        <v>10.1</v>
      </c>
      <c r="M609">
        <v>216.85316</v>
      </c>
      <c r="N609">
        <v>3.9669999999999997E-2</v>
      </c>
      <c r="R609">
        <v>29.26</v>
      </c>
      <c r="S609">
        <v>1009.5899899999999</v>
      </c>
    </row>
    <row r="610" spans="12:19" x14ac:dyDescent="0.25">
      <c r="L610">
        <v>10.119999999999999</v>
      </c>
      <c r="M610">
        <v>217.0325</v>
      </c>
      <c r="N610">
        <v>3.9800000000000002E-2</v>
      </c>
      <c r="R610">
        <v>29.3</v>
      </c>
      <c r="S610">
        <v>993.58998999999994</v>
      </c>
    </row>
    <row r="611" spans="12:19" x14ac:dyDescent="0.25">
      <c r="L611">
        <v>10.130000000000001</v>
      </c>
      <c r="M611">
        <v>217.34755000000001</v>
      </c>
      <c r="N611">
        <v>3.9559999999999998E-2</v>
      </c>
      <c r="R611">
        <v>29.34</v>
      </c>
      <c r="S611">
        <v>1012.5899899999999</v>
      </c>
    </row>
    <row r="612" spans="12:19" x14ac:dyDescent="0.25">
      <c r="L612">
        <v>10.15</v>
      </c>
      <c r="M612">
        <v>217.55832000000001</v>
      </c>
      <c r="N612">
        <v>3.925E-2</v>
      </c>
      <c r="R612">
        <v>29.38</v>
      </c>
      <c r="S612">
        <v>1013.5899899999999</v>
      </c>
    </row>
    <row r="613" spans="12:19" x14ac:dyDescent="0.25">
      <c r="L613">
        <v>10.17</v>
      </c>
      <c r="M613">
        <v>217.71770000000001</v>
      </c>
      <c r="N613">
        <v>3.8760000000000003E-2</v>
      </c>
      <c r="R613">
        <v>29.42</v>
      </c>
      <c r="S613">
        <v>990.58998999999994</v>
      </c>
    </row>
    <row r="614" spans="12:19" x14ac:dyDescent="0.25">
      <c r="L614">
        <v>10.18</v>
      </c>
      <c r="M614">
        <v>217.89591999999999</v>
      </c>
      <c r="N614">
        <v>3.9460000000000002E-2</v>
      </c>
      <c r="R614">
        <v>29.46</v>
      </c>
      <c r="S614">
        <v>1009.5899899999999</v>
      </c>
    </row>
    <row r="615" spans="12:19" x14ac:dyDescent="0.25">
      <c r="L615">
        <v>10.199999999999999</v>
      </c>
      <c r="M615">
        <v>218.14070000000001</v>
      </c>
      <c r="N615">
        <v>3.8730000000000001E-2</v>
      </c>
      <c r="R615">
        <v>29.5</v>
      </c>
      <c r="S615">
        <v>998.58998999999994</v>
      </c>
    </row>
    <row r="616" spans="12:19" x14ac:dyDescent="0.25">
      <c r="L616">
        <v>10.220000000000001</v>
      </c>
      <c r="M616">
        <v>218.21059</v>
      </c>
      <c r="N616">
        <v>3.8550000000000001E-2</v>
      </c>
      <c r="R616">
        <v>29.54</v>
      </c>
      <c r="S616">
        <v>982.58998999999994</v>
      </c>
    </row>
    <row r="617" spans="12:19" x14ac:dyDescent="0.25">
      <c r="L617">
        <v>10.23</v>
      </c>
      <c r="M617">
        <v>218.39583999999999</v>
      </c>
      <c r="N617">
        <v>3.8730000000000001E-2</v>
      </c>
      <c r="R617">
        <v>29.58</v>
      </c>
      <c r="S617">
        <v>990.58998999999994</v>
      </c>
    </row>
    <row r="618" spans="12:19" x14ac:dyDescent="0.25">
      <c r="L618">
        <v>10.25</v>
      </c>
      <c r="M618">
        <v>218.72086999999999</v>
      </c>
      <c r="N618">
        <v>3.8629999999999998E-2</v>
      </c>
      <c r="R618">
        <v>29.62</v>
      </c>
      <c r="S618">
        <v>988.58998999999994</v>
      </c>
    </row>
    <row r="619" spans="12:19" x14ac:dyDescent="0.25">
      <c r="L619">
        <v>10.27</v>
      </c>
      <c r="M619">
        <v>218.90096</v>
      </c>
      <c r="N619">
        <v>3.8730000000000001E-2</v>
      </c>
      <c r="R619">
        <v>29.66</v>
      </c>
      <c r="S619">
        <v>980.58998999999994</v>
      </c>
    </row>
    <row r="620" spans="12:19" x14ac:dyDescent="0.25">
      <c r="L620">
        <v>10.28</v>
      </c>
      <c r="M620">
        <v>219.04665</v>
      </c>
      <c r="N620">
        <v>3.8339999999999999E-2</v>
      </c>
      <c r="R620">
        <v>29.7</v>
      </c>
      <c r="S620">
        <v>976.58998999999994</v>
      </c>
    </row>
    <row r="621" spans="12:19" x14ac:dyDescent="0.25">
      <c r="L621">
        <v>10.3</v>
      </c>
      <c r="M621">
        <v>219.24299999999999</v>
      </c>
      <c r="N621">
        <v>3.8339999999999999E-2</v>
      </c>
      <c r="R621">
        <v>29.74</v>
      </c>
      <c r="S621">
        <v>995.58998999999994</v>
      </c>
    </row>
    <row r="622" spans="12:19" x14ac:dyDescent="0.25">
      <c r="L622">
        <v>10.32</v>
      </c>
      <c r="M622">
        <v>219.49665999999999</v>
      </c>
      <c r="N622">
        <v>3.7789999999999997E-2</v>
      </c>
      <c r="R622">
        <v>29.78</v>
      </c>
      <c r="S622">
        <v>1007.5899899999999</v>
      </c>
    </row>
    <row r="623" spans="12:19" x14ac:dyDescent="0.25">
      <c r="L623">
        <v>10.33</v>
      </c>
      <c r="M623">
        <v>219.71888999999999</v>
      </c>
      <c r="N623">
        <v>3.8830000000000003E-2</v>
      </c>
      <c r="R623">
        <v>29.82</v>
      </c>
      <c r="S623">
        <v>1017.5899899999999</v>
      </c>
    </row>
    <row r="624" spans="12:19" x14ac:dyDescent="0.25">
      <c r="L624">
        <v>10.35</v>
      </c>
      <c r="M624">
        <v>219.91079999999999</v>
      </c>
      <c r="N624">
        <v>3.7900000000000003E-2</v>
      </c>
      <c r="R624">
        <v>29.86</v>
      </c>
      <c r="S624">
        <v>1003.5899899999999</v>
      </c>
    </row>
    <row r="625" spans="12:19" x14ac:dyDescent="0.25">
      <c r="L625">
        <v>10.37</v>
      </c>
      <c r="M625">
        <v>220.08939000000001</v>
      </c>
      <c r="N625">
        <v>3.8129999999999997E-2</v>
      </c>
      <c r="R625">
        <v>29.9</v>
      </c>
      <c r="S625">
        <v>1016.5899899999999</v>
      </c>
    </row>
    <row r="626" spans="12:19" x14ac:dyDescent="0.25">
      <c r="L626">
        <v>10.38</v>
      </c>
      <c r="M626">
        <v>220.23285999999999</v>
      </c>
      <c r="N626">
        <v>3.8030000000000001E-2</v>
      </c>
      <c r="R626">
        <v>29.94</v>
      </c>
      <c r="S626">
        <v>1037.5899899999999</v>
      </c>
    </row>
    <row r="627" spans="12:19" x14ac:dyDescent="0.25">
      <c r="L627">
        <v>10.4</v>
      </c>
      <c r="M627">
        <v>220.47617</v>
      </c>
      <c r="N627">
        <v>3.7609999999999998E-2</v>
      </c>
      <c r="R627">
        <v>29.98</v>
      </c>
      <c r="S627">
        <v>1044.5899899999999</v>
      </c>
    </row>
    <row r="628" spans="12:19" x14ac:dyDescent="0.25">
      <c r="L628">
        <v>10.42</v>
      </c>
      <c r="M628">
        <v>220.72095999999999</v>
      </c>
      <c r="N628">
        <v>3.8420000000000003E-2</v>
      </c>
      <c r="R628">
        <v>30.02</v>
      </c>
      <c r="S628">
        <v>1027.5899899999999</v>
      </c>
    </row>
    <row r="629" spans="12:19" x14ac:dyDescent="0.25">
      <c r="L629">
        <v>10.43</v>
      </c>
      <c r="M629">
        <v>220.8049</v>
      </c>
      <c r="N629">
        <v>3.8339999999999999E-2</v>
      </c>
      <c r="R629">
        <v>30.06</v>
      </c>
      <c r="S629">
        <v>1023.5899899999999</v>
      </c>
    </row>
    <row r="630" spans="12:19" x14ac:dyDescent="0.25">
      <c r="L630">
        <v>10.45</v>
      </c>
      <c r="M630">
        <v>221.12512000000001</v>
      </c>
      <c r="N630">
        <v>3.7580000000000002E-2</v>
      </c>
      <c r="R630">
        <v>30.1</v>
      </c>
      <c r="S630">
        <v>1031.5899899999999</v>
      </c>
    </row>
    <row r="631" spans="12:19" x14ac:dyDescent="0.25">
      <c r="L631">
        <v>10.47</v>
      </c>
      <c r="M631">
        <v>221.32738000000001</v>
      </c>
      <c r="N631">
        <v>3.7920000000000002E-2</v>
      </c>
      <c r="R631">
        <v>30.14</v>
      </c>
      <c r="S631">
        <v>1034.5899899999999</v>
      </c>
    </row>
    <row r="632" spans="12:19" x14ac:dyDescent="0.25">
      <c r="L632">
        <v>10.48</v>
      </c>
      <c r="M632">
        <v>221.48636999999999</v>
      </c>
      <c r="N632">
        <v>3.7900000000000003E-2</v>
      </c>
      <c r="R632">
        <v>30.18</v>
      </c>
      <c r="S632">
        <v>1027.5899899999999</v>
      </c>
    </row>
    <row r="633" spans="12:19" x14ac:dyDescent="0.25">
      <c r="L633">
        <v>10.5</v>
      </c>
      <c r="M633">
        <v>221.69159999999999</v>
      </c>
      <c r="N633">
        <v>3.7060000000000003E-2</v>
      </c>
      <c r="R633">
        <v>30.22</v>
      </c>
      <c r="S633">
        <v>1015.5899899999999</v>
      </c>
    </row>
    <row r="634" spans="12:19" x14ac:dyDescent="0.25">
      <c r="L634">
        <v>10.52</v>
      </c>
      <c r="M634">
        <v>221.93306000000001</v>
      </c>
      <c r="N634">
        <v>3.7089999999999998E-2</v>
      </c>
      <c r="R634">
        <v>30.26</v>
      </c>
      <c r="S634">
        <v>990.58998999999994</v>
      </c>
    </row>
    <row r="635" spans="12:19" x14ac:dyDescent="0.25">
      <c r="L635">
        <v>10.53</v>
      </c>
      <c r="M635">
        <v>222.00369000000001</v>
      </c>
      <c r="N635">
        <v>3.6859999999999997E-2</v>
      </c>
      <c r="R635">
        <v>30.3</v>
      </c>
      <c r="S635">
        <v>1009.5899899999999</v>
      </c>
    </row>
    <row r="636" spans="12:19" x14ac:dyDescent="0.25">
      <c r="L636">
        <v>10.55</v>
      </c>
      <c r="M636">
        <v>222.32391000000001</v>
      </c>
      <c r="N636">
        <v>3.7060000000000003E-2</v>
      </c>
      <c r="R636">
        <v>30.34</v>
      </c>
      <c r="S636">
        <v>1005.5899899999999</v>
      </c>
    </row>
    <row r="637" spans="12:19" x14ac:dyDescent="0.25">
      <c r="L637">
        <v>10.57</v>
      </c>
      <c r="M637">
        <v>222.47588999999999</v>
      </c>
      <c r="N637">
        <v>3.6880000000000003E-2</v>
      </c>
      <c r="R637">
        <v>30.38</v>
      </c>
      <c r="S637">
        <v>1017.5899899999999</v>
      </c>
    </row>
    <row r="638" spans="12:19" x14ac:dyDescent="0.25">
      <c r="L638">
        <v>10.58</v>
      </c>
      <c r="M638">
        <v>222.68702999999999</v>
      </c>
      <c r="N638">
        <v>3.6990000000000002E-2</v>
      </c>
      <c r="R638">
        <v>30.42</v>
      </c>
      <c r="S638">
        <v>1001.5899899999999</v>
      </c>
    </row>
    <row r="639" spans="12:19" x14ac:dyDescent="0.25">
      <c r="L639">
        <v>10.6</v>
      </c>
      <c r="M639">
        <v>222.94511</v>
      </c>
      <c r="N639">
        <v>3.7060000000000003E-2</v>
      </c>
      <c r="R639">
        <v>30.46</v>
      </c>
      <c r="S639">
        <v>992.58998999999994</v>
      </c>
    </row>
    <row r="640" spans="12:19" x14ac:dyDescent="0.25">
      <c r="L640">
        <v>10.62</v>
      </c>
      <c r="M640">
        <v>223.15218999999999</v>
      </c>
      <c r="N640">
        <v>3.6150000000000002E-2</v>
      </c>
      <c r="R640">
        <v>30.5</v>
      </c>
      <c r="S640">
        <v>986.58998999999994</v>
      </c>
    </row>
    <row r="641" spans="12:19" x14ac:dyDescent="0.25">
      <c r="L641">
        <v>10.63</v>
      </c>
      <c r="M641">
        <v>223.34558000000001</v>
      </c>
      <c r="N641">
        <v>3.6990000000000002E-2</v>
      </c>
      <c r="R641">
        <v>30.54</v>
      </c>
      <c r="S641">
        <v>994.58998999999994</v>
      </c>
    </row>
    <row r="642" spans="12:19" x14ac:dyDescent="0.25">
      <c r="L642">
        <v>10.65</v>
      </c>
      <c r="M642">
        <v>223.52898999999999</v>
      </c>
      <c r="N642">
        <v>3.6130000000000002E-2</v>
      </c>
      <c r="R642">
        <v>30.58</v>
      </c>
      <c r="S642">
        <v>973.58998999999994</v>
      </c>
    </row>
    <row r="643" spans="12:19" x14ac:dyDescent="0.25">
      <c r="L643">
        <v>10.67</v>
      </c>
      <c r="M643">
        <v>223.66247999999999</v>
      </c>
      <c r="N643">
        <v>3.6470000000000002E-2</v>
      </c>
      <c r="R643">
        <v>30.62</v>
      </c>
      <c r="S643">
        <v>970.58998999999994</v>
      </c>
    </row>
    <row r="644" spans="12:19" x14ac:dyDescent="0.25">
      <c r="L644">
        <v>10.68</v>
      </c>
      <c r="M644">
        <v>223.91466</v>
      </c>
      <c r="N644">
        <v>3.6020000000000003E-2</v>
      </c>
      <c r="R644">
        <v>30.66</v>
      </c>
      <c r="S644">
        <v>977.58998999999994</v>
      </c>
    </row>
    <row r="645" spans="12:19" x14ac:dyDescent="0.25">
      <c r="L645">
        <v>10.7</v>
      </c>
      <c r="M645">
        <v>224.15907000000001</v>
      </c>
      <c r="N645">
        <v>3.6229999999999998E-2</v>
      </c>
      <c r="R645">
        <v>30.7</v>
      </c>
      <c r="S645">
        <v>968.58998999999994</v>
      </c>
    </row>
    <row r="646" spans="12:19" x14ac:dyDescent="0.25">
      <c r="L646">
        <v>10.72</v>
      </c>
      <c r="M646">
        <v>224.36652000000001</v>
      </c>
      <c r="N646">
        <v>3.5839999999999997E-2</v>
      </c>
      <c r="R646">
        <v>30.74</v>
      </c>
      <c r="S646">
        <v>974.58998999999994</v>
      </c>
    </row>
    <row r="647" spans="12:19" x14ac:dyDescent="0.25">
      <c r="L647">
        <v>10.73</v>
      </c>
      <c r="M647">
        <v>224.55473000000001</v>
      </c>
      <c r="N647">
        <v>3.6049999999999999E-2</v>
      </c>
      <c r="R647">
        <v>30.78</v>
      </c>
      <c r="S647">
        <v>966.58998999999994</v>
      </c>
    </row>
    <row r="648" spans="12:19" x14ac:dyDescent="0.25">
      <c r="L648">
        <v>10.75</v>
      </c>
      <c r="M648">
        <v>224.74294</v>
      </c>
      <c r="N648">
        <v>3.5839999999999997E-2</v>
      </c>
      <c r="R648">
        <v>30.82</v>
      </c>
      <c r="S648">
        <v>969.58998999999994</v>
      </c>
    </row>
    <row r="649" spans="12:19" x14ac:dyDescent="0.25">
      <c r="L649">
        <v>10.77</v>
      </c>
      <c r="M649">
        <v>224.89565999999999</v>
      </c>
      <c r="N649">
        <v>3.6229999999999998E-2</v>
      </c>
      <c r="R649">
        <v>30.86</v>
      </c>
      <c r="S649">
        <v>957.58998999999994</v>
      </c>
    </row>
    <row r="650" spans="12:19" x14ac:dyDescent="0.25">
      <c r="L650">
        <v>10.78</v>
      </c>
      <c r="M650">
        <v>225.16410999999999</v>
      </c>
      <c r="N650">
        <v>3.6049999999999999E-2</v>
      </c>
      <c r="R650">
        <v>30.9</v>
      </c>
      <c r="S650">
        <v>963.58998999999994</v>
      </c>
    </row>
    <row r="651" spans="12:19" x14ac:dyDescent="0.25">
      <c r="L651">
        <v>10.8</v>
      </c>
      <c r="M651">
        <v>225.39891</v>
      </c>
      <c r="N651">
        <v>3.49E-2</v>
      </c>
      <c r="R651">
        <v>30.94</v>
      </c>
      <c r="S651">
        <v>967.58998999999994</v>
      </c>
    </row>
    <row r="652" spans="12:19" x14ac:dyDescent="0.25">
      <c r="L652">
        <v>10.82</v>
      </c>
      <c r="M652">
        <v>225.59599</v>
      </c>
      <c r="N652">
        <v>3.6229999999999998E-2</v>
      </c>
      <c r="R652">
        <v>30.98</v>
      </c>
      <c r="S652">
        <v>962.58998999999994</v>
      </c>
    </row>
    <row r="653" spans="12:19" x14ac:dyDescent="0.25">
      <c r="L653">
        <v>10.83</v>
      </c>
      <c r="M653">
        <v>225.78790000000001</v>
      </c>
      <c r="N653">
        <v>3.5920000000000001E-2</v>
      </c>
      <c r="R653">
        <v>31.02</v>
      </c>
      <c r="S653">
        <v>960.58998999999994</v>
      </c>
    </row>
    <row r="654" spans="12:19" x14ac:dyDescent="0.25">
      <c r="L654">
        <v>10.85</v>
      </c>
      <c r="M654">
        <v>225.95688999999999</v>
      </c>
      <c r="N654">
        <v>3.5740000000000001E-2</v>
      </c>
      <c r="R654">
        <v>31.06</v>
      </c>
      <c r="S654">
        <v>956.58998999999994</v>
      </c>
    </row>
    <row r="655" spans="12:19" x14ac:dyDescent="0.25">
      <c r="L655">
        <v>10.87</v>
      </c>
      <c r="M655">
        <v>226.12698</v>
      </c>
      <c r="N655">
        <v>3.5529999999999999E-2</v>
      </c>
      <c r="R655">
        <v>31.1</v>
      </c>
      <c r="S655">
        <v>961.58998999999994</v>
      </c>
    </row>
    <row r="656" spans="12:19" x14ac:dyDescent="0.25">
      <c r="L656">
        <v>10.88</v>
      </c>
      <c r="M656">
        <v>226.40948</v>
      </c>
      <c r="N656">
        <v>3.5499999999999997E-2</v>
      </c>
      <c r="R656">
        <v>31.14</v>
      </c>
      <c r="S656">
        <v>956.58998999999994</v>
      </c>
    </row>
    <row r="657" spans="12:19" x14ac:dyDescent="0.25">
      <c r="L657">
        <v>10.9</v>
      </c>
      <c r="M657">
        <v>226.61619999999999</v>
      </c>
      <c r="N657">
        <v>3.5630000000000002E-2</v>
      </c>
      <c r="R657">
        <v>31.18</v>
      </c>
      <c r="S657">
        <v>968.58998999999994</v>
      </c>
    </row>
    <row r="658" spans="12:19" x14ac:dyDescent="0.25">
      <c r="L658">
        <v>10.92</v>
      </c>
      <c r="M658">
        <v>226.83731</v>
      </c>
      <c r="N658">
        <v>3.6049999999999999E-2</v>
      </c>
      <c r="R658">
        <v>31.22</v>
      </c>
      <c r="S658">
        <v>962.58998999999994</v>
      </c>
    </row>
    <row r="659" spans="12:19" x14ac:dyDescent="0.25">
      <c r="L659">
        <v>10.93</v>
      </c>
      <c r="M659">
        <v>226.92420999999999</v>
      </c>
      <c r="N659">
        <v>3.6749999999999998E-2</v>
      </c>
      <c r="R659">
        <v>31.26</v>
      </c>
      <c r="S659">
        <v>951.58998999999994</v>
      </c>
    </row>
    <row r="660" spans="12:19" x14ac:dyDescent="0.25">
      <c r="L660">
        <v>10.95</v>
      </c>
      <c r="M660">
        <v>227.25368</v>
      </c>
      <c r="N660">
        <v>3.6229999999999998E-2</v>
      </c>
      <c r="R660">
        <v>31.3</v>
      </c>
      <c r="S660">
        <v>961.58998999999994</v>
      </c>
    </row>
    <row r="661" spans="12:19" x14ac:dyDescent="0.25">
      <c r="L661">
        <v>10.97</v>
      </c>
      <c r="M661">
        <v>227.46702999999999</v>
      </c>
      <c r="N661">
        <v>3.6470000000000002E-2</v>
      </c>
      <c r="R661">
        <v>31.34</v>
      </c>
      <c r="S661">
        <v>966.58998999999994</v>
      </c>
    </row>
    <row r="662" spans="12:19" x14ac:dyDescent="0.25">
      <c r="L662">
        <v>10.98</v>
      </c>
      <c r="M662">
        <v>227.68297999999999</v>
      </c>
      <c r="N662">
        <v>3.6569999999999998E-2</v>
      </c>
      <c r="R662">
        <v>31.38</v>
      </c>
      <c r="S662">
        <v>972.58998999999994</v>
      </c>
    </row>
    <row r="663" spans="12:19" x14ac:dyDescent="0.25">
      <c r="L663">
        <v>11</v>
      </c>
      <c r="M663">
        <v>227.88487000000001</v>
      </c>
      <c r="N663">
        <v>3.7269999999999998E-2</v>
      </c>
      <c r="R663">
        <v>31.42</v>
      </c>
      <c r="S663">
        <v>952.58998999999994</v>
      </c>
    </row>
    <row r="664" spans="12:19" x14ac:dyDescent="0.25">
      <c r="L664">
        <v>11.02</v>
      </c>
      <c r="M664">
        <v>228.08860999999999</v>
      </c>
      <c r="N664">
        <v>3.8129999999999997E-2</v>
      </c>
      <c r="R664">
        <v>31.46</v>
      </c>
      <c r="S664">
        <v>967.58998999999994</v>
      </c>
    </row>
    <row r="665" spans="12:19" x14ac:dyDescent="0.25">
      <c r="L665">
        <v>11.03</v>
      </c>
      <c r="M665">
        <v>228.25167999999999</v>
      </c>
      <c r="N665">
        <v>3.9039999999999998E-2</v>
      </c>
      <c r="R665">
        <v>31.5</v>
      </c>
      <c r="S665">
        <v>944.58998999999994</v>
      </c>
    </row>
    <row r="666" spans="12:19" x14ac:dyDescent="0.25">
      <c r="L666">
        <v>11.05</v>
      </c>
      <c r="M666">
        <v>228.40440000000001</v>
      </c>
      <c r="N666">
        <v>3.8339999999999999E-2</v>
      </c>
      <c r="R666">
        <v>31.54</v>
      </c>
      <c r="S666">
        <v>958.58998999999994</v>
      </c>
    </row>
    <row r="667" spans="12:19" x14ac:dyDescent="0.25">
      <c r="L667">
        <v>11.07</v>
      </c>
      <c r="M667">
        <v>228.67137</v>
      </c>
      <c r="N667">
        <v>3.8210000000000001E-2</v>
      </c>
      <c r="R667">
        <v>31.58</v>
      </c>
      <c r="S667">
        <v>955.58998999999994</v>
      </c>
    </row>
    <row r="668" spans="12:19" x14ac:dyDescent="0.25">
      <c r="L668">
        <v>11.08</v>
      </c>
      <c r="M668">
        <v>228.92429999999999</v>
      </c>
      <c r="N668">
        <v>3.8550000000000001E-2</v>
      </c>
      <c r="R668">
        <v>31.62</v>
      </c>
      <c r="S668">
        <v>949.58998999999994</v>
      </c>
    </row>
    <row r="669" spans="12:19" x14ac:dyDescent="0.25">
      <c r="L669">
        <v>11.1</v>
      </c>
      <c r="M669">
        <v>229.12692000000001</v>
      </c>
      <c r="N669">
        <v>3.8859999999999999E-2</v>
      </c>
      <c r="R669">
        <v>31.66</v>
      </c>
      <c r="S669">
        <v>957.58998999999994</v>
      </c>
    </row>
    <row r="670" spans="12:19" x14ac:dyDescent="0.25">
      <c r="L670">
        <v>11.12</v>
      </c>
      <c r="M670">
        <v>229.32845</v>
      </c>
      <c r="N670">
        <v>3.8519999999999999E-2</v>
      </c>
      <c r="R670">
        <v>31.7</v>
      </c>
      <c r="S670">
        <v>958.58998999999994</v>
      </c>
    </row>
    <row r="671" spans="12:19" x14ac:dyDescent="0.25">
      <c r="L671">
        <v>11.13</v>
      </c>
      <c r="M671">
        <v>229.47969000000001</v>
      </c>
      <c r="N671">
        <v>3.9149999999999997E-2</v>
      </c>
      <c r="R671">
        <v>31.74</v>
      </c>
      <c r="S671">
        <v>961.58998999999994</v>
      </c>
    </row>
    <row r="672" spans="12:19" x14ac:dyDescent="0.25">
      <c r="L672">
        <v>11.15</v>
      </c>
      <c r="M672">
        <v>229.68823</v>
      </c>
      <c r="N672">
        <v>3.8940000000000002E-2</v>
      </c>
      <c r="R672">
        <v>31.78</v>
      </c>
      <c r="S672">
        <v>945.58998999999994</v>
      </c>
    </row>
    <row r="673" spans="12:19" x14ac:dyDescent="0.25">
      <c r="L673">
        <v>11.17</v>
      </c>
      <c r="M673">
        <v>229.96888999999999</v>
      </c>
      <c r="N673">
        <v>3.9899999999999998E-2</v>
      </c>
      <c r="R673">
        <v>31.82</v>
      </c>
      <c r="S673">
        <v>946.58998999999994</v>
      </c>
    </row>
    <row r="674" spans="12:19" x14ac:dyDescent="0.25">
      <c r="L674">
        <v>11.18</v>
      </c>
      <c r="M674">
        <v>230.18446</v>
      </c>
      <c r="N674">
        <v>3.8420000000000003E-2</v>
      </c>
      <c r="R674">
        <v>31.86</v>
      </c>
      <c r="S674">
        <v>944.58998999999994</v>
      </c>
    </row>
    <row r="675" spans="12:19" x14ac:dyDescent="0.25">
      <c r="L675">
        <v>11.2</v>
      </c>
      <c r="M675">
        <v>230.38007999999999</v>
      </c>
      <c r="N675">
        <v>3.925E-2</v>
      </c>
      <c r="R675">
        <v>31.9</v>
      </c>
      <c r="S675">
        <v>960.58998999999994</v>
      </c>
    </row>
    <row r="676" spans="12:19" x14ac:dyDescent="0.25">
      <c r="L676">
        <v>11.22</v>
      </c>
      <c r="M676">
        <v>230.57346999999999</v>
      </c>
      <c r="N676">
        <v>3.9170000000000003E-2</v>
      </c>
      <c r="R676">
        <v>31.94</v>
      </c>
      <c r="S676">
        <v>943.58998999999994</v>
      </c>
    </row>
    <row r="677" spans="12:19" x14ac:dyDescent="0.25">
      <c r="L677">
        <v>11.23</v>
      </c>
      <c r="M677">
        <v>230.72101000000001</v>
      </c>
      <c r="N677">
        <v>3.959E-2</v>
      </c>
      <c r="R677">
        <v>31.98</v>
      </c>
      <c r="S677">
        <v>961.58998999999994</v>
      </c>
    </row>
    <row r="678" spans="12:19" x14ac:dyDescent="0.25">
      <c r="L678">
        <v>11.25</v>
      </c>
      <c r="M678">
        <v>230.91956999999999</v>
      </c>
      <c r="N678">
        <v>3.9899999999999998E-2</v>
      </c>
      <c r="R678">
        <v>32.020000000000003</v>
      </c>
      <c r="S678">
        <v>965.58998999999994</v>
      </c>
    </row>
    <row r="679" spans="12:19" x14ac:dyDescent="0.25">
      <c r="L679">
        <v>11.27</v>
      </c>
      <c r="M679">
        <v>231.20502999999999</v>
      </c>
      <c r="N679">
        <v>4.0009999999999997E-2</v>
      </c>
      <c r="R679">
        <v>32.06</v>
      </c>
      <c r="S679">
        <v>954.58998999999994</v>
      </c>
    </row>
    <row r="680" spans="12:19" x14ac:dyDescent="0.25">
      <c r="L680">
        <v>11.28</v>
      </c>
      <c r="M680">
        <v>231.42948999999999</v>
      </c>
      <c r="N680">
        <v>3.9690000000000003E-2</v>
      </c>
      <c r="R680">
        <v>32.1</v>
      </c>
      <c r="S680">
        <v>948.58998999999994</v>
      </c>
    </row>
    <row r="681" spans="12:19" x14ac:dyDescent="0.25">
      <c r="L681">
        <v>11.3</v>
      </c>
      <c r="M681">
        <v>231.61621</v>
      </c>
      <c r="N681">
        <v>3.8940000000000002E-2</v>
      </c>
      <c r="R681">
        <v>32.14</v>
      </c>
      <c r="S681">
        <v>963.58998999999994</v>
      </c>
    </row>
    <row r="682" spans="12:19" x14ac:dyDescent="0.25">
      <c r="L682">
        <v>11.32</v>
      </c>
      <c r="M682">
        <v>231.7963</v>
      </c>
      <c r="N682">
        <v>4.0079999999999998E-2</v>
      </c>
      <c r="R682">
        <v>32.18</v>
      </c>
      <c r="S682">
        <v>958.58998999999994</v>
      </c>
    </row>
    <row r="683" spans="12:19" x14ac:dyDescent="0.25">
      <c r="L683">
        <v>11.33</v>
      </c>
      <c r="M683">
        <v>231.94827000000001</v>
      </c>
      <c r="N683">
        <v>4.0500000000000001E-2</v>
      </c>
      <c r="R683">
        <v>32.22</v>
      </c>
      <c r="S683">
        <v>958.58998999999994</v>
      </c>
    </row>
    <row r="684" spans="12:19" x14ac:dyDescent="0.25">
      <c r="L684">
        <v>11.35</v>
      </c>
      <c r="M684">
        <v>232.19861</v>
      </c>
      <c r="N684">
        <v>4.0079999999999998E-2</v>
      </c>
      <c r="R684">
        <v>32.26</v>
      </c>
      <c r="S684">
        <v>960.58998999999994</v>
      </c>
    </row>
    <row r="685" spans="12:19" x14ac:dyDescent="0.25">
      <c r="L685">
        <v>11.37</v>
      </c>
      <c r="M685">
        <v>232.47112000000001</v>
      </c>
      <c r="N685">
        <v>4.0189999999999997E-2</v>
      </c>
      <c r="R685">
        <v>32.299999999999997</v>
      </c>
      <c r="S685">
        <v>963.58998999999994</v>
      </c>
    </row>
    <row r="686" spans="12:19" x14ac:dyDescent="0.25">
      <c r="L686">
        <v>11.38</v>
      </c>
      <c r="M686">
        <v>232.66931</v>
      </c>
      <c r="N686">
        <v>3.925E-2</v>
      </c>
      <c r="R686">
        <v>32.340000000000003</v>
      </c>
      <c r="S686">
        <v>959.58998999999994</v>
      </c>
    </row>
    <row r="687" spans="12:19" x14ac:dyDescent="0.25">
      <c r="L687">
        <v>11.4</v>
      </c>
      <c r="M687">
        <v>232.86641</v>
      </c>
      <c r="N687">
        <v>3.9559999999999998E-2</v>
      </c>
      <c r="R687">
        <v>32.380000000000003</v>
      </c>
      <c r="S687">
        <v>956.58998999999994</v>
      </c>
    </row>
    <row r="688" spans="12:19" x14ac:dyDescent="0.25">
      <c r="L688">
        <v>11.42</v>
      </c>
      <c r="M688">
        <v>233.06682000000001</v>
      </c>
      <c r="N688">
        <v>4.0079999999999998E-2</v>
      </c>
      <c r="R688">
        <v>32.42</v>
      </c>
      <c r="S688">
        <v>947.58998999999994</v>
      </c>
    </row>
    <row r="689" spans="12:19" x14ac:dyDescent="0.25">
      <c r="L689">
        <v>11.43</v>
      </c>
      <c r="M689">
        <v>233.29977</v>
      </c>
      <c r="N689">
        <v>4.0289999999999999E-2</v>
      </c>
      <c r="R689">
        <v>32.46</v>
      </c>
      <c r="S689">
        <v>948.58998999999994</v>
      </c>
    </row>
    <row r="690" spans="12:19" x14ac:dyDescent="0.25">
      <c r="L690">
        <v>11.45</v>
      </c>
      <c r="M690">
        <v>233.39887999999999</v>
      </c>
      <c r="N690">
        <v>4.0399999999999998E-2</v>
      </c>
      <c r="R690">
        <v>32.5</v>
      </c>
      <c r="S690">
        <v>967.58998999999994</v>
      </c>
    </row>
    <row r="691" spans="12:19" x14ac:dyDescent="0.25">
      <c r="L691">
        <v>11.47</v>
      </c>
      <c r="M691">
        <v>233.72722999999999</v>
      </c>
      <c r="N691">
        <v>4.0210000000000003E-2</v>
      </c>
      <c r="R691">
        <v>32.54</v>
      </c>
      <c r="S691">
        <v>963.58998999999994</v>
      </c>
    </row>
    <row r="692" spans="12:19" x14ac:dyDescent="0.25">
      <c r="L692">
        <v>11.48</v>
      </c>
      <c r="M692">
        <v>233.93613999999999</v>
      </c>
      <c r="N692">
        <v>4.0079999999999998E-2</v>
      </c>
      <c r="R692">
        <v>32.58</v>
      </c>
      <c r="S692">
        <v>963.58998999999994</v>
      </c>
    </row>
    <row r="693" spans="12:19" x14ac:dyDescent="0.25">
      <c r="L693">
        <v>11.5</v>
      </c>
      <c r="M693">
        <v>234.12473</v>
      </c>
      <c r="N693">
        <v>4.0289999999999999E-2</v>
      </c>
      <c r="R693">
        <v>32.619999999999997</v>
      </c>
      <c r="S693">
        <v>961.58998999999994</v>
      </c>
    </row>
    <row r="694" spans="12:19" x14ac:dyDescent="0.25">
      <c r="L694">
        <v>11.52</v>
      </c>
      <c r="M694">
        <v>234.29298</v>
      </c>
      <c r="N694">
        <v>3.9879999999999999E-2</v>
      </c>
      <c r="R694">
        <v>32.659999999999997</v>
      </c>
      <c r="S694">
        <v>957.58998999999994</v>
      </c>
    </row>
    <row r="695" spans="12:19" x14ac:dyDescent="0.25">
      <c r="L695">
        <v>11.53</v>
      </c>
      <c r="M695">
        <v>234.54921999999999</v>
      </c>
      <c r="N695">
        <v>3.9879999999999999E-2</v>
      </c>
      <c r="R695">
        <v>32.700000000000003</v>
      </c>
      <c r="S695">
        <v>972.58998999999994</v>
      </c>
    </row>
    <row r="696" spans="12:19" x14ac:dyDescent="0.25">
      <c r="L696">
        <v>11.55</v>
      </c>
      <c r="M696">
        <v>234.79291000000001</v>
      </c>
      <c r="N696">
        <v>4.0840000000000001E-2</v>
      </c>
      <c r="R696">
        <v>32.74</v>
      </c>
      <c r="S696">
        <v>968.58998999999994</v>
      </c>
    </row>
    <row r="697" spans="12:19" x14ac:dyDescent="0.25">
      <c r="L697">
        <v>11.57</v>
      </c>
      <c r="M697">
        <v>234.99850000000001</v>
      </c>
      <c r="N697">
        <v>4.0730000000000002E-2</v>
      </c>
      <c r="R697">
        <v>32.78</v>
      </c>
      <c r="S697">
        <v>967.58998999999994</v>
      </c>
    </row>
    <row r="698" spans="12:19" x14ac:dyDescent="0.25">
      <c r="L698">
        <v>11.58</v>
      </c>
      <c r="M698">
        <v>235.21073999999999</v>
      </c>
      <c r="N698">
        <v>4.0419999999999998E-2</v>
      </c>
      <c r="R698">
        <v>32.82</v>
      </c>
      <c r="S698">
        <v>980.58998999999994</v>
      </c>
    </row>
    <row r="699" spans="12:19" x14ac:dyDescent="0.25">
      <c r="L699">
        <v>11.6</v>
      </c>
      <c r="M699">
        <v>235.38713000000001</v>
      </c>
      <c r="N699">
        <v>3.9879999999999999E-2</v>
      </c>
      <c r="R699">
        <v>32.86</v>
      </c>
      <c r="S699">
        <v>988.58998999999994</v>
      </c>
    </row>
    <row r="700" spans="12:19" x14ac:dyDescent="0.25">
      <c r="L700">
        <v>11.62</v>
      </c>
      <c r="M700">
        <v>235.56165999999999</v>
      </c>
      <c r="N700">
        <v>3.9879999999999999E-2</v>
      </c>
      <c r="R700">
        <v>32.9</v>
      </c>
      <c r="S700">
        <v>971.58998999999994</v>
      </c>
    </row>
    <row r="701" spans="12:19" x14ac:dyDescent="0.25">
      <c r="L701">
        <v>11.63</v>
      </c>
      <c r="M701">
        <v>235.80644000000001</v>
      </c>
      <c r="N701">
        <v>4.0079999999999998E-2</v>
      </c>
      <c r="R701">
        <v>32.94</v>
      </c>
      <c r="S701">
        <v>971.58998999999994</v>
      </c>
    </row>
    <row r="702" spans="12:19" x14ac:dyDescent="0.25">
      <c r="L702">
        <v>11.65</v>
      </c>
      <c r="M702">
        <v>236.06010000000001</v>
      </c>
      <c r="N702">
        <v>3.977E-2</v>
      </c>
      <c r="R702">
        <v>32.979999999999997</v>
      </c>
      <c r="S702">
        <v>981.58998999999994</v>
      </c>
    </row>
    <row r="703" spans="12:19" x14ac:dyDescent="0.25">
      <c r="L703">
        <v>11.67</v>
      </c>
      <c r="M703">
        <v>236.26828</v>
      </c>
      <c r="N703">
        <v>3.9039999999999998E-2</v>
      </c>
      <c r="R703">
        <v>33.020000000000003</v>
      </c>
      <c r="S703">
        <v>960.58998999999994</v>
      </c>
    </row>
    <row r="704" spans="12:19" x14ac:dyDescent="0.25">
      <c r="L704">
        <v>11.68</v>
      </c>
      <c r="M704">
        <v>236.48607999999999</v>
      </c>
      <c r="N704">
        <v>3.8550000000000001E-2</v>
      </c>
      <c r="R704">
        <v>33.06</v>
      </c>
      <c r="S704">
        <v>979.58998999999994</v>
      </c>
    </row>
    <row r="705" spans="12:19" x14ac:dyDescent="0.25">
      <c r="L705">
        <v>11.7</v>
      </c>
      <c r="M705">
        <v>236.59258</v>
      </c>
      <c r="N705">
        <v>3.8420000000000003E-2</v>
      </c>
      <c r="R705">
        <v>33.1</v>
      </c>
      <c r="S705">
        <v>965.58998999999994</v>
      </c>
    </row>
    <row r="706" spans="12:19" x14ac:dyDescent="0.25">
      <c r="L706">
        <v>11.72</v>
      </c>
      <c r="M706">
        <v>236.78559999999999</v>
      </c>
      <c r="N706">
        <v>3.8960000000000002E-2</v>
      </c>
      <c r="R706">
        <v>33.14</v>
      </c>
      <c r="S706">
        <v>957.58998999999994</v>
      </c>
    </row>
    <row r="707" spans="12:19" x14ac:dyDescent="0.25">
      <c r="L707">
        <v>11.73</v>
      </c>
      <c r="M707">
        <v>237.08733000000001</v>
      </c>
      <c r="N707">
        <v>3.8420000000000003E-2</v>
      </c>
      <c r="R707">
        <v>33.18</v>
      </c>
      <c r="S707">
        <v>961.58998999999994</v>
      </c>
    </row>
    <row r="708" spans="12:19" x14ac:dyDescent="0.25">
      <c r="L708">
        <v>11.75</v>
      </c>
      <c r="M708">
        <v>237.35577000000001</v>
      </c>
      <c r="N708">
        <v>3.8550000000000001E-2</v>
      </c>
      <c r="R708">
        <v>33.22</v>
      </c>
      <c r="S708">
        <v>981.58998999999994</v>
      </c>
    </row>
    <row r="709" spans="12:19" x14ac:dyDescent="0.25">
      <c r="L709">
        <v>11.77</v>
      </c>
      <c r="M709">
        <v>237.55323999999999</v>
      </c>
      <c r="N709">
        <v>3.8550000000000001E-2</v>
      </c>
      <c r="R709">
        <v>33.26</v>
      </c>
      <c r="S709">
        <v>976.58998999999994</v>
      </c>
    </row>
    <row r="710" spans="12:19" x14ac:dyDescent="0.25">
      <c r="L710">
        <v>11.78</v>
      </c>
      <c r="M710">
        <v>237.75327999999999</v>
      </c>
      <c r="N710">
        <v>3.8550000000000001E-2</v>
      </c>
      <c r="R710">
        <v>33.299999999999997</v>
      </c>
      <c r="S710">
        <v>973.58998999999994</v>
      </c>
    </row>
    <row r="711" spans="12:19" x14ac:dyDescent="0.25">
      <c r="L711">
        <v>11.8</v>
      </c>
      <c r="M711">
        <v>237.89860999999999</v>
      </c>
      <c r="N711">
        <v>3.8030000000000001E-2</v>
      </c>
      <c r="R711">
        <v>33.340000000000003</v>
      </c>
      <c r="S711">
        <v>994.58998999999994</v>
      </c>
    </row>
    <row r="712" spans="12:19" x14ac:dyDescent="0.25">
      <c r="L712">
        <v>11.82</v>
      </c>
      <c r="M712">
        <v>238.13156000000001</v>
      </c>
      <c r="N712">
        <v>3.8629999999999998E-2</v>
      </c>
      <c r="R712">
        <v>33.380000000000003</v>
      </c>
      <c r="S712">
        <v>996.58998999999994</v>
      </c>
    </row>
    <row r="713" spans="12:19" x14ac:dyDescent="0.25">
      <c r="L713">
        <v>11.83</v>
      </c>
      <c r="M713">
        <v>238.41443000000001</v>
      </c>
      <c r="N713">
        <v>3.8420000000000003E-2</v>
      </c>
      <c r="R713">
        <v>33.42</v>
      </c>
      <c r="S713">
        <v>999.58998999999994</v>
      </c>
    </row>
    <row r="714" spans="12:19" x14ac:dyDescent="0.25">
      <c r="L714">
        <v>11.85</v>
      </c>
      <c r="M714">
        <v>238.63184999999999</v>
      </c>
      <c r="N714">
        <v>3.8859999999999999E-2</v>
      </c>
      <c r="R714">
        <v>33.46</v>
      </c>
      <c r="S714">
        <v>998.58998999999994</v>
      </c>
    </row>
    <row r="715" spans="12:19" x14ac:dyDescent="0.25">
      <c r="L715">
        <v>11.87</v>
      </c>
      <c r="M715">
        <v>238.8356</v>
      </c>
      <c r="N715">
        <v>3.9149999999999997E-2</v>
      </c>
      <c r="R715">
        <v>33.5</v>
      </c>
      <c r="S715">
        <v>1035.5899899999999</v>
      </c>
    </row>
    <row r="716" spans="12:19" x14ac:dyDescent="0.25">
      <c r="L716">
        <v>11.88</v>
      </c>
      <c r="M716">
        <v>239.03711999999999</v>
      </c>
      <c r="N716">
        <v>3.9039999999999998E-2</v>
      </c>
      <c r="R716">
        <v>33.54</v>
      </c>
      <c r="S716">
        <v>1008.5899899999999</v>
      </c>
    </row>
    <row r="717" spans="12:19" x14ac:dyDescent="0.25">
      <c r="L717">
        <v>11.9</v>
      </c>
      <c r="M717">
        <v>239.16949</v>
      </c>
      <c r="N717">
        <v>3.9039999999999998E-2</v>
      </c>
      <c r="R717">
        <v>33.58</v>
      </c>
      <c r="S717">
        <v>1015.5899899999999</v>
      </c>
    </row>
    <row r="718" spans="12:19" x14ac:dyDescent="0.25">
      <c r="L718">
        <v>11.92</v>
      </c>
      <c r="M718">
        <v>239.34402</v>
      </c>
      <c r="N718">
        <v>3.9170000000000003E-2</v>
      </c>
      <c r="R718">
        <v>33.619999999999997</v>
      </c>
      <c r="S718">
        <v>1050.5899899999999</v>
      </c>
    </row>
    <row r="719" spans="12:19" x14ac:dyDescent="0.25">
      <c r="L719">
        <v>11.93</v>
      </c>
      <c r="M719">
        <v>239.71417</v>
      </c>
      <c r="N719">
        <v>3.9559999999999998E-2</v>
      </c>
      <c r="R719">
        <v>33.659999999999997</v>
      </c>
      <c r="S719">
        <v>1056.5899899999999</v>
      </c>
    </row>
    <row r="720" spans="12:19" x14ac:dyDescent="0.25">
      <c r="L720">
        <v>11.95</v>
      </c>
      <c r="M720">
        <v>239.84914000000001</v>
      </c>
      <c r="N720">
        <v>3.8550000000000001E-2</v>
      </c>
      <c r="R720">
        <v>33.700000000000003</v>
      </c>
      <c r="S720">
        <v>1050.5899899999999</v>
      </c>
    </row>
    <row r="721" spans="12:19" x14ac:dyDescent="0.25">
      <c r="L721">
        <v>11.97</v>
      </c>
      <c r="M721">
        <v>240.00288</v>
      </c>
      <c r="N721">
        <v>3.9170000000000003E-2</v>
      </c>
      <c r="R721">
        <v>33.74</v>
      </c>
      <c r="S721">
        <v>1055.5899899999999</v>
      </c>
    </row>
    <row r="722" spans="12:19" x14ac:dyDescent="0.25">
      <c r="L722">
        <v>11.98</v>
      </c>
      <c r="M722">
        <v>240.28854000000001</v>
      </c>
      <c r="N722">
        <v>3.925E-2</v>
      </c>
      <c r="R722">
        <v>33.78</v>
      </c>
      <c r="S722">
        <v>1077.5899899999999</v>
      </c>
    </row>
    <row r="723" spans="12:19" x14ac:dyDescent="0.25">
      <c r="L723">
        <v>12</v>
      </c>
      <c r="M723">
        <v>240.47191000000001</v>
      </c>
      <c r="N723">
        <v>3.9039999999999998E-2</v>
      </c>
      <c r="R723">
        <v>33.82</v>
      </c>
      <c r="S723">
        <v>1066.5899899999999</v>
      </c>
    </row>
    <row r="724" spans="12:19" x14ac:dyDescent="0.25">
      <c r="L724">
        <v>12.02</v>
      </c>
      <c r="M724">
        <v>240.70857000000001</v>
      </c>
      <c r="N724">
        <v>3.925E-2</v>
      </c>
      <c r="R724">
        <v>33.86</v>
      </c>
      <c r="S724">
        <v>1096.5899899999999</v>
      </c>
    </row>
    <row r="725" spans="12:19" x14ac:dyDescent="0.25">
      <c r="L725">
        <v>12.03</v>
      </c>
      <c r="M725">
        <v>240.97873999999999</v>
      </c>
      <c r="N725">
        <v>3.9379999999999998E-2</v>
      </c>
      <c r="R725">
        <v>33.9</v>
      </c>
      <c r="S725">
        <v>1052.5899899999999</v>
      </c>
    </row>
    <row r="726" spans="12:19" x14ac:dyDescent="0.25">
      <c r="L726">
        <v>12.05</v>
      </c>
      <c r="M726">
        <v>241.18119999999999</v>
      </c>
      <c r="N726">
        <v>3.9480000000000001E-2</v>
      </c>
      <c r="R726">
        <v>33.94</v>
      </c>
      <c r="S726">
        <v>1074.5899899999999</v>
      </c>
    </row>
    <row r="727" spans="12:19" x14ac:dyDescent="0.25">
      <c r="L727">
        <v>12.07</v>
      </c>
      <c r="M727">
        <v>241.37282999999999</v>
      </c>
      <c r="N727">
        <v>3.9460000000000002E-2</v>
      </c>
      <c r="R727">
        <v>33.979999999999997</v>
      </c>
      <c r="S727">
        <v>1049.5899899999999</v>
      </c>
    </row>
    <row r="728" spans="12:19" x14ac:dyDescent="0.25">
      <c r="L728">
        <v>12.08</v>
      </c>
      <c r="M728">
        <v>241.56268</v>
      </c>
      <c r="N728">
        <v>3.9879999999999999E-2</v>
      </c>
      <c r="R728">
        <v>34.020000000000003</v>
      </c>
      <c r="S728">
        <v>1032.5899899999999</v>
      </c>
    </row>
    <row r="729" spans="12:19" x14ac:dyDescent="0.25">
      <c r="L729">
        <v>12.1</v>
      </c>
      <c r="M729">
        <v>241.75143</v>
      </c>
      <c r="N729">
        <v>3.9879999999999999E-2</v>
      </c>
      <c r="R729">
        <v>34.06</v>
      </c>
      <c r="S729">
        <v>1006.5899899999999</v>
      </c>
    </row>
    <row r="730" spans="12:19" x14ac:dyDescent="0.25">
      <c r="L730">
        <v>12.12</v>
      </c>
      <c r="M730">
        <v>242.03531000000001</v>
      </c>
      <c r="N730">
        <v>3.9899999999999998E-2</v>
      </c>
      <c r="R730">
        <v>34.1</v>
      </c>
      <c r="S730">
        <v>1002.5899899999999</v>
      </c>
    </row>
    <row r="731" spans="12:19" x14ac:dyDescent="0.25">
      <c r="L731">
        <v>12.13</v>
      </c>
      <c r="M731">
        <v>242.25828999999999</v>
      </c>
      <c r="N731">
        <v>4.0500000000000001E-2</v>
      </c>
      <c r="R731">
        <v>34.14</v>
      </c>
      <c r="S731">
        <v>999.58998999999994</v>
      </c>
    </row>
    <row r="732" spans="12:19" x14ac:dyDescent="0.25">
      <c r="L732">
        <v>12.15</v>
      </c>
      <c r="M732">
        <v>242.46001000000001</v>
      </c>
      <c r="N732">
        <v>4.1149999999999999E-2</v>
      </c>
      <c r="R732">
        <v>34.18</v>
      </c>
      <c r="S732">
        <v>985.58998999999994</v>
      </c>
    </row>
    <row r="733" spans="12:19" x14ac:dyDescent="0.25">
      <c r="L733">
        <v>12.17</v>
      </c>
      <c r="M733">
        <v>242.5472</v>
      </c>
      <c r="N733">
        <v>4.0529999999999997E-2</v>
      </c>
      <c r="R733">
        <v>34.22</v>
      </c>
      <c r="S733">
        <v>989.58998999999994</v>
      </c>
    </row>
    <row r="734" spans="12:19" x14ac:dyDescent="0.25">
      <c r="L734">
        <v>12.18</v>
      </c>
      <c r="M734">
        <v>242.88040000000001</v>
      </c>
      <c r="N734">
        <v>4.1849999999999998E-2</v>
      </c>
      <c r="R734">
        <v>34.26</v>
      </c>
      <c r="S734">
        <v>984.58998999999994</v>
      </c>
    </row>
    <row r="735" spans="12:19" x14ac:dyDescent="0.25">
      <c r="L735">
        <v>12.2</v>
      </c>
      <c r="M735">
        <v>243.10410999999999</v>
      </c>
      <c r="N735">
        <v>4.1980000000000003E-2</v>
      </c>
      <c r="R735">
        <v>34.299999999999997</v>
      </c>
      <c r="S735">
        <v>980.58998999999994</v>
      </c>
    </row>
    <row r="736" spans="12:19" x14ac:dyDescent="0.25">
      <c r="L736">
        <v>12.22</v>
      </c>
      <c r="M736">
        <v>243.32419999999999</v>
      </c>
      <c r="N736">
        <v>4.2169999999999999E-2</v>
      </c>
      <c r="R736">
        <v>34.340000000000003</v>
      </c>
      <c r="S736">
        <v>985.58998999999994</v>
      </c>
    </row>
    <row r="737" spans="12:19" x14ac:dyDescent="0.25">
      <c r="L737">
        <v>12.23</v>
      </c>
      <c r="M737">
        <v>243.52269000000001</v>
      </c>
      <c r="N737">
        <v>4.2299999999999997E-2</v>
      </c>
      <c r="R737">
        <v>34.380000000000003</v>
      </c>
      <c r="S737">
        <v>980.58998999999994</v>
      </c>
    </row>
    <row r="738" spans="12:19" x14ac:dyDescent="0.25">
      <c r="L738">
        <v>12.25</v>
      </c>
      <c r="M738">
        <v>243.72982999999999</v>
      </c>
      <c r="N738">
        <v>4.2270000000000002E-2</v>
      </c>
      <c r="R738">
        <v>34.42</v>
      </c>
      <c r="S738">
        <v>977.58998999999994</v>
      </c>
    </row>
    <row r="739" spans="12:19" x14ac:dyDescent="0.25">
      <c r="L739">
        <v>12.27</v>
      </c>
      <c r="M739">
        <v>243.88797</v>
      </c>
      <c r="N739">
        <v>4.2369999999999998E-2</v>
      </c>
      <c r="R739">
        <v>34.46</v>
      </c>
      <c r="S739">
        <v>981.58998999999994</v>
      </c>
    </row>
    <row r="740" spans="12:19" x14ac:dyDescent="0.25">
      <c r="L740">
        <v>12.28</v>
      </c>
      <c r="M740">
        <v>244.0652</v>
      </c>
      <c r="N740">
        <v>4.2689999999999999E-2</v>
      </c>
      <c r="R740">
        <v>34.5</v>
      </c>
      <c r="S740">
        <v>983.58998999999994</v>
      </c>
    </row>
    <row r="741" spans="12:19" x14ac:dyDescent="0.25">
      <c r="L741">
        <v>12.3</v>
      </c>
      <c r="M741">
        <v>244.36060000000001</v>
      </c>
      <c r="N741">
        <v>4.3020000000000003E-2</v>
      </c>
      <c r="R741">
        <v>34.54</v>
      </c>
      <c r="S741">
        <v>975.58998999999994</v>
      </c>
    </row>
    <row r="742" spans="12:19" x14ac:dyDescent="0.25">
      <c r="L742">
        <v>12.32</v>
      </c>
      <c r="M742">
        <v>244.58069</v>
      </c>
      <c r="N742">
        <v>4.3339999999999997E-2</v>
      </c>
      <c r="R742">
        <v>34.58</v>
      </c>
      <c r="S742">
        <v>981.58998999999994</v>
      </c>
    </row>
    <row r="743" spans="12:19" x14ac:dyDescent="0.25">
      <c r="L743">
        <v>12.33</v>
      </c>
      <c r="M743">
        <v>244.79070999999999</v>
      </c>
      <c r="N743">
        <v>4.3020000000000003E-2</v>
      </c>
      <c r="R743">
        <v>34.619999999999997</v>
      </c>
      <c r="S743">
        <v>974.58998999999994</v>
      </c>
    </row>
    <row r="744" spans="12:19" x14ac:dyDescent="0.25">
      <c r="L744">
        <v>12.35</v>
      </c>
      <c r="M744">
        <v>244.99748</v>
      </c>
      <c r="N744">
        <v>4.3020000000000003E-2</v>
      </c>
      <c r="R744">
        <v>34.659999999999997</v>
      </c>
      <c r="S744">
        <v>968.58998999999994</v>
      </c>
    </row>
    <row r="745" spans="12:19" x14ac:dyDescent="0.25">
      <c r="L745">
        <v>12.37</v>
      </c>
      <c r="M745">
        <v>245.14734000000001</v>
      </c>
      <c r="N745">
        <v>4.3209999999999998E-2</v>
      </c>
      <c r="R745">
        <v>34.700000000000003</v>
      </c>
      <c r="S745">
        <v>986.58998999999994</v>
      </c>
    </row>
    <row r="746" spans="12:19" x14ac:dyDescent="0.25">
      <c r="L746">
        <v>12.38</v>
      </c>
      <c r="M746">
        <v>245.36455000000001</v>
      </c>
      <c r="N746">
        <v>4.3339999999999997E-2</v>
      </c>
      <c r="R746">
        <v>34.74</v>
      </c>
      <c r="S746">
        <v>977.58998999999994</v>
      </c>
    </row>
    <row r="747" spans="12:19" x14ac:dyDescent="0.25">
      <c r="L747">
        <v>12.4</v>
      </c>
      <c r="M747">
        <v>245.65346</v>
      </c>
      <c r="N747">
        <v>4.3310000000000001E-2</v>
      </c>
      <c r="R747">
        <v>34.78</v>
      </c>
      <c r="S747">
        <v>973.58998999999994</v>
      </c>
    </row>
    <row r="748" spans="12:19" x14ac:dyDescent="0.25">
      <c r="L748">
        <v>12.42</v>
      </c>
      <c r="M748">
        <v>245.72514000000001</v>
      </c>
      <c r="N748">
        <v>4.3729999999999998E-2</v>
      </c>
      <c r="R748">
        <v>34.82</v>
      </c>
      <c r="S748">
        <v>983.58998999999994</v>
      </c>
    </row>
    <row r="749" spans="12:19" x14ac:dyDescent="0.25">
      <c r="L749">
        <v>12.43</v>
      </c>
      <c r="M749">
        <v>246.0652</v>
      </c>
      <c r="N749">
        <v>4.4249999999999998E-2</v>
      </c>
      <c r="R749">
        <v>34.86</v>
      </c>
      <c r="S749">
        <v>965.58998999999994</v>
      </c>
    </row>
    <row r="750" spans="12:19" x14ac:dyDescent="0.25">
      <c r="L750">
        <v>12.45</v>
      </c>
      <c r="M750">
        <v>246.21216999999999</v>
      </c>
      <c r="N750">
        <v>4.3729999999999998E-2</v>
      </c>
      <c r="R750">
        <v>34.9</v>
      </c>
      <c r="S750">
        <v>962.58998999999994</v>
      </c>
    </row>
    <row r="751" spans="12:19" x14ac:dyDescent="0.25">
      <c r="L751">
        <v>12.47</v>
      </c>
      <c r="M751">
        <v>246.42723000000001</v>
      </c>
      <c r="N751">
        <v>4.4350000000000001E-2</v>
      </c>
      <c r="R751">
        <v>34.94</v>
      </c>
      <c r="S751">
        <v>974.58998999999994</v>
      </c>
    </row>
    <row r="752" spans="12:19" x14ac:dyDescent="0.25">
      <c r="L752">
        <v>12.48</v>
      </c>
      <c r="M752">
        <v>246.67543000000001</v>
      </c>
      <c r="N752">
        <v>4.4350000000000001E-2</v>
      </c>
      <c r="R752">
        <v>34.979999999999997</v>
      </c>
      <c r="S752">
        <v>956.58998999999994</v>
      </c>
    </row>
    <row r="753" spans="12:19" x14ac:dyDescent="0.25">
      <c r="L753">
        <v>12.5</v>
      </c>
      <c r="M753">
        <v>246.95569</v>
      </c>
      <c r="N753">
        <v>4.4249999999999998E-2</v>
      </c>
      <c r="R753">
        <v>35.020000000000003</v>
      </c>
      <c r="S753">
        <v>968.58998999999994</v>
      </c>
    </row>
    <row r="754" spans="12:19" x14ac:dyDescent="0.25">
      <c r="L754">
        <v>12.52</v>
      </c>
      <c r="M754">
        <v>247.15923000000001</v>
      </c>
      <c r="N754">
        <v>4.4479999999999999E-2</v>
      </c>
      <c r="R754">
        <v>35.06</v>
      </c>
      <c r="S754">
        <v>945.58998999999994</v>
      </c>
    </row>
    <row r="755" spans="12:19" x14ac:dyDescent="0.25">
      <c r="L755">
        <v>12.53</v>
      </c>
      <c r="M755">
        <v>247.35122999999999</v>
      </c>
      <c r="N755">
        <v>4.4170000000000001E-2</v>
      </c>
      <c r="R755">
        <v>35.1</v>
      </c>
      <c r="S755">
        <v>968.58998999999994</v>
      </c>
    </row>
    <row r="756" spans="12:19" x14ac:dyDescent="0.25">
      <c r="L756">
        <v>12.55</v>
      </c>
      <c r="M756">
        <v>247.50143</v>
      </c>
      <c r="N756">
        <v>4.4769999999999997E-2</v>
      </c>
      <c r="R756">
        <v>35.14</v>
      </c>
      <c r="S756">
        <v>974.58998999999994</v>
      </c>
    </row>
    <row r="757" spans="12:19" x14ac:dyDescent="0.25">
      <c r="L757">
        <v>12.57</v>
      </c>
      <c r="M757">
        <v>247.70029</v>
      </c>
      <c r="N757">
        <v>4.487E-2</v>
      </c>
      <c r="R757">
        <v>35.18</v>
      </c>
      <c r="S757">
        <v>973.58998999999994</v>
      </c>
    </row>
    <row r="758" spans="12:19" x14ac:dyDescent="0.25">
      <c r="L758">
        <v>12.58</v>
      </c>
      <c r="M758">
        <v>247.96001000000001</v>
      </c>
      <c r="N758">
        <v>4.5710000000000001E-2</v>
      </c>
      <c r="R758">
        <v>35.22</v>
      </c>
      <c r="S758">
        <v>980.58998999999994</v>
      </c>
    </row>
    <row r="759" spans="12:19" x14ac:dyDescent="0.25">
      <c r="L759">
        <v>12.6</v>
      </c>
      <c r="M759">
        <v>248.23343</v>
      </c>
      <c r="N759">
        <v>4.5629999999999997E-2</v>
      </c>
      <c r="R759">
        <v>35.26</v>
      </c>
      <c r="S759">
        <v>964.58998999999994</v>
      </c>
    </row>
    <row r="760" spans="12:19" x14ac:dyDescent="0.25">
      <c r="L760">
        <v>12.62</v>
      </c>
      <c r="M760">
        <v>248.44560000000001</v>
      </c>
      <c r="N760">
        <v>4.6019999999999998E-2</v>
      </c>
      <c r="R760">
        <v>35.299999999999997</v>
      </c>
      <c r="S760">
        <v>965.58998999999994</v>
      </c>
    </row>
    <row r="761" spans="12:19" x14ac:dyDescent="0.25">
      <c r="L761">
        <v>12.63</v>
      </c>
      <c r="M761">
        <v>248.63869</v>
      </c>
      <c r="N761">
        <v>4.5600000000000002E-2</v>
      </c>
      <c r="R761">
        <v>35.340000000000003</v>
      </c>
      <c r="S761">
        <v>965.58998999999994</v>
      </c>
    </row>
    <row r="762" spans="12:19" x14ac:dyDescent="0.25">
      <c r="L762">
        <v>12.65</v>
      </c>
      <c r="M762">
        <v>248.80115000000001</v>
      </c>
      <c r="N762">
        <v>4.6149999999999997E-2</v>
      </c>
      <c r="R762">
        <v>35.380000000000003</v>
      </c>
      <c r="S762">
        <v>963.58998999999994</v>
      </c>
    </row>
    <row r="763" spans="12:19" x14ac:dyDescent="0.25">
      <c r="L763">
        <v>12.67</v>
      </c>
      <c r="M763">
        <v>249.00468000000001</v>
      </c>
      <c r="N763">
        <v>4.5600000000000002E-2</v>
      </c>
      <c r="R763">
        <v>35.42</v>
      </c>
      <c r="S763">
        <v>959.58998999999994</v>
      </c>
    </row>
    <row r="764" spans="12:19" x14ac:dyDescent="0.25">
      <c r="L764">
        <v>12.68</v>
      </c>
      <c r="M764">
        <v>249.30151000000001</v>
      </c>
      <c r="N764">
        <v>4.6460000000000001E-2</v>
      </c>
      <c r="R764">
        <v>35.46</v>
      </c>
      <c r="S764">
        <v>988.58998999999994</v>
      </c>
    </row>
    <row r="765" spans="12:19" x14ac:dyDescent="0.25">
      <c r="L765">
        <v>12.7</v>
      </c>
      <c r="M765">
        <v>249.51657</v>
      </c>
      <c r="N765">
        <v>4.623E-2</v>
      </c>
      <c r="R765">
        <v>35.5</v>
      </c>
      <c r="S765">
        <v>975.58998999999994</v>
      </c>
    </row>
    <row r="766" spans="12:19" x14ac:dyDescent="0.25">
      <c r="L766">
        <v>12.72</v>
      </c>
      <c r="M766">
        <v>249.72658000000001</v>
      </c>
      <c r="N766">
        <v>4.5839999999999999E-2</v>
      </c>
      <c r="R766">
        <v>35.54</v>
      </c>
      <c r="S766">
        <v>969.58998999999994</v>
      </c>
    </row>
    <row r="767" spans="12:19" x14ac:dyDescent="0.25">
      <c r="L767">
        <v>12.73</v>
      </c>
      <c r="M767">
        <v>249.90669</v>
      </c>
      <c r="N767">
        <v>4.5839999999999999E-2</v>
      </c>
      <c r="R767">
        <v>35.58</v>
      </c>
      <c r="S767">
        <v>964.58998999999994</v>
      </c>
    </row>
    <row r="768" spans="12:19" x14ac:dyDescent="0.25">
      <c r="L768">
        <v>12.75</v>
      </c>
      <c r="M768">
        <v>250.08177000000001</v>
      </c>
      <c r="N768">
        <v>4.5940000000000002E-2</v>
      </c>
      <c r="R768">
        <v>35.619999999999997</v>
      </c>
      <c r="S768">
        <v>970.58998999999994</v>
      </c>
    </row>
    <row r="769" spans="12:19" x14ac:dyDescent="0.25">
      <c r="L769">
        <v>12.77</v>
      </c>
      <c r="M769">
        <v>250.31880000000001</v>
      </c>
      <c r="N769">
        <v>4.6149999999999997E-2</v>
      </c>
      <c r="R769">
        <v>35.659999999999997</v>
      </c>
      <c r="S769">
        <v>952.58998999999994</v>
      </c>
    </row>
    <row r="770" spans="12:19" x14ac:dyDescent="0.25">
      <c r="L770">
        <v>12.78</v>
      </c>
      <c r="M770">
        <v>250.60771</v>
      </c>
      <c r="N770">
        <v>4.6330000000000003E-2</v>
      </c>
      <c r="R770">
        <v>35.700000000000003</v>
      </c>
      <c r="S770">
        <v>979.58998999999994</v>
      </c>
    </row>
    <row r="771" spans="12:19" x14ac:dyDescent="0.25">
      <c r="L771">
        <v>12.8</v>
      </c>
      <c r="M771">
        <v>250.80727999999999</v>
      </c>
      <c r="N771">
        <v>4.6539999999999998E-2</v>
      </c>
      <c r="R771">
        <v>35.74</v>
      </c>
      <c r="S771">
        <v>972.58998999999994</v>
      </c>
    </row>
    <row r="772" spans="12:19" x14ac:dyDescent="0.25">
      <c r="L772">
        <v>12.82</v>
      </c>
      <c r="M772">
        <v>251.00971999999999</v>
      </c>
      <c r="N772">
        <v>4.5710000000000001E-2</v>
      </c>
      <c r="R772">
        <v>35.78</v>
      </c>
      <c r="S772">
        <v>968.58998999999994</v>
      </c>
    </row>
    <row r="773" spans="12:19" x14ac:dyDescent="0.25">
      <c r="L773">
        <v>12.83</v>
      </c>
      <c r="M773">
        <v>251.2028</v>
      </c>
      <c r="N773">
        <v>4.573E-2</v>
      </c>
      <c r="R773">
        <v>35.82</v>
      </c>
      <c r="S773">
        <v>983.58998999999994</v>
      </c>
    </row>
    <row r="774" spans="12:19" x14ac:dyDescent="0.25">
      <c r="L774">
        <v>12.85</v>
      </c>
      <c r="M774">
        <v>251.34943000000001</v>
      </c>
      <c r="N774">
        <v>4.6769999999999999E-2</v>
      </c>
      <c r="R774">
        <v>35.86</v>
      </c>
      <c r="S774">
        <v>978.58998999999994</v>
      </c>
    </row>
    <row r="775" spans="12:19" x14ac:dyDescent="0.25">
      <c r="L775">
        <v>12.87</v>
      </c>
      <c r="M775">
        <v>251.63184999999999</v>
      </c>
      <c r="N775">
        <v>4.6640000000000001E-2</v>
      </c>
      <c r="R775">
        <v>35.9</v>
      </c>
      <c r="S775">
        <v>971.58998999999994</v>
      </c>
    </row>
    <row r="776" spans="12:19" x14ac:dyDescent="0.25">
      <c r="L776">
        <v>12.88</v>
      </c>
      <c r="M776">
        <v>251.74857</v>
      </c>
      <c r="N776">
        <v>4.6149999999999997E-2</v>
      </c>
      <c r="R776">
        <v>35.94</v>
      </c>
      <c r="S776">
        <v>985.58998999999994</v>
      </c>
    </row>
    <row r="777" spans="12:19" x14ac:dyDescent="0.25">
      <c r="L777">
        <v>12.9</v>
      </c>
      <c r="M777">
        <v>252.10194000000001</v>
      </c>
      <c r="N777">
        <v>4.6670000000000003E-2</v>
      </c>
      <c r="R777">
        <v>35.979999999999997</v>
      </c>
      <c r="S777">
        <v>987.58998999999994</v>
      </c>
    </row>
    <row r="778" spans="12:19" x14ac:dyDescent="0.25">
      <c r="L778">
        <v>12.92</v>
      </c>
      <c r="M778">
        <v>252.17903000000001</v>
      </c>
      <c r="N778">
        <v>4.6330000000000003E-2</v>
      </c>
      <c r="R778">
        <v>36.020000000000003</v>
      </c>
      <c r="S778">
        <v>988.58998999999994</v>
      </c>
    </row>
    <row r="779" spans="12:19" x14ac:dyDescent="0.25">
      <c r="L779">
        <v>12.93</v>
      </c>
      <c r="M779">
        <v>252.54285999999999</v>
      </c>
      <c r="N779">
        <v>4.6149999999999997E-2</v>
      </c>
      <c r="R779">
        <v>36.06</v>
      </c>
      <c r="S779">
        <v>976.58998999999994</v>
      </c>
    </row>
    <row r="780" spans="12:19" x14ac:dyDescent="0.25">
      <c r="L780">
        <v>12.95</v>
      </c>
      <c r="M780">
        <v>252.74963</v>
      </c>
      <c r="N780">
        <v>4.6330000000000003E-2</v>
      </c>
      <c r="R780">
        <v>36.1</v>
      </c>
      <c r="S780">
        <v>1006.5899899999999</v>
      </c>
    </row>
    <row r="781" spans="12:19" x14ac:dyDescent="0.25">
      <c r="L781">
        <v>12.97</v>
      </c>
      <c r="M781">
        <v>252.97263000000001</v>
      </c>
      <c r="N781">
        <v>4.6149999999999997E-2</v>
      </c>
      <c r="R781">
        <v>36.14</v>
      </c>
      <c r="S781">
        <v>986.58998999999994</v>
      </c>
    </row>
    <row r="782" spans="12:19" x14ac:dyDescent="0.25">
      <c r="L782">
        <v>12.98</v>
      </c>
      <c r="M782">
        <v>253.18768</v>
      </c>
      <c r="N782">
        <v>4.6359999999999998E-2</v>
      </c>
      <c r="R782">
        <v>36.18</v>
      </c>
      <c r="S782">
        <v>987.58998999999994</v>
      </c>
    </row>
    <row r="783" spans="12:19" x14ac:dyDescent="0.25">
      <c r="L783">
        <v>13</v>
      </c>
      <c r="M783">
        <v>253.40454</v>
      </c>
      <c r="N783">
        <v>4.6879999999999998E-2</v>
      </c>
      <c r="R783">
        <v>36.22</v>
      </c>
      <c r="S783">
        <v>986.58998999999994</v>
      </c>
    </row>
    <row r="784" spans="12:19" x14ac:dyDescent="0.25">
      <c r="L784">
        <v>13.02</v>
      </c>
      <c r="M784">
        <v>253.58825999999999</v>
      </c>
      <c r="N784">
        <v>4.6559999999999997E-2</v>
      </c>
      <c r="R784">
        <v>36.26</v>
      </c>
      <c r="S784">
        <v>982.58998999999994</v>
      </c>
    </row>
    <row r="785" spans="12:19" x14ac:dyDescent="0.25">
      <c r="L785">
        <v>13.03</v>
      </c>
      <c r="M785">
        <v>253.76657</v>
      </c>
      <c r="N785">
        <v>4.6850000000000003E-2</v>
      </c>
      <c r="R785">
        <v>36.299999999999997</v>
      </c>
      <c r="S785">
        <v>968.58998999999994</v>
      </c>
    </row>
    <row r="786" spans="12:19" x14ac:dyDescent="0.25">
      <c r="L786">
        <v>13.05</v>
      </c>
      <c r="M786">
        <v>253.99063000000001</v>
      </c>
      <c r="N786">
        <v>4.6670000000000003E-2</v>
      </c>
      <c r="R786">
        <v>36.340000000000003</v>
      </c>
      <c r="S786">
        <v>978.58998999999994</v>
      </c>
    </row>
    <row r="787" spans="12:19" x14ac:dyDescent="0.25">
      <c r="L787">
        <v>13.07</v>
      </c>
      <c r="M787">
        <v>254.27773999999999</v>
      </c>
      <c r="N787">
        <v>4.6980000000000001E-2</v>
      </c>
      <c r="R787">
        <v>36.380000000000003</v>
      </c>
      <c r="S787">
        <v>969.58998999999994</v>
      </c>
    </row>
    <row r="788" spans="12:19" x14ac:dyDescent="0.25">
      <c r="L788">
        <v>13.08</v>
      </c>
      <c r="M788">
        <v>254.50252</v>
      </c>
      <c r="N788">
        <v>4.7370000000000002E-2</v>
      </c>
      <c r="R788">
        <v>36.42</v>
      </c>
      <c r="S788">
        <v>967.58998999999994</v>
      </c>
    </row>
    <row r="789" spans="12:19" x14ac:dyDescent="0.25">
      <c r="L789">
        <v>13.1</v>
      </c>
      <c r="M789">
        <v>254.70929000000001</v>
      </c>
      <c r="N789">
        <v>4.7160000000000001E-2</v>
      </c>
      <c r="R789">
        <v>36.46</v>
      </c>
      <c r="S789">
        <v>962.58998999999994</v>
      </c>
    </row>
    <row r="790" spans="12:19" x14ac:dyDescent="0.25">
      <c r="L790">
        <v>13.12</v>
      </c>
      <c r="M790">
        <v>254.88616999999999</v>
      </c>
      <c r="N790">
        <v>4.7289999999999999E-2</v>
      </c>
      <c r="R790">
        <v>36.5</v>
      </c>
      <c r="S790">
        <v>974.58998999999994</v>
      </c>
    </row>
    <row r="791" spans="12:19" x14ac:dyDescent="0.25">
      <c r="L791">
        <v>13.13</v>
      </c>
      <c r="M791">
        <v>255.0616</v>
      </c>
      <c r="N791">
        <v>4.7370000000000002E-2</v>
      </c>
      <c r="R791">
        <v>36.54</v>
      </c>
      <c r="S791">
        <v>960.58998999999994</v>
      </c>
    </row>
    <row r="792" spans="12:19" x14ac:dyDescent="0.25">
      <c r="L792">
        <v>13.15</v>
      </c>
      <c r="M792">
        <v>255.34366</v>
      </c>
      <c r="N792">
        <v>4.6980000000000001E-2</v>
      </c>
      <c r="R792">
        <v>36.58</v>
      </c>
      <c r="S792">
        <v>959.58998999999994</v>
      </c>
    </row>
    <row r="793" spans="12:19" x14ac:dyDescent="0.25">
      <c r="L793">
        <v>13.17</v>
      </c>
      <c r="M793">
        <v>255.58825999999999</v>
      </c>
      <c r="N793">
        <v>4.7500000000000001E-2</v>
      </c>
      <c r="R793">
        <v>36.619999999999997</v>
      </c>
      <c r="S793">
        <v>948.58998999999994</v>
      </c>
    </row>
    <row r="794" spans="12:19" x14ac:dyDescent="0.25">
      <c r="L794">
        <v>13.18</v>
      </c>
      <c r="M794">
        <v>255.79395</v>
      </c>
      <c r="N794">
        <v>4.7500000000000001E-2</v>
      </c>
      <c r="R794">
        <v>36.659999999999997</v>
      </c>
      <c r="S794">
        <v>964.58998999999994</v>
      </c>
    </row>
    <row r="795" spans="12:19" x14ac:dyDescent="0.25">
      <c r="L795">
        <v>13.2</v>
      </c>
      <c r="M795">
        <v>256.02017000000001</v>
      </c>
      <c r="N795">
        <v>4.7919999999999997E-2</v>
      </c>
      <c r="R795">
        <v>36.700000000000003</v>
      </c>
      <c r="S795">
        <v>978.58998999999994</v>
      </c>
    </row>
    <row r="796" spans="12:19" x14ac:dyDescent="0.25">
      <c r="L796">
        <v>13.22</v>
      </c>
      <c r="M796">
        <v>256.11239999999998</v>
      </c>
      <c r="N796">
        <v>4.768E-2</v>
      </c>
      <c r="R796">
        <v>36.74</v>
      </c>
      <c r="S796">
        <v>972.58998999999994</v>
      </c>
    </row>
    <row r="797" spans="12:19" x14ac:dyDescent="0.25">
      <c r="L797">
        <v>13.23</v>
      </c>
      <c r="M797">
        <v>256.32384999999999</v>
      </c>
      <c r="N797">
        <v>4.7789999999999999E-2</v>
      </c>
      <c r="R797">
        <v>36.78</v>
      </c>
      <c r="S797">
        <v>960.58998999999994</v>
      </c>
    </row>
    <row r="798" spans="12:19" x14ac:dyDescent="0.25">
      <c r="L798">
        <v>13.25</v>
      </c>
      <c r="M798">
        <v>256.67757999999998</v>
      </c>
      <c r="N798">
        <v>4.8099999999999997E-2</v>
      </c>
      <c r="R798">
        <v>36.82</v>
      </c>
      <c r="S798">
        <v>961.58998999999994</v>
      </c>
    </row>
    <row r="799" spans="12:19" x14ac:dyDescent="0.25">
      <c r="L799">
        <v>13.27</v>
      </c>
      <c r="M799">
        <v>256.89623999999998</v>
      </c>
      <c r="N799">
        <v>4.9140000000000003E-2</v>
      </c>
      <c r="R799">
        <v>36.86</v>
      </c>
      <c r="S799">
        <v>968.58998999999994</v>
      </c>
    </row>
    <row r="800" spans="12:19" x14ac:dyDescent="0.25">
      <c r="L800">
        <v>13.28</v>
      </c>
      <c r="M800">
        <v>257.09652999999997</v>
      </c>
      <c r="N800">
        <v>4.8750000000000002E-2</v>
      </c>
      <c r="R800">
        <v>36.9</v>
      </c>
      <c r="S800">
        <v>990.58998999999994</v>
      </c>
    </row>
    <row r="801" spans="12:19" x14ac:dyDescent="0.25">
      <c r="L801">
        <v>13.3</v>
      </c>
      <c r="M801">
        <v>257.29468000000003</v>
      </c>
      <c r="N801">
        <v>4.854E-2</v>
      </c>
      <c r="R801">
        <v>36.94</v>
      </c>
      <c r="S801">
        <v>952.58998999999994</v>
      </c>
    </row>
    <row r="802" spans="12:19" x14ac:dyDescent="0.25">
      <c r="L802">
        <v>13.32</v>
      </c>
      <c r="M802">
        <v>257.45352000000003</v>
      </c>
      <c r="N802">
        <v>4.9450000000000001E-2</v>
      </c>
      <c r="R802">
        <v>36.979999999999997</v>
      </c>
      <c r="S802">
        <v>970.58998999999994</v>
      </c>
    </row>
    <row r="803" spans="12:19" x14ac:dyDescent="0.25">
      <c r="L803">
        <v>13.33</v>
      </c>
      <c r="M803">
        <v>257.68839000000003</v>
      </c>
      <c r="N803">
        <v>5.008E-2</v>
      </c>
      <c r="R803">
        <v>37.020000000000003</v>
      </c>
      <c r="S803">
        <v>961.58998999999994</v>
      </c>
    </row>
    <row r="804" spans="12:19" x14ac:dyDescent="0.25">
      <c r="L804">
        <v>13.35</v>
      </c>
      <c r="M804">
        <v>257.98415999999997</v>
      </c>
      <c r="N804">
        <v>4.9660000000000003E-2</v>
      </c>
      <c r="R804">
        <v>37.06</v>
      </c>
      <c r="S804">
        <v>958.58998999999994</v>
      </c>
    </row>
    <row r="805" spans="12:19" x14ac:dyDescent="0.25">
      <c r="L805">
        <v>13.37</v>
      </c>
      <c r="M805">
        <v>258.22226000000001</v>
      </c>
      <c r="N805">
        <v>4.956E-2</v>
      </c>
      <c r="R805">
        <v>37.1</v>
      </c>
      <c r="S805">
        <v>964.58998999999994</v>
      </c>
    </row>
    <row r="806" spans="12:19" x14ac:dyDescent="0.25">
      <c r="L806">
        <v>13.38</v>
      </c>
      <c r="M806">
        <v>258.42577999999997</v>
      </c>
      <c r="N806">
        <v>0.05</v>
      </c>
      <c r="R806">
        <v>37.14</v>
      </c>
      <c r="S806">
        <v>972.58998999999994</v>
      </c>
    </row>
    <row r="807" spans="12:19" x14ac:dyDescent="0.25">
      <c r="L807">
        <v>13.4</v>
      </c>
      <c r="M807">
        <v>258.60770000000002</v>
      </c>
      <c r="N807">
        <v>5.042E-2</v>
      </c>
      <c r="R807">
        <v>37.18</v>
      </c>
      <c r="S807">
        <v>962.58998999999994</v>
      </c>
    </row>
    <row r="808" spans="12:19" x14ac:dyDescent="0.25">
      <c r="L808">
        <v>13.42</v>
      </c>
      <c r="M808">
        <v>258.74423000000002</v>
      </c>
      <c r="N808">
        <v>5.0209999999999998E-2</v>
      </c>
      <c r="R808">
        <v>37.22</v>
      </c>
      <c r="S808">
        <v>966.58998999999994</v>
      </c>
    </row>
    <row r="809" spans="12:19" x14ac:dyDescent="0.25">
      <c r="L809">
        <v>13.43</v>
      </c>
      <c r="M809">
        <v>258.92615000000001</v>
      </c>
      <c r="N809">
        <v>5.0729999999999997E-2</v>
      </c>
      <c r="R809">
        <v>37.26</v>
      </c>
      <c r="S809">
        <v>978.58998999999994</v>
      </c>
    </row>
    <row r="810" spans="12:19" x14ac:dyDescent="0.25">
      <c r="L810">
        <v>13.45</v>
      </c>
      <c r="M810">
        <v>259.30367999999999</v>
      </c>
      <c r="N810">
        <v>5.1020000000000003E-2</v>
      </c>
      <c r="R810">
        <v>37.299999999999997</v>
      </c>
      <c r="S810">
        <v>978.58998999999994</v>
      </c>
    </row>
    <row r="811" spans="12:19" x14ac:dyDescent="0.25">
      <c r="L811">
        <v>13.47</v>
      </c>
      <c r="M811">
        <v>259.42327999999998</v>
      </c>
      <c r="N811">
        <v>5.185E-2</v>
      </c>
      <c r="R811">
        <v>37.340000000000003</v>
      </c>
      <c r="S811">
        <v>970.58998999999994</v>
      </c>
    </row>
    <row r="812" spans="12:19" x14ac:dyDescent="0.25">
      <c r="L812">
        <v>13.48</v>
      </c>
      <c r="M812">
        <v>259.60879999999997</v>
      </c>
      <c r="N812">
        <v>5.1459999999999999E-2</v>
      </c>
      <c r="R812">
        <v>37.380000000000003</v>
      </c>
      <c r="S812">
        <v>974.58998999999994</v>
      </c>
    </row>
    <row r="813" spans="12:19" x14ac:dyDescent="0.25">
      <c r="L813">
        <v>13.5</v>
      </c>
      <c r="M813">
        <v>259.88220000000001</v>
      </c>
      <c r="N813">
        <v>5.1119999999999999E-2</v>
      </c>
      <c r="R813">
        <v>37.42</v>
      </c>
      <c r="S813">
        <v>969.58998999999994</v>
      </c>
    </row>
    <row r="814" spans="12:19" x14ac:dyDescent="0.25">
      <c r="L814">
        <v>13.52</v>
      </c>
      <c r="M814">
        <v>260.07062000000002</v>
      </c>
      <c r="N814">
        <v>5.1950000000000003E-2</v>
      </c>
      <c r="R814">
        <v>37.46</v>
      </c>
      <c r="S814">
        <v>974.58998999999994</v>
      </c>
    </row>
    <row r="815" spans="12:19" x14ac:dyDescent="0.25">
      <c r="L815">
        <v>13.53</v>
      </c>
      <c r="M815">
        <v>260.33609000000001</v>
      </c>
      <c r="N815">
        <v>5.185E-2</v>
      </c>
      <c r="R815">
        <v>37.5</v>
      </c>
      <c r="S815">
        <v>978.58998999999994</v>
      </c>
    </row>
    <row r="816" spans="12:19" x14ac:dyDescent="0.25">
      <c r="L816">
        <v>13.55</v>
      </c>
      <c r="M816">
        <v>260.61923000000002</v>
      </c>
      <c r="N816">
        <v>5.2290000000000003E-2</v>
      </c>
      <c r="R816">
        <v>37.54</v>
      </c>
      <c r="S816">
        <v>990.58998999999994</v>
      </c>
    </row>
    <row r="817" spans="12:19" x14ac:dyDescent="0.25">
      <c r="L817">
        <v>13.57</v>
      </c>
      <c r="M817">
        <v>260.83789000000002</v>
      </c>
      <c r="N817">
        <v>5.185E-2</v>
      </c>
      <c r="R817">
        <v>37.58</v>
      </c>
      <c r="S817">
        <v>975.58998999999994</v>
      </c>
    </row>
    <row r="818" spans="12:19" x14ac:dyDescent="0.25">
      <c r="L818">
        <v>13.58</v>
      </c>
      <c r="M818">
        <v>261.03026999999997</v>
      </c>
      <c r="N818">
        <v>5.2990000000000002E-2</v>
      </c>
      <c r="R818">
        <v>37.619999999999997</v>
      </c>
      <c r="S818">
        <v>978.58998999999994</v>
      </c>
    </row>
    <row r="819" spans="12:19" x14ac:dyDescent="0.25">
      <c r="L819">
        <v>13.6</v>
      </c>
      <c r="M819">
        <v>261.19164999999998</v>
      </c>
      <c r="N819">
        <v>5.2920000000000002E-2</v>
      </c>
      <c r="R819">
        <v>37.659999999999997</v>
      </c>
      <c r="S819">
        <v>968.58998999999994</v>
      </c>
    </row>
    <row r="820" spans="12:19" x14ac:dyDescent="0.25">
      <c r="L820">
        <v>13.62</v>
      </c>
      <c r="M820">
        <v>261.40021000000002</v>
      </c>
      <c r="N820">
        <v>5.2810000000000003E-2</v>
      </c>
      <c r="R820">
        <v>37.700000000000003</v>
      </c>
      <c r="S820">
        <v>979.58998999999994</v>
      </c>
    </row>
    <row r="821" spans="12:19" x14ac:dyDescent="0.25">
      <c r="L821">
        <v>13.63</v>
      </c>
      <c r="M821">
        <v>261.71866</v>
      </c>
      <c r="N821">
        <v>5.3310000000000003E-2</v>
      </c>
      <c r="R821">
        <v>37.74</v>
      </c>
      <c r="S821">
        <v>977.58998999999994</v>
      </c>
    </row>
    <row r="822" spans="12:19" x14ac:dyDescent="0.25">
      <c r="L822">
        <v>13.65</v>
      </c>
      <c r="M822">
        <v>261.93732</v>
      </c>
      <c r="N822">
        <v>5.2580000000000002E-2</v>
      </c>
      <c r="R822">
        <v>37.78</v>
      </c>
      <c r="S822">
        <v>959.58998999999994</v>
      </c>
    </row>
    <row r="823" spans="12:19" x14ac:dyDescent="0.25">
      <c r="L823">
        <v>13.67</v>
      </c>
      <c r="M823">
        <v>262.14733999999999</v>
      </c>
      <c r="N823">
        <v>5.3100000000000001E-2</v>
      </c>
      <c r="R823">
        <v>37.82</v>
      </c>
      <c r="S823">
        <v>953.58998999999994</v>
      </c>
    </row>
    <row r="824" spans="12:19" x14ac:dyDescent="0.25">
      <c r="L824">
        <v>13.68</v>
      </c>
      <c r="M824">
        <v>262.35302999999999</v>
      </c>
      <c r="N824">
        <v>5.3440000000000001E-2</v>
      </c>
      <c r="R824">
        <v>37.86</v>
      </c>
      <c r="S824">
        <v>954.58998999999994</v>
      </c>
    </row>
    <row r="825" spans="12:19" x14ac:dyDescent="0.25">
      <c r="L825">
        <v>13.7</v>
      </c>
      <c r="M825">
        <v>262.59473000000003</v>
      </c>
      <c r="N825">
        <v>5.3440000000000001E-2</v>
      </c>
      <c r="R825">
        <v>37.9</v>
      </c>
      <c r="S825">
        <v>974.58998999999994</v>
      </c>
    </row>
    <row r="826" spans="12:19" x14ac:dyDescent="0.25">
      <c r="L826">
        <v>13.72</v>
      </c>
      <c r="M826">
        <v>262.66678000000002</v>
      </c>
      <c r="N826">
        <v>5.3749999999999999E-2</v>
      </c>
      <c r="R826">
        <v>37.94</v>
      </c>
      <c r="S826">
        <v>968.58998999999994</v>
      </c>
    </row>
    <row r="827" spans="12:19" x14ac:dyDescent="0.25">
      <c r="L827">
        <v>13.73</v>
      </c>
      <c r="M827">
        <v>263.05151000000001</v>
      </c>
      <c r="N827">
        <v>5.416E-2</v>
      </c>
      <c r="R827">
        <v>37.979999999999997</v>
      </c>
      <c r="S827">
        <v>957.58998999999994</v>
      </c>
    </row>
    <row r="828" spans="12:19" x14ac:dyDescent="0.25">
      <c r="L828">
        <v>13.75</v>
      </c>
      <c r="M828">
        <v>263.26513999999997</v>
      </c>
      <c r="N828">
        <v>5.364E-2</v>
      </c>
      <c r="R828">
        <v>38.020000000000003</v>
      </c>
      <c r="S828">
        <v>938.58998999999994</v>
      </c>
    </row>
    <row r="829" spans="12:19" x14ac:dyDescent="0.25">
      <c r="L829">
        <v>13.77</v>
      </c>
      <c r="M829">
        <v>263.46722</v>
      </c>
      <c r="N829">
        <v>5.4269999999999999E-2</v>
      </c>
      <c r="R829">
        <v>38.06</v>
      </c>
      <c r="S829">
        <v>953.58998999999994</v>
      </c>
    </row>
    <row r="830" spans="12:19" x14ac:dyDescent="0.25">
      <c r="L830">
        <v>13.78</v>
      </c>
      <c r="M830">
        <v>263.66428000000002</v>
      </c>
      <c r="N830">
        <v>5.416E-2</v>
      </c>
      <c r="R830">
        <v>38.1</v>
      </c>
      <c r="S830">
        <v>953.58998999999994</v>
      </c>
    </row>
    <row r="831" spans="12:19" x14ac:dyDescent="0.25">
      <c r="L831">
        <v>13.8</v>
      </c>
      <c r="M831">
        <v>263.85770000000002</v>
      </c>
      <c r="N831">
        <v>5.4140000000000001E-2</v>
      </c>
      <c r="R831">
        <v>38.14</v>
      </c>
      <c r="S831">
        <v>961.58998999999994</v>
      </c>
    </row>
    <row r="832" spans="12:19" x14ac:dyDescent="0.25">
      <c r="L832">
        <v>13.82</v>
      </c>
      <c r="M832">
        <v>264.14803999999998</v>
      </c>
      <c r="N832">
        <v>5.4239999999999997E-2</v>
      </c>
      <c r="R832">
        <v>38.18</v>
      </c>
      <c r="S832">
        <v>948.58998999999994</v>
      </c>
    </row>
    <row r="833" spans="12:19" x14ac:dyDescent="0.25">
      <c r="L833">
        <v>13.83</v>
      </c>
      <c r="M833">
        <v>264.39263999999997</v>
      </c>
      <c r="N833">
        <v>5.4579999999999997E-2</v>
      </c>
      <c r="R833">
        <v>38.22</v>
      </c>
      <c r="S833">
        <v>948.58998999999994</v>
      </c>
    </row>
    <row r="834" spans="12:19" x14ac:dyDescent="0.25">
      <c r="L834">
        <v>13.85</v>
      </c>
      <c r="M834">
        <v>264.59293000000002</v>
      </c>
      <c r="N834">
        <v>5.3749999999999999E-2</v>
      </c>
      <c r="R834">
        <v>38.26</v>
      </c>
      <c r="S834">
        <v>937.58998999999994</v>
      </c>
    </row>
    <row r="835" spans="12:19" x14ac:dyDescent="0.25">
      <c r="L835">
        <v>13.87</v>
      </c>
      <c r="M835">
        <v>264.79358000000002</v>
      </c>
      <c r="N835">
        <v>5.4449999999999998E-2</v>
      </c>
      <c r="R835">
        <v>38.299999999999997</v>
      </c>
      <c r="S835">
        <v>941.58998999999994</v>
      </c>
    </row>
    <row r="836" spans="12:19" x14ac:dyDescent="0.25">
      <c r="L836">
        <v>13.88</v>
      </c>
      <c r="M836">
        <v>264.98809999999997</v>
      </c>
      <c r="N836">
        <v>5.4269999999999999E-2</v>
      </c>
      <c r="R836">
        <v>38.340000000000003</v>
      </c>
      <c r="S836">
        <v>952.58998999999994</v>
      </c>
    </row>
    <row r="837" spans="12:19" x14ac:dyDescent="0.25">
      <c r="L837">
        <v>13.9</v>
      </c>
      <c r="M837">
        <v>265.20675999999997</v>
      </c>
      <c r="N837">
        <v>5.4760000000000003E-2</v>
      </c>
      <c r="R837">
        <v>38.380000000000003</v>
      </c>
      <c r="S837">
        <v>951.58998999999994</v>
      </c>
    </row>
    <row r="838" spans="12:19" x14ac:dyDescent="0.25">
      <c r="L838">
        <v>13.92</v>
      </c>
      <c r="M838">
        <v>265.51873999999998</v>
      </c>
      <c r="N838">
        <v>5.4559999999999997E-2</v>
      </c>
      <c r="R838">
        <v>38.42</v>
      </c>
      <c r="S838">
        <v>950.58998999999994</v>
      </c>
    </row>
    <row r="839" spans="12:19" x14ac:dyDescent="0.25">
      <c r="L839">
        <v>13.93</v>
      </c>
      <c r="M839">
        <v>265.55547999999999</v>
      </c>
      <c r="N839">
        <v>5.5100000000000003E-2</v>
      </c>
      <c r="R839">
        <v>38.46</v>
      </c>
      <c r="S839">
        <v>949.58998999999994</v>
      </c>
    </row>
    <row r="840" spans="12:19" x14ac:dyDescent="0.25">
      <c r="L840">
        <v>13.95</v>
      </c>
      <c r="M840">
        <v>265.93407999999999</v>
      </c>
      <c r="N840">
        <v>5.4789999999999998E-2</v>
      </c>
      <c r="R840">
        <v>38.5</v>
      </c>
      <c r="S840">
        <v>950.58998999999994</v>
      </c>
    </row>
    <row r="841" spans="12:19" x14ac:dyDescent="0.25">
      <c r="L841">
        <v>13.97</v>
      </c>
      <c r="M841">
        <v>266.10410000000002</v>
      </c>
      <c r="N841">
        <v>5.5489999999999998E-2</v>
      </c>
      <c r="R841">
        <v>38.54</v>
      </c>
      <c r="S841">
        <v>955.58998999999994</v>
      </c>
    </row>
    <row r="842" spans="12:19" x14ac:dyDescent="0.25">
      <c r="L842">
        <v>13.98</v>
      </c>
      <c r="M842">
        <v>266.27773999999999</v>
      </c>
      <c r="N842">
        <v>5.5309999999999998E-2</v>
      </c>
      <c r="R842">
        <v>38.58</v>
      </c>
      <c r="S842">
        <v>952.58998999999994</v>
      </c>
    </row>
    <row r="843" spans="12:19" x14ac:dyDescent="0.25">
      <c r="L843">
        <v>14</v>
      </c>
      <c r="M843">
        <v>266.56628000000001</v>
      </c>
      <c r="N843">
        <v>5.4890000000000001E-2</v>
      </c>
      <c r="R843">
        <v>38.619999999999997</v>
      </c>
      <c r="S843">
        <v>953.58998999999994</v>
      </c>
    </row>
    <row r="844" spans="12:19" x14ac:dyDescent="0.25">
      <c r="L844">
        <v>14.02</v>
      </c>
      <c r="M844">
        <v>266.84186</v>
      </c>
      <c r="N844">
        <v>5.5390000000000002E-2</v>
      </c>
      <c r="R844">
        <v>38.659999999999997</v>
      </c>
      <c r="S844">
        <v>940.58998999999994</v>
      </c>
    </row>
    <row r="845" spans="12:19" x14ac:dyDescent="0.25">
      <c r="L845">
        <v>14.03</v>
      </c>
      <c r="M845">
        <v>267.05655000000002</v>
      </c>
      <c r="N845">
        <v>5.4579999999999997E-2</v>
      </c>
      <c r="R845">
        <v>38.700000000000003</v>
      </c>
      <c r="S845">
        <v>947.58998999999994</v>
      </c>
    </row>
    <row r="846" spans="12:19" x14ac:dyDescent="0.25">
      <c r="L846">
        <v>14.05</v>
      </c>
      <c r="M846">
        <v>267.26080000000002</v>
      </c>
      <c r="N846">
        <v>5.5280000000000003E-2</v>
      </c>
      <c r="R846">
        <v>38.74</v>
      </c>
      <c r="S846">
        <v>951.58998999999994</v>
      </c>
    </row>
    <row r="847" spans="12:19" x14ac:dyDescent="0.25">
      <c r="L847">
        <v>14.07</v>
      </c>
      <c r="M847">
        <v>267.43695000000002</v>
      </c>
      <c r="N847">
        <v>5.5390000000000002E-2</v>
      </c>
      <c r="R847">
        <v>38.78</v>
      </c>
      <c r="S847">
        <v>951.58998999999994</v>
      </c>
    </row>
    <row r="848" spans="12:19" x14ac:dyDescent="0.25">
      <c r="L848">
        <v>14.08</v>
      </c>
      <c r="M848">
        <v>267.64553999999998</v>
      </c>
      <c r="N848">
        <v>5.4870000000000002E-2</v>
      </c>
      <c r="R848">
        <v>38.82</v>
      </c>
      <c r="S848">
        <v>960.58998999999994</v>
      </c>
    </row>
    <row r="849" spans="12:19" x14ac:dyDescent="0.25">
      <c r="L849">
        <v>14.1</v>
      </c>
      <c r="M849">
        <v>267.93265000000002</v>
      </c>
      <c r="N849">
        <v>5.5489999999999998E-2</v>
      </c>
      <c r="R849">
        <v>38.86</v>
      </c>
      <c r="S849">
        <v>956.58998999999994</v>
      </c>
    </row>
    <row r="850" spans="12:19" x14ac:dyDescent="0.25">
      <c r="L850">
        <v>14.12</v>
      </c>
      <c r="M850">
        <v>268.17327999999998</v>
      </c>
      <c r="N850">
        <v>5.5730000000000002E-2</v>
      </c>
      <c r="R850">
        <v>38.9</v>
      </c>
      <c r="S850">
        <v>953.58998999999994</v>
      </c>
    </row>
    <row r="851" spans="12:19" x14ac:dyDescent="0.25">
      <c r="L851">
        <v>14.13</v>
      </c>
      <c r="M851">
        <v>268.40343999999999</v>
      </c>
      <c r="N851">
        <v>5.5620000000000003E-2</v>
      </c>
      <c r="R851">
        <v>38.94</v>
      </c>
      <c r="S851">
        <v>953.58998999999994</v>
      </c>
    </row>
    <row r="852" spans="12:19" x14ac:dyDescent="0.25">
      <c r="L852">
        <v>14.15</v>
      </c>
      <c r="M852">
        <v>268.58645999999999</v>
      </c>
      <c r="N852">
        <v>5.5910000000000001E-2</v>
      </c>
      <c r="R852">
        <v>38.979999999999997</v>
      </c>
      <c r="S852">
        <v>949.58998999999994</v>
      </c>
    </row>
    <row r="853" spans="12:19" x14ac:dyDescent="0.25">
      <c r="L853">
        <v>14.17</v>
      </c>
      <c r="M853">
        <v>268.76190000000003</v>
      </c>
      <c r="N853">
        <v>5.5410000000000001E-2</v>
      </c>
      <c r="R853">
        <v>39.020000000000003</v>
      </c>
      <c r="S853">
        <v>944.58998999999994</v>
      </c>
    </row>
    <row r="854" spans="12:19" x14ac:dyDescent="0.25">
      <c r="L854">
        <v>14.18</v>
      </c>
      <c r="M854">
        <v>268.91534000000001</v>
      </c>
      <c r="N854">
        <v>5.6460000000000003E-2</v>
      </c>
      <c r="R854">
        <v>39.06</v>
      </c>
      <c r="S854">
        <v>953.58998999999994</v>
      </c>
    </row>
    <row r="855" spans="12:19" x14ac:dyDescent="0.25">
      <c r="L855">
        <v>14.2</v>
      </c>
      <c r="M855">
        <v>269.29755</v>
      </c>
      <c r="N855">
        <v>5.6460000000000003E-2</v>
      </c>
      <c r="R855">
        <v>39.1</v>
      </c>
      <c r="S855">
        <v>943.58998999999994</v>
      </c>
    </row>
    <row r="856" spans="12:19" x14ac:dyDescent="0.25">
      <c r="L856">
        <v>14.22</v>
      </c>
      <c r="M856">
        <v>269.37067000000002</v>
      </c>
      <c r="N856">
        <v>5.5730000000000002E-2</v>
      </c>
      <c r="R856">
        <v>39.14</v>
      </c>
      <c r="S856">
        <v>953.58998999999994</v>
      </c>
    </row>
    <row r="857" spans="12:19" x14ac:dyDescent="0.25">
      <c r="L857">
        <v>14.23</v>
      </c>
      <c r="M857">
        <v>269.73450000000003</v>
      </c>
      <c r="N857">
        <v>5.6460000000000003E-2</v>
      </c>
      <c r="R857">
        <v>39.18</v>
      </c>
      <c r="S857">
        <v>948.58998999999994</v>
      </c>
    </row>
    <row r="858" spans="12:19" x14ac:dyDescent="0.25">
      <c r="L858">
        <v>14.25</v>
      </c>
      <c r="M858">
        <v>269.92147999999997</v>
      </c>
      <c r="N858">
        <v>5.6430000000000001E-2</v>
      </c>
      <c r="R858">
        <v>39.22</v>
      </c>
      <c r="S858">
        <v>949.58998999999994</v>
      </c>
    </row>
    <row r="859" spans="12:19" x14ac:dyDescent="0.25">
      <c r="L859">
        <v>14.27</v>
      </c>
      <c r="M859">
        <v>270.05945000000003</v>
      </c>
      <c r="N859">
        <v>5.6349999999999997E-2</v>
      </c>
      <c r="R859">
        <v>39.26</v>
      </c>
      <c r="S859">
        <v>957.58998999999994</v>
      </c>
    </row>
    <row r="860" spans="12:19" x14ac:dyDescent="0.25">
      <c r="L860">
        <v>14.28</v>
      </c>
      <c r="M860">
        <v>270.32852000000003</v>
      </c>
      <c r="N860">
        <v>5.7500000000000002E-2</v>
      </c>
      <c r="R860">
        <v>39.299999999999997</v>
      </c>
      <c r="S860">
        <v>948.58998999999994</v>
      </c>
    </row>
    <row r="861" spans="12:19" x14ac:dyDescent="0.25">
      <c r="L861">
        <v>14.3</v>
      </c>
      <c r="M861">
        <v>270.65311000000003</v>
      </c>
      <c r="N861">
        <v>5.7049999999999997E-2</v>
      </c>
      <c r="R861">
        <v>39.340000000000003</v>
      </c>
      <c r="S861">
        <v>943.58998999999994</v>
      </c>
    </row>
    <row r="862" spans="12:19" x14ac:dyDescent="0.25">
      <c r="L862">
        <v>14.32</v>
      </c>
      <c r="M862">
        <v>270.86165999999997</v>
      </c>
      <c r="N862">
        <v>5.7259999999999998E-2</v>
      </c>
      <c r="R862">
        <v>39.380000000000003</v>
      </c>
      <c r="S862">
        <v>949.58998999999994</v>
      </c>
    </row>
    <row r="863" spans="12:19" x14ac:dyDescent="0.25">
      <c r="L863">
        <v>14.33</v>
      </c>
      <c r="M863">
        <v>271.07242000000002</v>
      </c>
      <c r="N863">
        <v>5.7700000000000001E-2</v>
      </c>
      <c r="R863">
        <v>39.42</v>
      </c>
      <c r="S863">
        <v>948.58998999999994</v>
      </c>
    </row>
    <row r="864" spans="12:19" x14ac:dyDescent="0.25">
      <c r="L864">
        <v>14.35</v>
      </c>
      <c r="M864">
        <v>271.26080000000002</v>
      </c>
      <c r="N864">
        <v>5.7889999999999997E-2</v>
      </c>
      <c r="R864">
        <v>39.46</v>
      </c>
      <c r="S864">
        <v>940.58998999999994</v>
      </c>
    </row>
    <row r="865" spans="12:19" x14ac:dyDescent="0.25">
      <c r="L865">
        <v>14.37</v>
      </c>
      <c r="M865">
        <v>271.41210999999998</v>
      </c>
      <c r="N865">
        <v>5.8639999999999998E-2</v>
      </c>
      <c r="R865">
        <v>39.5</v>
      </c>
      <c r="S865">
        <v>955.58998999999994</v>
      </c>
    </row>
    <row r="866" spans="12:19" x14ac:dyDescent="0.25">
      <c r="L866">
        <v>14.38</v>
      </c>
      <c r="M866">
        <v>271.69092000000001</v>
      </c>
      <c r="N866">
        <v>5.8099999999999999E-2</v>
      </c>
      <c r="R866">
        <v>39.54</v>
      </c>
      <c r="S866">
        <v>951.58998999999994</v>
      </c>
    </row>
    <row r="867" spans="12:19" x14ac:dyDescent="0.25">
      <c r="L867">
        <v>14.4</v>
      </c>
      <c r="M867">
        <v>271.83429000000001</v>
      </c>
      <c r="N867">
        <v>5.8749999999999997E-2</v>
      </c>
      <c r="R867">
        <v>39.58</v>
      </c>
      <c r="S867">
        <v>949.58998999999994</v>
      </c>
    </row>
    <row r="868" spans="12:19" x14ac:dyDescent="0.25">
      <c r="L868">
        <v>14.42</v>
      </c>
      <c r="M868">
        <v>272.20461999999998</v>
      </c>
      <c r="N868">
        <v>5.8540000000000002E-2</v>
      </c>
      <c r="R868">
        <v>39.619999999999997</v>
      </c>
      <c r="S868">
        <v>948.58998999999994</v>
      </c>
    </row>
    <row r="869" spans="12:19" x14ac:dyDescent="0.25">
      <c r="L869">
        <v>14.43</v>
      </c>
      <c r="M869">
        <v>272.29827999999998</v>
      </c>
      <c r="N869">
        <v>5.885E-2</v>
      </c>
      <c r="R869">
        <v>39.659999999999997</v>
      </c>
      <c r="S869">
        <v>941.58998999999994</v>
      </c>
    </row>
    <row r="870" spans="12:19" x14ac:dyDescent="0.25">
      <c r="L870">
        <v>14.45</v>
      </c>
      <c r="M870">
        <v>272.65850999999998</v>
      </c>
      <c r="N870">
        <v>5.9029999999999999E-2</v>
      </c>
      <c r="R870">
        <v>39.700000000000003</v>
      </c>
      <c r="S870">
        <v>949.58998999999994</v>
      </c>
    </row>
    <row r="871" spans="12:19" x14ac:dyDescent="0.25">
      <c r="L871">
        <v>14.47</v>
      </c>
      <c r="M871">
        <v>272.88690000000003</v>
      </c>
      <c r="N871">
        <v>5.9240000000000001E-2</v>
      </c>
      <c r="R871">
        <v>39.74</v>
      </c>
      <c r="S871">
        <v>937.58998999999994</v>
      </c>
    </row>
    <row r="872" spans="12:19" x14ac:dyDescent="0.25">
      <c r="L872">
        <v>14.48</v>
      </c>
      <c r="M872">
        <v>273.10590000000002</v>
      </c>
      <c r="N872">
        <v>6.0100000000000001E-2</v>
      </c>
      <c r="R872">
        <v>39.78</v>
      </c>
      <c r="S872">
        <v>946.58998999999994</v>
      </c>
    </row>
    <row r="873" spans="12:19" x14ac:dyDescent="0.25">
      <c r="L873">
        <v>14.5</v>
      </c>
      <c r="M873">
        <v>273.34438999999998</v>
      </c>
      <c r="N873">
        <v>6.0519999999999997E-2</v>
      </c>
      <c r="R873">
        <v>39.82</v>
      </c>
      <c r="S873">
        <v>950.58998999999994</v>
      </c>
    </row>
    <row r="874" spans="12:19" x14ac:dyDescent="0.25">
      <c r="L874">
        <v>14.52</v>
      </c>
      <c r="M874">
        <v>273.55295000000001</v>
      </c>
      <c r="N874">
        <v>6.0310000000000002E-2</v>
      </c>
      <c r="R874">
        <v>39.86</v>
      </c>
      <c r="S874">
        <v>954.58998999999994</v>
      </c>
    </row>
    <row r="875" spans="12:19" x14ac:dyDescent="0.25">
      <c r="L875">
        <v>14.53</v>
      </c>
      <c r="M875">
        <v>273.75792999999999</v>
      </c>
      <c r="N875">
        <v>6.062E-2</v>
      </c>
      <c r="R875">
        <v>39.9</v>
      </c>
      <c r="S875">
        <v>943.58998999999994</v>
      </c>
    </row>
    <row r="876" spans="12:19" x14ac:dyDescent="0.25">
      <c r="L876">
        <v>14.55</v>
      </c>
      <c r="M876">
        <v>273.90958000000001</v>
      </c>
      <c r="N876">
        <v>6.1429999999999998E-2</v>
      </c>
      <c r="R876">
        <v>39.94</v>
      </c>
      <c r="S876">
        <v>959.58998999999994</v>
      </c>
    </row>
    <row r="877" spans="12:19" x14ac:dyDescent="0.25">
      <c r="L877">
        <v>14.57</v>
      </c>
      <c r="M877">
        <v>274.18117999999998</v>
      </c>
      <c r="N877">
        <v>6.1760000000000002E-2</v>
      </c>
      <c r="R877">
        <v>39.979999999999997</v>
      </c>
      <c r="S877">
        <v>943.58998999999994</v>
      </c>
    </row>
    <row r="878" spans="12:19" x14ac:dyDescent="0.25">
      <c r="L878">
        <v>14.58</v>
      </c>
      <c r="M878">
        <v>274.45496000000003</v>
      </c>
      <c r="N878">
        <v>6.1350000000000002E-2</v>
      </c>
      <c r="R878">
        <v>40.020000000000003</v>
      </c>
      <c r="S878">
        <v>944.58998999999994</v>
      </c>
    </row>
    <row r="879" spans="12:19" x14ac:dyDescent="0.25">
      <c r="L879">
        <v>14.6</v>
      </c>
      <c r="M879">
        <v>274.68011000000001</v>
      </c>
      <c r="N879">
        <v>6.114E-2</v>
      </c>
      <c r="R879">
        <v>40.06</v>
      </c>
      <c r="S879">
        <v>938.58998999999994</v>
      </c>
    </row>
    <row r="880" spans="12:19" x14ac:dyDescent="0.25">
      <c r="L880">
        <v>14.62</v>
      </c>
      <c r="M880">
        <v>274.90343999999999</v>
      </c>
      <c r="N880">
        <v>6.2050000000000001E-2</v>
      </c>
      <c r="R880">
        <v>40.1</v>
      </c>
      <c r="S880">
        <v>945.58998999999994</v>
      </c>
    </row>
    <row r="881" spans="12:19" x14ac:dyDescent="0.25">
      <c r="L881">
        <v>14.63</v>
      </c>
      <c r="M881">
        <v>275.10376000000002</v>
      </c>
      <c r="N881">
        <v>6.2390000000000001E-2</v>
      </c>
      <c r="R881">
        <v>40.14</v>
      </c>
      <c r="S881">
        <v>954.58998999999994</v>
      </c>
    </row>
    <row r="882" spans="12:19" x14ac:dyDescent="0.25">
      <c r="L882">
        <v>14.65</v>
      </c>
      <c r="M882">
        <v>275.24892999999997</v>
      </c>
      <c r="N882">
        <v>6.2260000000000003E-2</v>
      </c>
      <c r="R882">
        <v>40.18</v>
      </c>
      <c r="S882">
        <v>942.58998999999994</v>
      </c>
    </row>
    <row r="883" spans="12:19" x14ac:dyDescent="0.25">
      <c r="L883">
        <v>14.67</v>
      </c>
      <c r="M883">
        <v>275.55617999999998</v>
      </c>
      <c r="N883">
        <v>6.2260000000000003E-2</v>
      </c>
      <c r="R883">
        <v>40.22</v>
      </c>
      <c r="S883">
        <v>946.58998999999994</v>
      </c>
    </row>
    <row r="884" spans="12:19" x14ac:dyDescent="0.25">
      <c r="L884">
        <v>14.68</v>
      </c>
      <c r="M884">
        <v>275.83105</v>
      </c>
      <c r="N884">
        <v>6.2810000000000005E-2</v>
      </c>
      <c r="R884">
        <v>40.26</v>
      </c>
      <c r="S884">
        <v>956.58998999999994</v>
      </c>
    </row>
    <row r="885" spans="12:19" x14ac:dyDescent="0.25">
      <c r="L885">
        <v>14.7</v>
      </c>
      <c r="M885">
        <v>276.03780999999998</v>
      </c>
      <c r="N885">
        <v>6.2909999999999994E-2</v>
      </c>
      <c r="R885">
        <v>40.299999999999997</v>
      </c>
      <c r="S885">
        <v>942.58998999999994</v>
      </c>
    </row>
    <row r="886" spans="12:19" x14ac:dyDescent="0.25">
      <c r="L886">
        <v>14.72</v>
      </c>
      <c r="M886">
        <v>276.27663999999999</v>
      </c>
      <c r="N886">
        <v>6.2700000000000006E-2</v>
      </c>
      <c r="R886">
        <v>40.340000000000003</v>
      </c>
      <c r="S886">
        <v>952.58998999999994</v>
      </c>
    </row>
    <row r="887" spans="12:19" x14ac:dyDescent="0.25">
      <c r="L887">
        <v>14.73</v>
      </c>
      <c r="M887">
        <v>276.35518999999999</v>
      </c>
      <c r="N887">
        <v>6.3329999999999997E-2</v>
      </c>
      <c r="R887">
        <v>40.380000000000003</v>
      </c>
      <c r="S887">
        <v>947.58998999999994</v>
      </c>
    </row>
    <row r="888" spans="12:19" x14ac:dyDescent="0.25">
      <c r="L888">
        <v>14.75</v>
      </c>
      <c r="M888">
        <v>276.56232</v>
      </c>
      <c r="N888">
        <v>6.3299999999999995E-2</v>
      </c>
      <c r="R888">
        <v>40.42</v>
      </c>
      <c r="S888">
        <v>955.58998999999994</v>
      </c>
    </row>
    <row r="889" spans="12:19" x14ac:dyDescent="0.25">
      <c r="L889">
        <v>14.77</v>
      </c>
      <c r="M889">
        <v>276.95929000000001</v>
      </c>
      <c r="N889">
        <v>6.3219999999999998E-2</v>
      </c>
      <c r="R889">
        <v>40.46</v>
      </c>
      <c r="S889">
        <v>951.58998999999994</v>
      </c>
    </row>
    <row r="890" spans="12:19" x14ac:dyDescent="0.25">
      <c r="L890">
        <v>14.78</v>
      </c>
      <c r="M890">
        <v>277.19594999999998</v>
      </c>
      <c r="N890">
        <v>6.3850000000000004E-2</v>
      </c>
      <c r="R890">
        <v>40.5</v>
      </c>
      <c r="S890">
        <v>965.58998999999994</v>
      </c>
    </row>
    <row r="891" spans="12:19" x14ac:dyDescent="0.25">
      <c r="L891">
        <v>14.8</v>
      </c>
      <c r="M891">
        <v>277.39803999999998</v>
      </c>
      <c r="N891">
        <v>6.4259999999999998E-2</v>
      </c>
      <c r="R891">
        <v>40.54</v>
      </c>
      <c r="S891">
        <v>944.58998999999994</v>
      </c>
    </row>
    <row r="892" spans="12:19" x14ac:dyDescent="0.25">
      <c r="L892">
        <v>14.82</v>
      </c>
      <c r="M892">
        <v>277.60986000000003</v>
      </c>
      <c r="N892">
        <v>6.4159999999999995E-2</v>
      </c>
      <c r="R892">
        <v>40.58</v>
      </c>
      <c r="S892">
        <v>957.58998999999994</v>
      </c>
    </row>
    <row r="893" spans="12:19" x14ac:dyDescent="0.25">
      <c r="L893">
        <v>14.83</v>
      </c>
      <c r="M893">
        <v>277.7482</v>
      </c>
      <c r="N893">
        <v>6.4549999999999996E-2</v>
      </c>
      <c r="R893">
        <v>40.619999999999997</v>
      </c>
      <c r="S893">
        <v>949.58998999999994</v>
      </c>
    </row>
    <row r="894" spans="12:19" x14ac:dyDescent="0.25">
      <c r="L894">
        <v>14.85</v>
      </c>
      <c r="M894">
        <v>278.02123999999998</v>
      </c>
      <c r="N894">
        <v>6.4259999999999998E-2</v>
      </c>
      <c r="R894">
        <v>40.659999999999997</v>
      </c>
      <c r="S894">
        <v>961.58998999999994</v>
      </c>
    </row>
    <row r="895" spans="12:19" x14ac:dyDescent="0.25">
      <c r="L895">
        <v>14.87</v>
      </c>
      <c r="M895">
        <v>278.33719000000002</v>
      </c>
      <c r="N895">
        <v>6.4890000000000003E-2</v>
      </c>
      <c r="R895">
        <v>40.700000000000003</v>
      </c>
      <c r="S895">
        <v>959.58998999999994</v>
      </c>
    </row>
    <row r="896" spans="12:19" x14ac:dyDescent="0.25">
      <c r="L896">
        <v>14.88</v>
      </c>
      <c r="M896">
        <v>278.54680999999999</v>
      </c>
      <c r="N896">
        <v>6.4549999999999996E-2</v>
      </c>
      <c r="R896">
        <v>40.74</v>
      </c>
      <c r="S896">
        <v>940.58998999999994</v>
      </c>
    </row>
    <row r="897" spans="12:19" x14ac:dyDescent="0.25">
      <c r="L897">
        <v>14.9</v>
      </c>
      <c r="M897">
        <v>278.76186999999999</v>
      </c>
      <c r="N897">
        <v>6.497E-2</v>
      </c>
      <c r="R897">
        <v>40.78</v>
      </c>
      <c r="S897">
        <v>957.58998999999994</v>
      </c>
    </row>
    <row r="898" spans="12:19" x14ac:dyDescent="0.25">
      <c r="L898">
        <v>14.92</v>
      </c>
      <c r="M898">
        <v>278.95209</v>
      </c>
      <c r="N898">
        <v>6.5199999999999994E-2</v>
      </c>
      <c r="R898">
        <v>40.82</v>
      </c>
      <c r="S898">
        <v>961.58998999999994</v>
      </c>
    </row>
    <row r="899" spans="12:19" x14ac:dyDescent="0.25">
      <c r="L899">
        <v>14.93</v>
      </c>
      <c r="M899">
        <v>279.12103000000002</v>
      </c>
      <c r="N899">
        <v>6.5509999999999999E-2</v>
      </c>
      <c r="R899">
        <v>40.86</v>
      </c>
      <c r="S899">
        <v>948.58998999999994</v>
      </c>
    </row>
    <row r="900" spans="12:19" x14ac:dyDescent="0.25">
      <c r="L900">
        <v>14.95</v>
      </c>
      <c r="M900">
        <v>279.44954999999999</v>
      </c>
      <c r="N900">
        <v>6.5199999999999994E-2</v>
      </c>
      <c r="R900">
        <v>40.9</v>
      </c>
      <c r="S900">
        <v>948.58998999999994</v>
      </c>
    </row>
    <row r="901" spans="12:19" x14ac:dyDescent="0.25">
      <c r="L901">
        <v>14.97</v>
      </c>
      <c r="M901">
        <v>279.69488999999999</v>
      </c>
      <c r="N901">
        <v>6.5379999999999994E-2</v>
      </c>
      <c r="R901">
        <v>40.94</v>
      </c>
      <c r="S901">
        <v>957.58998999999994</v>
      </c>
    </row>
    <row r="902" spans="12:19" x14ac:dyDescent="0.25">
      <c r="L902">
        <v>14.98</v>
      </c>
      <c r="M902">
        <v>279.90670999999998</v>
      </c>
      <c r="N902">
        <v>6.4990000000000006E-2</v>
      </c>
      <c r="R902">
        <v>40.98</v>
      </c>
      <c r="S902">
        <v>954.58998999999994</v>
      </c>
    </row>
    <row r="903" spans="12:19" x14ac:dyDescent="0.25">
      <c r="L903">
        <v>15</v>
      </c>
      <c r="M903">
        <v>280.13869999999997</v>
      </c>
      <c r="N903">
        <v>6.5280000000000005E-2</v>
      </c>
      <c r="R903">
        <v>41.02</v>
      </c>
      <c r="S903">
        <v>954.58998999999994</v>
      </c>
    </row>
    <row r="904" spans="12:19" x14ac:dyDescent="0.25">
      <c r="L904">
        <v>15.02</v>
      </c>
      <c r="M904">
        <v>280.31157999999999</v>
      </c>
      <c r="N904">
        <v>6.4860000000000001E-2</v>
      </c>
      <c r="R904">
        <v>41.06</v>
      </c>
      <c r="S904">
        <v>965.58998999999994</v>
      </c>
    </row>
    <row r="905" spans="12:19" x14ac:dyDescent="0.25">
      <c r="L905">
        <v>15.03</v>
      </c>
      <c r="M905">
        <v>280.49533000000002</v>
      </c>
      <c r="N905">
        <v>6.583E-2</v>
      </c>
      <c r="R905">
        <v>41.1</v>
      </c>
      <c r="S905">
        <v>949.58998999999994</v>
      </c>
    </row>
    <row r="906" spans="12:19" x14ac:dyDescent="0.25">
      <c r="L906">
        <v>15.05</v>
      </c>
      <c r="M906">
        <v>280.77701000000002</v>
      </c>
      <c r="N906">
        <v>6.5619999999999998E-2</v>
      </c>
      <c r="R906">
        <v>41.14</v>
      </c>
      <c r="S906">
        <v>956.58998999999994</v>
      </c>
    </row>
    <row r="907" spans="12:19" x14ac:dyDescent="0.25">
      <c r="L907">
        <v>15.07</v>
      </c>
      <c r="M907">
        <v>281.06914999999998</v>
      </c>
      <c r="N907">
        <v>6.5199999999999994E-2</v>
      </c>
      <c r="R907">
        <v>41.18</v>
      </c>
      <c r="S907">
        <v>951.58998999999994</v>
      </c>
    </row>
    <row r="908" spans="12:19" x14ac:dyDescent="0.25">
      <c r="L908">
        <v>15.08</v>
      </c>
      <c r="M908">
        <v>281.29288000000003</v>
      </c>
      <c r="N908">
        <v>6.583E-2</v>
      </c>
      <c r="R908">
        <v>41.22</v>
      </c>
      <c r="S908">
        <v>951.58998999999994</v>
      </c>
    </row>
    <row r="909" spans="12:19" x14ac:dyDescent="0.25">
      <c r="L909">
        <v>15.1</v>
      </c>
      <c r="M909">
        <v>281.49315999999999</v>
      </c>
      <c r="N909">
        <v>6.5930000000000002E-2</v>
      </c>
      <c r="R909">
        <v>41.26</v>
      </c>
      <c r="S909">
        <v>941.58998999999994</v>
      </c>
    </row>
    <row r="910" spans="12:19" x14ac:dyDescent="0.25">
      <c r="L910">
        <v>15.12</v>
      </c>
      <c r="M910">
        <v>281.63834000000003</v>
      </c>
      <c r="N910">
        <v>6.5699999999999995E-2</v>
      </c>
      <c r="R910">
        <v>41.3</v>
      </c>
      <c r="S910">
        <v>951.58998999999994</v>
      </c>
    </row>
    <row r="911" spans="12:19" x14ac:dyDescent="0.25">
      <c r="L911">
        <v>15.13</v>
      </c>
      <c r="M911">
        <v>281.87536999999998</v>
      </c>
      <c r="N911">
        <v>6.5589999999999996E-2</v>
      </c>
      <c r="R911">
        <v>41.34</v>
      </c>
      <c r="S911">
        <v>947.58998999999994</v>
      </c>
    </row>
    <row r="912" spans="12:19" x14ac:dyDescent="0.25">
      <c r="L912">
        <v>15.15</v>
      </c>
      <c r="M912">
        <v>282.22658999999999</v>
      </c>
      <c r="N912">
        <v>6.6350000000000006E-2</v>
      </c>
      <c r="R912">
        <v>41.38</v>
      </c>
      <c r="S912">
        <v>955.58998999999994</v>
      </c>
    </row>
    <row r="913" spans="12:19" x14ac:dyDescent="0.25">
      <c r="L913">
        <v>15.17</v>
      </c>
      <c r="M913">
        <v>282.45245</v>
      </c>
      <c r="N913">
        <v>6.5509999999999999E-2</v>
      </c>
      <c r="R913">
        <v>41.42</v>
      </c>
      <c r="S913">
        <v>952.58998999999994</v>
      </c>
    </row>
    <row r="914" spans="12:19" x14ac:dyDescent="0.25">
      <c r="L914">
        <v>15.18</v>
      </c>
      <c r="M914">
        <v>282.66570999999999</v>
      </c>
      <c r="N914">
        <v>6.5699999999999995E-2</v>
      </c>
      <c r="R914">
        <v>41.46</v>
      </c>
      <c r="S914">
        <v>951.58998999999994</v>
      </c>
    </row>
    <row r="915" spans="12:19" x14ac:dyDescent="0.25">
      <c r="L915">
        <v>15.2</v>
      </c>
      <c r="M915">
        <v>282.87283000000002</v>
      </c>
      <c r="N915">
        <v>6.5930000000000002E-2</v>
      </c>
      <c r="R915">
        <v>41.5</v>
      </c>
      <c r="S915">
        <v>961.58998999999994</v>
      </c>
    </row>
    <row r="916" spans="12:19" x14ac:dyDescent="0.25">
      <c r="L916">
        <v>15.22</v>
      </c>
      <c r="M916">
        <v>283.13474000000002</v>
      </c>
      <c r="N916">
        <v>6.6420000000000007E-2</v>
      </c>
      <c r="R916">
        <v>41.54</v>
      </c>
      <c r="S916">
        <v>961.58998999999994</v>
      </c>
    </row>
    <row r="917" spans="12:19" x14ac:dyDescent="0.25">
      <c r="L917">
        <v>15.23</v>
      </c>
      <c r="M917">
        <v>283.19272000000001</v>
      </c>
      <c r="N917">
        <v>6.6530000000000006E-2</v>
      </c>
      <c r="R917">
        <v>41.58</v>
      </c>
      <c r="S917">
        <v>968.58998999999994</v>
      </c>
    </row>
    <row r="918" spans="12:19" x14ac:dyDescent="0.25">
      <c r="L918">
        <v>15.25</v>
      </c>
      <c r="M918">
        <v>283.40958000000001</v>
      </c>
      <c r="N918">
        <v>6.6239999999999993E-2</v>
      </c>
      <c r="R918">
        <v>41.62</v>
      </c>
      <c r="S918">
        <v>950.58998999999994</v>
      </c>
    </row>
    <row r="919" spans="12:19" x14ac:dyDescent="0.25">
      <c r="L919">
        <v>15.27</v>
      </c>
      <c r="M919">
        <v>283.82852000000003</v>
      </c>
      <c r="N919">
        <v>6.6549999999999998E-2</v>
      </c>
      <c r="R919">
        <v>41.66</v>
      </c>
      <c r="S919">
        <v>963.58998999999994</v>
      </c>
    </row>
    <row r="920" spans="12:19" x14ac:dyDescent="0.25">
      <c r="L920">
        <v>15.28</v>
      </c>
      <c r="M920">
        <v>284.02881000000002</v>
      </c>
      <c r="N920">
        <v>6.6449999999999995E-2</v>
      </c>
      <c r="R920">
        <v>41.7</v>
      </c>
      <c r="S920">
        <v>967.58998999999994</v>
      </c>
    </row>
    <row r="921" spans="12:19" x14ac:dyDescent="0.25">
      <c r="L921">
        <v>15.3</v>
      </c>
      <c r="M921">
        <v>284.22009000000003</v>
      </c>
      <c r="N921">
        <v>6.6659999999999997E-2</v>
      </c>
      <c r="R921">
        <v>41.74</v>
      </c>
      <c r="S921">
        <v>971.58998999999994</v>
      </c>
    </row>
    <row r="922" spans="12:19" x14ac:dyDescent="0.25">
      <c r="L922">
        <v>15.32</v>
      </c>
      <c r="M922">
        <v>284.41354000000001</v>
      </c>
      <c r="N922">
        <v>6.7049999999999998E-2</v>
      </c>
      <c r="R922">
        <v>41.78</v>
      </c>
      <c r="S922">
        <v>975.58998999999994</v>
      </c>
    </row>
    <row r="923" spans="12:19" x14ac:dyDescent="0.25">
      <c r="L923">
        <v>15.33</v>
      </c>
      <c r="M923">
        <v>284.73559999999998</v>
      </c>
      <c r="N923">
        <v>6.6739999999999994E-2</v>
      </c>
      <c r="R923">
        <v>41.82</v>
      </c>
      <c r="S923">
        <v>971.58998999999994</v>
      </c>
    </row>
    <row r="924" spans="12:19" x14ac:dyDescent="0.25">
      <c r="L924">
        <v>15.35</v>
      </c>
      <c r="M924">
        <v>284.97442999999998</v>
      </c>
      <c r="N924">
        <v>6.7360000000000003E-2</v>
      </c>
      <c r="R924">
        <v>41.86</v>
      </c>
      <c r="S924">
        <v>977.58998999999994</v>
      </c>
    </row>
    <row r="925" spans="12:19" x14ac:dyDescent="0.25">
      <c r="L925">
        <v>15.37</v>
      </c>
      <c r="M925">
        <v>285.18155000000002</v>
      </c>
      <c r="N925">
        <v>6.7390000000000005E-2</v>
      </c>
      <c r="R925">
        <v>41.9</v>
      </c>
      <c r="S925">
        <v>978.58998999999994</v>
      </c>
    </row>
    <row r="926" spans="12:19" x14ac:dyDescent="0.25">
      <c r="L926">
        <v>15.38</v>
      </c>
      <c r="M926">
        <v>285.39301</v>
      </c>
      <c r="N926">
        <v>6.7799999999999999E-2</v>
      </c>
      <c r="R926">
        <v>41.94</v>
      </c>
      <c r="S926">
        <v>986.58998999999994</v>
      </c>
    </row>
    <row r="927" spans="12:19" x14ac:dyDescent="0.25">
      <c r="L927">
        <v>15.4</v>
      </c>
      <c r="M927">
        <v>285.53458000000001</v>
      </c>
      <c r="N927">
        <v>6.8010000000000001E-2</v>
      </c>
      <c r="R927">
        <v>41.98</v>
      </c>
      <c r="S927">
        <v>976.58998999999994</v>
      </c>
    </row>
    <row r="928" spans="12:19" x14ac:dyDescent="0.25">
      <c r="L928">
        <v>15.42</v>
      </c>
      <c r="M928">
        <v>285.80331000000001</v>
      </c>
      <c r="N928">
        <v>6.7360000000000003E-2</v>
      </c>
      <c r="R928">
        <v>42.02</v>
      </c>
      <c r="S928">
        <v>958.58998999999994</v>
      </c>
    </row>
    <row r="929" spans="12:19" x14ac:dyDescent="0.25">
      <c r="L929">
        <v>15.43</v>
      </c>
      <c r="M929">
        <v>286.11887000000002</v>
      </c>
      <c r="N929">
        <v>6.7699999999999996E-2</v>
      </c>
      <c r="R929">
        <v>42.06</v>
      </c>
      <c r="S929">
        <v>969.58998999999994</v>
      </c>
    </row>
    <row r="930" spans="12:19" x14ac:dyDescent="0.25">
      <c r="L930">
        <v>15.45</v>
      </c>
      <c r="M930">
        <v>286.33391999999998</v>
      </c>
      <c r="N930">
        <v>6.7879999999999996E-2</v>
      </c>
      <c r="R930">
        <v>42.1</v>
      </c>
      <c r="S930">
        <v>964.58998999999994</v>
      </c>
    </row>
    <row r="931" spans="12:19" x14ac:dyDescent="0.25">
      <c r="L931">
        <v>15.47</v>
      </c>
      <c r="M931">
        <v>286.56088</v>
      </c>
      <c r="N931">
        <v>6.7989999999999995E-2</v>
      </c>
      <c r="R931">
        <v>42.14</v>
      </c>
      <c r="S931">
        <v>945.58998999999994</v>
      </c>
    </row>
    <row r="932" spans="12:19" x14ac:dyDescent="0.25">
      <c r="L932">
        <v>15.48</v>
      </c>
      <c r="M932">
        <v>286.71613000000002</v>
      </c>
      <c r="N932">
        <v>6.8820000000000006E-2</v>
      </c>
      <c r="R932">
        <v>42.18</v>
      </c>
      <c r="S932">
        <v>955.58998999999994</v>
      </c>
    </row>
    <row r="933" spans="12:19" x14ac:dyDescent="0.25">
      <c r="L933">
        <v>15.5</v>
      </c>
      <c r="M933">
        <v>286.89623999999998</v>
      </c>
      <c r="N933">
        <v>6.8640000000000007E-2</v>
      </c>
      <c r="R933">
        <v>42.22</v>
      </c>
      <c r="S933">
        <v>962.58998999999994</v>
      </c>
    </row>
    <row r="934" spans="12:19" x14ac:dyDescent="0.25">
      <c r="L934">
        <v>15.52</v>
      </c>
      <c r="M934">
        <v>287.20929000000001</v>
      </c>
      <c r="N934">
        <v>6.8529999999999994E-2</v>
      </c>
      <c r="R934">
        <v>42.26</v>
      </c>
      <c r="S934">
        <v>956.58998999999994</v>
      </c>
    </row>
    <row r="935" spans="12:19" x14ac:dyDescent="0.25">
      <c r="L935">
        <v>15.53</v>
      </c>
      <c r="M935">
        <v>287.49349999999998</v>
      </c>
      <c r="N935">
        <v>6.9239999999999996E-2</v>
      </c>
      <c r="R935">
        <v>42.3</v>
      </c>
      <c r="S935">
        <v>957.58998999999994</v>
      </c>
    </row>
    <row r="936" spans="12:19" x14ac:dyDescent="0.25">
      <c r="L936">
        <v>15.55</v>
      </c>
      <c r="M936">
        <v>287.72046</v>
      </c>
      <c r="N936">
        <v>6.8510000000000001E-2</v>
      </c>
      <c r="R936">
        <v>42.34</v>
      </c>
      <c r="S936">
        <v>963.58998999999994</v>
      </c>
    </row>
    <row r="937" spans="12:19" x14ac:dyDescent="0.25">
      <c r="L937">
        <v>15.57</v>
      </c>
      <c r="M937">
        <v>287.93875000000003</v>
      </c>
      <c r="N937">
        <v>6.8739999999999996E-2</v>
      </c>
      <c r="R937">
        <v>42.38</v>
      </c>
      <c r="S937">
        <v>975.58998999999994</v>
      </c>
    </row>
    <row r="938" spans="12:19" x14ac:dyDescent="0.25">
      <c r="L938">
        <v>15.58</v>
      </c>
      <c r="M938">
        <v>288.10048999999998</v>
      </c>
      <c r="N938">
        <v>6.8640000000000007E-2</v>
      </c>
      <c r="R938">
        <v>42.42</v>
      </c>
      <c r="S938">
        <v>956.58998999999994</v>
      </c>
    </row>
    <row r="939" spans="12:19" x14ac:dyDescent="0.25">
      <c r="L939">
        <v>15.6</v>
      </c>
      <c r="M939">
        <v>288.29575</v>
      </c>
      <c r="N939">
        <v>6.9570000000000007E-2</v>
      </c>
      <c r="R939">
        <v>42.46</v>
      </c>
      <c r="S939">
        <v>954.58998999999994</v>
      </c>
    </row>
    <row r="940" spans="12:19" x14ac:dyDescent="0.25">
      <c r="L940">
        <v>15.62</v>
      </c>
      <c r="M940">
        <v>288.63904000000002</v>
      </c>
      <c r="N940">
        <v>6.9440000000000002E-2</v>
      </c>
      <c r="R940">
        <v>42.5</v>
      </c>
      <c r="S940">
        <v>949.58998999999994</v>
      </c>
    </row>
    <row r="941" spans="12:19" x14ac:dyDescent="0.25">
      <c r="L941">
        <v>15.63</v>
      </c>
      <c r="M941">
        <v>288.88256999999999</v>
      </c>
      <c r="N941">
        <v>6.9889999999999994E-2</v>
      </c>
      <c r="R941">
        <v>42.54</v>
      </c>
      <c r="S941">
        <v>958.58998999999994</v>
      </c>
    </row>
    <row r="942" spans="12:19" x14ac:dyDescent="0.25">
      <c r="L942">
        <v>15.65</v>
      </c>
      <c r="M942">
        <v>289.09293000000002</v>
      </c>
      <c r="N942">
        <v>7.0279999999999995E-2</v>
      </c>
      <c r="R942">
        <v>42.58</v>
      </c>
      <c r="S942">
        <v>956.58998999999994</v>
      </c>
    </row>
    <row r="943" spans="12:19" x14ac:dyDescent="0.25">
      <c r="L943">
        <v>15.67</v>
      </c>
      <c r="M943">
        <v>289.30331000000001</v>
      </c>
      <c r="N943">
        <v>7.0300000000000001E-2</v>
      </c>
      <c r="R943">
        <v>42.62</v>
      </c>
      <c r="S943">
        <v>960.58998999999994</v>
      </c>
    </row>
    <row r="944" spans="12:19" x14ac:dyDescent="0.25">
      <c r="L944">
        <v>15.68</v>
      </c>
      <c r="M944">
        <v>289.48809999999997</v>
      </c>
      <c r="N944">
        <v>7.0169999999999996E-2</v>
      </c>
      <c r="R944">
        <v>42.66</v>
      </c>
      <c r="S944">
        <v>951.58998999999994</v>
      </c>
    </row>
    <row r="945" spans="12:19" x14ac:dyDescent="0.25">
      <c r="L945">
        <v>15.7</v>
      </c>
      <c r="M945">
        <v>289.67218000000003</v>
      </c>
      <c r="N945">
        <v>7.1629999999999999E-2</v>
      </c>
      <c r="R945">
        <v>42.7</v>
      </c>
      <c r="S945">
        <v>959.58998999999994</v>
      </c>
    </row>
    <row r="946" spans="12:19" x14ac:dyDescent="0.25">
      <c r="L946">
        <v>15.72</v>
      </c>
      <c r="M946">
        <v>290.03023999999999</v>
      </c>
      <c r="N946">
        <v>7.1760000000000004E-2</v>
      </c>
      <c r="R946">
        <v>42.74</v>
      </c>
      <c r="S946">
        <v>950.58998999999994</v>
      </c>
    </row>
    <row r="947" spans="12:19" x14ac:dyDescent="0.25">
      <c r="L947">
        <v>15.73</v>
      </c>
      <c r="M947">
        <v>290.09402</v>
      </c>
      <c r="N947">
        <v>7.2279999999999997E-2</v>
      </c>
      <c r="R947">
        <v>42.78</v>
      </c>
      <c r="S947">
        <v>952.58998999999994</v>
      </c>
    </row>
    <row r="948" spans="12:19" x14ac:dyDescent="0.25">
      <c r="L948">
        <v>15.75</v>
      </c>
      <c r="M948">
        <v>290.46071999999998</v>
      </c>
      <c r="N948">
        <v>7.2980000000000003E-2</v>
      </c>
      <c r="R948">
        <v>42.82</v>
      </c>
      <c r="S948">
        <v>956.58998999999994</v>
      </c>
    </row>
    <row r="949" spans="12:19" x14ac:dyDescent="0.25">
      <c r="L949">
        <v>15.77</v>
      </c>
      <c r="M949">
        <v>290.65920999999997</v>
      </c>
      <c r="N949">
        <v>7.3190000000000005E-2</v>
      </c>
      <c r="R949">
        <v>42.86</v>
      </c>
      <c r="S949">
        <v>956.58998999999994</v>
      </c>
    </row>
    <row r="950" spans="12:19" x14ac:dyDescent="0.25">
      <c r="L950">
        <v>15.78</v>
      </c>
      <c r="M950">
        <v>290.79250999999999</v>
      </c>
      <c r="N950">
        <v>7.3400000000000007E-2</v>
      </c>
      <c r="R950">
        <v>42.9</v>
      </c>
      <c r="S950">
        <v>958.58998999999994</v>
      </c>
    </row>
    <row r="951" spans="12:19" x14ac:dyDescent="0.25">
      <c r="L951">
        <v>15.8</v>
      </c>
      <c r="M951">
        <v>291.07132000000001</v>
      </c>
      <c r="N951">
        <v>7.4149999999999994E-2</v>
      </c>
      <c r="R951">
        <v>42.94</v>
      </c>
      <c r="S951">
        <v>960.58998999999994</v>
      </c>
    </row>
    <row r="952" spans="12:19" x14ac:dyDescent="0.25">
      <c r="L952">
        <v>15.82</v>
      </c>
      <c r="M952">
        <v>291.40201000000002</v>
      </c>
      <c r="N952">
        <v>7.4779999999999999E-2</v>
      </c>
      <c r="R952">
        <v>42.98</v>
      </c>
      <c r="S952">
        <v>941.58998999999994</v>
      </c>
    </row>
    <row r="953" spans="12:19" x14ac:dyDescent="0.25">
      <c r="L953">
        <v>15.83</v>
      </c>
      <c r="M953">
        <v>291.62822999999997</v>
      </c>
      <c r="N953">
        <v>7.5200000000000003E-2</v>
      </c>
      <c r="R953">
        <v>43.02</v>
      </c>
      <c r="S953">
        <v>955.58998999999994</v>
      </c>
    </row>
    <row r="954" spans="12:19" x14ac:dyDescent="0.25">
      <c r="L954">
        <v>15.85</v>
      </c>
      <c r="M954">
        <v>291.83211999999997</v>
      </c>
      <c r="N954">
        <v>7.5270000000000004E-2</v>
      </c>
      <c r="R954">
        <v>43.06</v>
      </c>
      <c r="S954">
        <v>952.58998999999994</v>
      </c>
    </row>
    <row r="955" spans="12:19" x14ac:dyDescent="0.25">
      <c r="L955">
        <v>15.87</v>
      </c>
      <c r="M955">
        <v>292.03023999999999</v>
      </c>
      <c r="N955">
        <v>7.5270000000000004E-2</v>
      </c>
      <c r="R955">
        <v>43.1</v>
      </c>
      <c r="S955">
        <v>950.58998999999994</v>
      </c>
    </row>
    <row r="956" spans="12:19" x14ac:dyDescent="0.25">
      <c r="L956">
        <v>15.88</v>
      </c>
      <c r="M956">
        <v>292.17397999999997</v>
      </c>
      <c r="N956">
        <v>7.5719999999999996E-2</v>
      </c>
      <c r="R956">
        <v>43.14</v>
      </c>
      <c r="S956">
        <v>969.58998999999994</v>
      </c>
    </row>
    <row r="957" spans="12:19" x14ac:dyDescent="0.25">
      <c r="L957">
        <v>15.9</v>
      </c>
      <c r="M957">
        <v>292.54070999999999</v>
      </c>
      <c r="N957">
        <v>7.6420000000000002E-2</v>
      </c>
      <c r="R957">
        <v>43.18</v>
      </c>
      <c r="S957">
        <v>965.58998999999994</v>
      </c>
    </row>
    <row r="958" spans="12:19" x14ac:dyDescent="0.25">
      <c r="L958">
        <v>15.92</v>
      </c>
      <c r="M958">
        <v>292.77303999999998</v>
      </c>
      <c r="N958">
        <v>7.621E-2</v>
      </c>
      <c r="R958">
        <v>43.22</v>
      </c>
      <c r="S958">
        <v>963.58998999999994</v>
      </c>
    </row>
    <row r="959" spans="12:19" x14ac:dyDescent="0.25">
      <c r="L959">
        <v>15.93</v>
      </c>
      <c r="M959">
        <v>292.99459999999999</v>
      </c>
      <c r="N959">
        <v>7.6550000000000007E-2</v>
      </c>
      <c r="R959">
        <v>43.26</v>
      </c>
      <c r="S959">
        <v>950.58998999999994</v>
      </c>
    </row>
    <row r="960" spans="12:19" x14ac:dyDescent="0.25">
      <c r="L960">
        <v>15.95</v>
      </c>
      <c r="M960">
        <v>293.06628000000001</v>
      </c>
      <c r="N960">
        <v>7.7039999999999997E-2</v>
      </c>
      <c r="R960">
        <v>43.3</v>
      </c>
      <c r="S960">
        <v>963.58998999999994</v>
      </c>
    </row>
    <row r="961" spans="12:19" x14ac:dyDescent="0.25">
      <c r="L961">
        <v>15.97</v>
      </c>
      <c r="M961">
        <v>293.45352000000003</v>
      </c>
      <c r="N961">
        <v>7.7170000000000002E-2</v>
      </c>
      <c r="R961">
        <v>43.34</v>
      </c>
      <c r="S961">
        <v>965.58998999999994</v>
      </c>
    </row>
    <row r="962" spans="12:19" x14ac:dyDescent="0.25">
      <c r="L962">
        <v>15.98</v>
      </c>
      <c r="M962">
        <v>293.67038000000002</v>
      </c>
      <c r="N962">
        <v>7.7490000000000003E-2</v>
      </c>
      <c r="R962">
        <v>43.38</v>
      </c>
      <c r="S962">
        <v>957.58998999999994</v>
      </c>
    </row>
    <row r="963" spans="12:19" x14ac:dyDescent="0.25">
      <c r="L963">
        <v>16</v>
      </c>
      <c r="M963">
        <v>293.89589999999998</v>
      </c>
      <c r="N963">
        <v>7.7689999999999995E-2</v>
      </c>
      <c r="R963">
        <v>43.42</v>
      </c>
      <c r="S963">
        <v>971.58998999999994</v>
      </c>
    </row>
    <row r="964" spans="12:19" x14ac:dyDescent="0.25">
      <c r="L964">
        <v>16.02</v>
      </c>
      <c r="M964">
        <v>294.14553999999998</v>
      </c>
      <c r="N964">
        <v>7.8839999999999993E-2</v>
      </c>
      <c r="R964">
        <v>43.46</v>
      </c>
      <c r="S964">
        <v>958.58998999999994</v>
      </c>
    </row>
    <row r="965" spans="12:19" x14ac:dyDescent="0.25">
      <c r="L965">
        <v>16.03</v>
      </c>
      <c r="M965">
        <v>294.35626000000002</v>
      </c>
      <c r="N965">
        <v>7.8320000000000001E-2</v>
      </c>
      <c r="R965">
        <v>43.5</v>
      </c>
      <c r="S965">
        <v>959.58998999999994</v>
      </c>
    </row>
    <row r="966" spans="12:19" x14ac:dyDescent="0.25">
      <c r="L966">
        <v>16.05</v>
      </c>
      <c r="M966">
        <v>294.55945000000003</v>
      </c>
      <c r="N966">
        <v>7.8210000000000002E-2</v>
      </c>
      <c r="R966">
        <v>43.54</v>
      </c>
      <c r="S966">
        <v>961.58998999999994</v>
      </c>
    </row>
    <row r="967" spans="12:19" x14ac:dyDescent="0.25">
      <c r="L967">
        <v>16.07</v>
      </c>
      <c r="M967">
        <v>294.76620000000003</v>
      </c>
      <c r="N967">
        <v>7.8320000000000001E-2</v>
      </c>
      <c r="R967">
        <v>43.58</v>
      </c>
      <c r="S967">
        <v>964.58998999999994</v>
      </c>
    </row>
    <row r="968" spans="12:19" x14ac:dyDescent="0.25">
      <c r="L968">
        <v>16.079999999999998</v>
      </c>
      <c r="M968">
        <v>294.96793000000002</v>
      </c>
      <c r="N968">
        <v>7.9649999999999999E-2</v>
      </c>
      <c r="R968">
        <v>43.62</v>
      </c>
      <c r="S968">
        <v>963.58998999999994</v>
      </c>
    </row>
    <row r="969" spans="12:19" x14ac:dyDescent="0.25">
      <c r="L969">
        <v>16.100000000000001</v>
      </c>
      <c r="M969">
        <v>295.29320999999999</v>
      </c>
      <c r="N969">
        <v>7.9329999999999998E-2</v>
      </c>
      <c r="R969">
        <v>43.66</v>
      </c>
      <c r="S969">
        <v>954.58998999999994</v>
      </c>
    </row>
    <row r="970" spans="12:19" x14ac:dyDescent="0.25">
      <c r="L970">
        <v>16.12</v>
      </c>
      <c r="M970">
        <v>295.51549999999997</v>
      </c>
      <c r="N970">
        <v>7.9780000000000004E-2</v>
      </c>
      <c r="R970">
        <v>43.7</v>
      </c>
      <c r="S970">
        <v>961.58998999999994</v>
      </c>
    </row>
    <row r="971" spans="12:19" x14ac:dyDescent="0.25">
      <c r="L971">
        <v>16.13</v>
      </c>
      <c r="M971">
        <v>295.75072999999998</v>
      </c>
      <c r="N971">
        <v>7.9780000000000004E-2</v>
      </c>
      <c r="R971">
        <v>43.74</v>
      </c>
      <c r="S971">
        <v>954.58998999999994</v>
      </c>
    </row>
    <row r="972" spans="12:19" x14ac:dyDescent="0.25">
      <c r="L972">
        <v>16.149999999999999</v>
      </c>
      <c r="M972">
        <v>295.93875000000003</v>
      </c>
      <c r="N972">
        <v>8.0060000000000006E-2</v>
      </c>
      <c r="R972">
        <v>43.78</v>
      </c>
      <c r="S972">
        <v>953.58998999999994</v>
      </c>
    </row>
    <row r="973" spans="12:19" x14ac:dyDescent="0.25">
      <c r="L973">
        <v>16.170000000000002</v>
      </c>
      <c r="M973">
        <v>296.11239999999998</v>
      </c>
      <c r="N973">
        <v>7.9880000000000007E-2</v>
      </c>
      <c r="R973">
        <v>43.82</v>
      </c>
      <c r="S973">
        <v>960.58998999999994</v>
      </c>
    </row>
    <row r="974" spans="12:19" x14ac:dyDescent="0.25">
      <c r="L974">
        <v>16.18</v>
      </c>
      <c r="M974">
        <v>296.38436999999999</v>
      </c>
      <c r="N974">
        <v>8.0689999999999998E-2</v>
      </c>
      <c r="R974">
        <v>43.86</v>
      </c>
      <c r="S974">
        <v>951.58998999999994</v>
      </c>
    </row>
    <row r="975" spans="12:19" x14ac:dyDescent="0.25">
      <c r="L975">
        <v>16.2</v>
      </c>
      <c r="M975">
        <v>296.50252999999998</v>
      </c>
      <c r="N975">
        <v>8.1100000000000005E-2</v>
      </c>
      <c r="R975">
        <v>43.9</v>
      </c>
      <c r="S975">
        <v>959.58998999999994</v>
      </c>
    </row>
    <row r="976" spans="12:19" x14ac:dyDescent="0.25">
      <c r="L976">
        <v>16.22</v>
      </c>
      <c r="M976">
        <v>296.90163999999999</v>
      </c>
      <c r="N976">
        <v>8.1420000000000006E-2</v>
      </c>
      <c r="R976">
        <v>43.94</v>
      </c>
      <c r="S976">
        <v>965.58998999999994</v>
      </c>
    </row>
    <row r="977" spans="12:19" x14ac:dyDescent="0.25">
      <c r="L977">
        <v>16.23</v>
      </c>
      <c r="M977">
        <v>296.99529999999999</v>
      </c>
      <c r="N977">
        <v>8.1309999999999993E-2</v>
      </c>
      <c r="R977">
        <v>43.98</v>
      </c>
      <c r="S977">
        <v>966.58998999999994</v>
      </c>
    </row>
    <row r="978" spans="12:19" x14ac:dyDescent="0.25">
      <c r="L978">
        <v>16.25</v>
      </c>
      <c r="M978">
        <v>297.29034000000001</v>
      </c>
      <c r="N978">
        <v>8.1210000000000004E-2</v>
      </c>
      <c r="R978">
        <v>44.02</v>
      </c>
      <c r="S978">
        <v>953.58998999999994</v>
      </c>
    </row>
    <row r="979" spans="12:19" x14ac:dyDescent="0.25">
      <c r="L979">
        <v>16.27</v>
      </c>
      <c r="M979">
        <v>297.50720000000001</v>
      </c>
      <c r="N979">
        <v>8.1030000000000005E-2</v>
      </c>
      <c r="R979">
        <v>44.06</v>
      </c>
      <c r="S979">
        <v>970.58998999999994</v>
      </c>
    </row>
    <row r="980" spans="12:19" x14ac:dyDescent="0.25">
      <c r="L980">
        <v>16.28</v>
      </c>
      <c r="M980">
        <v>297.84258999999997</v>
      </c>
      <c r="N980">
        <v>8.1229999999999997E-2</v>
      </c>
      <c r="R980">
        <v>44.1</v>
      </c>
      <c r="S980">
        <v>965.58998999999994</v>
      </c>
    </row>
    <row r="981" spans="12:19" x14ac:dyDescent="0.25">
      <c r="L981">
        <v>16.3</v>
      </c>
      <c r="M981">
        <v>298.07961999999998</v>
      </c>
      <c r="N981">
        <v>8.1000000000000003E-2</v>
      </c>
      <c r="R981">
        <v>44.14</v>
      </c>
      <c r="S981">
        <v>947.58998999999994</v>
      </c>
    </row>
    <row r="982" spans="12:19" x14ac:dyDescent="0.25">
      <c r="L982">
        <v>16.32</v>
      </c>
      <c r="M982">
        <v>298.30617999999998</v>
      </c>
      <c r="N982">
        <v>8.1229999999999997E-2</v>
      </c>
      <c r="R982">
        <v>44.18</v>
      </c>
      <c r="S982">
        <v>951.58998999999994</v>
      </c>
    </row>
    <row r="983" spans="12:19" x14ac:dyDescent="0.25">
      <c r="L983">
        <v>16.329999999999998</v>
      </c>
      <c r="M983">
        <v>298.49639999999999</v>
      </c>
      <c r="N983">
        <v>8.2250000000000004E-2</v>
      </c>
      <c r="R983">
        <v>44.22</v>
      </c>
      <c r="S983">
        <v>971.58998999999994</v>
      </c>
    </row>
    <row r="984" spans="12:19" x14ac:dyDescent="0.25">
      <c r="L984">
        <v>16.350000000000001</v>
      </c>
      <c r="M984">
        <v>298.64337</v>
      </c>
      <c r="N984">
        <v>8.1549999999999997E-2</v>
      </c>
      <c r="R984">
        <v>44.26</v>
      </c>
      <c r="S984">
        <v>946.58998999999994</v>
      </c>
    </row>
    <row r="985" spans="12:19" x14ac:dyDescent="0.25">
      <c r="L985">
        <v>16.37</v>
      </c>
      <c r="M985">
        <v>298.93657999999999</v>
      </c>
      <c r="N985">
        <v>8.0509999999999998E-2</v>
      </c>
      <c r="R985">
        <v>44.3</v>
      </c>
      <c r="S985">
        <v>953.58998999999994</v>
      </c>
    </row>
    <row r="986" spans="12:19" x14ac:dyDescent="0.25">
      <c r="L986">
        <v>16.38</v>
      </c>
      <c r="M986">
        <v>299.24892999999997</v>
      </c>
      <c r="N986">
        <v>8.1030000000000005E-2</v>
      </c>
      <c r="R986">
        <v>44.34</v>
      </c>
      <c r="S986">
        <v>961.58998999999994</v>
      </c>
    </row>
    <row r="987" spans="12:19" x14ac:dyDescent="0.25">
      <c r="L987">
        <v>16.399999999999999</v>
      </c>
      <c r="M987">
        <v>299.45675999999997</v>
      </c>
      <c r="N987">
        <v>8.1549999999999997E-2</v>
      </c>
      <c r="R987">
        <v>44.38</v>
      </c>
      <c r="S987">
        <v>953.58998999999994</v>
      </c>
    </row>
    <row r="988" spans="12:19" x14ac:dyDescent="0.25">
      <c r="L988">
        <v>16.420000000000002</v>
      </c>
      <c r="M988">
        <v>299.69594999999998</v>
      </c>
      <c r="N988">
        <v>8.183E-2</v>
      </c>
      <c r="R988">
        <v>44.42</v>
      </c>
      <c r="S988">
        <v>965.58998999999994</v>
      </c>
    </row>
    <row r="989" spans="12:19" x14ac:dyDescent="0.25">
      <c r="L989">
        <v>16.43</v>
      </c>
      <c r="M989">
        <v>299.89120000000003</v>
      </c>
      <c r="N989">
        <v>8.1860000000000002E-2</v>
      </c>
      <c r="R989">
        <v>44.46</v>
      </c>
      <c r="S989">
        <v>943.58998999999994</v>
      </c>
    </row>
    <row r="990" spans="12:19" x14ac:dyDescent="0.25">
      <c r="L990">
        <v>16.45</v>
      </c>
      <c r="M990">
        <v>300.07565</v>
      </c>
      <c r="N990">
        <v>8.1729999999999997E-2</v>
      </c>
      <c r="R990">
        <v>44.5</v>
      </c>
      <c r="S990">
        <v>955.58998999999994</v>
      </c>
    </row>
    <row r="991" spans="12:19" x14ac:dyDescent="0.25">
      <c r="L991">
        <v>16.47</v>
      </c>
      <c r="M991">
        <v>300.40311000000003</v>
      </c>
      <c r="N991">
        <v>8.2460000000000006E-2</v>
      </c>
      <c r="R991">
        <v>44.54</v>
      </c>
      <c r="S991">
        <v>958.58998999999994</v>
      </c>
    </row>
    <row r="992" spans="12:19" x14ac:dyDescent="0.25">
      <c r="L992">
        <v>16.48</v>
      </c>
      <c r="M992">
        <v>300.63112999999998</v>
      </c>
      <c r="N992">
        <v>8.2559999999999995E-2</v>
      </c>
      <c r="R992">
        <v>44.58</v>
      </c>
      <c r="S992">
        <v>960.58998999999994</v>
      </c>
    </row>
    <row r="993" spans="12:19" x14ac:dyDescent="0.25">
      <c r="L993">
        <v>16.5</v>
      </c>
      <c r="M993">
        <v>300.80007999999998</v>
      </c>
      <c r="N993">
        <v>8.2280000000000006E-2</v>
      </c>
      <c r="R993">
        <v>44.62</v>
      </c>
      <c r="S993">
        <v>949.58998999999994</v>
      </c>
    </row>
    <row r="994" spans="12:19" x14ac:dyDescent="0.25">
      <c r="L994">
        <v>16.52</v>
      </c>
      <c r="M994">
        <v>301.06554999999997</v>
      </c>
      <c r="N994">
        <v>8.2589999999999997E-2</v>
      </c>
      <c r="R994">
        <v>44.66</v>
      </c>
      <c r="S994">
        <v>960.58998999999994</v>
      </c>
    </row>
    <row r="995" spans="12:19" x14ac:dyDescent="0.25">
      <c r="L995">
        <v>16.53</v>
      </c>
      <c r="M995">
        <v>301.25540000000001</v>
      </c>
      <c r="N995">
        <v>8.319E-2</v>
      </c>
      <c r="R995">
        <v>44.7</v>
      </c>
      <c r="S995">
        <v>977.58998999999994</v>
      </c>
    </row>
    <row r="996" spans="12:19" x14ac:dyDescent="0.25">
      <c r="L996">
        <v>16.55</v>
      </c>
      <c r="M996">
        <v>301.47910000000002</v>
      </c>
      <c r="N996">
        <v>8.3710000000000007E-2</v>
      </c>
      <c r="R996">
        <v>44.74</v>
      </c>
      <c r="S996">
        <v>973.58998999999994</v>
      </c>
    </row>
    <row r="997" spans="12:19" x14ac:dyDescent="0.25">
      <c r="L997">
        <v>16.57</v>
      </c>
      <c r="M997">
        <v>301.75756999999999</v>
      </c>
      <c r="N997">
        <v>8.3419999999999994E-2</v>
      </c>
      <c r="R997">
        <v>44.78</v>
      </c>
      <c r="S997">
        <v>965.58998999999994</v>
      </c>
    </row>
    <row r="998" spans="12:19" x14ac:dyDescent="0.25">
      <c r="L998">
        <v>16.579999999999998</v>
      </c>
      <c r="M998">
        <v>302.04755</v>
      </c>
      <c r="N998">
        <v>8.3629999999999996E-2</v>
      </c>
      <c r="R998">
        <v>44.82</v>
      </c>
      <c r="S998">
        <v>953.58998999999994</v>
      </c>
    </row>
    <row r="999" spans="12:19" x14ac:dyDescent="0.25">
      <c r="L999">
        <v>16.600000000000001</v>
      </c>
      <c r="M999">
        <v>302.25936999999999</v>
      </c>
      <c r="N999">
        <v>8.3809999999999996E-2</v>
      </c>
      <c r="R999">
        <v>44.86</v>
      </c>
      <c r="S999">
        <v>975.58998999999994</v>
      </c>
    </row>
    <row r="1000" spans="12:19" x14ac:dyDescent="0.25">
      <c r="L1000">
        <v>16.62</v>
      </c>
      <c r="M1000">
        <v>302.46001999999999</v>
      </c>
      <c r="N1000">
        <v>8.4150000000000003E-2</v>
      </c>
      <c r="R1000">
        <v>44.9</v>
      </c>
      <c r="S1000">
        <v>968.58998999999994</v>
      </c>
    </row>
    <row r="1001" spans="12:19" x14ac:dyDescent="0.25">
      <c r="L1001">
        <v>16.63</v>
      </c>
      <c r="M1001">
        <v>302.60626000000002</v>
      </c>
      <c r="N1001">
        <v>8.4669999999999995E-2</v>
      </c>
      <c r="R1001">
        <v>44.94</v>
      </c>
      <c r="S1001">
        <v>994.58998999999994</v>
      </c>
    </row>
    <row r="1002" spans="12:19" x14ac:dyDescent="0.25">
      <c r="L1002">
        <v>16.649999999999999</v>
      </c>
      <c r="M1002">
        <v>302.85482999999999</v>
      </c>
      <c r="N1002">
        <v>8.4459999999999993E-2</v>
      </c>
      <c r="R1002">
        <v>44.98</v>
      </c>
      <c r="S1002">
        <v>987.58998999999994</v>
      </c>
    </row>
    <row r="1003" spans="12:19" x14ac:dyDescent="0.25">
      <c r="L1003">
        <v>16.670000000000002</v>
      </c>
      <c r="M1003">
        <v>303.02990999999997</v>
      </c>
      <c r="N1003">
        <v>8.5790000000000005E-2</v>
      </c>
      <c r="R1003">
        <v>45.02</v>
      </c>
      <c r="S1003">
        <v>989.58998999999994</v>
      </c>
    </row>
    <row r="1004" spans="12:19" x14ac:dyDescent="0.25">
      <c r="L1004">
        <v>16.68</v>
      </c>
      <c r="M1004">
        <v>303.46579000000003</v>
      </c>
      <c r="N1004">
        <v>8.5680000000000006E-2</v>
      </c>
      <c r="R1004">
        <v>45.06</v>
      </c>
      <c r="S1004">
        <v>1019.5899899999999</v>
      </c>
    </row>
    <row r="1005" spans="12:19" x14ac:dyDescent="0.25">
      <c r="L1005">
        <v>16.7</v>
      </c>
      <c r="M1005">
        <v>303.50036999999998</v>
      </c>
      <c r="N1005">
        <v>8.5370000000000001E-2</v>
      </c>
      <c r="R1005">
        <v>45.1</v>
      </c>
      <c r="S1005">
        <v>1002.5899899999999</v>
      </c>
    </row>
    <row r="1006" spans="12:19" x14ac:dyDescent="0.25">
      <c r="L1006">
        <v>16.72</v>
      </c>
      <c r="M1006">
        <v>303.91248000000002</v>
      </c>
      <c r="N1006">
        <v>8.634E-2</v>
      </c>
      <c r="R1006">
        <v>45.14</v>
      </c>
      <c r="S1006">
        <v>1013.5899899999999</v>
      </c>
    </row>
    <row r="1007" spans="12:19" x14ac:dyDescent="0.25">
      <c r="L1007">
        <v>16.73</v>
      </c>
      <c r="M1007">
        <v>304.16100999999998</v>
      </c>
      <c r="N1007">
        <v>8.6650000000000005E-2</v>
      </c>
      <c r="R1007">
        <v>45.18</v>
      </c>
      <c r="S1007">
        <v>1027.5899899999999</v>
      </c>
    </row>
    <row r="1008" spans="12:19" x14ac:dyDescent="0.25">
      <c r="L1008">
        <v>16.75</v>
      </c>
      <c r="M1008">
        <v>304.31448</v>
      </c>
      <c r="N1008">
        <v>8.6540000000000006E-2</v>
      </c>
      <c r="R1008">
        <v>45.22</v>
      </c>
      <c r="S1008">
        <v>1047.5899899999999</v>
      </c>
    </row>
    <row r="1009" spans="12:19" x14ac:dyDescent="0.25">
      <c r="L1009">
        <v>16.77</v>
      </c>
      <c r="M1009">
        <v>304.60806000000002</v>
      </c>
      <c r="N1009">
        <v>8.652E-2</v>
      </c>
      <c r="R1009">
        <v>45.26</v>
      </c>
      <c r="S1009">
        <v>1038.5899899999999</v>
      </c>
    </row>
    <row r="1010" spans="12:19" x14ac:dyDescent="0.25">
      <c r="L1010">
        <v>16.78</v>
      </c>
      <c r="M1010">
        <v>304.85192999999998</v>
      </c>
      <c r="N1010">
        <v>8.727E-2</v>
      </c>
      <c r="R1010">
        <v>45.3</v>
      </c>
      <c r="S1010">
        <v>1039.5899899999999</v>
      </c>
    </row>
    <row r="1011" spans="12:19" x14ac:dyDescent="0.25">
      <c r="L1011">
        <v>16.8</v>
      </c>
      <c r="M1011">
        <v>305.05547999999999</v>
      </c>
      <c r="N1011">
        <v>8.7349999999999997E-2</v>
      </c>
      <c r="R1011">
        <v>45.34</v>
      </c>
      <c r="S1011">
        <v>1037.5899899999999</v>
      </c>
    </row>
    <row r="1012" spans="12:19" x14ac:dyDescent="0.25">
      <c r="L1012">
        <v>16.82</v>
      </c>
      <c r="M1012">
        <v>305.22910000000002</v>
      </c>
      <c r="N1012">
        <v>8.7480000000000002E-2</v>
      </c>
      <c r="R1012">
        <v>45.38</v>
      </c>
      <c r="S1012">
        <v>1032.5899899999999</v>
      </c>
    </row>
    <row r="1013" spans="12:19" x14ac:dyDescent="0.25">
      <c r="L1013">
        <v>16.829999999999998</v>
      </c>
      <c r="M1013">
        <v>305.41030999999998</v>
      </c>
      <c r="N1013">
        <v>8.7790000000000007E-2</v>
      </c>
      <c r="R1013">
        <v>45.42</v>
      </c>
      <c r="S1013">
        <v>1045.5899899999999</v>
      </c>
    </row>
    <row r="1014" spans="12:19" x14ac:dyDescent="0.25">
      <c r="L1014">
        <v>16.850000000000001</v>
      </c>
      <c r="M1014">
        <v>305.74963000000002</v>
      </c>
      <c r="N1014">
        <v>8.7790000000000007E-2</v>
      </c>
      <c r="R1014">
        <v>45.46</v>
      </c>
      <c r="S1014">
        <v>1030.5899899999999</v>
      </c>
    </row>
    <row r="1015" spans="12:19" x14ac:dyDescent="0.25">
      <c r="L1015">
        <v>16.87</v>
      </c>
      <c r="M1015">
        <v>306.02990999999997</v>
      </c>
      <c r="N1015">
        <v>8.8599999999999998E-2</v>
      </c>
      <c r="R1015">
        <v>45.5</v>
      </c>
      <c r="S1015">
        <v>1036.5899899999999</v>
      </c>
    </row>
    <row r="1016" spans="12:19" x14ac:dyDescent="0.25">
      <c r="L1016">
        <v>16.88</v>
      </c>
      <c r="M1016">
        <v>306.25826999999998</v>
      </c>
      <c r="N1016">
        <v>8.881E-2</v>
      </c>
      <c r="R1016">
        <v>45.54</v>
      </c>
      <c r="S1016">
        <v>1048.5899899999999</v>
      </c>
    </row>
    <row r="1017" spans="12:19" x14ac:dyDescent="0.25">
      <c r="L1017">
        <v>16.899999999999999</v>
      </c>
      <c r="M1017">
        <v>306.46361999999999</v>
      </c>
      <c r="N1017">
        <v>8.8730000000000003E-2</v>
      </c>
      <c r="R1017">
        <v>45.58</v>
      </c>
      <c r="S1017">
        <v>1040.5899899999999</v>
      </c>
    </row>
    <row r="1018" spans="12:19" x14ac:dyDescent="0.25">
      <c r="L1018">
        <v>16.920000000000002</v>
      </c>
      <c r="M1018">
        <v>306.63040000000001</v>
      </c>
      <c r="N1018">
        <v>8.9149999999999993E-2</v>
      </c>
      <c r="R1018">
        <v>45.62</v>
      </c>
      <c r="S1018">
        <v>1018.5899899999999</v>
      </c>
    </row>
    <row r="1019" spans="12:19" x14ac:dyDescent="0.25">
      <c r="L1019">
        <v>16.93</v>
      </c>
      <c r="M1019">
        <v>306.84509000000003</v>
      </c>
      <c r="N1019">
        <v>8.9849999999999999E-2</v>
      </c>
      <c r="R1019">
        <v>45.66</v>
      </c>
      <c r="S1019">
        <v>1022.5899899999999</v>
      </c>
    </row>
    <row r="1020" spans="12:19" x14ac:dyDescent="0.25">
      <c r="L1020">
        <v>16.95</v>
      </c>
      <c r="M1020">
        <v>307.20749000000001</v>
      </c>
      <c r="N1020">
        <v>9.0060000000000001E-2</v>
      </c>
      <c r="R1020">
        <v>45.7</v>
      </c>
      <c r="S1020">
        <v>1007.5899899999999</v>
      </c>
    </row>
    <row r="1021" spans="12:19" x14ac:dyDescent="0.25">
      <c r="L1021">
        <v>16.97</v>
      </c>
      <c r="M1021">
        <v>307.43948</v>
      </c>
      <c r="N1021">
        <v>9.0920000000000001E-2</v>
      </c>
      <c r="R1021">
        <v>45.74</v>
      </c>
      <c r="S1021">
        <v>997.58998999999994</v>
      </c>
    </row>
    <row r="1022" spans="12:19" x14ac:dyDescent="0.25">
      <c r="L1022">
        <v>16.98</v>
      </c>
      <c r="M1022">
        <v>307.65131000000002</v>
      </c>
      <c r="N1022">
        <v>9.0789999999999996E-2</v>
      </c>
      <c r="R1022">
        <v>45.78</v>
      </c>
      <c r="S1022">
        <v>996.58998999999994</v>
      </c>
    </row>
    <row r="1023" spans="12:19" x14ac:dyDescent="0.25">
      <c r="L1023">
        <v>17</v>
      </c>
      <c r="M1023">
        <v>307.73955999999998</v>
      </c>
      <c r="N1023">
        <v>9.1619999999999993E-2</v>
      </c>
      <c r="R1023">
        <v>45.82</v>
      </c>
      <c r="S1023">
        <v>985.58998999999994</v>
      </c>
    </row>
    <row r="1024" spans="12:19" x14ac:dyDescent="0.25">
      <c r="L1024">
        <v>17.02</v>
      </c>
      <c r="M1024">
        <v>308.14443999999997</v>
      </c>
      <c r="N1024">
        <v>9.2039999999999997E-2</v>
      </c>
      <c r="R1024">
        <v>45.86</v>
      </c>
      <c r="S1024">
        <v>974.58998999999994</v>
      </c>
    </row>
    <row r="1025" spans="12:19" x14ac:dyDescent="0.25">
      <c r="L1025">
        <v>17.03</v>
      </c>
      <c r="M1025">
        <v>308.37463000000002</v>
      </c>
      <c r="N1025">
        <v>9.1619999999999993E-2</v>
      </c>
      <c r="R1025">
        <v>45.9</v>
      </c>
      <c r="S1025">
        <v>963.58998999999994</v>
      </c>
    </row>
    <row r="1026" spans="12:19" x14ac:dyDescent="0.25">
      <c r="L1026">
        <v>17.05</v>
      </c>
      <c r="M1026">
        <v>308.51981000000001</v>
      </c>
      <c r="N1026">
        <v>9.196E-2</v>
      </c>
      <c r="R1026">
        <v>45.94</v>
      </c>
      <c r="S1026">
        <v>974.58998999999994</v>
      </c>
    </row>
    <row r="1027" spans="12:19" x14ac:dyDescent="0.25">
      <c r="L1027">
        <v>17.07</v>
      </c>
      <c r="M1027">
        <v>308.85518999999999</v>
      </c>
      <c r="N1027">
        <v>9.2660000000000006E-2</v>
      </c>
      <c r="R1027">
        <v>45.98</v>
      </c>
      <c r="S1027">
        <v>973.58998999999994</v>
      </c>
    </row>
    <row r="1028" spans="12:19" x14ac:dyDescent="0.25">
      <c r="L1028">
        <v>17.079999999999998</v>
      </c>
      <c r="M1028">
        <v>308.89553999999998</v>
      </c>
      <c r="N1028">
        <v>9.2060000000000003E-2</v>
      </c>
      <c r="R1028">
        <v>46.02</v>
      </c>
      <c r="S1028">
        <v>965.58998999999994</v>
      </c>
    </row>
    <row r="1029" spans="12:19" x14ac:dyDescent="0.25">
      <c r="L1029">
        <v>17.100000000000001</v>
      </c>
      <c r="M1029">
        <v>309.24603000000002</v>
      </c>
      <c r="N1029">
        <v>9.2480000000000007E-2</v>
      </c>
      <c r="R1029">
        <v>46.06</v>
      </c>
      <c r="S1029">
        <v>974.58998999999994</v>
      </c>
    </row>
    <row r="1030" spans="12:19" x14ac:dyDescent="0.25">
      <c r="L1030">
        <v>17.12</v>
      </c>
      <c r="M1030">
        <v>309.43912</v>
      </c>
      <c r="N1030">
        <v>9.2759999999999995E-2</v>
      </c>
      <c r="R1030">
        <v>46.1</v>
      </c>
      <c r="S1030">
        <v>958.58998999999994</v>
      </c>
    </row>
    <row r="1031" spans="12:19" x14ac:dyDescent="0.25">
      <c r="L1031">
        <v>17.13</v>
      </c>
      <c r="M1031">
        <v>309.76763999999997</v>
      </c>
      <c r="N1031">
        <v>9.3600000000000003E-2</v>
      </c>
      <c r="R1031">
        <v>46.14</v>
      </c>
      <c r="S1031">
        <v>973.58998999999994</v>
      </c>
    </row>
    <row r="1032" spans="12:19" x14ac:dyDescent="0.25">
      <c r="L1032">
        <v>17.149999999999999</v>
      </c>
      <c r="M1032">
        <v>310.02303999999998</v>
      </c>
      <c r="N1032">
        <v>9.3600000000000003E-2</v>
      </c>
      <c r="R1032">
        <v>46.18</v>
      </c>
      <c r="S1032">
        <v>962.58998999999994</v>
      </c>
    </row>
    <row r="1033" spans="12:19" x14ac:dyDescent="0.25">
      <c r="L1033">
        <v>17.170000000000002</v>
      </c>
      <c r="M1033">
        <v>310.26657</v>
      </c>
      <c r="N1033">
        <v>9.3520000000000006E-2</v>
      </c>
      <c r="R1033">
        <v>46.22</v>
      </c>
      <c r="S1033">
        <v>970.58998999999994</v>
      </c>
    </row>
    <row r="1034" spans="12:19" x14ac:dyDescent="0.25">
      <c r="L1034">
        <v>17.18</v>
      </c>
      <c r="M1034">
        <v>310.46541999999999</v>
      </c>
      <c r="N1034">
        <v>9.4119999999999995E-2</v>
      </c>
      <c r="R1034">
        <v>46.26</v>
      </c>
      <c r="S1034">
        <v>970.58998999999994</v>
      </c>
    </row>
    <row r="1035" spans="12:19" x14ac:dyDescent="0.25">
      <c r="L1035">
        <v>17.2</v>
      </c>
      <c r="M1035">
        <v>310.64193999999998</v>
      </c>
      <c r="N1035">
        <v>9.443E-2</v>
      </c>
      <c r="R1035">
        <v>46.3</v>
      </c>
      <c r="S1035">
        <v>976.58998999999994</v>
      </c>
    </row>
    <row r="1036" spans="12:19" x14ac:dyDescent="0.25">
      <c r="L1036">
        <v>17.22</v>
      </c>
      <c r="M1036">
        <v>310.87067000000002</v>
      </c>
      <c r="N1036">
        <v>9.4460000000000002E-2</v>
      </c>
      <c r="R1036">
        <v>46.34</v>
      </c>
      <c r="S1036">
        <v>965.58998999999994</v>
      </c>
    </row>
    <row r="1037" spans="12:19" x14ac:dyDescent="0.25">
      <c r="L1037">
        <v>17.23</v>
      </c>
      <c r="M1037">
        <v>311.21219000000002</v>
      </c>
      <c r="N1037">
        <v>9.5060000000000006E-2</v>
      </c>
      <c r="R1037">
        <v>46.38</v>
      </c>
      <c r="S1037">
        <v>977.58998999999994</v>
      </c>
    </row>
    <row r="1038" spans="12:19" x14ac:dyDescent="0.25">
      <c r="L1038">
        <v>17.25</v>
      </c>
      <c r="M1038">
        <v>311.44092000000001</v>
      </c>
      <c r="N1038">
        <v>9.4950000000000007E-2</v>
      </c>
      <c r="R1038">
        <v>46.42</v>
      </c>
      <c r="S1038">
        <v>972.58998999999994</v>
      </c>
    </row>
    <row r="1039" spans="12:19" x14ac:dyDescent="0.25">
      <c r="L1039">
        <v>17.27</v>
      </c>
      <c r="M1039">
        <v>311.65920999999997</v>
      </c>
      <c r="N1039">
        <v>9.5500000000000002E-2</v>
      </c>
      <c r="R1039">
        <v>46.46</v>
      </c>
      <c r="S1039">
        <v>980.58998999999994</v>
      </c>
    </row>
    <row r="1040" spans="12:19" x14ac:dyDescent="0.25">
      <c r="L1040">
        <v>17.28</v>
      </c>
      <c r="M1040">
        <v>311.91820999999999</v>
      </c>
      <c r="N1040">
        <v>9.4979999999999995E-2</v>
      </c>
      <c r="R1040">
        <v>46.5</v>
      </c>
      <c r="S1040">
        <v>976.58998999999994</v>
      </c>
    </row>
    <row r="1041" spans="12:19" x14ac:dyDescent="0.25">
      <c r="L1041">
        <v>17.3</v>
      </c>
      <c r="M1041">
        <v>311.99135999999999</v>
      </c>
      <c r="N1041">
        <v>9.5579999999999998E-2</v>
      </c>
      <c r="R1041">
        <v>46.54</v>
      </c>
      <c r="S1041">
        <v>965.58998999999994</v>
      </c>
    </row>
    <row r="1042" spans="12:19" x14ac:dyDescent="0.25">
      <c r="L1042">
        <v>17.32</v>
      </c>
      <c r="M1042">
        <v>312.32529</v>
      </c>
      <c r="N1042">
        <v>9.4640000000000002E-2</v>
      </c>
      <c r="R1042">
        <v>46.58</v>
      </c>
      <c r="S1042">
        <v>975.58998999999994</v>
      </c>
    </row>
    <row r="1043" spans="12:19" x14ac:dyDescent="0.25">
      <c r="L1043">
        <v>17.329999999999998</v>
      </c>
      <c r="M1043">
        <v>312.6268</v>
      </c>
      <c r="N1043">
        <v>9.5469999999999999E-2</v>
      </c>
      <c r="R1043">
        <v>46.62</v>
      </c>
      <c r="S1043">
        <v>993.58998999999994</v>
      </c>
    </row>
    <row r="1044" spans="12:19" x14ac:dyDescent="0.25">
      <c r="L1044">
        <v>17.350000000000001</v>
      </c>
      <c r="M1044">
        <v>312.84906000000001</v>
      </c>
      <c r="N1044">
        <v>9.5159999999999995E-2</v>
      </c>
      <c r="R1044">
        <v>46.66</v>
      </c>
      <c r="S1044">
        <v>979.58998999999994</v>
      </c>
    </row>
    <row r="1045" spans="12:19" x14ac:dyDescent="0.25">
      <c r="L1045">
        <v>17.37</v>
      </c>
      <c r="M1045">
        <v>313.05727999999999</v>
      </c>
      <c r="N1045">
        <v>9.5159999999999995E-2</v>
      </c>
      <c r="R1045">
        <v>46.7</v>
      </c>
      <c r="S1045">
        <v>985.58998999999994</v>
      </c>
    </row>
    <row r="1046" spans="12:19" x14ac:dyDescent="0.25">
      <c r="L1046">
        <v>17.38</v>
      </c>
      <c r="M1046">
        <v>313.24459999999999</v>
      </c>
      <c r="N1046">
        <v>9.4740000000000005E-2</v>
      </c>
      <c r="R1046">
        <v>46.74</v>
      </c>
      <c r="S1046">
        <v>990.58998999999994</v>
      </c>
    </row>
    <row r="1047" spans="12:19" x14ac:dyDescent="0.25">
      <c r="L1047">
        <v>17.399999999999999</v>
      </c>
      <c r="M1047">
        <v>313.40958000000001</v>
      </c>
      <c r="N1047">
        <v>9.6100000000000005E-2</v>
      </c>
      <c r="R1047">
        <v>46.78</v>
      </c>
      <c r="S1047">
        <v>974.58998999999994</v>
      </c>
    </row>
    <row r="1048" spans="12:19" x14ac:dyDescent="0.25">
      <c r="L1048">
        <v>17.420000000000002</v>
      </c>
      <c r="M1048">
        <v>313.80797999999999</v>
      </c>
      <c r="N1048">
        <v>9.5390000000000003E-2</v>
      </c>
      <c r="R1048">
        <v>46.82</v>
      </c>
      <c r="S1048">
        <v>976.58998999999994</v>
      </c>
    </row>
    <row r="1049" spans="12:19" x14ac:dyDescent="0.25">
      <c r="L1049">
        <v>17.43</v>
      </c>
      <c r="M1049">
        <v>314.03638000000001</v>
      </c>
      <c r="N1049">
        <v>9.5079999999999998E-2</v>
      </c>
      <c r="R1049">
        <v>46.86</v>
      </c>
      <c r="S1049">
        <v>952.58998999999994</v>
      </c>
    </row>
    <row r="1050" spans="12:19" x14ac:dyDescent="0.25">
      <c r="L1050">
        <v>17.45</v>
      </c>
      <c r="M1050">
        <v>314.26186999999999</v>
      </c>
      <c r="N1050">
        <v>9.5780000000000004E-2</v>
      </c>
      <c r="R1050">
        <v>46.9</v>
      </c>
      <c r="S1050">
        <v>972.58998999999994</v>
      </c>
    </row>
    <row r="1051" spans="12:19" x14ac:dyDescent="0.25">
      <c r="L1051">
        <v>17.47</v>
      </c>
      <c r="M1051">
        <v>314.47548999999998</v>
      </c>
      <c r="N1051">
        <v>9.5259999999999997E-2</v>
      </c>
      <c r="R1051">
        <v>46.94</v>
      </c>
      <c r="S1051">
        <v>965.58998999999994</v>
      </c>
    </row>
    <row r="1052" spans="12:19" x14ac:dyDescent="0.25">
      <c r="L1052">
        <v>17.48</v>
      </c>
      <c r="M1052">
        <v>314.64373999999998</v>
      </c>
      <c r="N1052">
        <v>9.4950000000000007E-2</v>
      </c>
      <c r="R1052">
        <v>46.98</v>
      </c>
      <c r="S1052">
        <v>966.58998999999994</v>
      </c>
    </row>
    <row r="1053" spans="12:19" x14ac:dyDescent="0.25">
      <c r="L1053">
        <v>17.5</v>
      </c>
      <c r="M1053">
        <v>314.91210999999998</v>
      </c>
      <c r="N1053">
        <v>9.5710000000000003E-2</v>
      </c>
      <c r="R1053">
        <v>47.02</v>
      </c>
      <c r="S1053">
        <v>953.58998999999994</v>
      </c>
    </row>
    <row r="1054" spans="12:19" x14ac:dyDescent="0.25">
      <c r="L1054">
        <v>17.52</v>
      </c>
      <c r="M1054">
        <v>315.01044000000002</v>
      </c>
      <c r="N1054">
        <v>9.5579999999999998E-2</v>
      </c>
      <c r="R1054">
        <v>47.06</v>
      </c>
      <c r="S1054">
        <v>956.58998999999994</v>
      </c>
    </row>
    <row r="1055" spans="12:19" x14ac:dyDescent="0.25">
      <c r="L1055">
        <v>17.53</v>
      </c>
      <c r="M1055">
        <v>315.46613000000002</v>
      </c>
      <c r="N1055">
        <v>9.5909999999999995E-2</v>
      </c>
      <c r="R1055">
        <v>47.1</v>
      </c>
      <c r="S1055">
        <v>954.58998999999994</v>
      </c>
    </row>
    <row r="1056" spans="12:19" x14ac:dyDescent="0.25">
      <c r="L1056">
        <v>17.55</v>
      </c>
      <c r="M1056">
        <v>315.51154000000002</v>
      </c>
      <c r="N1056">
        <v>9.5810000000000006E-2</v>
      </c>
      <c r="R1056">
        <v>47.14</v>
      </c>
      <c r="S1056">
        <v>970.58998999999994</v>
      </c>
    </row>
    <row r="1057" spans="12:19" x14ac:dyDescent="0.25">
      <c r="L1057">
        <v>17.57</v>
      </c>
      <c r="M1057">
        <v>315.86669999999998</v>
      </c>
      <c r="N1057">
        <v>9.6019999999999994E-2</v>
      </c>
      <c r="R1057">
        <v>47.18</v>
      </c>
      <c r="S1057">
        <v>971.58998999999994</v>
      </c>
    </row>
    <row r="1058" spans="12:19" x14ac:dyDescent="0.25">
      <c r="L1058">
        <v>17.579999999999998</v>
      </c>
      <c r="M1058">
        <v>316.03134</v>
      </c>
      <c r="N1058">
        <v>9.5500000000000002E-2</v>
      </c>
      <c r="R1058">
        <v>47.22</v>
      </c>
      <c r="S1058">
        <v>961.58998999999994</v>
      </c>
    </row>
    <row r="1059" spans="12:19" x14ac:dyDescent="0.25">
      <c r="L1059">
        <v>17.600000000000001</v>
      </c>
      <c r="M1059">
        <v>316.31015000000002</v>
      </c>
      <c r="N1059">
        <v>9.6100000000000005E-2</v>
      </c>
      <c r="R1059">
        <v>47.26</v>
      </c>
      <c r="S1059">
        <v>951.58998999999994</v>
      </c>
    </row>
    <row r="1060" spans="12:19" x14ac:dyDescent="0.25">
      <c r="L1060">
        <v>17.62</v>
      </c>
      <c r="M1060">
        <v>316.63076999999998</v>
      </c>
      <c r="N1060">
        <v>9.6019999999999994E-2</v>
      </c>
      <c r="R1060">
        <v>47.3</v>
      </c>
      <c r="S1060">
        <v>966.58998999999994</v>
      </c>
    </row>
    <row r="1061" spans="12:19" x14ac:dyDescent="0.25">
      <c r="L1061">
        <v>17.63</v>
      </c>
      <c r="M1061">
        <v>316.86923000000002</v>
      </c>
      <c r="N1061">
        <v>9.529E-2</v>
      </c>
      <c r="R1061">
        <v>47.34</v>
      </c>
      <c r="S1061">
        <v>980.58998999999994</v>
      </c>
    </row>
    <row r="1062" spans="12:19" x14ac:dyDescent="0.25">
      <c r="L1062">
        <v>17.649999999999999</v>
      </c>
      <c r="M1062">
        <v>317.07422000000003</v>
      </c>
      <c r="N1062">
        <v>9.6100000000000005E-2</v>
      </c>
      <c r="R1062">
        <v>47.38</v>
      </c>
      <c r="S1062">
        <v>961.58998999999994</v>
      </c>
    </row>
    <row r="1063" spans="12:19" x14ac:dyDescent="0.25">
      <c r="L1063">
        <v>17.670000000000002</v>
      </c>
      <c r="M1063">
        <v>317.28928000000002</v>
      </c>
      <c r="N1063">
        <v>9.5909999999999995E-2</v>
      </c>
      <c r="R1063">
        <v>47.42</v>
      </c>
      <c r="S1063">
        <v>971.58998999999994</v>
      </c>
    </row>
    <row r="1064" spans="12:19" x14ac:dyDescent="0.25">
      <c r="L1064">
        <v>17.68</v>
      </c>
      <c r="M1064">
        <v>317.42147999999997</v>
      </c>
      <c r="N1064">
        <v>9.6100000000000005E-2</v>
      </c>
      <c r="R1064">
        <v>47.46</v>
      </c>
      <c r="S1064">
        <v>960.58998999999994</v>
      </c>
    </row>
    <row r="1065" spans="12:19" x14ac:dyDescent="0.25">
      <c r="L1065">
        <v>17.7</v>
      </c>
      <c r="M1065">
        <v>317.73630000000003</v>
      </c>
      <c r="N1065">
        <v>9.6229999999999996E-2</v>
      </c>
      <c r="R1065">
        <v>47.5</v>
      </c>
      <c r="S1065">
        <v>983.58998999999994</v>
      </c>
    </row>
    <row r="1066" spans="12:19" x14ac:dyDescent="0.25">
      <c r="L1066">
        <v>17.72</v>
      </c>
      <c r="M1066">
        <v>318.05655000000002</v>
      </c>
      <c r="N1066">
        <v>9.5890000000000003E-2</v>
      </c>
      <c r="R1066">
        <v>47.54</v>
      </c>
      <c r="S1066">
        <v>987.58998999999994</v>
      </c>
    </row>
    <row r="1067" spans="12:19" x14ac:dyDescent="0.25">
      <c r="L1067">
        <v>17.73</v>
      </c>
      <c r="M1067">
        <v>318.26873999999998</v>
      </c>
      <c r="N1067">
        <v>9.6930000000000002E-2</v>
      </c>
      <c r="R1067">
        <v>47.58</v>
      </c>
      <c r="S1067">
        <v>964.58998999999994</v>
      </c>
    </row>
    <row r="1068" spans="12:19" x14ac:dyDescent="0.25">
      <c r="L1068">
        <v>17.75</v>
      </c>
      <c r="M1068">
        <v>318.47512999999998</v>
      </c>
      <c r="N1068">
        <v>9.7269999999999995E-2</v>
      </c>
      <c r="R1068">
        <v>47.62</v>
      </c>
      <c r="S1068">
        <v>978.58998999999994</v>
      </c>
    </row>
    <row r="1069" spans="12:19" x14ac:dyDescent="0.25">
      <c r="L1069">
        <v>17.77</v>
      </c>
      <c r="M1069">
        <v>318.61599999999999</v>
      </c>
      <c r="N1069">
        <v>9.6829999999999999E-2</v>
      </c>
      <c r="R1069">
        <v>47.66</v>
      </c>
      <c r="S1069">
        <v>967.58998999999994</v>
      </c>
    </row>
    <row r="1070" spans="12:19" x14ac:dyDescent="0.25">
      <c r="L1070">
        <v>17.78</v>
      </c>
      <c r="M1070">
        <v>318.98415999999997</v>
      </c>
      <c r="N1070">
        <v>9.758E-2</v>
      </c>
      <c r="R1070">
        <v>47.7</v>
      </c>
      <c r="S1070">
        <v>972.58998999999994</v>
      </c>
    </row>
    <row r="1071" spans="12:19" x14ac:dyDescent="0.25">
      <c r="L1071">
        <v>17.8</v>
      </c>
      <c r="M1071">
        <v>319.23775999999998</v>
      </c>
      <c r="N1071">
        <v>9.7350000000000006E-2</v>
      </c>
      <c r="R1071">
        <v>47.74</v>
      </c>
      <c r="S1071">
        <v>966.58998999999994</v>
      </c>
    </row>
    <row r="1072" spans="12:19" x14ac:dyDescent="0.25">
      <c r="L1072">
        <v>17.82</v>
      </c>
      <c r="M1072">
        <v>319.45675999999997</v>
      </c>
      <c r="N1072">
        <v>9.776E-2</v>
      </c>
      <c r="R1072">
        <v>47.78</v>
      </c>
      <c r="S1072">
        <v>962.58998999999994</v>
      </c>
    </row>
    <row r="1073" spans="12:19" x14ac:dyDescent="0.25">
      <c r="L1073">
        <v>17.829999999999998</v>
      </c>
      <c r="M1073">
        <v>319.70675999999997</v>
      </c>
      <c r="N1073">
        <v>9.8180000000000003E-2</v>
      </c>
      <c r="R1073">
        <v>47.82</v>
      </c>
      <c r="S1073">
        <v>960.58998999999994</v>
      </c>
    </row>
    <row r="1074" spans="12:19" x14ac:dyDescent="0.25">
      <c r="L1074">
        <v>17.850000000000001</v>
      </c>
      <c r="M1074">
        <v>319.89337</v>
      </c>
      <c r="N1074">
        <v>9.8390000000000005E-2</v>
      </c>
      <c r="R1074">
        <v>47.86</v>
      </c>
      <c r="S1074">
        <v>947.58998999999994</v>
      </c>
    </row>
    <row r="1075" spans="12:19" x14ac:dyDescent="0.25">
      <c r="L1075">
        <v>17.87</v>
      </c>
      <c r="M1075">
        <v>320.02825999999999</v>
      </c>
      <c r="N1075">
        <v>9.9040000000000003E-2</v>
      </c>
      <c r="R1075">
        <v>47.9</v>
      </c>
      <c r="S1075">
        <v>958.58998999999994</v>
      </c>
    </row>
    <row r="1076" spans="12:19" x14ac:dyDescent="0.25">
      <c r="L1076">
        <v>17.88</v>
      </c>
      <c r="M1076">
        <v>320.30770999999999</v>
      </c>
      <c r="N1076">
        <v>9.9140000000000006E-2</v>
      </c>
      <c r="R1076">
        <v>47.94</v>
      </c>
      <c r="S1076">
        <v>960.58998999999994</v>
      </c>
    </row>
    <row r="1077" spans="12:19" x14ac:dyDescent="0.25">
      <c r="L1077">
        <v>17.899999999999999</v>
      </c>
      <c r="M1077">
        <v>320.63663000000003</v>
      </c>
      <c r="N1077">
        <v>9.9430000000000004E-2</v>
      </c>
      <c r="R1077">
        <v>47.98</v>
      </c>
      <c r="S1077">
        <v>961.58998999999994</v>
      </c>
    </row>
    <row r="1078" spans="12:19" x14ac:dyDescent="0.25">
      <c r="L1078">
        <v>17.920000000000002</v>
      </c>
      <c r="M1078">
        <v>320.86095999999998</v>
      </c>
      <c r="N1078">
        <v>0.10036</v>
      </c>
      <c r="R1078">
        <v>48.02</v>
      </c>
      <c r="S1078">
        <v>965.58998999999994</v>
      </c>
    </row>
    <row r="1079" spans="12:19" x14ac:dyDescent="0.25">
      <c r="L1079">
        <v>17.93</v>
      </c>
      <c r="M1079">
        <v>321.08846999999997</v>
      </c>
      <c r="N1079">
        <v>0.10026</v>
      </c>
      <c r="R1079">
        <v>48.06</v>
      </c>
      <c r="S1079">
        <v>958.58998999999994</v>
      </c>
    </row>
    <row r="1080" spans="12:19" x14ac:dyDescent="0.25">
      <c r="L1080">
        <v>17.95</v>
      </c>
      <c r="M1080">
        <v>321.24817000000002</v>
      </c>
      <c r="N1080">
        <v>0.10049</v>
      </c>
      <c r="R1080">
        <v>48.1</v>
      </c>
      <c r="S1080">
        <v>951.58998999999994</v>
      </c>
    </row>
    <row r="1081" spans="12:19" x14ac:dyDescent="0.25">
      <c r="L1081">
        <v>17.97</v>
      </c>
      <c r="M1081">
        <v>321.41525000000001</v>
      </c>
      <c r="N1081">
        <v>0.10099</v>
      </c>
      <c r="R1081">
        <v>48.14</v>
      </c>
      <c r="S1081">
        <v>966.58998999999994</v>
      </c>
    </row>
    <row r="1082" spans="12:19" x14ac:dyDescent="0.25">
      <c r="L1082">
        <v>17.98</v>
      </c>
      <c r="M1082">
        <v>321.72649999999999</v>
      </c>
      <c r="N1082">
        <v>0.10172</v>
      </c>
      <c r="R1082">
        <v>48.18</v>
      </c>
      <c r="S1082">
        <v>960.58998999999994</v>
      </c>
    </row>
    <row r="1083" spans="12:19" x14ac:dyDescent="0.25">
      <c r="L1083">
        <v>18</v>
      </c>
      <c r="M1083">
        <v>322.02856000000003</v>
      </c>
      <c r="N1083">
        <v>0.10185</v>
      </c>
      <c r="R1083">
        <v>48.22</v>
      </c>
      <c r="S1083">
        <v>961.58998999999994</v>
      </c>
    </row>
    <row r="1084" spans="12:19" x14ac:dyDescent="0.25">
      <c r="L1084">
        <v>18.02</v>
      </c>
      <c r="M1084">
        <v>322.07449000000003</v>
      </c>
      <c r="N1084">
        <v>0.10161000000000001</v>
      </c>
      <c r="R1084">
        <v>48.26</v>
      </c>
      <c r="S1084">
        <v>962.58998999999994</v>
      </c>
    </row>
    <row r="1085" spans="12:19" x14ac:dyDescent="0.25">
      <c r="L1085">
        <v>18.03</v>
      </c>
      <c r="M1085">
        <v>322.49349999999998</v>
      </c>
      <c r="N1085">
        <v>0.10185</v>
      </c>
      <c r="R1085">
        <v>48.3</v>
      </c>
      <c r="S1085">
        <v>953.58998999999994</v>
      </c>
    </row>
    <row r="1086" spans="12:19" x14ac:dyDescent="0.25">
      <c r="L1086">
        <v>18.05</v>
      </c>
      <c r="M1086">
        <v>322.68286000000001</v>
      </c>
      <c r="N1086">
        <v>0.10276</v>
      </c>
      <c r="R1086">
        <v>48.34</v>
      </c>
      <c r="S1086">
        <v>961.58998999999994</v>
      </c>
    </row>
    <row r="1087" spans="12:19" x14ac:dyDescent="0.25">
      <c r="L1087">
        <v>18.07</v>
      </c>
      <c r="M1087">
        <v>322.83193999999997</v>
      </c>
      <c r="N1087">
        <v>0.1032</v>
      </c>
      <c r="R1087">
        <v>48.38</v>
      </c>
      <c r="S1087">
        <v>952.58998999999994</v>
      </c>
    </row>
    <row r="1088" spans="12:19" x14ac:dyDescent="0.25">
      <c r="L1088">
        <v>18.079999999999998</v>
      </c>
      <c r="M1088">
        <v>323.19830000000002</v>
      </c>
      <c r="N1088">
        <v>0.10216</v>
      </c>
      <c r="R1088">
        <v>48.42</v>
      </c>
      <c r="S1088">
        <v>960.58998999999994</v>
      </c>
    </row>
    <row r="1089" spans="12:19" x14ac:dyDescent="0.25">
      <c r="L1089">
        <v>18.100000000000001</v>
      </c>
      <c r="M1089">
        <v>323.41946000000002</v>
      </c>
      <c r="N1089">
        <v>0.10372000000000001</v>
      </c>
      <c r="R1089">
        <v>48.46</v>
      </c>
      <c r="S1089">
        <v>964.58998999999994</v>
      </c>
    </row>
    <row r="1090" spans="12:19" x14ac:dyDescent="0.25">
      <c r="L1090">
        <v>18.12</v>
      </c>
      <c r="M1090">
        <v>323.64343000000002</v>
      </c>
      <c r="N1090">
        <v>0.10338</v>
      </c>
      <c r="R1090">
        <v>48.5</v>
      </c>
      <c r="S1090">
        <v>957.58998999999994</v>
      </c>
    </row>
    <row r="1091" spans="12:19" x14ac:dyDescent="0.25">
      <c r="L1091">
        <v>18.13</v>
      </c>
      <c r="M1091">
        <v>323.83526999999998</v>
      </c>
      <c r="N1091">
        <v>0.10331</v>
      </c>
      <c r="R1091">
        <v>48.54</v>
      </c>
      <c r="S1091">
        <v>980.58998999999994</v>
      </c>
    </row>
    <row r="1092" spans="12:19" x14ac:dyDescent="0.25">
      <c r="L1092">
        <v>18.149999999999999</v>
      </c>
      <c r="M1092">
        <v>324.01157000000001</v>
      </c>
      <c r="N1092">
        <v>0.10383000000000001</v>
      </c>
      <c r="R1092">
        <v>48.58</v>
      </c>
      <c r="S1092">
        <v>966.58998999999994</v>
      </c>
    </row>
    <row r="1093" spans="12:19" x14ac:dyDescent="0.25">
      <c r="L1093">
        <v>18.170000000000002</v>
      </c>
      <c r="M1093">
        <v>324.30304000000001</v>
      </c>
      <c r="N1093">
        <v>0.10383000000000001</v>
      </c>
      <c r="R1093">
        <v>48.62</v>
      </c>
      <c r="S1093">
        <v>984.58998999999994</v>
      </c>
    </row>
    <row r="1094" spans="12:19" x14ac:dyDescent="0.25">
      <c r="L1094">
        <v>18.18</v>
      </c>
      <c r="M1094">
        <v>324.57965000000002</v>
      </c>
      <c r="N1094">
        <v>0.10372000000000001</v>
      </c>
      <c r="R1094">
        <v>48.66</v>
      </c>
      <c r="S1094">
        <v>980.58998999999994</v>
      </c>
    </row>
    <row r="1095" spans="12:19" x14ac:dyDescent="0.25">
      <c r="L1095">
        <v>18.2</v>
      </c>
      <c r="M1095">
        <v>324.82272</v>
      </c>
      <c r="N1095">
        <v>0.10421999999999999</v>
      </c>
      <c r="R1095">
        <v>48.7</v>
      </c>
      <c r="S1095">
        <v>958.58998999999994</v>
      </c>
    </row>
    <row r="1096" spans="12:19" x14ac:dyDescent="0.25">
      <c r="L1096">
        <v>18.22</v>
      </c>
      <c r="M1096">
        <v>325.03928000000002</v>
      </c>
      <c r="N1096">
        <v>0.10453</v>
      </c>
      <c r="R1096">
        <v>48.74</v>
      </c>
      <c r="S1096">
        <v>993.58998999999994</v>
      </c>
    </row>
    <row r="1097" spans="12:19" x14ac:dyDescent="0.25">
      <c r="L1097">
        <v>18.23</v>
      </c>
      <c r="M1097">
        <v>325.20391999999998</v>
      </c>
      <c r="N1097">
        <v>0.10414</v>
      </c>
      <c r="R1097">
        <v>48.78</v>
      </c>
      <c r="S1097">
        <v>980.58998999999994</v>
      </c>
    </row>
    <row r="1098" spans="12:19" x14ac:dyDescent="0.25">
      <c r="L1098">
        <v>18.25</v>
      </c>
      <c r="M1098">
        <v>325.37772000000001</v>
      </c>
      <c r="N1098">
        <v>0.10476000000000001</v>
      </c>
      <c r="R1098">
        <v>48.82</v>
      </c>
      <c r="S1098">
        <v>979.58998999999994</v>
      </c>
    </row>
    <row r="1099" spans="12:19" x14ac:dyDescent="0.25">
      <c r="L1099">
        <v>18.27</v>
      </c>
      <c r="M1099">
        <v>325.67025999999998</v>
      </c>
      <c r="N1099">
        <v>0.10496999999999999</v>
      </c>
      <c r="R1099">
        <v>48.86</v>
      </c>
      <c r="S1099">
        <v>977.58998999999994</v>
      </c>
    </row>
    <row r="1100" spans="12:19" x14ac:dyDescent="0.25">
      <c r="L1100">
        <v>18.28</v>
      </c>
      <c r="M1100">
        <v>325.98748999999998</v>
      </c>
      <c r="N1100">
        <v>0.10453</v>
      </c>
      <c r="R1100">
        <v>48.9</v>
      </c>
      <c r="S1100">
        <v>959.58998999999994</v>
      </c>
    </row>
    <row r="1101" spans="12:19" x14ac:dyDescent="0.25">
      <c r="L1101">
        <v>18.3</v>
      </c>
      <c r="M1101">
        <v>326.21359000000001</v>
      </c>
      <c r="N1101">
        <v>0.10546999999999999</v>
      </c>
      <c r="R1101">
        <v>48.94</v>
      </c>
      <c r="S1101">
        <v>972.58998999999994</v>
      </c>
    </row>
    <row r="1102" spans="12:19" x14ac:dyDescent="0.25">
      <c r="L1102">
        <v>18.32</v>
      </c>
      <c r="M1102">
        <v>326.36410999999998</v>
      </c>
      <c r="N1102">
        <v>0.10487</v>
      </c>
      <c r="R1102">
        <v>48.98</v>
      </c>
      <c r="S1102">
        <v>962.58998999999994</v>
      </c>
    </row>
    <row r="1103" spans="12:19" x14ac:dyDescent="0.25">
      <c r="L1103">
        <v>18.329999999999998</v>
      </c>
      <c r="M1103">
        <v>326.56549000000001</v>
      </c>
      <c r="N1103">
        <v>0.10546999999999999</v>
      </c>
      <c r="R1103">
        <v>49.02</v>
      </c>
      <c r="S1103">
        <v>951.58998999999994</v>
      </c>
    </row>
    <row r="1104" spans="12:19" x14ac:dyDescent="0.25">
      <c r="L1104">
        <v>18.350000000000001</v>
      </c>
      <c r="M1104">
        <v>326.70432</v>
      </c>
      <c r="N1104">
        <v>0.10599</v>
      </c>
      <c r="R1104">
        <v>49.06</v>
      </c>
      <c r="S1104">
        <v>979.58998999999994</v>
      </c>
    </row>
    <row r="1105" spans="12:19" x14ac:dyDescent="0.25">
      <c r="L1105">
        <v>18.37</v>
      </c>
      <c r="M1105">
        <v>327.0788</v>
      </c>
      <c r="N1105">
        <v>0.10526000000000001</v>
      </c>
      <c r="R1105">
        <v>49.1</v>
      </c>
      <c r="S1105">
        <v>961.58998999999994</v>
      </c>
    </row>
    <row r="1106" spans="12:19" x14ac:dyDescent="0.25">
      <c r="L1106">
        <v>18.38</v>
      </c>
      <c r="M1106">
        <v>327.39465000000001</v>
      </c>
      <c r="N1106">
        <v>0.10567</v>
      </c>
      <c r="R1106">
        <v>49.14</v>
      </c>
      <c r="S1106">
        <v>955.58998999999994</v>
      </c>
    </row>
    <row r="1107" spans="12:19" x14ac:dyDescent="0.25">
      <c r="L1107">
        <v>18.399999999999999</v>
      </c>
      <c r="M1107">
        <v>327.60910000000001</v>
      </c>
      <c r="N1107">
        <v>0.10557</v>
      </c>
      <c r="R1107">
        <v>49.18</v>
      </c>
      <c r="S1107">
        <v>960.58998999999994</v>
      </c>
    </row>
    <row r="1108" spans="12:19" x14ac:dyDescent="0.25">
      <c r="L1108">
        <v>18.420000000000002</v>
      </c>
      <c r="M1108">
        <v>327.81716999999998</v>
      </c>
      <c r="N1108">
        <v>0.1056</v>
      </c>
      <c r="R1108">
        <v>49.22</v>
      </c>
      <c r="S1108">
        <v>954.58998999999994</v>
      </c>
    </row>
    <row r="1109" spans="12:19" x14ac:dyDescent="0.25">
      <c r="L1109">
        <v>18.43</v>
      </c>
      <c r="M1109">
        <v>327.97757000000001</v>
      </c>
      <c r="N1109">
        <v>0.10609</v>
      </c>
      <c r="R1109">
        <v>49.26</v>
      </c>
      <c r="S1109">
        <v>953.58998999999994</v>
      </c>
    </row>
    <row r="1110" spans="12:19" x14ac:dyDescent="0.25">
      <c r="L1110">
        <v>18.45</v>
      </c>
      <c r="M1110">
        <v>328.19164999999998</v>
      </c>
      <c r="N1110">
        <v>0.10518</v>
      </c>
      <c r="R1110">
        <v>49.3</v>
      </c>
      <c r="S1110">
        <v>956.58998999999994</v>
      </c>
    </row>
    <row r="1111" spans="12:19" x14ac:dyDescent="0.25">
      <c r="L1111">
        <v>18.47</v>
      </c>
      <c r="M1111">
        <v>328.55446999999998</v>
      </c>
      <c r="N1111">
        <v>0.10630000000000001</v>
      </c>
      <c r="R1111">
        <v>49.34</v>
      </c>
      <c r="S1111">
        <v>959.58998999999994</v>
      </c>
    </row>
    <row r="1112" spans="12:19" x14ac:dyDescent="0.25">
      <c r="L1112">
        <v>18.48</v>
      </c>
      <c r="M1112">
        <v>328.78872999999999</v>
      </c>
      <c r="N1112">
        <v>0.10588</v>
      </c>
      <c r="R1112">
        <v>49.38</v>
      </c>
      <c r="S1112">
        <v>956.58998999999994</v>
      </c>
    </row>
    <row r="1113" spans="12:19" x14ac:dyDescent="0.25">
      <c r="L1113">
        <v>18.5</v>
      </c>
      <c r="M1113">
        <v>329.01409999999998</v>
      </c>
      <c r="N1113">
        <v>0.10664</v>
      </c>
      <c r="R1113">
        <v>49.42</v>
      </c>
      <c r="S1113">
        <v>959.58998999999994</v>
      </c>
    </row>
    <row r="1114" spans="12:19" x14ac:dyDescent="0.25">
      <c r="L1114">
        <v>18.52</v>
      </c>
      <c r="M1114">
        <v>329.08123999999998</v>
      </c>
      <c r="N1114">
        <v>0.1062</v>
      </c>
      <c r="R1114">
        <v>49.46</v>
      </c>
      <c r="S1114">
        <v>961.58998999999994</v>
      </c>
    </row>
    <row r="1115" spans="12:19" x14ac:dyDescent="0.25">
      <c r="L1115">
        <v>18.53</v>
      </c>
      <c r="M1115">
        <v>329.49387000000002</v>
      </c>
      <c r="N1115">
        <v>0.10632999999999999</v>
      </c>
      <c r="R1115">
        <v>49.5</v>
      </c>
      <c r="S1115">
        <v>954.58998999999994</v>
      </c>
    </row>
    <row r="1116" spans="12:19" x14ac:dyDescent="0.25">
      <c r="L1116">
        <v>18.55</v>
      </c>
      <c r="M1116">
        <v>329.73129</v>
      </c>
      <c r="N1116">
        <v>0.10612000000000001</v>
      </c>
      <c r="R1116">
        <v>49.54</v>
      </c>
      <c r="S1116">
        <v>964.58998999999994</v>
      </c>
    </row>
    <row r="1117" spans="12:19" x14ac:dyDescent="0.25">
      <c r="L1117">
        <v>18.57</v>
      </c>
      <c r="M1117">
        <v>329.96622000000002</v>
      </c>
      <c r="N1117">
        <v>0.10716000000000001</v>
      </c>
      <c r="R1117">
        <v>49.58</v>
      </c>
      <c r="S1117">
        <v>965.58998999999994</v>
      </c>
    </row>
    <row r="1118" spans="12:19" x14ac:dyDescent="0.25">
      <c r="L1118">
        <v>18.579999999999998</v>
      </c>
      <c r="M1118">
        <v>330.19195999999999</v>
      </c>
      <c r="N1118">
        <v>0.10685</v>
      </c>
      <c r="R1118">
        <v>49.62</v>
      </c>
      <c r="S1118">
        <v>971.58998999999994</v>
      </c>
    </row>
    <row r="1119" spans="12:19" x14ac:dyDescent="0.25">
      <c r="L1119">
        <v>18.600000000000001</v>
      </c>
      <c r="M1119">
        <v>330.40005000000002</v>
      </c>
      <c r="N1119">
        <v>0.10650999999999999</v>
      </c>
      <c r="R1119">
        <v>49.66</v>
      </c>
      <c r="S1119">
        <v>962.58998999999994</v>
      </c>
    </row>
    <row r="1120" spans="12:19" x14ac:dyDescent="0.25">
      <c r="L1120">
        <v>18.62</v>
      </c>
      <c r="M1120">
        <v>330.57387999999997</v>
      </c>
      <c r="N1120">
        <v>0.10705000000000001</v>
      </c>
      <c r="R1120">
        <v>49.7</v>
      </c>
      <c r="S1120">
        <v>967.58998999999994</v>
      </c>
    </row>
    <row r="1121" spans="12:19" x14ac:dyDescent="0.25">
      <c r="L1121">
        <v>18.63</v>
      </c>
      <c r="M1121">
        <v>330.76675</v>
      </c>
      <c r="N1121">
        <v>0.10695</v>
      </c>
      <c r="R1121">
        <v>49.74</v>
      </c>
      <c r="S1121">
        <v>958.58998999999994</v>
      </c>
    </row>
    <row r="1122" spans="12:19" x14ac:dyDescent="0.25">
      <c r="L1122">
        <v>18.649999999999999</v>
      </c>
      <c r="M1122">
        <v>331.09530999999998</v>
      </c>
      <c r="N1122">
        <v>0.10692</v>
      </c>
      <c r="R1122">
        <v>49.78</v>
      </c>
      <c r="S1122">
        <v>961.58998999999994</v>
      </c>
    </row>
    <row r="1123" spans="12:19" x14ac:dyDescent="0.25">
      <c r="L1123">
        <v>18.670000000000002</v>
      </c>
      <c r="M1123">
        <v>331.38467000000003</v>
      </c>
      <c r="N1123">
        <v>0.10703</v>
      </c>
      <c r="R1123">
        <v>49.82</v>
      </c>
      <c r="S1123">
        <v>971.58998999999994</v>
      </c>
    </row>
    <row r="1124" spans="12:19" x14ac:dyDescent="0.25">
      <c r="L1124">
        <v>18.68</v>
      </c>
      <c r="M1124">
        <v>331.61218000000002</v>
      </c>
      <c r="N1124">
        <v>0.10703</v>
      </c>
      <c r="R1124">
        <v>49.86</v>
      </c>
      <c r="S1124">
        <v>961.58998999999994</v>
      </c>
    </row>
    <row r="1125" spans="12:19" x14ac:dyDescent="0.25">
      <c r="L1125">
        <v>18.7</v>
      </c>
      <c r="M1125">
        <v>331.81036</v>
      </c>
      <c r="N1125">
        <v>0.10765</v>
      </c>
      <c r="R1125">
        <v>49.9</v>
      </c>
      <c r="S1125">
        <v>977.58998999999994</v>
      </c>
    </row>
    <row r="1126" spans="12:19" x14ac:dyDescent="0.25">
      <c r="L1126">
        <v>18.72</v>
      </c>
      <c r="M1126">
        <v>331.97570999999999</v>
      </c>
      <c r="N1126">
        <v>0.10765</v>
      </c>
      <c r="R1126">
        <v>49.94</v>
      </c>
      <c r="S1126">
        <v>957.58998999999994</v>
      </c>
    </row>
    <row r="1127" spans="12:19" x14ac:dyDescent="0.25">
      <c r="L1127">
        <v>18.73</v>
      </c>
      <c r="M1127">
        <v>332.21807999999999</v>
      </c>
      <c r="N1127">
        <v>0.10799</v>
      </c>
      <c r="R1127">
        <v>49.98</v>
      </c>
      <c r="S1127">
        <v>959.58998999999994</v>
      </c>
    </row>
    <row r="1128" spans="12:19" x14ac:dyDescent="0.25">
      <c r="L1128">
        <v>18.75</v>
      </c>
      <c r="M1128">
        <v>332.5643</v>
      </c>
      <c r="N1128">
        <v>0.1082</v>
      </c>
      <c r="R1128">
        <v>50.02</v>
      </c>
      <c r="S1128">
        <v>949.58998999999994</v>
      </c>
    </row>
    <row r="1129" spans="12:19" x14ac:dyDescent="0.25">
      <c r="L1129">
        <v>18.77</v>
      </c>
      <c r="M1129">
        <v>332.78719999999998</v>
      </c>
      <c r="N1129">
        <v>0.10797</v>
      </c>
      <c r="R1129">
        <v>50.06</v>
      </c>
      <c r="S1129">
        <v>966.58998999999994</v>
      </c>
    </row>
    <row r="1130" spans="12:19" x14ac:dyDescent="0.25">
      <c r="L1130">
        <v>18.78</v>
      </c>
      <c r="M1130">
        <v>333.00803000000002</v>
      </c>
      <c r="N1130">
        <v>0.10768</v>
      </c>
      <c r="R1130">
        <v>50.1</v>
      </c>
      <c r="S1130">
        <v>965.58998999999994</v>
      </c>
    </row>
    <row r="1131" spans="12:19" x14ac:dyDescent="0.25">
      <c r="L1131">
        <v>18.8</v>
      </c>
      <c r="M1131">
        <v>333.27298000000002</v>
      </c>
      <c r="N1131">
        <v>0.10768</v>
      </c>
      <c r="R1131">
        <v>50.14</v>
      </c>
      <c r="S1131">
        <v>967.58998999999994</v>
      </c>
    </row>
    <row r="1132" spans="12:19" x14ac:dyDescent="0.25">
      <c r="L1132">
        <v>18.82</v>
      </c>
      <c r="M1132">
        <v>333.29241999999999</v>
      </c>
      <c r="N1132">
        <v>0.10829999999999999</v>
      </c>
      <c r="R1132">
        <v>50.18</v>
      </c>
      <c r="S1132">
        <v>958.58998999999994</v>
      </c>
    </row>
    <row r="1133" spans="12:19" x14ac:dyDescent="0.25">
      <c r="L1133">
        <v>18.829999999999998</v>
      </c>
      <c r="M1133">
        <v>333.65911999999997</v>
      </c>
      <c r="N1133">
        <v>0.10868999999999999</v>
      </c>
      <c r="R1133">
        <v>50.22</v>
      </c>
      <c r="S1133">
        <v>945.58998999999994</v>
      </c>
    </row>
    <row r="1134" spans="12:19" x14ac:dyDescent="0.25">
      <c r="L1134">
        <v>18.850000000000001</v>
      </c>
      <c r="M1134">
        <v>333.96967000000001</v>
      </c>
      <c r="N1134">
        <v>0.1081</v>
      </c>
      <c r="R1134">
        <v>50.26</v>
      </c>
      <c r="S1134">
        <v>963.58998999999994</v>
      </c>
    </row>
    <row r="1135" spans="12:19" x14ac:dyDescent="0.25">
      <c r="L1135">
        <v>18.87</v>
      </c>
      <c r="M1135">
        <v>334.21555000000001</v>
      </c>
      <c r="N1135">
        <v>0.10829999999999999</v>
      </c>
      <c r="R1135">
        <v>50.3</v>
      </c>
      <c r="S1135">
        <v>963.58998999999994</v>
      </c>
    </row>
    <row r="1136" spans="12:19" x14ac:dyDescent="0.25">
      <c r="L1136">
        <v>18.88</v>
      </c>
      <c r="M1136">
        <v>334.42435</v>
      </c>
      <c r="N1136">
        <v>0.10882</v>
      </c>
      <c r="R1136">
        <v>50.34</v>
      </c>
      <c r="S1136">
        <v>963.58998999999994</v>
      </c>
    </row>
    <row r="1137" spans="12:19" x14ac:dyDescent="0.25">
      <c r="L1137">
        <v>18.899999999999999</v>
      </c>
      <c r="M1137">
        <v>334.61935</v>
      </c>
      <c r="N1137">
        <v>0.10932</v>
      </c>
      <c r="R1137">
        <v>50.38</v>
      </c>
      <c r="S1137">
        <v>969.58998999999994</v>
      </c>
    </row>
    <row r="1138" spans="12:19" x14ac:dyDescent="0.25">
      <c r="L1138">
        <v>18.920000000000002</v>
      </c>
      <c r="M1138">
        <v>334.77444000000003</v>
      </c>
      <c r="N1138">
        <v>0.1081</v>
      </c>
      <c r="R1138">
        <v>50.42</v>
      </c>
      <c r="S1138">
        <v>945.58998999999994</v>
      </c>
    </row>
    <row r="1139" spans="12:19" x14ac:dyDescent="0.25">
      <c r="L1139">
        <v>18.93</v>
      </c>
      <c r="M1139">
        <v>335.13974000000002</v>
      </c>
      <c r="N1139">
        <v>0.10934000000000001</v>
      </c>
      <c r="R1139">
        <v>50.46</v>
      </c>
      <c r="S1139">
        <v>960.58998999999994</v>
      </c>
    </row>
    <row r="1140" spans="12:19" x14ac:dyDescent="0.25">
      <c r="L1140">
        <v>18.95</v>
      </c>
      <c r="M1140">
        <v>335.40118000000001</v>
      </c>
      <c r="N1140">
        <v>0.10872</v>
      </c>
      <c r="R1140">
        <v>50.5</v>
      </c>
      <c r="S1140">
        <v>950.58998999999994</v>
      </c>
    </row>
    <row r="1141" spans="12:19" x14ac:dyDescent="0.25">
      <c r="L1141">
        <v>18.97</v>
      </c>
      <c r="M1141">
        <v>335.60397</v>
      </c>
      <c r="N1141">
        <v>0.10945000000000001</v>
      </c>
      <c r="R1141">
        <v>50.54</v>
      </c>
      <c r="S1141">
        <v>957.58998999999994</v>
      </c>
    </row>
    <row r="1142" spans="12:19" x14ac:dyDescent="0.25">
      <c r="L1142">
        <v>18.98</v>
      </c>
      <c r="M1142">
        <v>335.83465999999999</v>
      </c>
      <c r="N1142">
        <v>0.10954999999999999</v>
      </c>
      <c r="R1142">
        <v>50.58</v>
      </c>
      <c r="S1142">
        <v>957.58998999999994</v>
      </c>
    </row>
    <row r="1143" spans="12:19" x14ac:dyDescent="0.25">
      <c r="L1143">
        <v>19</v>
      </c>
      <c r="M1143">
        <v>335.99151999999998</v>
      </c>
      <c r="N1143">
        <v>0.11070000000000001</v>
      </c>
      <c r="R1143">
        <v>50.62</v>
      </c>
      <c r="S1143">
        <v>955.58998999999994</v>
      </c>
    </row>
    <row r="1144" spans="12:19" x14ac:dyDescent="0.25">
      <c r="L1144">
        <v>19.02</v>
      </c>
      <c r="M1144">
        <v>336.11941999999999</v>
      </c>
      <c r="N1144">
        <v>0.11057</v>
      </c>
      <c r="R1144">
        <v>50.66</v>
      </c>
      <c r="S1144">
        <v>952.58998999999994</v>
      </c>
    </row>
    <row r="1145" spans="12:19" x14ac:dyDescent="0.25">
      <c r="L1145">
        <v>19.03</v>
      </c>
      <c r="M1145">
        <v>336.34658999999999</v>
      </c>
      <c r="N1145">
        <v>0.1113</v>
      </c>
      <c r="R1145">
        <v>50.7</v>
      </c>
      <c r="S1145">
        <v>957.58998999999994</v>
      </c>
    </row>
    <row r="1146" spans="12:19" x14ac:dyDescent="0.25">
      <c r="L1146">
        <v>19.05</v>
      </c>
      <c r="M1146">
        <v>336.80972000000003</v>
      </c>
      <c r="N1146">
        <v>0.11067</v>
      </c>
      <c r="R1146">
        <v>50.74</v>
      </c>
      <c r="S1146">
        <v>942.58998999999994</v>
      </c>
    </row>
    <row r="1147" spans="12:19" x14ac:dyDescent="0.25">
      <c r="L1147">
        <v>19.07</v>
      </c>
      <c r="M1147">
        <v>336.85106999999999</v>
      </c>
      <c r="N1147">
        <v>0.11111</v>
      </c>
      <c r="R1147">
        <v>50.78</v>
      </c>
      <c r="S1147">
        <v>954.58998999999994</v>
      </c>
    </row>
    <row r="1148" spans="12:19" x14ac:dyDescent="0.25">
      <c r="L1148">
        <v>19.079999999999998</v>
      </c>
      <c r="M1148">
        <v>337.21249</v>
      </c>
      <c r="N1148">
        <v>0.11111</v>
      </c>
      <c r="R1148">
        <v>50.82</v>
      </c>
      <c r="S1148">
        <v>949.58998999999994</v>
      </c>
    </row>
    <row r="1149" spans="12:19" x14ac:dyDescent="0.25">
      <c r="L1149">
        <v>19.100000000000001</v>
      </c>
      <c r="M1149">
        <v>337.34179999999998</v>
      </c>
      <c r="N1149">
        <v>0.1115</v>
      </c>
      <c r="R1149">
        <v>50.86</v>
      </c>
      <c r="S1149">
        <v>944.58998999999994</v>
      </c>
    </row>
    <row r="1150" spans="12:19" x14ac:dyDescent="0.25">
      <c r="L1150">
        <v>19.12</v>
      </c>
      <c r="M1150">
        <v>337.65091000000001</v>
      </c>
      <c r="N1150">
        <v>0.11174000000000001</v>
      </c>
      <c r="R1150">
        <v>50.9</v>
      </c>
      <c r="S1150">
        <v>951.58998999999994</v>
      </c>
    </row>
    <row r="1151" spans="12:19" x14ac:dyDescent="0.25">
      <c r="L1151">
        <v>19.13</v>
      </c>
      <c r="M1151">
        <v>337.98264</v>
      </c>
      <c r="N1151">
        <v>0.11205</v>
      </c>
      <c r="R1151">
        <v>50.94</v>
      </c>
      <c r="S1151">
        <v>954.58998999999994</v>
      </c>
    </row>
    <row r="1152" spans="12:19" x14ac:dyDescent="0.25">
      <c r="L1152">
        <v>19.149999999999999</v>
      </c>
      <c r="M1152">
        <v>338.21829000000002</v>
      </c>
      <c r="N1152">
        <v>0.11244</v>
      </c>
      <c r="R1152">
        <v>50.98</v>
      </c>
      <c r="S1152">
        <v>961.58998999999994</v>
      </c>
    </row>
    <row r="1153" spans="12:19" x14ac:dyDescent="0.25">
      <c r="L1153">
        <v>19.170000000000002</v>
      </c>
      <c r="M1153">
        <v>338.43628000000001</v>
      </c>
      <c r="N1153">
        <v>0.11247</v>
      </c>
      <c r="R1153">
        <v>51.02</v>
      </c>
      <c r="S1153">
        <v>951.58998999999994</v>
      </c>
    </row>
    <row r="1154" spans="12:19" x14ac:dyDescent="0.25">
      <c r="L1154">
        <v>19.18</v>
      </c>
      <c r="M1154">
        <v>338.62563999999998</v>
      </c>
      <c r="N1154">
        <v>0.11247</v>
      </c>
      <c r="R1154">
        <v>51.06</v>
      </c>
      <c r="S1154">
        <v>961.58998999999994</v>
      </c>
    </row>
    <row r="1155" spans="12:19" x14ac:dyDescent="0.25">
      <c r="L1155">
        <v>19.2</v>
      </c>
      <c r="M1155">
        <v>338.76834000000002</v>
      </c>
      <c r="N1155">
        <v>0.11298999999999999</v>
      </c>
      <c r="R1155">
        <v>51.1</v>
      </c>
      <c r="S1155">
        <v>953.58998999999994</v>
      </c>
    </row>
    <row r="1156" spans="12:19" x14ac:dyDescent="0.25">
      <c r="L1156">
        <v>19.22</v>
      </c>
      <c r="M1156">
        <v>339.08701000000002</v>
      </c>
      <c r="N1156">
        <v>0.11257</v>
      </c>
      <c r="R1156">
        <v>51.14</v>
      </c>
      <c r="S1156">
        <v>946.58998999999994</v>
      </c>
    </row>
    <row r="1157" spans="12:19" x14ac:dyDescent="0.25">
      <c r="L1157">
        <v>19.23</v>
      </c>
      <c r="M1157">
        <v>339.39648</v>
      </c>
      <c r="N1157">
        <v>0.11287999999999999</v>
      </c>
      <c r="R1157">
        <v>51.18</v>
      </c>
      <c r="S1157">
        <v>955.58998999999994</v>
      </c>
    </row>
    <row r="1158" spans="12:19" x14ac:dyDescent="0.25">
      <c r="L1158">
        <v>19.25</v>
      </c>
      <c r="M1158">
        <v>339.62506000000002</v>
      </c>
      <c r="N1158">
        <v>0.11275</v>
      </c>
      <c r="R1158">
        <v>51.22</v>
      </c>
      <c r="S1158">
        <v>958.58998999999994</v>
      </c>
    </row>
    <row r="1159" spans="12:19" x14ac:dyDescent="0.25">
      <c r="L1159">
        <v>19.27</v>
      </c>
      <c r="M1159">
        <v>339.82645000000002</v>
      </c>
      <c r="N1159">
        <v>0.1134</v>
      </c>
      <c r="R1159">
        <v>51.26</v>
      </c>
      <c r="S1159">
        <v>957.58998999999994</v>
      </c>
    </row>
    <row r="1160" spans="12:19" x14ac:dyDescent="0.25">
      <c r="L1160">
        <v>19.28</v>
      </c>
      <c r="M1160">
        <v>340.05572999999998</v>
      </c>
      <c r="N1160">
        <v>0.11361</v>
      </c>
      <c r="R1160">
        <v>51.3</v>
      </c>
      <c r="S1160">
        <v>951.58998999999994</v>
      </c>
    </row>
    <row r="1161" spans="12:19" x14ac:dyDescent="0.25">
      <c r="L1161">
        <v>19.3</v>
      </c>
      <c r="M1161">
        <v>340.32103999999998</v>
      </c>
      <c r="N1161">
        <v>0.11393</v>
      </c>
      <c r="R1161">
        <v>51.34</v>
      </c>
      <c r="S1161">
        <v>955.58998999999994</v>
      </c>
    </row>
    <row r="1162" spans="12:19" x14ac:dyDescent="0.25">
      <c r="L1162">
        <v>19.32</v>
      </c>
      <c r="M1162">
        <v>340.35532000000001</v>
      </c>
      <c r="N1162">
        <v>0.1133</v>
      </c>
      <c r="R1162">
        <v>51.38</v>
      </c>
      <c r="S1162">
        <v>957.58998999999994</v>
      </c>
    </row>
    <row r="1163" spans="12:19" x14ac:dyDescent="0.25">
      <c r="L1163">
        <v>19.329999999999998</v>
      </c>
      <c r="M1163">
        <v>340.80788999999999</v>
      </c>
      <c r="N1163">
        <v>0.1134</v>
      </c>
      <c r="R1163">
        <v>51.42</v>
      </c>
      <c r="S1163">
        <v>960.58998999999994</v>
      </c>
    </row>
    <row r="1164" spans="12:19" x14ac:dyDescent="0.25">
      <c r="L1164">
        <v>19.350000000000001</v>
      </c>
      <c r="M1164">
        <v>341.01632999999998</v>
      </c>
      <c r="N1164">
        <v>0.1134</v>
      </c>
      <c r="R1164">
        <v>51.46</v>
      </c>
      <c r="S1164">
        <v>950.58998999999994</v>
      </c>
    </row>
    <row r="1165" spans="12:19" x14ac:dyDescent="0.25">
      <c r="L1165">
        <v>19.37</v>
      </c>
      <c r="M1165">
        <v>341.22192000000001</v>
      </c>
      <c r="N1165">
        <v>0.11296</v>
      </c>
      <c r="R1165">
        <v>51.5</v>
      </c>
      <c r="S1165">
        <v>961.58998999999994</v>
      </c>
    </row>
    <row r="1166" spans="12:19" x14ac:dyDescent="0.25">
      <c r="L1166">
        <v>19.38</v>
      </c>
      <c r="M1166">
        <v>341.40987999999999</v>
      </c>
      <c r="N1166">
        <v>0.11244</v>
      </c>
      <c r="R1166">
        <v>51.54</v>
      </c>
      <c r="S1166">
        <v>966.58998999999994</v>
      </c>
    </row>
    <row r="1167" spans="12:19" x14ac:dyDescent="0.25">
      <c r="L1167">
        <v>19.399999999999999</v>
      </c>
      <c r="M1167">
        <v>341.62963999999999</v>
      </c>
      <c r="N1167">
        <v>0.11278000000000001</v>
      </c>
      <c r="R1167">
        <v>51.58</v>
      </c>
      <c r="S1167">
        <v>962.58998999999994</v>
      </c>
    </row>
    <row r="1168" spans="12:19" x14ac:dyDescent="0.25">
      <c r="L1168">
        <v>19.420000000000002</v>
      </c>
      <c r="M1168">
        <v>341.99139000000002</v>
      </c>
      <c r="N1168">
        <v>0.11236</v>
      </c>
      <c r="R1168">
        <v>51.62</v>
      </c>
      <c r="S1168">
        <v>959.58998999999994</v>
      </c>
    </row>
    <row r="1169" spans="12:19" x14ac:dyDescent="0.25">
      <c r="L1169">
        <v>19.43</v>
      </c>
      <c r="M1169">
        <v>342.21359000000001</v>
      </c>
      <c r="N1169">
        <v>0.11216</v>
      </c>
      <c r="R1169">
        <v>51.66</v>
      </c>
      <c r="S1169">
        <v>957.58998999999994</v>
      </c>
    </row>
    <row r="1170" spans="12:19" x14ac:dyDescent="0.25">
      <c r="L1170">
        <v>19.45</v>
      </c>
      <c r="M1170">
        <v>342.43088</v>
      </c>
      <c r="N1170">
        <v>0.11174000000000001</v>
      </c>
      <c r="R1170">
        <v>51.7</v>
      </c>
      <c r="S1170">
        <v>976.58998999999994</v>
      </c>
    </row>
    <row r="1171" spans="12:19" x14ac:dyDescent="0.25">
      <c r="L1171">
        <v>19.47</v>
      </c>
      <c r="M1171">
        <v>342.60750999999999</v>
      </c>
      <c r="N1171">
        <v>0.11216</v>
      </c>
      <c r="R1171">
        <v>51.74</v>
      </c>
      <c r="S1171">
        <v>964.58998999999994</v>
      </c>
    </row>
    <row r="1172" spans="12:19" x14ac:dyDescent="0.25">
      <c r="L1172">
        <v>19.48</v>
      </c>
      <c r="M1172">
        <v>342.80889999999999</v>
      </c>
      <c r="N1172">
        <v>0.11265</v>
      </c>
      <c r="R1172">
        <v>51.78</v>
      </c>
      <c r="S1172">
        <v>967.58998999999994</v>
      </c>
    </row>
    <row r="1173" spans="12:19" x14ac:dyDescent="0.25">
      <c r="L1173">
        <v>19.5</v>
      </c>
      <c r="M1173">
        <v>342.94351</v>
      </c>
      <c r="N1173">
        <v>0.11212999999999999</v>
      </c>
      <c r="R1173">
        <v>51.82</v>
      </c>
      <c r="S1173">
        <v>966.58998999999994</v>
      </c>
    </row>
    <row r="1174" spans="12:19" x14ac:dyDescent="0.25">
      <c r="L1174">
        <v>19.52</v>
      </c>
      <c r="M1174">
        <v>343.41726999999997</v>
      </c>
      <c r="N1174">
        <v>0.11226</v>
      </c>
      <c r="R1174">
        <v>51.86</v>
      </c>
      <c r="S1174">
        <v>966.58998999999994</v>
      </c>
    </row>
    <row r="1175" spans="12:19" x14ac:dyDescent="0.25">
      <c r="L1175">
        <v>19.53</v>
      </c>
      <c r="M1175">
        <v>343.44693000000001</v>
      </c>
      <c r="N1175">
        <v>0.1113</v>
      </c>
      <c r="R1175">
        <v>51.9</v>
      </c>
      <c r="S1175">
        <v>964.58998999999994</v>
      </c>
    </row>
    <row r="1176" spans="12:19" x14ac:dyDescent="0.25">
      <c r="L1176">
        <v>19.55</v>
      </c>
      <c r="M1176">
        <v>343.85744999999997</v>
      </c>
      <c r="N1176">
        <v>0.11275</v>
      </c>
      <c r="R1176">
        <v>51.94</v>
      </c>
      <c r="S1176">
        <v>986.58998999999994</v>
      </c>
    </row>
    <row r="1177" spans="12:19" x14ac:dyDescent="0.25">
      <c r="L1177">
        <v>19.57</v>
      </c>
      <c r="M1177">
        <v>344.01114000000001</v>
      </c>
      <c r="N1177">
        <v>0.11205</v>
      </c>
      <c r="R1177">
        <v>51.98</v>
      </c>
      <c r="S1177">
        <v>967.58998999999994</v>
      </c>
    </row>
    <row r="1178" spans="12:19" x14ac:dyDescent="0.25">
      <c r="L1178">
        <v>19.579999999999998</v>
      </c>
      <c r="M1178">
        <v>344.21285999999998</v>
      </c>
      <c r="N1178">
        <v>0.11223</v>
      </c>
      <c r="R1178">
        <v>52.02</v>
      </c>
      <c r="S1178">
        <v>974.58998999999994</v>
      </c>
    </row>
    <row r="1179" spans="12:19" x14ac:dyDescent="0.25">
      <c r="L1179">
        <v>19.600000000000001</v>
      </c>
      <c r="M1179">
        <v>344.59723000000002</v>
      </c>
      <c r="N1179">
        <v>0.11183999999999999</v>
      </c>
      <c r="R1179">
        <v>52.06</v>
      </c>
      <c r="S1179">
        <v>964.58998999999994</v>
      </c>
    </row>
    <row r="1180" spans="12:19" x14ac:dyDescent="0.25">
      <c r="L1180">
        <v>19.62</v>
      </c>
      <c r="M1180">
        <v>344.81628000000001</v>
      </c>
      <c r="N1180">
        <v>0.11212999999999999</v>
      </c>
      <c r="R1180">
        <v>52.1</v>
      </c>
      <c r="S1180">
        <v>966.58998999999994</v>
      </c>
    </row>
    <row r="1181" spans="12:19" x14ac:dyDescent="0.25">
      <c r="L1181">
        <v>19.63</v>
      </c>
      <c r="M1181">
        <v>345.05826000000002</v>
      </c>
      <c r="N1181">
        <v>0.11205</v>
      </c>
      <c r="R1181">
        <v>52.14</v>
      </c>
      <c r="S1181">
        <v>965.58998999999994</v>
      </c>
    </row>
    <row r="1182" spans="12:19" x14ac:dyDescent="0.25">
      <c r="L1182">
        <v>19.649999999999999</v>
      </c>
      <c r="M1182">
        <v>345.24515000000002</v>
      </c>
      <c r="N1182">
        <v>0.11203</v>
      </c>
      <c r="R1182">
        <v>52.18</v>
      </c>
      <c r="S1182">
        <v>977.58998999999994</v>
      </c>
    </row>
    <row r="1183" spans="12:19" x14ac:dyDescent="0.25">
      <c r="L1183">
        <v>19.670000000000002</v>
      </c>
      <c r="M1183">
        <v>345.39425999999997</v>
      </c>
      <c r="N1183">
        <v>0.1115</v>
      </c>
      <c r="R1183">
        <v>52.22</v>
      </c>
      <c r="S1183">
        <v>961.58998999999994</v>
      </c>
    </row>
    <row r="1184" spans="12:19" x14ac:dyDescent="0.25">
      <c r="L1184">
        <v>19.68</v>
      </c>
      <c r="M1184">
        <v>345.73059000000001</v>
      </c>
      <c r="N1184">
        <v>0.11164</v>
      </c>
      <c r="R1184">
        <v>52.26</v>
      </c>
      <c r="S1184">
        <v>965.58998999999994</v>
      </c>
    </row>
    <row r="1185" spans="12:19" x14ac:dyDescent="0.25">
      <c r="L1185">
        <v>19.7</v>
      </c>
      <c r="M1185">
        <v>346.01531999999997</v>
      </c>
      <c r="N1185">
        <v>0.1115</v>
      </c>
      <c r="R1185">
        <v>52.3</v>
      </c>
      <c r="S1185">
        <v>959.58998999999994</v>
      </c>
    </row>
    <row r="1186" spans="12:19" x14ac:dyDescent="0.25">
      <c r="L1186">
        <v>19.72</v>
      </c>
      <c r="M1186">
        <v>346.25414999999998</v>
      </c>
      <c r="N1186">
        <v>0.11122</v>
      </c>
      <c r="R1186">
        <v>52.34</v>
      </c>
      <c r="S1186">
        <v>967.58998999999994</v>
      </c>
    </row>
    <row r="1187" spans="12:19" x14ac:dyDescent="0.25">
      <c r="L1187">
        <v>19.73</v>
      </c>
      <c r="M1187">
        <v>346.47849000000002</v>
      </c>
      <c r="N1187">
        <v>0.11164</v>
      </c>
      <c r="R1187">
        <v>52.38</v>
      </c>
      <c r="S1187">
        <v>963.58998999999994</v>
      </c>
    </row>
    <row r="1188" spans="12:19" x14ac:dyDescent="0.25">
      <c r="L1188">
        <v>19.75</v>
      </c>
      <c r="M1188">
        <v>346.55196999999998</v>
      </c>
      <c r="N1188">
        <v>0.11119</v>
      </c>
      <c r="R1188">
        <v>52.42</v>
      </c>
      <c r="S1188">
        <v>959.58998999999994</v>
      </c>
    </row>
    <row r="1189" spans="12:19" x14ac:dyDescent="0.25">
      <c r="L1189">
        <v>19.77</v>
      </c>
      <c r="M1189">
        <v>346.96953999999999</v>
      </c>
      <c r="N1189">
        <v>0.11234</v>
      </c>
      <c r="R1189">
        <v>52.46</v>
      </c>
      <c r="S1189">
        <v>957.58998999999994</v>
      </c>
    </row>
    <row r="1190" spans="12:19" x14ac:dyDescent="0.25">
      <c r="L1190">
        <v>19.78</v>
      </c>
      <c r="M1190">
        <v>347.19211000000001</v>
      </c>
      <c r="N1190">
        <v>0.1114</v>
      </c>
      <c r="R1190">
        <v>52.5</v>
      </c>
      <c r="S1190">
        <v>958.58998999999994</v>
      </c>
    </row>
    <row r="1191" spans="12:19" x14ac:dyDescent="0.25">
      <c r="L1191">
        <v>19.8</v>
      </c>
      <c r="M1191">
        <v>347.43588</v>
      </c>
      <c r="N1191">
        <v>0.11143</v>
      </c>
      <c r="R1191">
        <v>52.54</v>
      </c>
      <c r="S1191">
        <v>963.58998999999994</v>
      </c>
    </row>
    <row r="1192" spans="12:19" x14ac:dyDescent="0.25">
      <c r="L1192">
        <v>19.82</v>
      </c>
      <c r="M1192">
        <v>347.67261000000002</v>
      </c>
      <c r="N1192">
        <v>0.11108999999999999</v>
      </c>
      <c r="R1192">
        <v>52.58</v>
      </c>
      <c r="S1192">
        <v>964.58998999999994</v>
      </c>
    </row>
    <row r="1193" spans="12:19" x14ac:dyDescent="0.25">
      <c r="L1193">
        <v>19.829999999999998</v>
      </c>
      <c r="M1193">
        <v>347.87079</v>
      </c>
      <c r="N1193">
        <v>0.11153</v>
      </c>
      <c r="R1193">
        <v>52.62</v>
      </c>
      <c r="S1193">
        <v>965.58998999999994</v>
      </c>
    </row>
    <row r="1194" spans="12:19" x14ac:dyDescent="0.25">
      <c r="L1194">
        <v>19.850000000000001</v>
      </c>
      <c r="M1194">
        <v>348.06403</v>
      </c>
      <c r="N1194">
        <v>0.11153</v>
      </c>
      <c r="R1194">
        <v>52.66</v>
      </c>
      <c r="S1194">
        <v>968.58998999999994</v>
      </c>
    </row>
    <row r="1195" spans="12:19" x14ac:dyDescent="0.25">
      <c r="L1195">
        <v>19.87</v>
      </c>
      <c r="M1195">
        <v>348.25655999999998</v>
      </c>
      <c r="N1195">
        <v>0.1114</v>
      </c>
      <c r="R1195">
        <v>52.7</v>
      </c>
      <c r="S1195">
        <v>973.58998999999994</v>
      </c>
    </row>
    <row r="1196" spans="12:19" x14ac:dyDescent="0.25">
      <c r="L1196">
        <v>19.88</v>
      </c>
      <c r="M1196">
        <v>348.56957999999997</v>
      </c>
      <c r="N1196">
        <v>0.11143</v>
      </c>
      <c r="R1196">
        <v>52.74</v>
      </c>
      <c r="S1196">
        <v>960.58998999999994</v>
      </c>
    </row>
    <row r="1197" spans="12:19" x14ac:dyDescent="0.25">
      <c r="L1197">
        <v>19.899999999999999</v>
      </c>
      <c r="M1197">
        <v>348.87378000000001</v>
      </c>
      <c r="N1197">
        <v>0.11036</v>
      </c>
      <c r="R1197">
        <v>52.78</v>
      </c>
      <c r="S1197">
        <v>949.58998999999994</v>
      </c>
    </row>
    <row r="1198" spans="12:19" x14ac:dyDescent="0.25">
      <c r="L1198">
        <v>19.920000000000002</v>
      </c>
      <c r="M1198">
        <v>349.10410000000002</v>
      </c>
      <c r="N1198">
        <v>0.11067</v>
      </c>
      <c r="R1198">
        <v>52.82</v>
      </c>
      <c r="S1198">
        <v>954.58998999999994</v>
      </c>
    </row>
    <row r="1199" spans="12:19" x14ac:dyDescent="0.25">
      <c r="L1199">
        <v>19.93</v>
      </c>
      <c r="M1199">
        <v>349.30090000000001</v>
      </c>
      <c r="N1199">
        <v>0.1108</v>
      </c>
      <c r="R1199">
        <v>52.86</v>
      </c>
      <c r="S1199">
        <v>952.58998999999994</v>
      </c>
    </row>
    <row r="1200" spans="12:19" x14ac:dyDescent="0.25">
      <c r="L1200">
        <v>19.95</v>
      </c>
      <c r="M1200">
        <v>349.44466999999997</v>
      </c>
      <c r="N1200">
        <v>0.10987</v>
      </c>
      <c r="R1200">
        <v>52.9</v>
      </c>
      <c r="S1200">
        <v>970.58998999999994</v>
      </c>
    </row>
    <row r="1201" spans="12:19" x14ac:dyDescent="0.25">
      <c r="L1201">
        <v>19.97</v>
      </c>
      <c r="M1201">
        <v>349.68633999999997</v>
      </c>
      <c r="N1201">
        <v>0.11026</v>
      </c>
      <c r="R1201">
        <v>52.94</v>
      </c>
      <c r="S1201">
        <v>959.58998999999994</v>
      </c>
    </row>
    <row r="1202" spans="12:19" x14ac:dyDescent="0.25">
      <c r="L1202">
        <v>19.98</v>
      </c>
      <c r="M1202">
        <v>350.05164000000002</v>
      </c>
      <c r="N1202">
        <v>0.11028</v>
      </c>
      <c r="R1202">
        <v>52.98</v>
      </c>
      <c r="S1202">
        <v>961.58998999999994</v>
      </c>
    </row>
    <row r="1203" spans="12:19" x14ac:dyDescent="0.25">
      <c r="L1203">
        <v>20</v>
      </c>
      <c r="M1203">
        <v>350.08413999999999</v>
      </c>
      <c r="N1203">
        <v>0.11036</v>
      </c>
      <c r="R1203">
        <v>53.02</v>
      </c>
      <c r="S1203">
        <v>955.58998999999994</v>
      </c>
    </row>
    <row r="1204" spans="12:19" x14ac:dyDescent="0.25">
      <c r="L1204">
        <v>20.02</v>
      </c>
      <c r="M1204">
        <v>350.52292</v>
      </c>
      <c r="N1204">
        <v>0.11028</v>
      </c>
      <c r="R1204">
        <v>53.06</v>
      </c>
      <c r="S1204">
        <v>963.58998999999994</v>
      </c>
    </row>
    <row r="1205" spans="12:19" x14ac:dyDescent="0.25">
      <c r="L1205">
        <v>20.03</v>
      </c>
      <c r="M1205">
        <v>350.77798000000001</v>
      </c>
      <c r="N1205">
        <v>0.11018</v>
      </c>
      <c r="R1205">
        <v>53.1</v>
      </c>
      <c r="S1205">
        <v>953.58998999999994</v>
      </c>
    </row>
    <row r="1206" spans="12:19" x14ac:dyDescent="0.25">
      <c r="L1206">
        <v>20.05</v>
      </c>
      <c r="M1206">
        <v>350.93484000000001</v>
      </c>
      <c r="N1206">
        <v>0.11036</v>
      </c>
      <c r="R1206">
        <v>53.14</v>
      </c>
      <c r="S1206">
        <v>960.58998999999994</v>
      </c>
    </row>
    <row r="1207" spans="12:19" x14ac:dyDescent="0.25">
      <c r="L1207">
        <v>20.07</v>
      </c>
      <c r="M1207">
        <v>351.15386999999998</v>
      </c>
      <c r="N1207">
        <v>0.10983999999999999</v>
      </c>
      <c r="R1207">
        <v>53.18</v>
      </c>
      <c r="S1207">
        <v>951.58998999999994</v>
      </c>
    </row>
    <row r="1208" spans="12:19" x14ac:dyDescent="0.25">
      <c r="L1208">
        <v>20.079999999999998</v>
      </c>
      <c r="M1208">
        <v>351.51105000000001</v>
      </c>
      <c r="N1208">
        <v>0.11015</v>
      </c>
      <c r="R1208">
        <v>53.22</v>
      </c>
      <c r="S1208">
        <v>964.58998999999994</v>
      </c>
    </row>
    <row r="1209" spans="12:19" x14ac:dyDescent="0.25">
      <c r="L1209">
        <v>20.100000000000001</v>
      </c>
      <c r="M1209">
        <v>351.73682000000002</v>
      </c>
      <c r="N1209">
        <v>0.11049</v>
      </c>
      <c r="R1209">
        <v>53.26</v>
      </c>
      <c r="S1209">
        <v>970.58998999999994</v>
      </c>
    </row>
    <row r="1210" spans="12:19" x14ac:dyDescent="0.25">
      <c r="L1210">
        <v>20.12</v>
      </c>
      <c r="M1210">
        <v>351.95407</v>
      </c>
      <c r="N1210">
        <v>0.10997</v>
      </c>
      <c r="R1210">
        <v>53.3</v>
      </c>
      <c r="S1210">
        <v>965.58998999999994</v>
      </c>
    </row>
    <row r="1211" spans="12:19" x14ac:dyDescent="0.25">
      <c r="L1211">
        <v>20.13</v>
      </c>
      <c r="M1211">
        <v>352.11588</v>
      </c>
      <c r="N1211">
        <v>0.10983999999999999</v>
      </c>
      <c r="R1211">
        <v>53.34</v>
      </c>
      <c r="S1211">
        <v>969.58998999999994</v>
      </c>
    </row>
    <row r="1212" spans="12:19" x14ac:dyDescent="0.25">
      <c r="L1212">
        <v>20.149999999999999</v>
      </c>
      <c r="M1212">
        <v>352.29921999999999</v>
      </c>
      <c r="N1212">
        <v>0.11111</v>
      </c>
      <c r="R1212">
        <v>53.38</v>
      </c>
      <c r="S1212">
        <v>979.58998999999994</v>
      </c>
    </row>
    <row r="1213" spans="12:19" x14ac:dyDescent="0.25">
      <c r="L1213">
        <v>20.170000000000002</v>
      </c>
      <c r="M1213">
        <v>352.59528</v>
      </c>
      <c r="N1213">
        <v>0.11057</v>
      </c>
      <c r="R1213">
        <v>53.42</v>
      </c>
      <c r="S1213">
        <v>967.58998999999994</v>
      </c>
    </row>
    <row r="1214" spans="12:19" x14ac:dyDescent="0.25">
      <c r="L1214">
        <v>20.18</v>
      </c>
      <c r="M1214">
        <v>352.93230999999997</v>
      </c>
      <c r="N1214">
        <v>0.11057</v>
      </c>
      <c r="R1214">
        <v>53.46</v>
      </c>
      <c r="S1214">
        <v>969.58998999999994</v>
      </c>
    </row>
    <row r="1215" spans="12:19" x14ac:dyDescent="0.25">
      <c r="L1215">
        <v>20.2</v>
      </c>
      <c r="M1215">
        <v>353.13686999999999</v>
      </c>
      <c r="N1215">
        <v>0.11028</v>
      </c>
      <c r="R1215">
        <v>53.5</v>
      </c>
      <c r="S1215">
        <v>956.58998999999994</v>
      </c>
    </row>
    <row r="1216" spans="12:19" x14ac:dyDescent="0.25">
      <c r="L1216">
        <v>20.22</v>
      </c>
      <c r="M1216">
        <v>353.34814</v>
      </c>
      <c r="N1216">
        <v>0.11067</v>
      </c>
      <c r="R1216">
        <v>53.54</v>
      </c>
      <c r="S1216">
        <v>965.58998999999994</v>
      </c>
    </row>
    <row r="1217" spans="12:19" x14ac:dyDescent="0.25">
      <c r="L1217">
        <v>20.23</v>
      </c>
      <c r="M1217">
        <v>353.51452999999998</v>
      </c>
      <c r="N1217">
        <v>0.11028</v>
      </c>
      <c r="R1217">
        <v>53.58</v>
      </c>
      <c r="S1217">
        <v>961.58998999999994</v>
      </c>
    </row>
    <row r="1218" spans="12:19" x14ac:dyDescent="0.25">
      <c r="L1218">
        <v>20.25</v>
      </c>
      <c r="M1218">
        <v>353.7749</v>
      </c>
      <c r="N1218">
        <v>0.11028</v>
      </c>
      <c r="R1218">
        <v>53.62</v>
      </c>
      <c r="S1218">
        <v>965.58998999999994</v>
      </c>
    </row>
    <row r="1219" spans="12:19" x14ac:dyDescent="0.25">
      <c r="L1219">
        <v>20.27</v>
      </c>
      <c r="M1219">
        <v>354.12042000000002</v>
      </c>
      <c r="N1219">
        <v>0.10997</v>
      </c>
      <c r="R1219">
        <v>53.66</v>
      </c>
      <c r="S1219">
        <v>953.58998999999994</v>
      </c>
    </row>
    <row r="1220" spans="12:19" x14ac:dyDescent="0.25">
      <c r="L1220">
        <v>20.28</v>
      </c>
      <c r="M1220">
        <v>354.34723000000002</v>
      </c>
      <c r="N1220">
        <v>0.11046</v>
      </c>
      <c r="R1220">
        <v>53.7</v>
      </c>
      <c r="S1220">
        <v>968.58998999999994</v>
      </c>
    </row>
    <row r="1221" spans="12:19" x14ac:dyDescent="0.25">
      <c r="L1221">
        <v>20.3</v>
      </c>
      <c r="M1221">
        <v>354.51645000000002</v>
      </c>
      <c r="N1221">
        <v>0.10994</v>
      </c>
      <c r="R1221">
        <v>53.74</v>
      </c>
      <c r="S1221">
        <v>958.58998999999994</v>
      </c>
    </row>
    <row r="1222" spans="12:19" x14ac:dyDescent="0.25">
      <c r="L1222">
        <v>20.32</v>
      </c>
      <c r="M1222">
        <v>354.76166000000001</v>
      </c>
      <c r="N1222">
        <v>0.10965999999999999</v>
      </c>
      <c r="R1222">
        <v>53.78</v>
      </c>
      <c r="S1222">
        <v>962.58998999999994</v>
      </c>
    </row>
    <row r="1223" spans="12:19" x14ac:dyDescent="0.25">
      <c r="L1223">
        <v>20.329999999999998</v>
      </c>
      <c r="M1223">
        <v>354.90683000000001</v>
      </c>
      <c r="N1223">
        <v>0.11028</v>
      </c>
      <c r="R1223">
        <v>53.82</v>
      </c>
      <c r="S1223">
        <v>962.58998999999994</v>
      </c>
    </row>
    <row r="1224" spans="12:19" x14ac:dyDescent="0.25">
      <c r="L1224">
        <v>20.350000000000001</v>
      </c>
      <c r="M1224">
        <v>355.22127999999998</v>
      </c>
      <c r="N1224">
        <v>0.11007</v>
      </c>
      <c r="R1224">
        <v>53.86</v>
      </c>
      <c r="S1224">
        <v>963.58998999999994</v>
      </c>
    </row>
    <row r="1225" spans="12:19" x14ac:dyDescent="0.25">
      <c r="L1225">
        <v>20.37</v>
      </c>
      <c r="M1225">
        <v>355.55972000000003</v>
      </c>
      <c r="N1225">
        <v>0.11036</v>
      </c>
      <c r="R1225">
        <v>53.9</v>
      </c>
      <c r="S1225">
        <v>957.58998999999994</v>
      </c>
    </row>
    <row r="1226" spans="12:19" x14ac:dyDescent="0.25">
      <c r="L1226">
        <v>20.38</v>
      </c>
      <c r="M1226">
        <v>355.78264999999999</v>
      </c>
      <c r="N1226">
        <v>0.10914</v>
      </c>
      <c r="R1226">
        <v>53.94</v>
      </c>
      <c r="S1226">
        <v>959.58998999999994</v>
      </c>
    </row>
    <row r="1227" spans="12:19" x14ac:dyDescent="0.25">
      <c r="L1227">
        <v>20.399999999999999</v>
      </c>
      <c r="M1227">
        <v>356.00839000000002</v>
      </c>
      <c r="N1227">
        <v>0.10942</v>
      </c>
      <c r="R1227">
        <v>53.98</v>
      </c>
      <c r="S1227">
        <v>968.58998999999994</v>
      </c>
    </row>
    <row r="1228" spans="12:19" x14ac:dyDescent="0.25">
      <c r="L1228">
        <v>20.420000000000002</v>
      </c>
      <c r="M1228">
        <v>356.18502999999998</v>
      </c>
      <c r="N1228">
        <v>0.11067</v>
      </c>
      <c r="R1228">
        <v>54.02</v>
      </c>
      <c r="S1228">
        <v>954.58998999999994</v>
      </c>
    </row>
    <row r="1229" spans="12:19" x14ac:dyDescent="0.25">
      <c r="L1229">
        <v>20.43</v>
      </c>
      <c r="M1229">
        <v>356.36273</v>
      </c>
      <c r="N1229">
        <v>0.10945000000000001</v>
      </c>
      <c r="R1229">
        <v>54.06</v>
      </c>
      <c r="S1229">
        <v>954.58998999999994</v>
      </c>
    </row>
    <row r="1230" spans="12:19" x14ac:dyDescent="0.25">
      <c r="L1230">
        <v>20.45</v>
      </c>
      <c r="M1230">
        <v>356.71460000000002</v>
      </c>
      <c r="N1230">
        <v>0.10924</v>
      </c>
      <c r="R1230">
        <v>54.1</v>
      </c>
      <c r="S1230">
        <v>966.58998999999994</v>
      </c>
    </row>
    <row r="1231" spans="12:19" x14ac:dyDescent="0.25">
      <c r="L1231">
        <v>20.47</v>
      </c>
      <c r="M1231">
        <v>356.99301000000003</v>
      </c>
      <c r="N1231">
        <v>0.10851</v>
      </c>
      <c r="R1231">
        <v>54.14</v>
      </c>
      <c r="S1231">
        <v>969.58998999999994</v>
      </c>
    </row>
    <row r="1232" spans="12:19" x14ac:dyDescent="0.25">
      <c r="L1232">
        <v>20.48</v>
      </c>
      <c r="M1232">
        <v>357.21062999999998</v>
      </c>
      <c r="N1232">
        <v>0.10879999999999999</v>
      </c>
      <c r="R1232">
        <v>54.18</v>
      </c>
      <c r="S1232">
        <v>967.58998999999994</v>
      </c>
    </row>
    <row r="1233" spans="12:19" x14ac:dyDescent="0.25">
      <c r="L1233">
        <v>20.5</v>
      </c>
      <c r="M1233">
        <v>357.43637000000001</v>
      </c>
      <c r="N1233">
        <v>0.10849</v>
      </c>
      <c r="R1233">
        <v>54.22</v>
      </c>
      <c r="S1233">
        <v>961.58998999999994</v>
      </c>
    </row>
    <row r="1234" spans="12:19" x14ac:dyDescent="0.25">
      <c r="L1234">
        <v>20.52</v>
      </c>
      <c r="M1234">
        <v>357.66388000000001</v>
      </c>
      <c r="N1234">
        <v>0.10879999999999999</v>
      </c>
      <c r="R1234">
        <v>54.26</v>
      </c>
      <c r="S1234">
        <v>972.58998999999994</v>
      </c>
    </row>
    <row r="1235" spans="12:19" x14ac:dyDescent="0.25">
      <c r="L1235">
        <v>20.53</v>
      </c>
      <c r="M1235">
        <v>357.94015999999999</v>
      </c>
      <c r="N1235">
        <v>0.10882</v>
      </c>
      <c r="R1235">
        <v>54.3</v>
      </c>
      <c r="S1235">
        <v>955.58998999999994</v>
      </c>
    </row>
    <row r="1236" spans="12:19" x14ac:dyDescent="0.25">
      <c r="L1236">
        <v>20.55</v>
      </c>
      <c r="M1236">
        <v>357.9649</v>
      </c>
      <c r="N1236">
        <v>0.10868999999999999</v>
      </c>
      <c r="R1236">
        <v>54.34</v>
      </c>
      <c r="S1236">
        <v>961.58998999999994</v>
      </c>
    </row>
    <row r="1237" spans="12:19" x14ac:dyDescent="0.25">
      <c r="L1237">
        <v>20.57</v>
      </c>
      <c r="M1237">
        <v>358.42453</v>
      </c>
      <c r="N1237">
        <v>0.10841000000000001</v>
      </c>
      <c r="R1237">
        <v>54.38</v>
      </c>
      <c r="S1237">
        <v>976.58998999999994</v>
      </c>
    </row>
    <row r="1238" spans="12:19" x14ac:dyDescent="0.25">
      <c r="L1238">
        <v>20.58</v>
      </c>
      <c r="M1238">
        <v>358.64215000000002</v>
      </c>
      <c r="N1238">
        <v>0.10817</v>
      </c>
      <c r="R1238">
        <v>54.42</v>
      </c>
      <c r="S1238">
        <v>1003.5899899999999</v>
      </c>
    </row>
    <row r="1239" spans="12:19" x14ac:dyDescent="0.25">
      <c r="L1239">
        <v>20.6</v>
      </c>
      <c r="M1239">
        <v>358.82056</v>
      </c>
      <c r="N1239">
        <v>0.10736999999999999</v>
      </c>
      <c r="R1239">
        <v>54.46</v>
      </c>
      <c r="S1239">
        <v>988.58998999999994</v>
      </c>
    </row>
    <row r="1240" spans="12:19" x14ac:dyDescent="0.25">
      <c r="L1240">
        <v>20.62</v>
      </c>
      <c r="M1240">
        <v>358.96893</v>
      </c>
      <c r="N1240">
        <v>0.10786</v>
      </c>
      <c r="R1240">
        <v>54.5</v>
      </c>
      <c r="S1240">
        <v>979.58998999999994</v>
      </c>
    </row>
    <row r="1241" spans="12:19" x14ac:dyDescent="0.25">
      <c r="L1241">
        <v>20.63</v>
      </c>
      <c r="M1241">
        <v>359.29996</v>
      </c>
      <c r="N1241">
        <v>0.10765</v>
      </c>
      <c r="R1241">
        <v>54.54</v>
      </c>
      <c r="S1241">
        <v>993.58998999999994</v>
      </c>
    </row>
    <row r="1242" spans="12:19" x14ac:dyDescent="0.25">
      <c r="L1242">
        <v>20.65</v>
      </c>
      <c r="M1242">
        <v>359.60201999999998</v>
      </c>
      <c r="N1242">
        <v>0.10724</v>
      </c>
      <c r="R1242">
        <v>54.58</v>
      </c>
      <c r="S1242">
        <v>998.58998999999994</v>
      </c>
    </row>
    <row r="1243" spans="12:19" x14ac:dyDescent="0.25">
      <c r="L1243">
        <v>20.67</v>
      </c>
      <c r="M1243">
        <v>359.82355000000001</v>
      </c>
      <c r="N1243">
        <v>0.10724</v>
      </c>
      <c r="R1243">
        <v>54.62</v>
      </c>
      <c r="S1243">
        <v>1005.5899899999999</v>
      </c>
    </row>
    <row r="1244" spans="12:19" x14ac:dyDescent="0.25">
      <c r="L1244">
        <v>20.68</v>
      </c>
      <c r="M1244">
        <v>360.06551999999999</v>
      </c>
      <c r="N1244">
        <v>0.10736999999999999</v>
      </c>
      <c r="R1244">
        <v>54.66</v>
      </c>
      <c r="S1244">
        <v>1015.5899899999999</v>
      </c>
    </row>
    <row r="1245" spans="12:19" x14ac:dyDescent="0.25">
      <c r="L1245">
        <v>20.7</v>
      </c>
      <c r="M1245">
        <v>360.22876000000002</v>
      </c>
      <c r="N1245">
        <v>0.10703</v>
      </c>
      <c r="R1245">
        <v>54.7</v>
      </c>
      <c r="S1245">
        <v>1013.5899899999999</v>
      </c>
    </row>
    <row r="1246" spans="12:19" x14ac:dyDescent="0.25">
      <c r="L1246">
        <v>20.72</v>
      </c>
      <c r="M1246">
        <v>360.40717000000001</v>
      </c>
      <c r="N1246">
        <v>0.10653</v>
      </c>
      <c r="R1246">
        <v>54.74</v>
      </c>
      <c r="S1246">
        <v>1000.5899899999999</v>
      </c>
    </row>
    <row r="1247" spans="12:19" x14ac:dyDescent="0.25">
      <c r="L1247">
        <v>20.73</v>
      </c>
      <c r="M1247">
        <v>360.73959000000002</v>
      </c>
      <c r="N1247">
        <v>0.10643</v>
      </c>
      <c r="R1247">
        <v>54.78</v>
      </c>
      <c r="S1247">
        <v>1004.5899899999999</v>
      </c>
    </row>
    <row r="1248" spans="12:19" x14ac:dyDescent="0.25">
      <c r="L1248">
        <v>20.75</v>
      </c>
      <c r="M1248">
        <v>361.05651999999998</v>
      </c>
      <c r="N1248">
        <v>0.10650999999999999</v>
      </c>
      <c r="R1248">
        <v>54.82</v>
      </c>
      <c r="S1248">
        <v>996.58998999999994</v>
      </c>
    </row>
    <row r="1249" spans="12:19" x14ac:dyDescent="0.25">
      <c r="L1249">
        <v>20.77</v>
      </c>
      <c r="M1249">
        <v>361.27413999999999</v>
      </c>
      <c r="N1249">
        <v>0.10664</v>
      </c>
      <c r="R1249">
        <v>54.86</v>
      </c>
      <c r="S1249">
        <v>1017.5899899999999</v>
      </c>
    </row>
    <row r="1250" spans="12:19" x14ac:dyDescent="0.25">
      <c r="L1250">
        <v>20.78</v>
      </c>
      <c r="M1250">
        <v>361.51648</v>
      </c>
      <c r="N1250">
        <v>0.1062</v>
      </c>
      <c r="R1250">
        <v>54.9</v>
      </c>
      <c r="S1250">
        <v>1029.5899899999999</v>
      </c>
    </row>
    <row r="1251" spans="12:19" x14ac:dyDescent="0.25">
      <c r="L1251">
        <v>20.8</v>
      </c>
      <c r="M1251">
        <v>361.53307999999998</v>
      </c>
      <c r="N1251">
        <v>0.10612000000000001</v>
      </c>
      <c r="R1251">
        <v>54.94</v>
      </c>
      <c r="S1251">
        <v>1001.5899899999999</v>
      </c>
    </row>
    <row r="1252" spans="12:19" x14ac:dyDescent="0.25">
      <c r="L1252">
        <v>20.82</v>
      </c>
      <c r="M1252">
        <v>361.76519999999999</v>
      </c>
      <c r="N1252">
        <v>0.10630000000000001</v>
      </c>
      <c r="R1252">
        <v>54.98</v>
      </c>
      <c r="S1252">
        <v>1018.5899899999999</v>
      </c>
    </row>
    <row r="1253" spans="12:19" x14ac:dyDescent="0.25">
      <c r="L1253">
        <v>20.83</v>
      </c>
      <c r="M1253">
        <v>362.20361000000003</v>
      </c>
      <c r="N1253">
        <v>0.10600999999999999</v>
      </c>
      <c r="R1253">
        <v>55.02</v>
      </c>
      <c r="S1253">
        <v>1012.5899899999999</v>
      </c>
    </row>
    <row r="1254" spans="12:19" x14ac:dyDescent="0.25">
      <c r="L1254">
        <v>20.85</v>
      </c>
      <c r="M1254">
        <v>362.48025999999999</v>
      </c>
      <c r="N1254">
        <v>0.10518</v>
      </c>
      <c r="R1254">
        <v>55.06</v>
      </c>
      <c r="S1254">
        <v>1011.5899899999999</v>
      </c>
    </row>
    <row r="1255" spans="12:19" x14ac:dyDescent="0.25">
      <c r="L1255">
        <v>20.87</v>
      </c>
      <c r="M1255">
        <v>362.69927999999999</v>
      </c>
      <c r="N1255">
        <v>0.10539</v>
      </c>
      <c r="R1255">
        <v>55.1</v>
      </c>
      <c r="S1255">
        <v>1014.5899899999999</v>
      </c>
    </row>
    <row r="1256" spans="12:19" x14ac:dyDescent="0.25">
      <c r="L1256">
        <v>20.88</v>
      </c>
      <c r="M1256">
        <v>362.90244000000001</v>
      </c>
      <c r="N1256">
        <v>0.10403</v>
      </c>
      <c r="R1256">
        <v>55.14</v>
      </c>
      <c r="S1256">
        <v>1001.5899899999999</v>
      </c>
    </row>
    <row r="1257" spans="12:19" x14ac:dyDescent="0.25">
      <c r="L1257">
        <v>20.9</v>
      </c>
      <c r="M1257">
        <v>363.03278</v>
      </c>
      <c r="N1257">
        <v>0.10351</v>
      </c>
      <c r="R1257">
        <v>55.18</v>
      </c>
      <c r="S1257">
        <v>998.58998999999994</v>
      </c>
    </row>
    <row r="1258" spans="12:19" x14ac:dyDescent="0.25">
      <c r="L1258">
        <v>20.92</v>
      </c>
      <c r="M1258">
        <v>363.32071000000002</v>
      </c>
      <c r="N1258">
        <v>0.10372000000000001</v>
      </c>
      <c r="R1258">
        <v>55.22</v>
      </c>
      <c r="S1258">
        <v>1009.5899899999999</v>
      </c>
    </row>
    <row r="1259" spans="12:19" x14ac:dyDescent="0.25">
      <c r="L1259">
        <v>20.93</v>
      </c>
      <c r="M1259">
        <v>363.67896000000002</v>
      </c>
      <c r="N1259">
        <v>0.10338</v>
      </c>
      <c r="R1259">
        <v>55.26</v>
      </c>
      <c r="S1259">
        <v>983.58998999999994</v>
      </c>
    </row>
    <row r="1260" spans="12:19" x14ac:dyDescent="0.25">
      <c r="L1260">
        <v>20.95</v>
      </c>
      <c r="M1260">
        <v>363.68921</v>
      </c>
      <c r="N1260">
        <v>0.10383000000000001</v>
      </c>
      <c r="R1260">
        <v>55.3</v>
      </c>
      <c r="S1260">
        <v>998.58998999999994</v>
      </c>
    </row>
    <row r="1261" spans="12:19" x14ac:dyDescent="0.25">
      <c r="L1261">
        <v>20.97</v>
      </c>
      <c r="M1261">
        <v>364.13256999999999</v>
      </c>
      <c r="N1261">
        <v>0.10328</v>
      </c>
      <c r="R1261">
        <v>55.34</v>
      </c>
      <c r="S1261">
        <v>1001.5899899999999</v>
      </c>
    </row>
    <row r="1262" spans="12:19" x14ac:dyDescent="0.25">
      <c r="L1262">
        <v>20.98</v>
      </c>
      <c r="M1262">
        <v>364.31558000000001</v>
      </c>
      <c r="N1262">
        <v>0.10285999999999999</v>
      </c>
      <c r="R1262">
        <v>55.38</v>
      </c>
      <c r="S1262">
        <v>1006.5899899999999</v>
      </c>
    </row>
    <row r="1263" spans="12:19" x14ac:dyDescent="0.25">
      <c r="L1263">
        <v>21</v>
      </c>
      <c r="M1263">
        <v>364.46643</v>
      </c>
      <c r="N1263">
        <v>0.10362</v>
      </c>
      <c r="R1263">
        <v>55.42</v>
      </c>
      <c r="S1263">
        <v>993.58998999999994</v>
      </c>
    </row>
    <row r="1264" spans="12:19" x14ac:dyDescent="0.25">
      <c r="L1264">
        <v>21.02</v>
      </c>
      <c r="M1264">
        <v>364.65118000000001</v>
      </c>
      <c r="N1264">
        <v>0.10279000000000001</v>
      </c>
      <c r="R1264">
        <v>55.46</v>
      </c>
      <c r="S1264">
        <v>1003.5899899999999</v>
      </c>
    </row>
    <row r="1265" spans="12:19" x14ac:dyDescent="0.25">
      <c r="L1265">
        <v>21.03</v>
      </c>
      <c r="M1265">
        <v>365.11858999999998</v>
      </c>
      <c r="N1265">
        <v>0.10299</v>
      </c>
      <c r="R1265">
        <v>55.5</v>
      </c>
      <c r="S1265">
        <v>1002.5899899999999</v>
      </c>
    </row>
    <row r="1266" spans="12:19" x14ac:dyDescent="0.25">
      <c r="L1266">
        <v>21.05</v>
      </c>
      <c r="M1266">
        <v>365.16592000000003</v>
      </c>
      <c r="N1266">
        <v>0.10234</v>
      </c>
      <c r="R1266">
        <v>55.54</v>
      </c>
      <c r="S1266">
        <v>985.58998999999994</v>
      </c>
    </row>
    <row r="1267" spans="12:19" x14ac:dyDescent="0.25">
      <c r="L1267">
        <v>21.07</v>
      </c>
      <c r="M1267">
        <v>365.38745</v>
      </c>
      <c r="N1267">
        <v>0.10203</v>
      </c>
      <c r="R1267">
        <v>55.58</v>
      </c>
      <c r="S1267">
        <v>996.58998999999994</v>
      </c>
    </row>
    <row r="1268" spans="12:19" x14ac:dyDescent="0.25">
      <c r="L1268">
        <v>21.08</v>
      </c>
      <c r="M1268">
        <v>365.72728999999998</v>
      </c>
      <c r="N1268">
        <v>0.10172</v>
      </c>
      <c r="R1268">
        <v>55.62</v>
      </c>
      <c r="S1268">
        <v>987.58998999999994</v>
      </c>
    </row>
    <row r="1269" spans="12:19" x14ac:dyDescent="0.25">
      <c r="L1269">
        <v>21.1</v>
      </c>
      <c r="M1269">
        <v>365.96118000000001</v>
      </c>
      <c r="N1269">
        <v>0.10163999999999999</v>
      </c>
      <c r="R1269">
        <v>55.66</v>
      </c>
      <c r="S1269">
        <v>991.58998999999994</v>
      </c>
    </row>
    <row r="1270" spans="12:19" x14ac:dyDescent="0.25">
      <c r="L1270">
        <v>21.12</v>
      </c>
      <c r="M1270">
        <v>366.29503999999997</v>
      </c>
      <c r="N1270">
        <v>0.10122</v>
      </c>
      <c r="R1270">
        <v>55.7</v>
      </c>
      <c r="S1270">
        <v>964.58998999999994</v>
      </c>
    </row>
    <row r="1271" spans="12:19" x14ac:dyDescent="0.25">
      <c r="L1271">
        <v>21.13</v>
      </c>
      <c r="M1271">
        <v>366.54694000000001</v>
      </c>
      <c r="N1271">
        <v>0.10057000000000001</v>
      </c>
      <c r="R1271">
        <v>55.74</v>
      </c>
      <c r="S1271">
        <v>995.58998999999994</v>
      </c>
    </row>
    <row r="1272" spans="12:19" x14ac:dyDescent="0.25">
      <c r="L1272">
        <v>21.15</v>
      </c>
      <c r="M1272">
        <v>366.78433000000001</v>
      </c>
      <c r="N1272">
        <v>0.10038999999999999</v>
      </c>
      <c r="R1272">
        <v>55.78</v>
      </c>
      <c r="S1272">
        <v>961.58998999999994</v>
      </c>
    </row>
    <row r="1273" spans="12:19" x14ac:dyDescent="0.25">
      <c r="L1273">
        <v>21.17</v>
      </c>
      <c r="M1273">
        <v>366.98712</v>
      </c>
      <c r="N1273">
        <v>9.987E-2</v>
      </c>
      <c r="R1273">
        <v>55.82</v>
      </c>
      <c r="S1273">
        <v>980.58998999999994</v>
      </c>
    </row>
    <row r="1274" spans="12:19" x14ac:dyDescent="0.25">
      <c r="L1274">
        <v>21.18</v>
      </c>
      <c r="M1274">
        <v>367.12137000000001</v>
      </c>
      <c r="N1274">
        <v>9.987E-2</v>
      </c>
      <c r="R1274">
        <v>55.86</v>
      </c>
      <c r="S1274">
        <v>956.58998999999994</v>
      </c>
    </row>
    <row r="1275" spans="12:19" x14ac:dyDescent="0.25">
      <c r="L1275">
        <v>21.2</v>
      </c>
      <c r="M1275">
        <v>367.47113000000002</v>
      </c>
      <c r="N1275">
        <v>0.10049</v>
      </c>
      <c r="R1275">
        <v>55.9</v>
      </c>
      <c r="S1275">
        <v>984.58998999999994</v>
      </c>
    </row>
    <row r="1276" spans="12:19" x14ac:dyDescent="0.25">
      <c r="L1276">
        <v>21.22</v>
      </c>
      <c r="M1276">
        <v>367.77566999999999</v>
      </c>
      <c r="N1276">
        <v>0.10026</v>
      </c>
      <c r="R1276">
        <v>55.94</v>
      </c>
      <c r="S1276">
        <v>958.58998999999994</v>
      </c>
    </row>
    <row r="1277" spans="12:19" x14ac:dyDescent="0.25">
      <c r="L1277">
        <v>21.23</v>
      </c>
      <c r="M1277">
        <v>368.01096000000001</v>
      </c>
      <c r="N1277">
        <v>9.9250000000000005E-2</v>
      </c>
      <c r="R1277">
        <v>55.98</v>
      </c>
      <c r="S1277">
        <v>982.58998999999994</v>
      </c>
    </row>
    <row r="1278" spans="12:19" x14ac:dyDescent="0.25">
      <c r="L1278">
        <v>21.25</v>
      </c>
      <c r="M1278">
        <v>368.23352</v>
      </c>
      <c r="N1278">
        <v>9.912E-2</v>
      </c>
      <c r="R1278">
        <v>56.02</v>
      </c>
      <c r="S1278">
        <v>964.58998999999994</v>
      </c>
    </row>
    <row r="1279" spans="12:19" x14ac:dyDescent="0.25">
      <c r="L1279">
        <v>21.27</v>
      </c>
      <c r="M1279">
        <v>368.43630999999999</v>
      </c>
      <c r="N1279">
        <v>9.9040000000000003E-2</v>
      </c>
      <c r="R1279">
        <v>56.06</v>
      </c>
      <c r="S1279">
        <v>954.58998999999994</v>
      </c>
    </row>
    <row r="1280" spans="12:19" x14ac:dyDescent="0.25">
      <c r="L1280">
        <v>21.28</v>
      </c>
      <c r="M1280">
        <v>368.73129</v>
      </c>
      <c r="N1280">
        <v>9.9140000000000006E-2</v>
      </c>
      <c r="R1280">
        <v>56.1</v>
      </c>
      <c r="S1280">
        <v>973.58998999999994</v>
      </c>
    </row>
    <row r="1281" spans="12:19" x14ac:dyDescent="0.25">
      <c r="L1281">
        <v>21.3</v>
      </c>
      <c r="M1281">
        <v>368.73944</v>
      </c>
      <c r="N1281">
        <v>9.8729999999999998E-2</v>
      </c>
      <c r="R1281">
        <v>56.14</v>
      </c>
      <c r="S1281">
        <v>976.58998999999994</v>
      </c>
    </row>
    <row r="1282" spans="12:19" x14ac:dyDescent="0.25">
      <c r="L1282">
        <v>21.32</v>
      </c>
      <c r="M1282">
        <v>368.98495000000003</v>
      </c>
      <c r="N1282">
        <v>9.7869999999999999E-2</v>
      </c>
      <c r="R1282">
        <v>56.18</v>
      </c>
      <c r="S1282">
        <v>971.58998999999994</v>
      </c>
    </row>
    <row r="1283" spans="12:19" x14ac:dyDescent="0.25">
      <c r="L1283">
        <v>21.33</v>
      </c>
      <c r="M1283">
        <v>369.44423999999998</v>
      </c>
      <c r="N1283">
        <v>9.8000000000000004E-2</v>
      </c>
      <c r="R1283">
        <v>56.22</v>
      </c>
      <c r="S1283">
        <v>975.58998999999994</v>
      </c>
    </row>
    <row r="1284" spans="12:19" x14ac:dyDescent="0.25">
      <c r="L1284">
        <v>21.35</v>
      </c>
      <c r="M1284">
        <v>369.63925</v>
      </c>
      <c r="N1284">
        <v>9.8489999999999994E-2</v>
      </c>
      <c r="R1284">
        <v>56.26</v>
      </c>
      <c r="S1284">
        <v>977.58998999999994</v>
      </c>
    </row>
    <row r="1285" spans="12:19" x14ac:dyDescent="0.25">
      <c r="L1285">
        <v>21.37</v>
      </c>
      <c r="M1285">
        <v>369.83391999999998</v>
      </c>
      <c r="N1285">
        <v>9.8070000000000004E-2</v>
      </c>
      <c r="R1285">
        <v>56.3</v>
      </c>
      <c r="S1285">
        <v>960.58998999999994</v>
      </c>
    </row>
    <row r="1286" spans="12:19" x14ac:dyDescent="0.25">
      <c r="L1286">
        <v>21.38</v>
      </c>
      <c r="M1286">
        <v>370.03811999999999</v>
      </c>
      <c r="N1286">
        <v>9.8180000000000003E-2</v>
      </c>
      <c r="R1286">
        <v>56.34</v>
      </c>
      <c r="S1286">
        <v>955.58998999999994</v>
      </c>
    </row>
    <row r="1287" spans="12:19" x14ac:dyDescent="0.25">
      <c r="L1287">
        <v>21.4</v>
      </c>
      <c r="M1287">
        <v>370.39458999999999</v>
      </c>
      <c r="N1287">
        <v>9.7549999999999998E-2</v>
      </c>
      <c r="R1287">
        <v>56.38</v>
      </c>
      <c r="S1287">
        <v>979.58998999999994</v>
      </c>
    </row>
    <row r="1288" spans="12:19" x14ac:dyDescent="0.25">
      <c r="L1288">
        <v>21.42</v>
      </c>
      <c r="M1288">
        <v>370.64719000000002</v>
      </c>
      <c r="N1288">
        <v>9.8729999999999998E-2</v>
      </c>
      <c r="R1288">
        <v>56.42</v>
      </c>
      <c r="S1288">
        <v>977.58998999999994</v>
      </c>
    </row>
    <row r="1289" spans="12:19" x14ac:dyDescent="0.25">
      <c r="L1289">
        <v>21.43</v>
      </c>
      <c r="M1289">
        <v>370.88387999999998</v>
      </c>
      <c r="N1289">
        <v>9.8489999999999994E-2</v>
      </c>
      <c r="R1289">
        <v>56.46</v>
      </c>
      <c r="S1289">
        <v>956.58998999999994</v>
      </c>
    </row>
    <row r="1290" spans="12:19" x14ac:dyDescent="0.25">
      <c r="L1290">
        <v>21.45</v>
      </c>
      <c r="M1290">
        <v>371.07855000000001</v>
      </c>
      <c r="N1290">
        <v>9.7890000000000005E-2</v>
      </c>
      <c r="R1290">
        <v>56.5</v>
      </c>
      <c r="S1290">
        <v>962.58998999999994</v>
      </c>
    </row>
    <row r="1291" spans="12:19" x14ac:dyDescent="0.25">
      <c r="L1291">
        <v>21.47</v>
      </c>
      <c r="M1291">
        <v>371.19797</v>
      </c>
      <c r="N1291">
        <v>9.8699999999999996E-2</v>
      </c>
      <c r="R1291">
        <v>56.54</v>
      </c>
      <c r="S1291">
        <v>964.58998999999994</v>
      </c>
    </row>
    <row r="1292" spans="12:19" x14ac:dyDescent="0.25">
      <c r="L1292">
        <v>21.48</v>
      </c>
      <c r="M1292">
        <v>371.47951999999998</v>
      </c>
      <c r="N1292">
        <v>9.7890000000000005E-2</v>
      </c>
      <c r="R1292">
        <v>56.58</v>
      </c>
      <c r="S1292">
        <v>973.58998999999994</v>
      </c>
    </row>
    <row r="1293" spans="12:19" x14ac:dyDescent="0.25">
      <c r="L1293">
        <v>21.5</v>
      </c>
      <c r="M1293">
        <v>371.82326999999998</v>
      </c>
      <c r="N1293">
        <v>9.8589999999999997E-2</v>
      </c>
      <c r="R1293">
        <v>56.62</v>
      </c>
      <c r="S1293">
        <v>971.58998999999994</v>
      </c>
    </row>
    <row r="1294" spans="12:19" x14ac:dyDescent="0.25">
      <c r="L1294">
        <v>21.52</v>
      </c>
      <c r="M1294">
        <v>371.83917000000002</v>
      </c>
      <c r="N1294">
        <v>9.8070000000000004E-2</v>
      </c>
      <c r="R1294">
        <v>56.66</v>
      </c>
      <c r="S1294">
        <v>962.58998999999994</v>
      </c>
    </row>
    <row r="1295" spans="12:19" x14ac:dyDescent="0.25">
      <c r="L1295">
        <v>21.53</v>
      </c>
      <c r="M1295">
        <v>372.33834999999999</v>
      </c>
      <c r="N1295">
        <v>9.7680000000000003E-2</v>
      </c>
      <c r="R1295">
        <v>56.7</v>
      </c>
      <c r="S1295">
        <v>972.58998999999994</v>
      </c>
    </row>
    <row r="1296" spans="12:19" x14ac:dyDescent="0.25">
      <c r="L1296">
        <v>21.55</v>
      </c>
      <c r="M1296">
        <v>372.42316</v>
      </c>
      <c r="N1296">
        <v>9.7269999999999995E-2</v>
      </c>
      <c r="R1296">
        <v>56.74</v>
      </c>
      <c r="S1296">
        <v>970.58998999999994</v>
      </c>
    </row>
    <row r="1297" spans="12:19" x14ac:dyDescent="0.25">
      <c r="L1297">
        <v>21.57</v>
      </c>
      <c r="M1297">
        <v>372.60687000000001</v>
      </c>
      <c r="N1297">
        <v>9.7059999999999994E-2</v>
      </c>
      <c r="R1297">
        <v>56.78</v>
      </c>
      <c r="S1297">
        <v>962.58998999999994</v>
      </c>
    </row>
    <row r="1298" spans="12:19" x14ac:dyDescent="0.25">
      <c r="L1298">
        <v>21.58</v>
      </c>
      <c r="M1298">
        <v>372.95166</v>
      </c>
      <c r="N1298">
        <v>9.7369999999999998E-2</v>
      </c>
      <c r="R1298">
        <v>56.82</v>
      </c>
      <c r="S1298">
        <v>968.58998999999994</v>
      </c>
    </row>
    <row r="1299" spans="12:19" x14ac:dyDescent="0.25">
      <c r="L1299">
        <v>21.6</v>
      </c>
      <c r="M1299">
        <v>373.31344999999999</v>
      </c>
      <c r="N1299">
        <v>9.6750000000000003E-2</v>
      </c>
      <c r="R1299">
        <v>56.86</v>
      </c>
      <c r="S1299">
        <v>962.58998999999994</v>
      </c>
    </row>
    <row r="1300" spans="12:19" x14ac:dyDescent="0.25">
      <c r="L1300">
        <v>21.62</v>
      </c>
      <c r="M1300">
        <v>373.52611999999999</v>
      </c>
      <c r="N1300">
        <v>9.6619999999999998E-2</v>
      </c>
      <c r="R1300">
        <v>56.9</v>
      </c>
      <c r="S1300">
        <v>976.58998999999994</v>
      </c>
    </row>
    <row r="1301" spans="12:19" x14ac:dyDescent="0.25">
      <c r="L1301">
        <v>21.63</v>
      </c>
      <c r="M1301">
        <v>373.74901999999997</v>
      </c>
      <c r="N1301">
        <v>9.6540000000000001E-2</v>
      </c>
      <c r="R1301">
        <v>56.94</v>
      </c>
      <c r="S1301">
        <v>974.58998999999994</v>
      </c>
    </row>
    <row r="1302" spans="12:19" x14ac:dyDescent="0.25">
      <c r="L1302">
        <v>21.65</v>
      </c>
      <c r="M1302">
        <v>373.92354999999998</v>
      </c>
      <c r="N1302">
        <v>9.6430000000000002E-2</v>
      </c>
      <c r="R1302">
        <v>56.98</v>
      </c>
      <c r="S1302">
        <v>975.58998999999994</v>
      </c>
    </row>
    <row r="1303" spans="12:19" x14ac:dyDescent="0.25">
      <c r="L1303">
        <v>21.67</v>
      </c>
      <c r="M1303">
        <v>374.09030000000001</v>
      </c>
      <c r="N1303">
        <v>9.5909999999999995E-2</v>
      </c>
      <c r="R1303">
        <v>57.02</v>
      </c>
      <c r="S1303">
        <v>979.58998999999994</v>
      </c>
    </row>
    <row r="1304" spans="12:19" x14ac:dyDescent="0.25">
      <c r="L1304">
        <v>21.68</v>
      </c>
      <c r="M1304">
        <v>374.41604999999998</v>
      </c>
      <c r="N1304">
        <v>9.6100000000000005E-2</v>
      </c>
      <c r="R1304">
        <v>57.06</v>
      </c>
      <c r="S1304">
        <v>956.58998999999994</v>
      </c>
    </row>
    <row r="1305" spans="12:19" x14ac:dyDescent="0.25">
      <c r="L1305">
        <v>21.7</v>
      </c>
      <c r="M1305">
        <v>374.75626</v>
      </c>
      <c r="N1305">
        <v>9.5369999999999996E-2</v>
      </c>
      <c r="R1305">
        <v>57.1</v>
      </c>
      <c r="S1305">
        <v>971.58998999999994</v>
      </c>
    </row>
    <row r="1306" spans="12:19" x14ac:dyDescent="0.25">
      <c r="L1306">
        <v>21.72</v>
      </c>
      <c r="M1306">
        <v>374.96114999999998</v>
      </c>
      <c r="N1306">
        <v>9.5159999999999995E-2</v>
      </c>
      <c r="R1306">
        <v>57.14</v>
      </c>
      <c r="S1306">
        <v>962.58998999999994</v>
      </c>
    </row>
    <row r="1307" spans="12:19" x14ac:dyDescent="0.25">
      <c r="L1307">
        <v>21.73</v>
      </c>
      <c r="M1307">
        <v>375.16217</v>
      </c>
      <c r="N1307">
        <v>9.5159999999999995E-2</v>
      </c>
      <c r="R1307">
        <v>57.18</v>
      </c>
      <c r="S1307">
        <v>963.58998999999994</v>
      </c>
    </row>
    <row r="1308" spans="12:19" x14ac:dyDescent="0.25">
      <c r="L1308">
        <v>21.75</v>
      </c>
      <c r="M1308">
        <v>375.30914000000001</v>
      </c>
      <c r="N1308">
        <v>9.5390000000000003E-2</v>
      </c>
      <c r="R1308">
        <v>57.22</v>
      </c>
      <c r="S1308">
        <v>974.58998999999994</v>
      </c>
    </row>
    <row r="1309" spans="12:19" x14ac:dyDescent="0.25">
      <c r="L1309">
        <v>21.77</v>
      </c>
      <c r="M1309">
        <v>375.56281000000001</v>
      </c>
      <c r="N1309">
        <v>9.5189999999999997E-2</v>
      </c>
      <c r="R1309">
        <v>57.26</v>
      </c>
      <c r="S1309">
        <v>969.58998999999994</v>
      </c>
    </row>
    <row r="1310" spans="12:19" x14ac:dyDescent="0.25">
      <c r="L1310">
        <v>21.78</v>
      </c>
      <c r="M1310">
        <v>375.93588</v>
      </c>
      <c r="N1310">
        <v>9.425E-2</v>
      </c>
      <c r="R1310">
        <v>57.3</v>
      </c>
      <c r="S1310">
        <v>965.58998999999994</v>
      </c>
    </row>
    <row r="1311" spans="12:19" x14ac:dyDescent="0.25">
      <c r="L1311">
        <v>21.8</v>
      </c>
      <c r="M1311">
        <v>376.17505</v>
      </c>
      <c r="N1311">
        <v>9.4219999999999998E-2</v>
      </c>
      <c r="R1311">
        <v>57.34</v>
      </c>
      <c r="S1311">
        <v>969.58998999999994</v>
      </c>
    </row>
    <row r="1312" spans="12:19" x14ac:dyDescent="0.25">
      <c r="L1312">
        <v>21.82</v>
      </c>
      <c r="M1312">
        <v>376.39055999999999</v>
      </c>
      <c r="N1312">
        <v>9.4119999999999995E-2</v>
      </c>
      <c r="R1312">
        <v>57.38</v>
      </c>
      <c r="S1312">
        <v>961.58998999999994</v>
      </c>
    </row>
    <row r="1313" spans="12:19" x14ac:dyDescent="0.25">
      <c r="L1313">
        <v>21.83</v>
      </c>
      <c r="M1313">
        <v>376.59829999999999</v>
      </c>
      <c r="N1313">
        <v>9.3619999999999995E-2</v>
      </c>
      <c r="R1313">
        <v>57.42</v>
      </c>
      <c r="S1313">
        <v>964.58998999999994</v>
      </c>
    </row>
    <row r="1314" spans="12:19" x14ac:dyDescent="0.25">
      <c r="L1314">
        <v>21.85</v>
      </c>
      <c r="M1314">
        <v>376.7131</v>
      </c>
      <c r="N1314">
        <v>9.4039999999999999E-2</v>
      </c>
      <c r="R1314">
        <v>57.46</v>
      </c>
      <c r="S1314">
        <v>968.58998999999994</v>
      </c>
    </row>
    <row r="1315" spans="12:19" x14ac:dyDescent="0.25">
      <c r="L1315">
        <v>21.87</v>
      </c>
      <c r="M1315">
        <v>377.08902</v>
      </c>
      <c r="N1315">
        <v>9.3079999999999996E-2</v>
      </c>
      <c r="R1315">
        <v>57.5</v>
      </c>
      <c r="S1315">
        <v>970.58998999999994</v>
      </c>
    </row>
    <row r="1316" spans="12:19" x14ac:dyDescent="0.25">
      <c r="L1316">
        <v>21.88</v>
      </c>
      <c r="M1316">
        <v>377.38895000000002</v>
      </c>
      <c r="N1316">
        <v>9.2869999999999994E-2</v>
      </c>
      <c r="R1316">
        <v>57.54</v>
      </c>
      <c r="S1316">
        <v>977.58998999999994</v>
      </c>
    </row>
    <row r="1317" spans="12:19" x14ac:dyDescent="0.25">
      <c r="L1317">
        <v>21.9</v>
      </c>
      <c r="M1317">
        <v>377.61257999999998</v>
      </c>
      <c r="N1317">
        <v>9.2789999999999997E-2</v>
      </c>
      <c r="R1317">
        <v>57.58</v>
      </c>
      <c r="S1317">
        <v>962.58998999999994</v>
      </c>
    </row>
    <row r="1318" spans="12:19" x14ac:dyDescent="0.25">
      <c r="L1318">
        <v>21.92</v>
      </c>
      <c r="M1318">
        <v>377.83690999999999</v>
      </c>
      <c r="N1318">
        <v>9.3179999999999999E-2</v>
      </c>
      <c r="R1318">
        <v>57.62</v>
      </c>
      <c r="S1318">
        <v>965.58998999999994</v>
      </c>
    </row>
    <row r="1319" spans="12:19" x14ac:dyDescent="0.25">
      <c r="L1319">
        <v>21.93</v>
      </c>
      <c r="M1319">
        <v>377.99554000000001</v>
      </c>
      <c r="N1319">
        <v>9.2240000000000003E-2</v>
      </c>
      <c r="R1319">
        <v>57.66</v>
      </c>
      <c r="S1319">
        <v>959.58998999999994</v>
      </c>
    </row>
    <row r="1320" spans="12:19" x14ac:dyDescent="0.25">
      <c r="L1320">
        <v>21.95</v>
      </c>
      <c r="M1320">
        <v>378.20821999999998</v>
      </c>
      <c r="N1320">
        <v>9.196E-2</v>
      </c>
      <c r="R1320">
        <v>57.7</v>
      </c>
      <c r="S1320">
        <v>946.58998999999994</v>
      </c>
    </row>
    <row r="1321" spans="12:19" x14ac:dyDescent="0.25">
      <c r="L1321">
        <v>21.97</v>
      </c>
      <c r="M1321">
        <v>378.52582000000001</v>
      </c>
      <c r="N1321">
        <v>9.196E-2</v>
      </c>
      <c r="R1321">
        <v>57.74</v>
      </c>
      <c r="S1321">
        <v>958.58998999999994</v>
      </c>
    </row>
    <row r="1322" spans="12:19" x14ac:dyDescent="0.25">
      <c r="L1322">
        <v>21.98</v>
      </c>
      <c r="M1322">
        <v>378.82010000000002</v>
      </c>
      <c r="N1322">
        <v>9.2240000000000003E-2</v>
      </c>
      <c r="R1322">
        <v>57.78</v>
      </c>
      <c r="S1322">
        <v>955.58998999999994</v>
      </c>
    </row>
    <row r="1323" spans="12:19" x14ac:dyDescent="0.25">
      <c r="L1323">
        <v>22</v>
      </c>
      <c r="M1323">
        <v>379.03775000000002</v>
      </c>
      <c r="N1323">
        <v>9.1749999999999998E-2</v>
      </c>
      <c r="R1323">
        <v>57.82</v>
      </c>
      <c r="S1323">
        <v>972.58998999999994</v>
      </c>
    </row>
    <row r="1324" spans="12:19" x14ac:dyDescent="0.25">
      <c r="L1324">
        <v>22.02</v>
      </c>
      <c r="M1324">
        <v>379.05399</v>
      </c>
      <c r="N1324">
        <v>9.1719999999999996E-2</v>
      </c>
      <c r="R1324">
        <v>57.86</v>
      </c>
      <c r="S1324">
        <v>948.58998999999994</v>
      </c>
    </row>
    <row r="1325" spans="12:19" x14ac:dyDescent="0.25">
      <c r="L1325">
        <v>22.03</v>
      </c>
      <c r="M1325">
        <v>379.53057999999999</v>
      </c>
      <c r="N1325">
        <v>9.1649999999999995E-2</v>
      </c>
      <c r="R1325">
        <v>57.9</v>
      </c>
      <c r="S1325">
        <v>953.58998999999994</v>
      </c>
    </row>
    <row r="1326" spans="12:19" x14ac:dyDescent="0.25">
      <c r="L1326">
        <v>22.05</v>
      </c>
      <c r="M1326">
        <v>379.77080999999998</v>
      </c>
      <c r="N1326">
        <v>9.0990000000000001E-2</v>
      </c>
      <c r="R1326">
        <v>57.94</v>
      </c>
      <c r="S1326">
        <v>958.58998999999994</v>
      </c>
    </row>
    <row r="1327" spans="12:19" x14ac:dyDescent="0.25">
      <c r="L1327">
        <v>22.07</v>
      </c>
      <c r="M1327">
        <v>380.00292999999999</v>
      </c>
      <c r="N1327">
        <v>9.0709999999999999E-2</v>
      </c>
      <c r="R1327">
        <v>57.98</v>
      </c>
      <c r="S1327">
        <v>954.58998999999994</v>
      </c>
    </row>
    <row r="1328" spans="12:19" x14ac:dyDescent="0.25">
      <c r="L1328">
        <v>22.08</v>
      </c>
      <c r="M1328">
        <v>380.24527</v>
      </c>
      <c r="N1328">
        <v>9.0990000000000001E-2</v>
      </c>
      <c r="R1328">
        <v>58.02</v>
      </c>
      <c r="S1328">
        <v>964.58998999999994</v>
      </c>
    </row>
    <row r="1329" spans="12:19" x14ac:dyDescent="0.25">
      <c r="L1329">
        <v>22.1</v>
      </c>
      <c r="M1329">
        <v>380.47879</v>
      </c>
      <c r="N1329">
        <v>8.9770000000000003E-2</v>
      </c>
      <c r="R1329">
        <v>58.06</v>
      </c>
      <c r="S1329">
        <v>953.58998999999994</v>
      </c>
    </row>
    <row r="1330" spans="12:19" x14ac:dyDescent="0.25">
      <c r="L1330">
        <v>22.12</v>
      </c>
      <c r="M1330">
        <v>380.68369000000001</v>
      </c>
      <c r="N1330">
        <v>9.0079999999999993E-2</v>
      </c>
      <c r="R1330">
        <v>58.1</v>
      </c>
      <c r="S1330">
        <v>962.58998999999994</v>
      </c>
    </row>
    <row r="1331" spans="12:19" x14ac:dyDescent="0.25">
      <c r="L1331">
        <v>22.13</v>
      </c>
      <c r="M1331">
        <v>380.79638999999997</v>
      </c>
      <c r="N1331">
        <v>8.9770000000000003E-2</v>
      </c>
      <c r="R1331">
        <v>58.14</v>
      </c>
      <c r="S1331">
        <v>951.58998999999994</v>
      </c>
    </row>
    <row r="1332" spans="12:19" x14ac:dyDescent="0.25">
      <c r="L1332">
        <v>22.15</v>
      </c>
      <c r="M1332">
        <v>381.15323000000001</v>
      </c>
      <c r="N1332">
        <v>8.9219999999999994E-2</v>
      </c>
      <c r="R1332">
        <v>58.18</v>
      </c>
      <c r="S1332">
        <v>956.58998999999994</v>
      </c>
    </row>
    <row r="1333" spans="12:19" x14ac:dyDescent="0.25">
      <c r="L1333">
        <v>22.17</v>
      </c>
      <c r="M1333">
        <v>381.46695</v>
      </c>
      <c r="N1333">
        <v>8.9770000000000003E-2</v>
      </c>
      <c r="R1333">
        <v>58.22</v>
      </c>
      <c r="S1333">
        <v>951.58998999999994</v>
      </c>
    </row>
    <row r="1334" spans="12:19" x14ac:dyDescent="0.25">
      <c r="L1334">
        <v>22.18</v>
      </c>
      <c r="M1334">
        <v>381.69128000000001</v>
      </c>
      <c r="N1334">
        <v>8.9219999999999994E-2</v>
      </c>
      <c r="R1334">
        <v>58.26</v>
      </c>
      <c r="S1334">
        <v>965.58998999999994</v>
      </c>
    </row>
    <row r="1335" spans="12:19" x14ac:dyDescent="0.25">
      <c r="L1335">
        <v>22.2</v>
      </c>
      <c r="M1335">
        <v>381.89123999999998</v>
      </c>
      <c r="N1335">
        <v>8.9330000000000007E-2</v>
      </c>
      <c r="R1335">
        <v>58.3</v>
      </c>
      <c r="S1335">
        <v>955.58998999999994</v>
      </c>
    </row>
    <row r="1336" spans="12:19" x14ac:dyDescent="0.25">
      <c r="L1336">
        <v>22.22</v>
      </c>
      <c r="M1336">
        <v>382.03676999999999</v>
      </c>
      <c r="N1336">
        <v>8.9459999999999998E-2</v>
      </c>
      <c r="R1336">
        <v>58.34</v>
      </c>
      <c r="S1336">
        <v>956.58998999999994</v>
      </c>
    </row>
    <row r="1337" spans="12:19" x14ac:dyDescent="0.25">
      <c r="L1337">
        <v>22.23</v>
      </c>
      <c r="M1337">
        <v>382.28516000000002</v>
      </c>
      <c r="N1337">
        <v>8.8080000000000006E-2</v>
      </c>
      <c r="R1337">
        <v>58.38</v>
      </c>
      <c r="S1337">
        <v>955.58998999999994</v>
      </c>
    </row>
    <row r="1338" spans="12:19" x14ac:dyDescent="0.25">
      <c r="L1338">
        <v>22.25</v>
      </c>
      <c r="M1338">
        <v>382.58614999999998</v>
      </c>
      <c r="N1338">
        <v>8.7870000000000004E-2</v>
      </c>
      <c r="R1338">
        <v>58.42</v>
      </c>
      <c r="S1338">
        <v>954.58998999999994</v>
      </c>
    </row>
    <row r="1339" spans="12:19" x14ac:dyDescent="0.25">
      <c r="L1339">
        <v>22.27</v>
      </c>
      <c r="M1339">
        <v>382.88751000000002</v>
      </c>
      <c r="N1339">
        <v>8.7870000000000004E-2</v>
      </c>
      <c r="R1339">
        <v>58.46</v>
      </c>
      <c r="S1339">
        <v>957.58998999999994</v>
      </c>
    </row>
    <row r="1340" spans="12:19" x14ac:dyDescent="0.25">
      <c r="L1340">
        <v>22.28</v>
      </c>
      <c r="M1340">
        <v>383.10937999999999</v>
      </c>
      <c r="N1340">
        <v>8.6830000000000004E-2</v>
      </c>
      <c r="R1340">
        <v>58.5</v>
      </c>
      <c r="S1340">
        <v>962.58998999999994</v>
      </c>
    </row>
    <row r="1341" spans="12:19" x14ac:dyDescent="0.25">
      <c r="L1341">
        <v>22.3</v>
      </c>
      <c r="M1341">
        <v>383.35879999999997</v>
      </c>
      <c r="N1341">
        <v>8.6650000000000005E-2</v>
      </c>
      <c r="R1341">
        <v>58.54</v>
      </c>
      <c r="S1341">
        <v>956.58998999999994</v>
      </c>
    </row>
    <row r="1342" spans="12:19" x14ac:dyDescent="0.25">
      <c r="L1342">
        <v>22.32</v>
      </c>
      <c r="M1342">
        <v>383.36975000000001</v>
      </c>
      <c r="N1342">
        <v>8.6830000000000004E-2</v>
      </c>
      <c r="R1342">
        <v>58.58</v>
      </c>
      <c r="S1342">
        <v>956.58998999999994</v>
      </c>
    </row>
    <row r="1343" spans="12:19" x14ac:dyDescent="0.25">
      <c r="L1343">
        <v>22.33</v>
      </c>
      <c r="M1343">
        <v>383.59055000000001</v>
      </c>
      <c r="N1343">
        <v>8.6830000000000004E-2</v>
      </c>
      <c r="R1343">
        <v>58.62</v>
      </c>
      <c r="S1343">
        <v>953.58998999999994</v>
      </c>
    </row>
    <row r="1344" spans="12:19" x14ac:dyDescent="0.25">
      <c r="L1344">
        <v>22.35</v>
      </c>
      <c r="M1344">
        <v>384.09820999999999</v>
      </c>
      <c r="N1344">
        <v>8.6860000000000007E-2</v>
      </c>
      <c r="R1344">
        <v>58.66</v>
      </c>
      <c r="S1344">
        <v>961.58998999999994</v>
      </c>
    </row>
    <row r="1345" spans="12:19" x14ac:dyDescent="0.25">
      <c r="L1345">
        <v>22.37</v>
      </c>
      <c r="M1345">
        <v>384.15649000000002</v>
      </c>
      <c r="N1345">
        <v>8.634E-2</v>
      </c>
      <c r="R1345">
        <v>58.7</v>
      </c>
      <c r="S1345">
        <v>957.58998999999994</v>
      </c>
    </row>
    <row r="1346" spans="12:19" x14ac:dyDescent="0.25">
      <c r="L1346">
        <v>22.38</v>
      </c>
      <c r="M1346">
        <v>384.53665000000001</v>
      </c>
      <c r="N1346">
        <v>8.6209999999999995E-2</v>
      </c>
      <c r="R1346">
        <v>58.74</v>
      </c>
      <c r="S1346">
        <v>958.58998999999994</v>
      </c>
    </row>
    <row r="1347" spans="12:19" x14ac:dyDescent="0.25">
      <c r="L1347">
        <v>22.4</v>
      </c>
      <c r="M1347">
        <v>384.74756000000002</v>
      </c>
      <c r="N1347">
        <v>8.5500000000000007E-2</v>
      </c>
      <c r="R1347">
        <v>58.78</v>
      </c>
      <c r="S1347">
        <v>954.58998999999994</v>
      </c>
    </row>
    <row r="1348" spans="12:19" x14ac:dyDescent="0.25">
      <c r="L1348">
        <v>22.42</v>
      </c>
      <c r="M1348">
        <v>384.85565000000003</v>
      </c>
      <c r="N1348">
        <v>8.498E-2</v>
      </c>
      <c r="R1348">
        <v>58.82</v>
      </c>
      <c r="S1348">
        <v>963.58998999999994</v>
      </c>
    </row>
    <row r="1349" spans="12:19" x14ac:dyDescent="0.25">
      <c r="L1349">
        <v>22.43</v>
      </c>
      <c r="M1349">
        <v>385.14675999999997</v>
      </c>
      <c r="N1349">
        <v>8.516E-2</v>
      </c>
      <c r="R1349">
        <v>58.86</v>
      </c>
      <c r="S1349">
        <v>970.58998999999994</v>
      </c>
    </row>
    <row r="1350" spans="12:19" x14ac:dyDescent="0.25">
      <c r="L1350">
        <v>22.45</v>
      </c>
      <c r="M1350">
        <v>385.52794999999998</v>
      </c>
      <c r="N1350">
        <v>8.5190000000000002E-2</v>
      </c>
      <c r="R1350">
        <v>58.9</v>
      </c>
      <c r="S1350">
        <v>964.58998999999994</v>
      </c>
    </row>
    <row r="1351" spans="12:19" x14ac:dyDescent="0.25">
      <c r="L1351">
        <v>22.47</v>
      </c>
      <c r="M1351">
        <v>385.74840999999998</v>
      </c>
      <c r="N1351">
        <v>8.4330000000000002E-2</v>
      </c>
      <c r="R1351">
        <v>58.94</v>
      </c>
      <c r="S1351">
        <v>963.58998999999994</v>
      </c>
    </row>
    <row r="1352" spans="12:19" x14ac:dyDescent="0.25">
      <c r="L1352">
        <v>22.48</v>
      </c>
      <c r="M1352">
        <v>385.95792</v>
      </c>
      <c r="N1352">
        <v>8.4769999999999998E-2</v>
      </c>
      <c r="R1352">
        <v>58.98</v>
      </c>
      <c r="S1352">
        <v>962.58998999999994</v>
      </c>
    </row>
    <row r="1353" spans="12:19" x14ac:dyDescent="0.25">
      <c r="L1353">
        <v>22.5</v>
      </c>
      <c r="M1353">
        <v>386.12783999999999</v>
      </c>
      <c r="N1353">
        <v>8.4360000000000004E-2</v>
      </c>
      <c r="R1353">
        <v>59.02</v>
      </c>
      <c r="S1353">
        <v>973.58998999999994</v>
      </c>
    </row>
    <row r="1354" spans="12:19" x14ac:dyDescent="0.25">
      <c r="L1354">
        <v>22.52</v>
      </c>
      <c r="M1354">
        <v>386.27517999999998</v>
      </c>
      <c r="N1354">
        <v>8.3710000000000007E-2</v>
      </c>
      <c r="R1354">
        <v>59.06</v>
      </c>
      <c r="S1354">
        <v>962.58998999999994</v>
      </c>
    </row>
    <row r="1355" spans="12:19" x14ac:dyDescent="0.25">
      <c r="L1355">
        <v>22.53</v>
      </c>
      <c r="M1355">
        <v>386.59949</v>
      </c>
      <c r="N1355">
        <v>8.3729999999999999E-2</v>
      </c>
      <c r="R1355">
        <v>59.1</v>
      </c>
      <c r="S1355">
        <v>983.58998999999994</v>
      </c>
    </row>
    <row r="1356" spans="12:19" x14ac:dyDescent="0.25">
      <c r="L1356">
        <v>22.55</v>
      </c>
      <c r="M1356">
        <v>386.95242000000002</v>
      </c>
      <c r="N1356">
        <v>8.3710000000000007E-2</v>
      </c>
      <c r="R1356">
        <v>59.14</v>
      </c>
      <c r="S1356">
        <v>963.58998999999994</v>
      </c>
    </row>
    <row r="1357" spans="12:19" x14ac:dyDescent="0.25">
      <c r="L1357">
        <v>22.57</v>
      </c>
      <c r="M1357">
        <v>387.18524000000002</v>
      </c>
      <c r="N1357">
        <v>8.3500000000000005E-2</v>
      </c>
      <c r="R1357">
        <v>59.18</v>
      </c>
      <c r="S1357">
        <v>967.58998999999994</v>
      </c>
    </row>
    <row r="1358" spans="12:19" x14ac:dyDescent="0.25">
      <c r="L1358">
        <v>22.58</v>
      </c>
      <c r="M1358">
        <v>387.18630999999999</v>
      </c>
      <c r="N1358">
        <v>8.3500000000000005E-2</v>
      </c>
      <c r="R1358">
        <v>59.22</v>
      </c>
      <c r="S1358">
        <v>962.58998999999994</v>
      </c>
    </row>
    <row r="1359" spans="12:19" x14ac:dyDescent="0.25">
      <c r="L1359">
        <v>22.6</v>
      </c>
      <c r="M1359">
        <v>387.65298000000001</v>
      </c>
      <c r="N1359">
        <v>8.3419999999999994E-2</v>
      </c>
      <c r="R1359">
        <v>59.26</v>
      </c>
      <c r="S1359">
        <v>968.58998999999994</v>
      </c>
    </row>
    <row r="1360" spans="12:19" x14ac:dyDescent="0.25">
      <c r="L1360">
        <v>22.62</v>
      </c>
      <c r="M1360">
        <v>387.90982000000002</v>
      </c>
      <c r="N1360">
        <v>8.3080000000000001E-2</v>
      </c>
      <c r="R1360">
        <v>59.3</v>
      </c>
      <c r="S1360">
        <v>968.58998999999994</v>
      </c>
    </row>
    <row r="1361" spans="12:19" x14ac:dyDescent="0.25">
      <c r="L1361">
        <v>22.63</v>
      </c>
      <c r="M1361">
        <v>388.12427000000002</v>
      </c>
      <c r="N1361">
        <v>8.2460000000000006E-2</v>
      </c>
      <c r="R1361">
        <v>59.34</v>
      </c>
      <c r="S1361">
        <v>955.58998999999994</v>
      </c>
    </row>
    <row r="1362" spans="12:19" x14ac:dyDescent="0.25">
      <c r="L1362">
        <v>22.65</v>
      </c>
      <c r="M1362">
        <v>388.37581999999998</v>
      </c>
      <c r="N1362">
        <v>8.2379999999999995E-2</v>
      </c>
      <c r="R1362">
        <v>59.38</v>
      </c>
      <c r="S1362">
        <v>969.58998999999994</v>
      </c>
    </row>
    <row r="1363" spans="12:19" x14ac:dyDescent="0.25">
      <c r="L1363">
        <v>22.67</v>
      </c>
      <c r="M1363">
        <v>388.59201000000002</v>
      </c>
      <c r="N1363">
        <v>8.2479999999999998E-2</v>
      </c>
      <c r="R1363">
        <v>59.42</v>
      </c>
      <c r="S1363">
        <v>973.58998999999994</v>
      </c>
    </row>
    <row r="1364" spans="12:19" x14ac:dyDescent="0.25">
      <c r="L1364">
        <v>22.68</v>
      </c>
      <c r="M1364">
        <v>388.78032999999999</v>
      </c>
      <c r="N1364">
        <v>8.2460000000000006E-2</v>
      </c>
      <c r="R1364">
        <v>59.46</v>
      </c>
      <c r="S1364">
        <v>972.58998999999994</v>
      </c>
    </row>
    <row r="1365" spans="12:19" x14ac:dyDescent="0.25">
      <c r="L1365">
        <v>22.7</v>
      </c>
      <c r="M1365">
        <v>388.8895</v>
      </c>
      <c r="N1365">
        <v>8.2379999999999995E-2</v>
      </c>
      <c r="R1365">
        <v>59.5</v>
      </c>
      <c r="S1365">
        <v>959.58998999999994</v>
      </c>
    </row>
    <row r="1366" spans="12:19" x14ac:dyDescent="0.25">
      <c r="L1366">
        <v>22.72</v>
      </c>
      <c r="M1366">
        <v>389.08733999999998</v>
      </c>
      <c r="N1366">
        <v>8.1549999999999997E-2</v>
      </c>
      <c r="R1366">
        <v>59.54</v>
      </c>
      <c r="S1366">
        <v>966.58998999999994</v>
      </c>
    </row>
    <row r="1367" spans="12:19" x14ac:dyDescent="0.25">
      <c r="L1367">
        <v>22.73</v>
      </c>
      <c r="M1367">
        <v>389.56851</v>
      </c>
      <c r="N1367">
        <v>8.1339999999999996E-2</v>
      </c>
      <c r="R1367">
        <v>59.58</v>
      </c>
      <c r="S1367">
        <v>979.58998999999994</v>
      </c>
    </row>
    <row r="1368" spans="12:19" x14ac:dyDescent="0.25">
      <c r="L1368">
        <v>22.75</v>
      </c>
      <c r="M1368">
        <v>389.79248000000001</v>
      </c>
      <c r="N1368">
        <v>8.2150000000000001E-2</v>
      </c>
      <c r="R1368">
        <v>59.62</v>
      </c>
      <c r="S1368">
        <v>964.58998999999994</v>
      </c>
    </row>
    <row r="1369" spans="12:19" x14ac:dyDescent="0.25">
      <c r="L1369">
        <v>22.77</v>
      </c>
      <c r="M1369">
        <v>390.00515999999999</v>
      </c>
      <c r="N1369">
        <v>8.1549999999999997E-2</v>
      </c>
      <c r="R1369">
        <v>59.66</v>
      </c>
      <c r="S1369">
        <v>973.58998999999994</v>
      </c>
    </row>
    <row r="1370" spans="12:19" x14ac:dyDescent="0.25">
      <c r="L1370">
        <v>22.78</v>
      </c>
      <c r="M1370">
        <v>390.17899</v>
      </c>
      <c r="N1370">
        <v>8.1210000000000004E-2</v>
      </c>
      <c r="R1370">
        <v>59.7</v>
      </c>
      <c r="S1370">
        <v>966.58998999999994</v>
      </c>
    </row>
    <row r="1371" spans="12:19" x14ac:dyDescent="0.25">
      <c r="L1371">
        <v>22.8</v>
      </c>
      <c r="M1371">
        <v>390.36057</v>
      </c>
      <c r="N1371">
        <v>8.1309999999999993E-2</v>
      </c>
      <c r="R1371">
        <v>59.74</v>
      </c>
      <c r="S1371">
        <v>974.58998999999994</v>
      </c>
    </row>
    <row r="1372" spans="12:19" x14ac:dyDescent="0.25">
      <c r="L1372">
        <v>22.82</v>
      </c>
      <c r="M1372">
        <v>390.72165000000001</v>
      </c>
      <c r="N1372">
        <v>8.1030000000000005E-2</v>
      </c>
      <c r="R1372">
        <v>59.78</v>
      </c>
      <c r="S1372">
        <v>981.58998999999994</v>
      </c>
    </row>
    <row r="1373" spans="12:19" x14ac:dyDescent="0.25">
      <c r="L1373">
        <v>22.83</v>
      </c>
      <c r="M1373">
        <v>390.75662</v>
      </c>
      <c r="N1373">
        <v>8.09E-2</v>
      </c>
      <c r="R1373">
        <v>59.82</v>
      </c>
      <c r="S1373">
        <v>975.58998999999994</v>
      </c>
    </row>
    <row r="1374" spans="12:19" x14ac:dyDescent="0.25">
      <c r="L1374">
        <v>22.85</v>
      </c>
      <c r="M1374">
        <v>391.23038000000003</v>
      </c>
      <c r="N1374">
        <v>8.0299999999999996E-2</v>
      </c>
      <c r="R1374">
        <v>59.86</v>
      </c>
      <c r="S1374">
        <v>972.58998999999994</v>
      </c>
    </row>
    <row r="1375" spans="12:19" x14ac:dyDescent="0.25">
      <c r="L1375">
        <v>22.87</v>
      </c>
      <c r="M1375">
        <v>391.32574</v>
      </c>
      <c r="N1375">
        <v>8.0299999999999996E-2</v>
      </c>
      <c r="R1375">
        <v>59.9</v>
      </c>
      <c r="S1375">
        <v>975.58998999999994</v>
      </c>
    </row>
    <row r="1376" spans="12:19" x14ac:dyDescent="0.25">
      <c r="L1376">
        <v>22.88</v>
      </c>
      <c r="M1376">
        <v>391.60732999999999</v>
      </c>
      <c r="N1376">
        <v>8.0060000000000006E-2</v>
      </c>
      <c r="R1376">
        <v>59.94</v>
      </c>
      <c r="S1376">
        <v>986.58998999999994</v>
      </c>
    </row>
    <row r="1377" spans="12:19" x14ac:dyDescent="0.25">
      <c r="L1377">
        <v>22.9</v>
      </c>
      <c r="M1377">
        <v>391.81115999999997</v>
      </c>
      <c r="N1377">
        <v>7.9960000000000003E-2</v>
      </c>
      <c r="R1377">
        <v>59.98</v>
      </c>
      <c r="S1377">
        <v>973.58998999999994</v>
      </c>
    </row>
    <row r="1378" spans="12:19" x14ac:dyDescent="0.25">
      <c r="L1378">
        <v>22.92</v>
      </c>
      <c r="M1378">
        <v>392.19765999999998</v>
      </c>
      <c r="N1378">
        <v>8.0189999999999997E-2</v>
      </c>
      <c r="R1378">
        <v>60.02</v>
      </c>
      <c r="S1378">
        <v>990.58998999999994</v>
      </c>
    </row>
    <row r="1379" spans="12:19" x14ac:dyDescent="0.25">
      <c r="L1379">
        <v>22.93</v>
      </c>
      <c r="M1379">
        <v>392.43117999999998</v>
      </c>
      <c r="N1379">
        <v>7.9570000000000002E-2</v>
      </c>
      <c r="R1379">
        <v>60.06</v>
      </c>
      <c r="S1379">
        <v>1004.5899899999999</v>
      </c>
    </row>
    <row r="1380" spans="12:19" x14ac:dyDescent="0.25">
      <c r="L1380">
        <v>22.95</v>
      </c>
      <c r="M1380">
        <v>392.64562999999998</v>
      </c>
      <c r="N1380">
        <v>7.8609999999999999E-2</v>
      </c>
      <c r="R1380">
        <v>60.1</v>
      </c>
      <c r="S1380">
        <v>984.58998999999994</v>
      </c>
    </row>
    <row r="1381" spans="12:19" x14ac:dyDescent="0.25">
      <c r="L1381">
        <v>22.97</v>
      </c>
      <c r="M1381">
        <v>392.86538999999999</v>
      </c>
      <c r="N1381">
        <v>7.8289999999999998E-2</v>
      </c>
      <c r="R1381">
        <v>60.14</v>
      </c>
      <c r="S1381">
        <v>998.58998999999994</v>
      </c>
    </row>
    <row r="1382" spans="12:19" x14ac:dyDescent="0.25">
      <c r="L1382">
        <v>22.98</v>
      </c>
      <c r="M1382">
        <v>392.94168000000002</v>
      </c>
      <c r="N1382">
        <v>7.8210000000000002E-2</v>
      </c>
      <c r="R1382">
        <v>60.18</v>
      </c>
      <c r="S1382">
        <v>997.58998999999994</v>
      </c>
    </row>
    <row r="1383" spans="12:19" x14ac:dyDescent="0.25">
      <c r="L1383">
        <v>23</v>
      </c>
      <c r="M1383">
        <v>393.26459</v>
      </c>
      <c r="N1383">
        <v>7.7689999999999995E-2</v>
      </c>
      <c r="R1383">
        <v>60.22</v>
      </c>
      <c r="S1383">
        <v>984.58998999999994</v>
      </c>
    </row>
    <row r="1384" spans="12:19" x14ac:dyDescent="0.25">
      <c r="L1384">
        <v>23.02</v>
      </c>
      <c r="M1384">
        <v>393.63202000000001</v>
      </c>
      <c r="N1384">
        <v>7.7560000000000004E-2</v>
      </c>
      <c r="R1384">
        <v>60.26</v>
      </c>
      <c r="S1384">
        <v>971.58998999999994</v>
      </c>
    </row>
    <row r="1385" spans="12:19" x14ac:dyDescent="0.25">
      <c r="L1385">
        <v>23.03</v>
      </c>
      <c r="M1385">
        <v>393.86446999999998</v>
      </c>
      <c r="N1385">
        <v>7.6840000000000006E-2</v>
      </c>
      <c r="R1385">
        <v>60.3</v>
      </c>
      <c r="S1385">
        <v>985.58998999999994</v>
      </c>
    </row>
    <row r="1386" spans="12:19" x14ac:dyDescent="0.25">
      <c r="L1386">
        <v>23.05</v>
      </c>
      <c r="M1386">
        <v>394.08069</v>
      </c>
      <c r="N1386">
        <v>7.5920000000000001E-2</v>
      </c>
      <c r="R1386">
        <v>60.34</v>
      </c>
      <c r="S1386">
        <v>972.58998999999994</v>
      </c>
    </row>
    <row r="1387" spans="12:19" x14ac:dyDescent="0.25">
      <c r="L1387">
        <v>23.07</v>
      </c>
      <c r="M1387">
        <v>394.26580999999999</v>
      </c>
      <c r="N1387">
        <v>7.5719999999999996E-2</v>
      </c>
      <c r="R1387">
        <v>60.38</v>
      </c>
      <c r="S1387">
        <v>983.58998999999994</v>
      </c>
    </row>
    <row r="1388" spans="12:19" x14ac:dyDescent="0.25">
      <c r="L1388">
        <v>23.08</v>
      </c>
      <c r="M1388">
        <v>394.41241000000002</v>
      </c>
      <c r="N1388">
        <v>7.5920000000000001E-2</v>
      </c>
      <c r="R1388">
        <v>60.42</v>
      </c>
      <c r="S1388">
        <v>978.58998999999994</v>
      </c>
    </row>
    <row r="1389" spans="12:19" x14ac:dyDescent="0.25">
      <c r="L1389">
        <v>23.1</v>
      </c>
      <c r="M1389">
        <v>394.81164999999999</v>
      </c>
      <c r="N1389">
        <v>7.5509999999999994E-2</v>
      </c>
      <c r="R1389">
        <v>60.46</v>
      </c>
      <c r="S1389">
        <v>984.58998999999994</v>
      </c>
    </row>
    <row r="1390" spans="12:19" x14ac:dyDescent="0.25">
      <c r="L1390">
        <v>23.12</v>
      </c>
      <c r="M1390">
        <v>395.06882000000002</v>
      </c>
      <c r="N1390">
        <v>7.5270000000000004E-2</v>
      </c>
      <c r="R1390">
        <v>60.5</v>
      </c>
      <c r="S1390">
        <v>993.58998999999994</v>
      </c>
    </row>
    <row r="1391" spans="12:19" x14ac:dyDescent="0.25">
      <c r="L1391">
        <v>23.13</v>
      </c>
      <c r="M1391">
        <v>395.30727999999999</v>
      </c>
      <c r="N1391">
        <v>7.4340000000000003E-2</v>
      </c>
      <c r="R1391">
        <v>60.54</v>
      </c>
      <c r="S1391">
        <v>981.58998999999994</v>
      </c>
    </row>
    <row r="1392" spans="12:19" x14ac:dyDescent="0.25">
      <c r="L1392">
        <v>23.15</v>
      </c>
      <c r="M1392">
        <v>395.49878000000001</v>
      </c>
      <c r="N1392">
        <v>7.4469999999999995E-2</v>
      </c>
      <c r="R1392">
        <v>60.58</v>
      </c>
      <c r="S1392">
        <v>984.58998999999994</v>
      </c>
    </row>
    <row r="1393" spans="12:19" x14ac:dyDescent="0.25">
      <c r="L1393">
        <v>23.17</v>
      </c>
      <c r="M1393">
        <v>395.6825</v>
      </c>
      <c r="N1393">
        <v>7.4050000000000005E-2</v>
      </c>
      <c r="R1393">
        <v>60.62</v>
      </c>
      <c r="S1393">
        <v>984.58998999999994</v>
      </c>
    </row>
    <row r="1394" spans="12:19" x14ac:dyDescent="0.25">
      <c r="L1394">
        <v>23.18</v>
      </c>
      <c r="M1394">
        <v>395.83264000000003</v>
      </c>
      <c r="N1394">
        <v>7.3499999999999996E-2</v>
      </c>
      <c r="R1394">
        <v>60.66</v>
      </c>
      <c r="S1394">
        <v>977.58998999999994</v>
      </c>
    </row>
    <row r="1395" spans="12:19" x14ac:dyDescent="0.25">
      <c r="L1395">
        <v>23.2</v>
      </c>
      <c r="M1395">
        <v>396.17779999999999</v>
      </c>
      <c r="N1395">
        <v>7.3010000000000005E-2</v>
      </c>
      <c r="R1395">
        <v>60.7</v>
      </c>
      <c r="S1395">
        <v>981.58998999999994</v>
      </c>
    </row>
    <row r="1396" spans="12:19" x14ac:dyDescent="0.25">
      <c r="L1396">
        <v>23.22</v>
      </c>
      <c r="M1396">
        <v>396.24349999999998</v>
      </c>
      <c r="N1396">
        <v>7.2700000000000001E-2</v>
      </c>
      <c r="R1396">
        <v>60.74</v>
      </c>
      <c r="S1396">
        <v>968.58998999999994</v>
      </c>
    </row>
    <row r="1397" spans="12:19" x14ac:dyDescent="0.25">
      <c r="L1397">
        <v>23.23</v>
      </c>
      <c r="M1397">
        <v>396.72609999999997</v>
      </c>
      <c r="N1397">
        <v>7.2249999999999995E-2</v>
      </c>
      <c r="R1397">
        <v>60.78</v>
      </c>
      <c r="S1397">
        <v>981.58998999999994</v>
      </c>
    </row>
    <row r="1398" spans="12:19" x14ac:dyDescent="0.25">
      <c r="L1398">
        <v>23.25</v>
      </c>
      <c r="M1398">
        <v>396.92075</v>
      </c>
      <c r="N1398">
        <v>7.2279999999999997E-2</v>
      </c>
      <c r="R1398">
        <v>60.82</v>
      </c>
      <c r="S1398">
        <v>975.58998999999994</v>
      </c>
    </row>
    <row r="1399" spans="12:19" x14ac:dyDescent="0.25">
      <c r="L1399">
        <v>23.27</v>
      </c>
      <c r="M1399">
        <v>397.02393000000001</v>
      </c>
      <c r="N1399">
        <v>7.2069999999999995E-2</v>
      </c>
      <c r="R1399">
        <v>60.86</v>
      </c>
      <c r="S1399">
        <v>981.58998999999994</v>
      </c>
    </row>
    <row r="1400" spans="12:19" x14ac:dyDescent="0.25">
      <c r="L1400">
        <v>23.28</v>
      </c>
      <c r="M1400">
        <v>397.29665999999997</v>
      </c>
      <c r="N1400">
        <v>7.1340000000000001E-2</v>
      </c>
      <c r="R1400">
        <v>60.9</v>
      </c>
      <c r="S1400">
        <v>983.58998999999994</v>
      </c>
    </row>
    <row r="1401" spans="12:19" x14ac:dyDescent="0.25">
      <c r="L1401">
        <v>23.3</v>
      </c>
      <c r="M1401">
        <v>397.44610999999998</v>
      </c>
      <c r="N1401">
        <v>7.145E-2</v>
      </c>
      <c r="R1401">
        <v>60.94</v>
      </c>
      <c r="S1401">
        <v>978.58998999999994</v>
      </c>
    </row>
    <row r="1402" spans="12:19" x14ac:dyDescent="0.25">
      <c r="L1402">
        <v>23.32</v>
      </c>
      <c r="M1402">
        <v>397.94988999999998</v>
      </c>
      <c r="N1402">
        <v>7.1319999999999995E-2</v>
      </c>
      <c r="R1402">
        <v>60.98</v>
      </c>
      <c r="S1402">
        <v>983.58998999999994</v>
      </c>
    </row>
    <row r="1403" spans="12:19" x14ac:dyDescent="0.25">
      <c r="L1403">
        <v>23.33</v>
      </c>
      <c r="M1403">
        <v>398.17245000000003</v>
      </c>
      <c r="N1403">
        <v>7.1029999999999996E-2</v>
      </c>
      <c r="R1403">
        <v>61.02</v>
      </c>
      <c r="S1403">
        <v>983.58998999999994</v>
      </c>
    </row>
    <row r="1404" spans="12:19" x14ac:dyDescent="0.25">
      <c r="L1404">
        <v>23.35</v>
      </c>
      <c r="M1404">
        <v>398.38299999999998</v>
      </c>
      <c r="N1404">
        <v>7.1110000000000007E-2</v>
      </c>
      <c r="R1404">
        <v>61.06</v>
      </c>
      <c r="S1404">
        <v>976.58998999999994</v>
      </c>
    </row>
    <row r="1405" spans="12:19" x14ac:dyDescent="0.25">
      <c r="L1405">
        <v>23.37</v>
      </c>
      <c r="M1405">
        <v>398.67764</v>
      </c>
      <c r="N1405">
        <v>7.0300000000000001E-2</v>
      </c>
      <c r="R1405">
        <v>61.1</v>
      </c>
      <c r="S1405">
        <v>969.58998999999994</v>
      </c>
    </row>
    <row r="1406" spans="12:19" x14ac:dyDescent="0.25">
      <c r="L1406">
        <v>23.38</v>
      </c>
      <c r="M1406">
        <v>398.65008999999998</v>
      </c>
      <c r="N1406">
        <v>7.0480000000000001E-2</v>
      </c>
      <c r="R1406">
        <v>61.14</v>
      </c>
      <c r="S1406">
        <v>981.58998999999994</v>
      </c>
    </row>
    <row r="1407" spans="12:19" x14ac:dyDescent="0.25">
      <c r="L1407">
        <v>23.4</v>
      </c>
      <c r="M1407">
        <v>399.16165000000001</v>
      </c>
      <c r="N1407">
        <v>7.1319999999999995E-2</v>
      </c>
      <c r="R1407">
        <v>61.18</v>
      </c>
      <c r="S1407">
        <v>960.58998999999994</v>
      </c>
    </row>
    <row r="1408" spans="12:19" x14ac:dyDescent="0.25">
      <c r="L1408">
        <v>23.42</v>
      </c>
      <c r="M1408">
        <v>399.38738999999998</v>
      </c>
      <c r="N1408">
        <v>6.9959999999999994E-2</v>
      </c>
      <c r="R1408">
        <v>61.22</v>
      </c>
      <c r="S1408">
        <v>960.58998999999994</v>
      </c>
    </row>
    <row r="1409" spans="12:19" x14ac:dyDescent="0.25">
      <c r="L1409">
        <v>23.43</v>
      </c>
      <c r="M1409">
        <v>399.60854999999998</v>
      </c>
      <c r="N1409">
        <v>7.059E-2</v>
      </c>
      <c r="R1409">
        <v>61.26</v>
      </c>
      <c r="S1409">
        <v>978.58998999999994</v>
      </c>
    </row>
    <row r="1410" spans="12:19" x14ac:dyDescent="0.25">
      <c r="L1410">
        <v>23.45</v>
      </c>
      <c r="M1410">
        <v>399.77850000000001</v>
      </c>
      <c r="N1410">
        <v>7.0510000000000003E-2</v>
      </c>
      <c r="R1410">
        <v>61.3</v>
      </c>
      <c r="S1410">
        <v>956.58998999999994</v>
      </c>
    </row>
    <row r="1411" spans="12:19" x14ac:dyDescent="0.25">
      <c r="L1411">
        <v>23.47</v>
      </c>
      <c r="M1411">
        <v>399.96219000000002</v>
      </c>
      <c r="N1411">
        <v>7.0610000000000006E-2</v>
      </c>
      <c r="R1411">
        <v>61.34</v>
      </c>
      <c r="S1411">
        <v>966.58998999999994</v>
      </c>
    </row>
    <row r="1412" spans="12:19" x14ac:dyDescent="0.25">
      <c r="L1412">
        <v>23.48</v>
      </c>
      <c r="M1412">
        <v>400.31914999999998</v>
      </c>
      <c r="N1412">
        <v>7.0690000000000003E-2</v>
      </c>
      <c r="R1412">
        <v>61.38</v>
      </c>
      <c r="S1412">
        <v>988.58998999999994</v>
      </c>
    </row>
    <row r="1413" spans="12:19" x14ac:dyDescent="0.25">
      <c r="L1413">
        <v>23.5</v>
      </c>
      <c r="M1413">
        <v>400.58499</v>
      </c>
      <c r="N1413">
        <v>6.9860000000000005E-2</v>
      </c>
      <c r="R1413">
        <v>61.42</v>
      </c>
      <c r="S1413">
        <v>962.58998999999994</v>
      </c>
    </row>
    <row r="1414" spans="12:19" x14ac:dyDescent="0.25">
      <c r="L1414">
        <v>23.52</v>
      </c>
      <c r="M1414">
        <v>400.81774999999999</v>
      </c>
      <c r="N1414">
        <v>6.9959999999999994E-2</v>
      </c>
      <c r="R1414">
        <v>61.46</v>
      </c>
      <c r="S1414">
        <v>959.58998999999994</v>
      </c>
    </row>
    <row r="1415" spans="12:19" x14ac:dyDescent="0.25">
      <c r="L1415">
        <v>23.53</v>
      </c>
      <c r="M1415">
        <v>401.02224999999999</v>
      </c>
      <c r="N1415">
        <v>6.9959999999999994E-2</v>
      </c>
      <c r="R1415">
        <v>61.5</v>
      </c>
      <c r="S1415">
        <v>969.58998999999994</v>
      </c>
    </row>
    <row r="1416" spans="12:19" x14ac:dyDescent="0.25">
      <c r="L1416">
        <v>23.55</v>
      </c>
      <c r="M1416">
        <v>401.16091999999998</v>
      </c>
      <c r="N1416">
        <v>7.0169999999999996E-2</v>
      </c>
      <c r="R1416">
        <v>61.54</v>
      </c>
      <c r="S1416">
        <v>966.58998999999994</v>
      </c>
    </row>
    <row r="1417" spans="12:19" x14ac:dyDescent="0.25">
      <c r="L1417">
        <v>23.57</v>
      </c>
      <c r="M1417">
        <v>401.42432000000002</v>
      </c>
      <c r="N1417">
        <v>6.9760000000000003E-2</v>
      </c>
      <c r="R1417">
        <v>61.58</v>
      </c>
      <c r="S1417">
        <v>954.58998999999994</v>
      </c>
    </row>
    <row r="1418" spans="12:19" x14ac:dyDescent="0.25">
      <c r="L1418">
        <v>23.58</v>
      </c>
      <c r="M1418">
        <v>401.78250000000003</v>
      </c>
      <c r="N1418">
        <v>6.9989999999999997E-2</v>
      </c>
      <c r="R1418">
        <v>61.62</v>
      </c>
      <c r="S1418">
        <v>973.58998999999994</v>
      </c>
    </row>
    <row r="1419" spans="12:19" x14ac:dyDescent="0.25">
      <c r="L1419">
        <v>23.6</v>
      </c>
      <c r="M1419">
        <v>402.00686999999999</v>
      </c>
      <c r="N1419">
        <v>6.905E-2</v>
      </c>
      <c r="R1419">
        <v>61.66</v>
      </c>
      <c r="S1419">
        <v>972.58998999999994</v>
      </c>
    </row>
    <row r="1420" spans="12:19" x14ac:dyDescent="0.25">
      <c r="L1420">
        <v>23.62</v>
      </c>
      <c r="M1420">
        <v>402.24554000000001</v>
      </c>
      <c r="N1420">
        <v>6.8949999999999997E-2</v>
      </c>
      <c r="R1420">
        <v>61.7</v>
      </c>
      <c r="S1420">
        <v>992.58998999999994</v>
      </c>
    </row>
    <row r="1421" spans="12:19" x14ac:dyDescent="0.25">
      <c r="L1421">
        <v>23.63</v>
      </c>
      <c r="M1421">
        <v>402.38074</v>
      </c>
      <c r="N1421">
        <v>6.7989999999999995E-2</v>
      </c>
      <c r="R1421">
        <v>61.74</v>
      </c>
      <c r="S1421">
        <v>960.58998999999994</v>
      </c>
    </row>
    <row r="1422" spans="12:19" x14ac:dyDescent="0.25">
      <c r="L1422">
        <v>23.65</v>
      </c>
      <c r="M1422">
        <v>402.56853999999998</v>
      </c>
      <c r="N1422">
        <v>6.7879999999999996E-2</v>
      </c>
      <c r="R1422">
        <v>61.78</v>
      </c>
      <c r="S1422">
        <v>968.58998999999994</v>
      </c>
    </row>
    <row r="1423" spans="12:19" x14ac:dyDescent="0.25">
      <c r="L1423">
        <v>23.67</v>
      </c>
      <c r="M1423">
        <v>402.87619000000001</v>
      </c>
      <c r="N1423">
        <v>6.8220000000000003E-2</v>
      </c>
      <c r="R1423">
        <v>61.82</v>
      </c>
      <c r="S1423">
        <v>976.58998999999994</v>
      </c>
    </row>
    <row r="1424" spans="12:19" x14ac:dyDescent="0.25">
      <c r="L1424">
        <v>23.68</v>
      </c>
      <c r="M1424">
        <v>403.20404000000002</v>
      </c>
      <c r="N1424">
        <v>6.812E-2</v>
      </c>
      <c r="R1424">
        <v>61.86</v>
      </c>
      <c r="S1424">
        <v>964.58998999999994</v>
      </c>
    </row>
    <row r="1425" spans="12:19" x14ac:dyDescent="0.25">
      <c r="L1425">
        <v>23.7</v>
      </c>
      <c r="M1425">
        <v>403.42844000000002</v>
      </c>
      <c r="N1425">
        <v>6.8089999999999998E-2</v>
      </c>
      <c r="R1425">
        <v>61.9</v>
      </c>
      <c r="S1425">
        <v>971.58998999999994</v>
      </c>
    </row>
    <row r="1426" spans="12:19" x14ac:dyDescent="0.25">
      <c r="L1426">
        <v>23.72</v>
      </c>
      <c r="M1426">
        <v>403.65420999999998</v>
      </c>
      <c r="N1426">
        <v>6.7470000000000002E-2</v>
      </c>
      <c r="R1426">
        <v>61.94</v>
      </c>
      <c r="S1426">
        <v>972.58998999999994</v>
      </c>
    </row>
    <row r="1427" spans="12:19" x14ac:dyDescent="0.25">
      <c r="L1427">
        <v>23.73</v>
      </c>
      <c r="M1427">
        <v>403.82805999999999</v>
      </c>
      <c r="N1427">
        <v>6.7280000000000006E-2</v>
      </c>
      <c r="R1427">
        <v>61.98</v>
      </c>
      <c r="S1427">
        <v>976.58998999999994</v>
      </c>
    </row>
    <row r="1428" spans="12:19" x14ac:dyDescent="0.25">
      <c r="L1428">
        <v>23.75</v>
      </c>
      <c r="M1428">
        <v>403.97543000000002</v>
      </c>
      <c r="N1428">
        <v>6.812E-2</v>
      </c>
      <c r="R1428">
        <v>62.02</v>
      </c>
      <c r="S1428">
        <v>981.58998999999994</v>
      </c>
    </row>
    <row r="1429" spans="12:19" x14ac:dyDescent="0.25">
      <c r="L1429">
        <v>23.77</v>
      </c>
      <c r="M1429">
        <v>404.34753000000001</v>
      </c>
      <c r="N1429">
        <v>6.8610000000000004E-2</v>
      </c>
      <c r="R1429">
        <v>62.06</v>
      </c>
      <c r="S1429">
        <v>987.58998999999994</v>
      </c>
    </row>
    <row r="1430" spans="12:19" x14ac:dyDescent="0.25">
      <c r="L1430">
        <v>23.78</v>
      </c>
      <c r="M1430">
        <v>404.61896000000002</v>
      </c>
      <c r="N1430">
        <v>6.7390000000000005E-2</v>
      </c>
      <c r="R1430">
        <v>62.1</v>
      </c>
      <c r="S1430">
        <v>964.58998999999994</v>
      </c>
    </row>
    <row r="1431" spans="12:19" x14ac:dyDescent="0.25">
      <c r="L1431">
        <v>23.8</v>
      </c>
      <c r="M1431">
        <v>404.84960999999998</v>
      </c>
      <c r="N1431">
        <v>6.7669999999999994E-2</v>
      </c>
      <c r="R1431">
        <v>62.14</v>
      </c>
      <c r="S1431">
        <v>991.58998999999994</v>
      </c>
    </row>
    <row r="1432" spans="12:19" x14ac:dyDescent="0.25">
      <c r="L1432">
        <v>23.82</v>
      </c>
      <c r="M1432">
        <v>405.04611</v>
      </c>
      <c r="N1432">
        <v>6.7669999999999994E-2</v>
      </c>
      <c r="R1432">
        <v>62.18</v>
      </c>
      <c r="S1432">
        <v>961.58998999999994</v>
      </c>
    </row>
    <row r="1433" spans="12:19" x14ac:dyDescent="0.25">
      <c r="L1433">
        <v>23.83</v>
      </c>
      <c r="M1433">
        <v>405.24158</v>
      </c>
      <c r="N1433">
        <v>6.7699999999999996E-2</v>
      </c>
      <c r="R1433">
        <v>62.22</v>
      </c>
      <c r="S1433">
        <v>985.58998999999994</v>
      </c>
    </row>
    <row r="1434" spans="12:19" x14ac:dyDescent="0.25">
      <c r="L1434">
        <v>23.85</v>
      </c>
      <c r="M1434">
        <v>405.41717999999997</v>
      </c>
      <c r="N1434">
        <v>6.7699999999999996E-2</v>
      </c>
      <c r="R1434">
        <v>62.26</v>
      </c>
      <c r="S1434">
        <v>978.58998999999994</v>
      </c>
    </row>
    <row r="1435" spans="12:19" x14ac:dyDescent="0.25">
      <c r="L1435">
        <v>23.87</v>
      </c>
      <c r="M1435">
        <v>405.80950999999999</v>
      </c>
      <c r="N1435">
        <v>6.7150000000000001E-2</v>
      </c>
      <c r="R1435">
        <v>62.3</v>
      </c>
      <c r="S1435">
        <v>984.58998999999994</v>
      </c>
    </row>
    <row r="1436" spans="12:19" x14ac:dyDescent="0.25">
      <c r="L1436">
        <v>23.88</v>
      </c>
      <c r="M1436">
        <v>405.84991000000002</v>
      </c>
      <c r="N1436">
        <v>6.676E-2</v>
      </c>
      <c r="R1436">
        <v>62.34</v>
      </c>
      <c r="S1436">
        <v>981.58998999999994</v>
      </c>
    </row>
    <row r="1437" spans="12:19" x14ac:dyDescent="0.25">
      <c r="L1437">
        <v>23.9</v>
      </c>
      <c r="M1437">
        <v>406.26279</v>
      </c>
      <c r="N1437">
        <v>6.7150000000000001E-2</v>
      </c>
      <c r="R1437">
        <v>62.38</v>
      </c>
      <c r="S1437">
        <v>968.58998999999994</v>
      </c>
    </row>
    <row r="1438" spans="12:19" x14ac:dyDescent="0.25">
      <c r="L1438">
        <v>23.92</v>
      </c>
      <c r="M1438">
        <v>406.43245999999999</v>
      </c>
      <c r="N1438">
        <v>6.7390000000000005E-2</v>
      </c>
      <c r="R1438">
        <v>62.42</v>
      </c>
      <c r="S1438">
        <v>992.58998999999994</v>
      </c>
    </row>
    <row r="1439" spans="12:19" x14ac:dyDescent="0.25">
      <c r="L1439">
        <v>23.93</v>
      </c>
      <c r="M1439">
        <v>406.55023</v>
      </c>
      <c r="N1439">
        <v>6.6839999999999997E-2</v>
      </c>
      <c r="R1439">
        <v>62.46</v>
      </c>
      <c r="S1439">
        <v>983.58998999999994</v>
      </c>
    </row>
    <row r="1440" spans="12:19" x14ac:dyDescent="0.25">
      <c r="L1440">
        <v>23.95</v>
      </c>
      <c r="M1440">
        <v>406.84186</v>
      </c>
      <c r="N1440">
        <v>6.6140000000000004E-2</v>
      </c>
      <c r="R1440">
        <v>62.5</v>
      </c>
      <c r="S1440">
        <v>997.58998999999994</v>
      </c>
    </row>
    <row r="1441" spans="12:19" x14ac:dyDescent="0.25">
      <c r="L1441">
        <v>23.97</v>
      </c>
      <c r="M1441">
        <v>407.23871000000003</v>
      </c>
      <c r="N1441">
        <v>6.6239999999999993E-2</v>
      </c>
      <c r="R1441">
        <v>62.54</v>
      </c>
      <c r="S1441">
        <v>993.58998999999994</v>
      </c>
    </row>
    <row r="1442" spans="12:19" x14ac:dyDescent="0.25">
      <c r="L1442">
        <v>23.98</v>
      </c>
      <c r="M1442">
        <v>407.45855999999998</v>
      </c>
      <c r="N1442">
        <v>6.6320000000000004E-2</v>
      </c>
      <c r="R1442">
        <v>62.58</v>
      </c>
      <c r="S1442">
        <v>985.58998999999994</v>
      </c>
    </row>
    <row r="1443" spans="12:19" x14ac:dyDescent="0.25">
      <c r="L1443">
        <v>24</v>
      </c>
      <c r="M1443">
        <v>407.68957999999998</v>
      </c>
      <c r="N1443">
        <v>6.6239999999999993E-2</v>
      </c>
      <c r="R1443">
        <v>62.62</v>
      </c>
      <c r="S1443">
        <v>989.58998999999994</v>
      </c>
    </row>
    <row r="1444" spans="12:19" x14ac:dyDescent="0.25">
      <c r="L1444">
        <v>24.02</v>
      </c>
      <c r="M1444">
        <v>407.84426999999999</v>
      </c>
      <c r="N1444">
        <v>6.5930000000000002E-2</v>
      </c>
      <c r="R1444">
        <v>62.66</v>
      </c>
      <c r="S1444">
        <v>979.58998999999994</v>
      </c>
    </row>
    <row r="1445" spans="12:19" x14ac:dyDescent="0.25">
      <c r="L1445">
        <v>24.03</v>
      </c>
      <c r="M1445">
        <v>407.99547999999999</v>
      </c>
      <c r="N1445">
        <v>6.5409999999999996E-2</v>
      </c>
      <c r="R1445">
        <v>62.7</v>
      </c>
      <c r="S1445">
        <v>977.58998999999994</v>
      </c>
    </row>
    <row r="1446" spans="12:19" x14ac:dyDescent="0.25">
      <c r="L1446">
        <v>24.05</v>
      </c>
      <c r="M1446">
        <v>408.43970000000002</v>
      </c>
      <c r="N1446">
        <v>6.583E-2</v>
      </c>
      <c r="R1446">
        <v>62.74</v>
      </c>
      <c r="S1446">
        <v>977.58998999999994</v>
      </c>
    </row>
    <row r="1447" spans="12:19" x14ac:dyDescent="0.25">
      <c r="L1447">
        <v>24.07</v>
      </c>
      <c r="M1447">
        <v>408.65920999999997</v>
      </c>
      <c r="N1447">
        <v>6.5299999999999997E-2</v>
      </c>
      <c r="R1447">
        <v>62.78</v>
      </c>
      <c r="S1447">
        <v>974.58998999999994</v>
      </c>
    </row>
    <row r="1448" spans="12:19" x14ac:dyDescent="0.25">
      <c r="L1448">
        <v>24.08</v>
      </c>
      <c r="M1448">
        <v>408.88812000000001</v>
      </c>
      <c r="N1448">
        <v>6.5379999999999994E-2</v>
      </c>
      <c r="R1448">
        <v>62.82</v>
      </c>
      <c r="S1448">
        <v>973.58998999999994</v>
      </c>
    </row>
    <row r="1449" spans="12:19" x14ac:dyDescent="0.25">
      <c r="L1449">
        <v>24.1</v>
      </c>
      <c r="M1449">
        <v>409.08148</v>
      </c>
      <c r="N1449">
        <v>6.4649999999999999E-2</v>
      </c>
      <c r="R1449">
        <v>62.86</v>
      </c>
      <c r="S1449">
        <v>982.58998999999994</v>
      </c>
    </row>
    <row r="1450" spans="12:19" x14ac:dyDescent="0.25">
      <c r="L1450">
        <v>24.12</v>
      </c>
      <c r="M1450">
        <v>409.37973</v>
      </c>
      <c r="N1450">
        <v>6.497E-2</v>
      </c>
      <c r="R1450">
        <v>62.9</v>
      </c>
      <c r="S1450">
        <v>992.58998999999994</v>
      </c>
    </row>
    <row r="1451" spans="12:19" x14ac:dyDescent="0.25">
      <c r="L1451">
        <v>24.13</v>
      </c>
      <c r="M1451">
        <v>409.36403999999999</v>
      </c>
      <c r="N1451">
        <v>6.4339999999999994E-2</v>
      </c>
      <c r="R1451">
        <v>62.94</v>
      </c>
      <c r="S1451">
        <v>983.58998999999994</v>
      </c>
    </row>
    <row r="1452" spans="12:19" x14ac:dyDescent="0.25">
      <c r="L1452">
        <v>24.15</v>
      </c>
      <c r="M1452">
        <v>409.57242000000002</v>
      </c>
      <c r="N1452">
        <v>6.4240000000000005E-2</v>
      </c>
      <c r="R1452">
        <v>62.98</v>
      </c>
      <c r="S1452">
        <v>990.58998999999994</v>
      </c>
    </row>
    <row r="1453" spans="12:19" x14ac:dyDescent="0.25">
      <c r="L1453">
        <v>24.17</v>
      </c>
      <c r="M1453">
        <v>410.07864000000001</v>
      </c>
      <c r="N1453">
        <v>6.3530000000000003E-2</v>
      </c>
      <c r="R1453">
        <v>63.02</v>
      </c>
      <c r="S1453">
        <v>981.58998999999994</v>
      </c>
    </row>
    <row r="1454" spans="12:19" x14ac:dyDescent="0.25">
      <c r="L1454">
        <v>24.18</v>
      </c>
      <c r="M1454">
        <v>410.30930000000001</v>
      </c>
      <c r="N1454">
        <v>6.3009999999999997E-2</v>
      </c>
      <c r="R1454">
        <v>63.06</v>
      </c>
      <c r="S1454">
        <v>978.58998999999994</v>
      </c>
    </row>
    <row r="1455" spans="12:19" x14ac:dyDescent="0.25">
      <c r="L1455">
        <v>24.2</v>
      </c>
      <c r="M1455">
        <v>410.49362000000002</v>
      </c>
      <c r="N1455">
        <v>6.2810000000000005E-2</v>
      </c>
      <c r="R1455">
        <v>63.1</v>
      </c>
      <c r="S1455">
        <v>970.58998999999994</v>
      </c>
    </row>
    <row r="1456" spans="12:19" x14ac:dyDescent="0.25">
      <c r="L1456">
        <v>24.22</v>
      </c>
      <c r="M1456">
        <v>410.59848</v>
      </c>
      <c r="N1456">
        <v>6.1760000000000002E-2</v>
      </c>
      <c r="R1456">
        <v>63.14</v>
      </c>
      <c r="S1456">
        <v>968.58998999999994</v>
      </c>
    </row>
    <row r="1457" spans="12:19" x14ac:dyDescent="0.25">
      <c r="L1457">
        <v>24.23</v>
      </c>
      <c r="M1457">
        <v>410.90302000000003</v>
      </c>
      <c r="N1457">
        <v>6.2700000000000006E-2</v>
      </c>
      <c r="R1457">
        <v>63.18</v>
      </c>
      <c r="S1457">
        <v>983.58998999999994</v>
      </c>
    </row>
    <row r="1458" spans="12:19" x14ac:dyDescent="0.25">
      <c r="L1458">
        <v>24.25</v>
      </c>
      <c r="M1458">
        <v>411.25943000000001</v>
      </c>
      <c r="N1458">
        <v>6.1969999999999997E-2</v>
      </c>
      <c r="R1458">
        <v>63.22</v>
      </c>
      <c r="S1458">
        <v>980.58998999999994</v>
      </c>
    </row>
    <row r="1459" spans="12:19" x14ac:dyDescent="0.25">
      <c r="L1459">
        <v>24.27</v>
      </c>
      <c r="M1459">
        <v>411.49669999999998</v>
      </c>
      <c r="N1459">
        <v>6.1350000000000002E-2</v>
      </c>
      <c r="R1459">
        <v>63.26</v>
      </c>
      <c r="S1459">
        <v>980.58998999999994</v>
      </c>
    </row>
    <row r="1460" spans="12:19" x14ac:dyDescent="0.25">
      <c r="L1460">
        <v>24.28</v>
      </c>
      <c r="M1460">
        <v>411.71274</v>
      </c>
      <c r="N1460">
        <v>6.1039999999999997E-2</v>
      </c>
      <c r="R1460">
        <v>63.3</v>
      </c>
      <c r="S1460">
        <v>984.58998999999994</v>
      </c>
    </row>
    <row r="1461" spans="12:19" x14ac:dyDescent="0.25">
      <c r="L1461">
        <v>24.3</v>
      </c>
      <c r="M1461">
        <v>411.90017999999998</v>
      </c>
      <c r="N1461">
        <v>6.0199999999999997E-2</v>
      </c>
      <c r="R1461">
        <v>63.34</v>
      </c>
      <c r="S1461">
        <v>969.58998999999994</v>
      </c>
    </row>
    <row r="1462" spans="12:19" x14ac:dyDescent="0.25">
      <c r="L1462">
        <v>24.32</v>
      </c>
      <c r="M1462">
        <v>412.03570999999999</v>
      </c>
      <c r="N1462">
        <v>5.9679999999999997E-2</v>
      </c>
      <c r="R1462">
        <v>63.38</v>
      </c>
      <c r="S1462">
        <v>993.58998999999994</v>
      </c>
    </row>
    <row r="1463" spans="12:19" x14ac:dyDescent="0.25">
      <c r="L1463">
        <v>24.33</v>
      </c>
      <c r="M1463">
        <v>412.36043999999998</v>
      </c>
      <c r="N1463">
        <v>5.9450000000000003E-2</v>
      </c>
      <c r="R1463">
        <v>63.42</v>
      </c>
      <c r="S1463">
        <v>1001.5899899999999</v>
      </c>
    </row>
    <row r="1464" spans="12:19" x14ac:dyDescent="0.25">
      <c r="L1464">
        <v>24.35</v>
      </c>
      <c r="M1464">
        <v>412.42279000000002</v>
      </c>
      <c r="N1464">
        <v>5.8409999999999997E-2</v>
      </c>
      <c r="R1464">
        <v>63.46</v>
      </c>
      <c r="S1464">
        <v>982.58998999999994</v>
      </c>
    </row>
    <row r="1465" spans="12:19" x14ac:dyDescent="0.25">
      <c r="L1465">
        <v>24.37</v>
      </c>
      <c r="M1465">
        <v>412.91336000000001</v>
      </c>
      <c r="N1465">
        <v>5.8540000000000002E-2</v>
      </c>
      <c r="R1465">
        <v>63.5</v>
      </c>
      <c r="S1465">
        <v>990.58998999999994</v>
      </c>
    </row>
    <row r="1466" spans="12:19" x14ac:dyDescent="0.25">
      <c r="L1466">
        <v>24.38</v>
      </c>
      <c r="M1466">
        <v>413.02834999999999</v>
      </c>
      <c r="N1466">
        <v>5.8409999999999997E-2</v>
      </c>
      <c r="R1466">
        <v>63.54</v>
      </c>
      <c r="S1466">
        <v>995.58998999999994</v>
      </c>
    </row>
    <row r="1467" spans="12:19" x14ac:dyDescent="0.25">
      <c r="L1467">
        <v>24.4</v>
      </c>
      <c r="M1467">
        <v>413.27188000000001</v>
      </c>
      <c r="N1467">
        <v>5.8229999999999997E-2</v>
      </c>
      <c r="R1467">
        <v>63.58</v>
      </c>
      <c r="S1467">
        <v>1008.5899899999999</v>
      </c>
    </row>
    <row r="1468" spans="12:19" x14ac:dyDescent="0.25">
      <c r="L1468">
        <v>24.42</v>
      </c>
      <c r="M1468">
        <v>413.47014999999999</v>
      </c>
      <c r="N1468">
        <v>5.7290000000000001E-2</v>
      </c>
      <c r="R1468">
        <v>63.62</v>
      </c>
      <c r="S1468">
        <v>996.58998999999994</v>
      </c>
    </row>
    <row r="1469" spans="12:19" x14ac:dyDescent="0.25">
      <c r="L1469">
        <v>24.43</v>
      </c>
      <c r="M1469">
        <v>413.87011999999999</v>
      </c>
      <c r="N1469">
        <v>5.7570000000000003E-2</v>
      </c>
      <c r="R1469">
        <v>63.66</v>
      </c>
      <c r="S1469">
        <v>1018.5899899999999</v>
      </c>
    </row>
    <row r="1470" spans="12:19" x14ac:dyDescent="0.25">
      <c r="L1470">
        <v>24.45</v>
      </c>
      <c r="M1470">
        <v>414.09136999999998</v>
      </c>
      <c r="N1470">
        <v>5.7389999999999997E-2</v>
      </c>
      <c r="R1470">
        <v>63.7</v>
      </c>
      <c r="S1470">
        <v>993.58998999999994</v>
      </c>
    </row>
    <row r="1471" spans="12:19" x14ac:dyDescent="0.25">
      <c r="L1471">
        <v>24.47</v>
      </c>
      <c r="M1471">
        <v>414.29486000000003</v>
      </c>
      <c r="N1471">
        <v>5.7180000000000002E-2</v>
      </c>
      <c r="R1471">
        <v>63.74</v>
      </c>
      <c r="S1471">
        <v>1006.5899899999999</v>
      </c>
    </row>
    <row r="1472" spans="12:19" x14ac:dyDescent="0.25">
      <c r="L1472">
        <v>24.48</v>
      </c>
      <c r="M1472">
        <v>414.48507999999998</v>
      </c>
      <c r="N1472">
        <v>5.6460000000000003E-2</v>
      </c>
      <c r="R1472">
        <v>63.78</v>
      </c>
      <c r="S1472">
        <v>1003.5899899999999</v>
      </c>
    </row>
    <row r="1473" spans="12:19" x14ac:dyDescent="0.25">
      <c r="L1473">
        <v>24.5</v>
      </c>
      <c r="M1473">
        <v>414.65093999999999</v>
      </c>
      <c r="N1473">
        <v>5.6739999999999999E-2</v>
      </c>
      <c r="R1473">
        <v>63.82</v>
      </c>
      <c r="S1473">
        <v>1006.5899899999999</v>
      </c>
    </row>
    <row r="1474" spans="12:19" x14ac:dyDescent="0.25">
      <c r="L1474">
        <v>24.52</v>
      </c>
      <c r="M1474">
        <v>414.94986</v>
      </c>
      <c r="N1474">
        <v>5.5829999999999998E-2</v>
      </c>
      <c r="R1474">
        <v>63.86</v>
      </c>
      <c r="S1474">
        <v>993.58998999999994</v>
      </c>
    </row>
    <row r="1475" spans="12:19" x14ac:dyDescent="0.25">
      <c r="L1475">
        <v>24.53</v>
      </c>
      <c r="M1475">
        <v>415.28017999999997</v>
      </c>
      <c r="N1475">
        <v>5.5100000000000003E-2</v>
      </c>
      <c r="R1475">
        <v>63.9</v>
      </c>
      <c r="S1475">
        <v>1010.5899899999999</v>
      </c>
    </row>
    <row r="1476" spans="12:19" x14ac:dyDescent="0.25">
      <c r="L1476">
        <v>24.55</v>
      </c>
      <c r="M1476">
        <v>415.50454999999999</v>
      </c>
      <c r="N1476">
        <v>5.5489999999999998E-2</v>
      </c>
      <c r="R1476">
        <v>63.94</v>
      </c>
      <c r="S1476">
        <v>1017.5899899999999</v>
      </c>
    </row>
    <row r="1477" spans="12:19" x14ac:dyDescent="0.25">
      <c r="L1477">
        <v>24.57</v>
      </c>
      <c r="M1477">
        <v>415.69198999999998</v>
      </c>
      <c r="N1477">
        <v>5.466E-2</v>
      </c>
      <c r="R1477">
        <v>63.98</v>
      </c>
      <c r="S1477">
        <v>1000.5899899999999</v>
      </c>
    </row>
    <row r="1478" spans="12:19" x14ac:dyDescent="0.25">
      <c r="L1478">
        <v>24.58</v>
      </c>
      <c r="M1478">
        <v>415.85784999999998</v>
      </c>
      <c r="N1478">
        <v>5.4350000000000002E-2</v>
      </c>
      <c r="R1478">
        <v>64.02</v>
      </c>
      <c r="S1478">
        <v>994.58998999999994</v>
      </c>
    </row>
    <row r="1479" spans="12:19" x14ac:dyDescent="0.25">
      <c r="L1479">
        <v>24.6</v>
      </c>
      <c r="M1479">
        <v>416.05331000000001</v>
      </c>
      <c r="N1479">
        <v>5.4140000000000001E-2</v>
      </c>
      <c r="R1479">
        <v>64.06</v>
      </c>
      <c r="S1479">
        <v>999.58998999999994</v>
      </c>
    </row>
    <row r="1480" spans="12:19" x14ac:dyDescent="0.25">
      <c r="L1480">
        <v>24.62</v>
      </c>
      <c r="M1480">
        <v>416.4418</v>
      </c>
      <c r="N1480">
        <v>5.364E-2</v>
      </c>
      <c r="R1480">
        <v>64.099999999999994</v>
      </c>
      <c r="S1480">
        <v>1024.5899899999999</v>
      </c>
    </row>
    <row r="1481" spans="12:19" x14ac:dyDescent="0.25">
      <c r="L1481">
        <v>24.63</v>
      </c>
      <c r="M1481">
        <v>416.68430000000001</v>
      </c>
      <c r="N1481">
        <v>5.3719999999999997E-2</v>
      </c>
      <c r="R1481">
        <v>64.14</v>
      </c>
      <c r="S1481">
        <v>999.58998999999994</v>
      </c>
    </row>
    <row r="1482" spans="12:19" x14ac:dyDescent="0.25">
      <c r="L1482">
        <v>24.65</v>
      </c>
      <c r="M1482">
        <v>416.89368000000002</v>
      </c>
      <c r="N1482">
        <v>5.3929999999999999E-2</v>
      </c>
      <c r="R1482">
        <v>64.180000000000007</v>
      </c>
      <c r="S1482">
        <v>999.58998999999994</v>
      </c>
    </row>
    <row r="1483" spans="12:19" x14ac:dyDescent="0.25">
      <c r="L1483">
        <v>24.67</v>
      </c>
      <c r="M1483">
        <v>417.10831000000002</v>
      </c>
      <c r="N1483">
        <v>5.3310000000000003E-2</v>
      </c>
      <c r="R1483">
        <v>64.22</v>
      </c>
      <c r="S1483">
        <v>1008.5899899999999</v>
      </c>
    </row>
    <row r="1484" spans="12:19" x14ac:dyDescent="0.25">
      <c r="L1484">
        <v>24.68</v>
      </c>
      <c r="M1484">
        <v>417.25396999999998</v>
      </c>
      <c r="N1484">
        <v>5.2499999999999998E-2</v>
      </c>
      <c r="R1484">
        <v>64.260000000000005</v>
      </c>
      <c r="S1484">
        <v>998.58998999999994</v>
      </c>
    </row>
    <row r="1485" spans="12:19" x14ac:dyDescent="0.25">
      <c r="L1485">
        <v>24.7</v>
      </c>
      <c r="M1485">
        <v>417.48462000000001</v>
      </c>
      <c r="N1485">
        <v>5.2789999999999997E-2</v>
      </c>
      <c r="R1485">
        <v>64.3</v>
      </c>
      <c r="S1485">
        <v>1000.5899899999999</v>
      </c>
    </row>
    <row r="1486" spans="12:19" x14ac:dyDescent="0.25">
      <c r="L1486">
        <v>24.72</v>
      </c>
      <c r="M1486">
        <v>417.81839000000002</v>
      </c>
      <c r="N1486">
        <v>5.289E-2</v>
      </c>
      <c r="R1486">
        <v>64.34</v>
      </c>
      <c r="S1486">
        <v>993.58998999999994</v>
      </c>
    </row>
    <row r="1487" spans="12:19" x14ac:dyDescent="0.25">
      <c r="L1487">
        <v>24.73</v>
      </c>
      <c r="M1487">
        <v>418.08422999999999</v>
      </c>
      <c r="N1487">
        <v>5.1979999999999998E-2</v>
      </c>
      <c r="R1487">
        <v>64.38</v>
      </c>
      <c r="S1487">
        <v>1017.5899899999999</v>
      </c>
    </row>
    <row r="1488" spans="12:19" x14ac:dyDescent="0.25">
      <c r="L1488">
        <v>24.75</v>
      </c>
      <c r="M1488">
        <v>418.30408</v>
      </c>
      <c r="N1488">
        <v>5.185E-2</v>
      </c>
      <c r="R1488">
        <v>64.42</v>
      </c>
      <c r="S1488">
        <v>1013.5899899999999</v>
      </c>
    </row>
    <row r="1489" spans="12:19" x14ac:dyDescent="0.25">
      <c r="L1489">
        <v>24.77</v>
      </c>
      <c r="M1489">
        <v>418.50756999999999</v>
      </c>
      <c r="N1489">
        <v>5.1979999999999998E-2</v>
      </c>
      <c r="R1489">
        <v>64.459999999999994</v>
      </c>
      <c r="S1489">
        <v>998.58998999999994</v>
      </c>
    </row>
    <row r="1490" spans="12:19" x14ac:dyDescent="0.25">
      <c r="L1490">
        <v>24.78</v>
      </c>
      <c r="M1490">
        <v>418.58593999999999</v>
      </c>
      <c r="N1490">
        <v>5.1119999999999999E-2</v>
      </c>
      <c r="R1490">
        <v>64.5</v>
      </c>
      <c r="S1490">
        <v>1008.5899899999999</v>
      </c>
    </row>
    <row r="1491" spans="12:19" x14ac:dyDescent="0.25">
      <c r="L1491">
        <v>24.8</v>
      </c>
      <c r="M1491">
        <v>418.86853000000002</v>
      </c>
      <c r="N1491">
        <v>5.2060000000000002E-2</v>
      </c>
      <c r="R1491">
        <v>64.540000000000006</v>
      </c>
      <c r="S1491">
        <v>1000.5899899999999</v>
      </c>
    </row>
    <row r="1492" spans="12:19" x14ac:dyDescent="0.25">
      <c r="L1492">
        <v>24.82</v>
      </c>
      <c r="M1492">
        <v>418.99743999999998</v>
      </c>
      <c r="N1492">
        <v>5.219E-2</v>
      </c>
      <c r="R1492">
        <v>64.58</v>
      </c>
      <c r="S1492">
        <v>998.58998999999994</v>
      </c>
    </row>
    <row r="1493" spans="12:19" x14ac:dyDescent="0.25">
      <c r="L1493">
        <v>24.83</v>
      </c>
      <c r="M1493">
        <v>419.49984999999998</v>
      </c>
      <c r="N1493">
        <v>5.1740000000000001E-2</v>
      </c>
      <c r="R1493">
        <v>64.62</v>
      </c>
      <c r="S1493">
        <v>1009.5899899999999</v>
      </c>
    </row>
    <row r="1494" spans="12:19" x14ac:dyDescent="0.25">
      <c r="L1494">
        <v>24.85</v>
      </c>
      <c r="M1494">
        <v>419.45733999999999</v>
      </c>
      <c r="N1494">
        <v>5.1459999999999999E-2</v>
      </c>
      <c r="R1494">
        <v>64.66</v>
      </c>
      <c r="S1494">
        <v>1014.5899899999999</v>
      </c>
    </row>
    <row r="1495" spans="12:19" x14ac:dyDescent="0.25">
      <c r="L1495">
        <v>24.87</v>
      </c>
      <c r="M1495">
        <v>419.9751</v>
      </c>
      <c r="N1495">
        <v>5.1330000000000001E-2</v>
      </c>
      <c r="R1495">
        <v>64.7</v>
      </c>
      <c r="S1495">
        <v>1014.5899899999999</v>
      </c>
    </row>
    <row r="1496" spans="12:19" x14ac:dyDescent="0.25">
      <c r="L1496">
        <v>24.88</v>
      </c>
      <c r="M1496">
        <v>420.04998999999998</v>
      </c>
      <c r="N1496">
        <v>5.0939999999999999E-2</v>
      </c>
      <c r="R1496">
        <v>64.739999999999995</v>
      </c>
      <c r="S1496">
        <v>988.58998999999994</v>
      </c>
    </row>
    <row r="1497" spans="12:19" x14ac:dyDescent="0.25">
      <c r="L1497">
        <v>24.9</v>
      </c>
      <c r="M1497">
        <v>420.20119999999997</v>
      </c>
      <c r="N1497">
        <v>5.0939999999999999E-2</v>
      </c>
      <c r="R1497">
        <v>64.78</v>
      </c>
      <c r="S1497">
        <v>989.58998999999994</v>
      </c>
    </row>
    <row r="1498" spans="12:19" x14ac:dyDescent="0.25">
      <c r="L1498">
        <v>24.92</v>
      </c>
      <c r="M1498">
        <v>420.68515000000002</v>
      </c>
      <c r="N1498">
        <v>5.042E-2</v>
      </c>
      <c r="R1498">
        <v>64.819999999999993</v>
      </c>
      <c r="S1498">
        <v>985.58998999999994</v>
      </c>
    </row>
    <row r="1499" spans="12:19" x14ac:dyDescent="0.25">
      <c r="L1499">
        <v>24.93</v>
      </c>
      <c r="M1499">
        <v>420.91895</v>
      </c>
      <c r="N1499">
        <v>5.1040000000000002E-2</v>
      </c>
      <c r="R1499">
        <v>64.86</v>
      </c>
      <c r="S1499">
        <v>1007.5899899999999</v>
      </c>
    </row>
    <row r="1500" spans="12:19" x14ac:dyDescent="0.25">
      <c r="L1500">
        <v>24.95</v>
      </c>
      <c r="M1500">
        <v>421.10779000000002</v>
      </c>
      <c r="N1500">
        <v>5.0909999999999997E-2</v>
      </c>
      <c r="R1500">
        <v>64.900000000000006</v>
      </c>
      <c r="S1500">
        <v>969.58998999999994</v>
      </c>
    </row>
    <row r="1501" spans="12:19" x14ac:dyDescent="0.25">
      <c r="L1501">
        <v>24.97</v>
      </c>
      <c r="M1501">
        <v>421.24856999999997</v>
      </c>
      <c r="N1501">
        <v>5.0939999999999999E-2</v>
      </c>
      <c r="R1501">
        <v>64.94</v>
      </c>
      <c r="S1501">
        <v>995.58998999999994</v>
      </c>
    </row>
    <row r="1502" spans="12:19" x14ac:dyDescent="0.25">
      <c r="L1502">
        <v>24.98</v>
      </c>
      <c r="M1502">
        <v>421.33566000000002</v>
      </c>
      <c r="N1502">
        <v>5.1119999999999999E-2</v>
      </c>
      <c r="R1502">
        <v>64.98</v>
      </c>
      <c r="S1502">
        <v>984.58998999999994</v>
      </c>
    </row>
    <row r="1503" spans="12:19" x14ac:dyDescent="0.25">
      <c r="L1503">
        <v>25</v>
      </c>
      <c r="M1503">
        <v>421.76803999999998</v>
      </c>
      <c r="N1503">
        <v>5.049E-2</v>
      </c>
      <c r="R1503">
        <v>65.02</v>
      </c>
      <c r="S1503">
        <v>984.58998999999994</v>
      </c>
    </row>
    <row r="1504" spans="12:19" x14ac:dyDescent="0.25">
      <c r="L1504">
        <v>25.02</v>
      </c>
      <c r="M1504">
        <v>422.07639</v>
      </c>
      <c r="N1504">
        <v>5.0180000000000002E-2</v>
      </c>
      <c r="R1504">
        <v>65.06</v>
      </c>
      <c r="S1504">
        <v>978.58998999999994</v>
      </c>
    </row>
    <row r="1505" spans="12:19" x14ac:dyDescent="0.25">
      <c r="L1505">
        <v>25.03</v>
      </c>
      <c r="M1505">
        <v>422.31295999999998</v>
      </c>
      <c r="N1505">
        <v>4.9770000000000002E-2</v>
      </c>
      <c r="R1505">
        <v>65.099999999999994</v>
      </c>
      <c r="S1505">
        <v>1001.5899899999999</v>
      </c>
    </row>
    <row r="1506" spans="12:19" x14ac:dyDescent="0.25">
      <c r="L1506">
        <v>25.05</v>
      </c>
      <c r="M1506">
        <v>422.50983000000002</v>
      </c>
      <c r="N1506">
        <v>4.9270000000000001E-2</v>
      </c>
      <c r="R1506">
        <v>65.14</v>
      </c>
      <c r="S1506">
        <v>1005.5899899999999</v>
      </c>
    </row>
    <row r="1507" spans="12:19" x14ac:dyDescent="0.25">
      <c r="L1507">
        <v>25.07</v>
      </c>
      <c r="M1507">
        <v>422.57916</v>
      </c>
      <c r="N1507">
        <v>4.9270000000000001E-2</v>
      </c>
      <c r="R1507">
        <v>65.180000000000007</v>
      </c>
      <c r="S1507">
        <v>990.58998999999994</v>
      </c>
    </row>
    <row r="1508" spans="12:19" x14ac:dyDescent="0.25">
      <c r="L1508">
        <v>25.08</v>
      </c>
      <c r="M1508">
        <v>423.03417999999999</v>
      </c>
      <c r="N1508">
        <v>4.9450000000000001E-2</v>
      </c>
      <c r="R1508">
        <v>65.22</v>
      </c>
      <c r="S1508">
        <v>991.58998999999994</v>
      </c>
    </row>
    <row r="1509" spans="12:19" x14ac:dyDescent="0.25">
      <c r="L1509">
        <v>25.1</v>
      </c>
      <c r="M1509">
        <v>423.26657</v>
      </c>
      <c r="N1509">
        <v>4.9140000000000003E-2</v>
      </c>
      <c r="R1509">
        <v>65.260000000000005</v>
      </c>
      <c r="S1509">
        <v>994.58998999999994</v>
      </c>
    </row>
    <row r="1510" spans="12:19" x14ac:dyDescent="0.25">
      <c r="L1510">
        <v>25.12</v>
      </c>
      <c r="M1510">
        <v>423.50873000000001</v>
      </c>
      <c r="N1510">
        <v>4.8959999999999997E-2</v>
      </c>
      <c r="R1510">
        <v>65.3</v>
      </c>
      <c r="S1510">
        <v>982.58998999999994</v>
      </c>
    </row>
    <row r="1511" spans="12:19" x14ac:dyDescent="0.25">
      <c r="L1511">
        <v>25.13</v>
      </c>
      <c r="M1511">
        <v>423.73275999999998</v>
      </c>
      <c r="N1511">
        <v>4.904E-2</v>
      </c>
      <c r="R1511">
        <v>65.34</v>
      </c>
      <c r="S1511">
        <v>1004.5899899999999</v>
      </c>
    </row>
    <row r="1512" spans="12:19" x14ac:dyDescent="0.25">
      <c r="L1512">
        <v>25.15</v>
      </c>
      <c r="M1512">
        <v>423.89096000000001</v>
      </c>
      <c r="N1512">
        <v>4.9140000000000003E-2</v>
      </c>
      <c r="R1512">
        <v>65.38</v>
      </c>
      <c r="S1512">
        <v>970.58998999999994</v>
      </c>
    </row>
    <row r="1513" spans="12:19" x14ac:dyDescent="0.25">
      <c r="L1513">
        <v>25.17</v>
      </c>
      <c r="M1513">
        <v>424.01882999999998</v>
      </c>
      <c r="N1513">
        <v>4.8439999999999997E-2</v>
      </c>
      <c r="R1513">
        <v>65.42</v>
      </c>
      <c r="S1513">
        <v>990.58998999999994</v>
      </c>
    </row>
    <row r="1514" spans="12:19" x14ac:dyDescent="0.25">
      <c r="L1514">
        <v>25.18</v>
      </c>
      <c r="M1514">
        <v>424.34456999999998</v>
      </c>
      <c r="N1514">
        <v>4.802E-2</v>
      </c>
      <c r="R1514">
        <v>65.459999999999994</v>
      </c>
      <c r="S1514">
        <v>994.58998999999994</v>
      </c>
    </row>
    <row r="1515" spans="12:19" x14ac:dyDescent="0.25">
      <c r="L1515">
        <v>25.2</v>
      </c>
      <c r="M1515">
        <v>424.70308999999997</v>
      </c>
      <c r="N1515">
        <v>4.7789999999999999E-2</v>
      </c>
      <c r="R1515">
        <v>65.5</v>
      </c>
      <c r="S1515">
        <v>990.58998999999994</v>
      </c>
    </row>
    <row r="1516" spans="12:19" x14ac:dyDescent="0.25">
      <c r="L1516">
        <v>25.22</v>
      </c>
      <c r="M1516">
        <v>424.91876000000002</v>
      </c>
      <c r="N1516">
        <v>4.7160000000000001E-2</v>
      </c>
      <c r="R1516">
        <v>65.540000000000006</v>
      </c>
      <c r="S1516">
        <v>1006.5899899999999</v>
      </c>
    </row>
    <row r="1517" spans="12:19" x14ac:dyDescent="0.25">
      <c r="L1517">
        <v>25.23</v>
      </c>
      <c r="M1517">
        <v>424.89301</v>
      </c>
      <c r="N1517">
        <v>4.7579999999999997E-2</v>
      </c>
      <c r="R1517">
        <v>65.58</v>
      </c>
      <c r="S1517">
        <v>994.58998999999994</v>
      </c>
    </row>
    <row r="1518" spans="12:19" x14ac:dyDescent="0.25">
      <c r="L1518">
        <v>25.25</v>
      </c>
      <c r="M1518">
        <v>425.28008999999997</v>
      </c>
      <c r="N1518">
        <v>4.7399999999999998E-2</v>
      </c>
      <c r="R1518">
        <v>65.62</v>
      </c>
      <c r="S1518">
        <v>977.58998999999994</v>
      </c>
    </row>
    <row r="1519" spans="12:19" x14ac:dyDescent="0.25">
      <c r="L1519">
        <v>25.27</v>
      </c>
      <c r="M1519">
        <v>425.46753000000001</v>
      </c>
      <c r="N1519">
        <v>4.8309999999999999E-2</v>
      </c>
      <c r="R1519">
        <v>65.66</v>
      </c>
      <c r="S1519">
        <v>994.58998999999994</v>
      </c>
    </row>
    <row r="1520" spans="12:19" x14ac:dyDescent="0.25">
      <c r="L1520">
        <v>25.28</v>
      </c>
      <c r="M1520">
        <v>425.81943000000001</v>
      </c>
      <c r="N1520">
        <v>4.761E-2</v>
      </c>
      <c r="R1520">
        <v>65.7</v>
      </c>
      <c r="S1520">
        <v>984.58998999999994</v>
      </c>
    </row>
    <row r="1521" spans="12:19" x14ac:dyDescent="0.25">
      <c r="L1521">
        <v>25.3</v>
      </c>
      <c r="M1521">
        <v>426.10964999999999</v>
      </c>
      <c r="N1521">
        <v>4.768E-2</v>
      </c>
      <c r="R1521">
        <v>65.739999999999995</v>
      </c>
      <c r="S1521">
        <v>1027.5899899999999</v>
      </c>
    </row>
    <row r="1522" spans="12:19" x14ac:dyDescent="0.25">
      <c r="L1522">
        <v>25.32</v>
      </c>
      <c r="M1522">
        <v>426.35043000000002</v>
      </c>
      <c r="N1522">
        <v>4.6980000000000001E-2</v>
      </c>
      <c r="R1522">
        <v>65.78</v>
      </c>
      <c r="S1522">
        <v>981.58998999999994</v>
      </c>
    </row>
    <row r="1523" spans="12:19" x14ac:dyDescent="0.25">
      <c r="L1523">
        <v>25.33</v>
      </c>
      <c r="M1523">
        <v>426.54727000000003</v>
      </c>
      <c r="N1523">
        <v>4.7160000000000001E-2</v>
      </c>
      <c r="R1523">
        <v>65.819999999999993</v>
      </c>
      <c r="S1523">
        <v>1011.5899899999999</v>
      </c>
    </row>
    <row r="1524" spans="12:19" x14ac:dyDescent="0.25">
      <c r="L1524">
        <v>25.35</v>
      </c>
      <c r="M1524">
        <v>426.83438000000001</v>
      </c>
      <c r="N1524">
        <v>4.6949999999999999E-2</v>
      </c>
      <c r="R1524">
        <v>65.86</v>
      </c>
      <c r="S1524">
        <v>995.58998999999994</v>
      </c>
    </row>
    <row r="1525" spans="12:19" x14ac:dyDescent="0.25">
      <c r="L1525">
        <v>25.37</v>
      </c>
      <c r="M1525">
        <v>426.79187000000002</v>
      </c>
      <c r="N1525">
        <v>4.6429999999999999E-2</v>
      </c>
      <c r="R1525">
        <v>65.900000000000006</v>
      </c>
      <c r="S1525">
        <v>980.58998999999994</v>
      </c>
    </row>
    <row r="1526" spans="12:19" x14ac:dyDescent="0.25">
      <c r="L1526">
        <v>25.38</v>
      </c>
      <c r="M1526">
        <v>427.28732000000002</v>
      </c>
      <c r="N1526">
        <v>4.6670000000000003E-2</v>
      </c>
      <c r="R1526">
        <v>65.94</v>
      </c>
      <c r="S1526">
        <v>987.58998999999994</v>
      </c>
    </row>
    <row r="1527" spans="12:19" x14ac:dyDescent="0.25">
      <c r="L1527">
        <v>25.4</v>
      </c>
      <c r="M1527">
        <v>427.52667000000002</v>
      </c>
      <c r="N1527">
        <v>4.6980000000000001E-2</v>
      </c>
      <c r="R1527">
        <v>65.98</v>
      </c>
      <c r="S1527">
        <v>994.58998999999994</v>
      </c>
    </row>
    <row r="1528" spans="12:19" x14ac:dyDescent="0.25">
      <c r="L1528">
        <v>25.42</v>
      </c>
      <c r="M1528">
        <v>427.73642000000001</v>
      </c>
      <c r="N1528">
        <v>4.6949999999999999E-2</v>
      </c>
      <c r="R1528">
        <v>66.02</v>
      </c>
      <c r="S1528">
        <v>994.58998999999994</v>
      </c>
    </row>
    <row r="1529" spans="12:19" x14ac:dyDescent="0.25">
      <c r="L1529">
        <v>25.43</v>
      </c>
      <c r="M1529">
        <v>427.93781000000001</v>
      </c>
      <c r="N1529">
        <v>4.6559999999999997E-2</v>
      </c>
      <c r="R1529">
        <v>66.06</v>
      </c>
      <c r="S1529">
        <v>986.58998999999994</v>
      </c>
    </row>
    <row r="1530" spans="12:19" x14ac:dyDescent="0.25">
      <c r="L1530">
        <v>25.45</v>
      </c>
      <c r="M1530">
        <v>428.02663999999999</v>
      </c>
      <c r="N1530">
        <v>4.573E-2</v>
      </c>
      <c r="R1530">
        <v>66.099999999999994</v>
      </c>
      <c r="S1530">
        <v>1003.5899899999999</v>
      </c>
    </row>
    <row r="1531" spans="12:19" x14ac:dyDescent="0.25">
      <c r="L1531">
        <v>25.47</v>
      </c>
      <c r="M1531">
        <v>428.40920999999997</v>
      </c>
      <c r="N1531">
        <v>4.6149999999999997E-2</v>
      </c>
      <c r="R1531">
        <v>66.14</v>
      </c>
      <c r="S1531">
        <v>993.58998999999994</v>
      </c>
    </row>
    <row r="1532" spans="12:19" x14ac:dyDescent="0.25">
      <c r="L1532">
        <v>25.48</v>
      </c>
      <c r="M1532">
        <v>428.71686</v>
      </c>
      <c r="N1532">
        <v>4.5839999999999999E-2</v>
      </c>
      <c r="R1532">
        <v>66.180000000000007</v>
      </c>
      <c r="S1532">
        <v>975.58998999999994</v>
      </c>
    </row>
    <row r="1533" spans="12:19" x14ac:dyDescent="0.25">
      <c r="L1533">
        <v>25.5</v>
      </c>
      <c r="M1533">
        <v>428.93810999999999</v>
      </c>
      <c r="N1533">
        <v>4.5289999999999997E-2</v>
      </c>
      <c r="R1533">
        <v>66.22</v>
      </c>
      <c r="S1533">
        <v>995.58998999999994</v>
      </c>
    </row>
    <row r="1534" spans="12:19" x14ac:dyDescent="0.25">
      <c r="L1534">
        <v>25.52</v>
      </c>
      <c r="M1534">
        <v>429.13846000000001</v>
      </c>
      <c r="N1534">
        <v>4.5319999999999999E-2</v>
      </c>
      <c r="R1534">
        <v>66.260000000000005</v>
      </c>
      <c r="S1534">
        <v>974.58998999999994</v>
      </c>
    </row>
    <row r="1535" spans="12:19" x14ac:dyDescent="0.25">
      <c r="L1535">
        <v>25.53</v>
      </c>
      <c r="M1535">
        <v>429.31232</v>
      </c>
      <c r="N1535">
        <v>4.4690000000000001E-2</v>
      </c>
      <c r="R1535">
        <v>66.3</v>
      </c>
      <c r="S1535">
        <v>1002.5899899999999</v>
      </c>
    </row>
    <row r="1536" spans="12:19" x14ac:dyDescent="0.25">
      <c r="L1536">
        <v>25.55</v>
      </c>
      <c r="M1536">
        <v>429.46701000000002</v>
      </c>
      <c r="N1536">
        <v>4.539E-2</v>
      </c>
      <c r="R1536">
        <v>66.34</v>
      </c>
      <c r="S1536">
        <v>998.58998999999994</v>
      </c>
    </row>
    <row r="1537" spans="12:19" x14ac:dyDescent="0.25">
      <c r="L1537">
        <v>25.57</v>
      </c>
      <c r="M1537">
        <v>429.84329000000002</v>
      </c>
      <c r="N1537">
        <v>4.5190000000000001E-2</v>
      </c>
      <c r="R1537">
        <v>66.38</v>
      </c>
      <c r="S1537">
        <v>994.58998999999994</v>
      </c>
    </row>
    <row r="1538" spans="12:19" x14ac:dyDescent="0.25">
      <c r="L1538">
        <v>25.58</v>
      </c>
      <c r="M1538">
        <v>430.11612000000002</v>
      </c>
      <c r="N1538">
        <v>4.4999999999999998E-2</v>
      </c>
      <c r="R1538">
        <v>66.42</v>
      </c>
      <c r="S1538">
        <v>990.58998999999994</v>
      </c>
    </row>
    <row r="1539" spans="12:19" x14ac:dyDescent="0.25">
      <c r="L1539">
        <v>25.6</v>
      </c>
      <c r="M1539">
        <v>430.36768000000001</v>
      </c>
      <c r="N1539">
        <v>4.4069999999999998E-2</v>
      </c>
      <c r="R1539">
        <v>66.459999999999994</v>
      </c>
      <c r="S1539">
        <v>972.58998999999994</v>
      </c>
    </row>
    <row r="1540" spans="12:19" x14ac:dyDescent="0.25">
      <c r="L1540">
        <v>25.62</v>
      </c>
      <c r="M1540">
        <v>430.41469999999998</v>
      </c>
      <c r="N1540">
        <v>4.3729999999999998E-2</v>
      </c>
      <c r="R1540">
        <v>66.5</v>
      </c>
      <c r="S1540">
        <v>1001.5899899999999</v>
      </c>
    </row>
    <row r="1541" spans="12:19" x14ac:dyDescent="0.25">
      <c r="L1541">
        <v>25.63</v>
      </c>
      <c r="M1541">
        <v>430.65512000000001</v>
      </c>
      <c r="N1541">
        <v>4.342E-2</v>
      </c>
      <c r="R1541">
        <v>66.540000000000006</v>
      </c>
      <c r="S1541">
        <v>981.58998999999994</v>
      </c>
    </row>
    <row r="1542" spans="12:19" x14ac:dyDescent="0.25">
      <c r="L1542">
        <v>25.65</v>
      </c>
      <c r="M1542">
        <v>430.94812000000002</v>
      </c>
      <c r="N1542">
        <v>4.3650000000000001E-2</v>
      </c>
      <c r="R1542">
        <v>66.58</v>
      </c>
      <c r="S1542">
        <v>973.58998999999994</v>
      </c>
    </row>
    <row r="1543" spans="12:19" x14ac:dyDescent="0.25">
      <c r="L1543">
        <v>25.67</v>
      </c>
      <c r="M1543">
        <v>431.31466999999998</v>
      </c>
      <c r="N1543">
        <v>4.3959999999999999E-2</v>
      </c>
      <c r="R1543">
        <v>66.62</v>
      </c>
      <c r="S1543">
        <v>974.58998999999994</v>
      </c>
    </row>
    <row r="1544" spans="12:19" x14ac:dyDescent="0.25">
      <c r="L1544">
        <v>25.68</v>
      </c>
      <c r="M1544">
        <v>431.55194</v>
      </c>
      <c r="N1544">
        <v>4.394E-2</v>
      </c>
      <c r="R1544">
        <v>66.66</v>
      </c>
      <c r="S1544">
        <v>978.58998999999994</v>
      </c>
    </row>
    <row r="1545" spans="12:19" x14ac:dyDescent="0.25">
      <c r="L1545">
        <v>25.7</v>
      </c>
      <c r="M1545">
        <v>431.77249</v>
      </c>
      <c r="N1545">
        <v>4.2999999999999997E-2</v>
      </c>
      <c r="R1545">
        <v>66.7</v>
      </c>
      <c r="S1545">
        <v>993.58998999999994</v>
      </c>
    </row>
    <row r="1546" spans="12:19" x14ac:dyDescent="0.25">
      <c r="L1546">
        <v>25.72</v>
      </c>
      <c r="M1546">
        <v>431.93761999999998</v>
      </c>
      <c r="N1546">
        <v>4.3339999999999997E-2</v>
      </c>
      <c r="R1546">
        <v>66.739999999999995</v>
      </c>
      <c r="S1546">
        <v>990.58998999999994</v>
      </c>
    </row>
    <row r="1547" spans="12:19" x14ac:dyDescent="0.25">
      <c r="L1547">
        <v>25.73</v>
      </c>
      <c r="M1547">
        <v>432.07769999999999</v>
      </c>
      <c r="N1547">
        <v>4.2689999999999999E-2</v>
      </c>
      <c r="R1547">
        <v>66.78</v>
      </c>
      <c r="S1547">
        <v>992.58998999999994</v>
      </c>
    </row>
    <row r="1548" spans="12:19" x14ac:dyDescent="0.25">
      <c r="L1548">
        <v>25.75</v>
      </c>
      <c r="M1548">
        <v>432.37279999999998</v>
      </c>
      <c r="N1548">
        <v>4.2709999999999998E-2</v>
      </c>
      <c r="R1548">
        <v>66.819999999999993</v>
      </c>
      <c r="S1548">
        <v>979.58998999999994</v>
      </c>
    </row>
    <row r="1549" spans="12:19" x14ac:dyDescent="0.25">
      <c r="L1549">
        <v>25.77</v>
      </c>
      <c r="M1549">
        <v>432.73621000000003</v>
      </c>
      <c r="N1549">
        <v>4.2999999999999997E-2</v>
      </c>
      <c r="R1549">
        <v>66.86</v>
      </c>
      <c r="S1549">
        <v>973.58998999999994</v>
      </c>
    </row>
    <row r="1550" spans="12:19" x14ac:dyDescent="0.25">
      <c r="L1550">
        <v>25.78</v>
      </c>
      <c r="M1550">
        <v>432.96512000000001</v>
      </c>
      <c r="N1550">
        <v>4.2819999999999997E-2</v>
      </c>
      <c r="R1550">
        <v>66.900000000000006</v>
      </c>
      <c r="S1550">
        <v>980.58998999999994</v>
      </c>
    </row>
    <row r="1551" spans="12:19" x14ac:dyDescent="0.25">
      <c r="L1551">
        <v>25.8</v>
      </c>
      <c r="M1551">
        <v>433.17138999999997</v>
      </c>
      <c r="N1551">
        <v>4.2299999999999997E-2</v>
      </c>
      <c r="R1551">
        <v>66.94</v>
      </c>
      <c r="S1551">
        <v>992.58998999999994</v>
      </c>
    </row>
    <row r="1552" spans="12:19" x14ac:dyDescent="0.25">
      <c r="L1552">
        <v>25.82</v>
      </c>
      <c r="M1552">
        <v>433.33618000000001</v>
      </c>
      <c r="N1552">
        <v>4.2189999999999998E-2</v>
      </c>
      <c r="R1552">
        <v>66.98</v>
      </c>
      <c r="S1552">
        <v>991.58998999999994</v>
      </c>
    </row>
    <row r="1553" spans="12:19" x14ac:dyDescent="0.25">
      <c r="L1553">
        <v>25.83</v>
      </c>
      <c r="M1553">
        <v>433.53165000000001</v>
      </c>
      <c r="N1553">
        <v>4.2189999999999998E-2</v>
      </c>
      <c r="R1553">
        <v>67.02</v>
      </c>
      <c r="S1553">
        <v>988.58998999999994</v>
      </c>
    </row>
    <row r="1554" spans="12:19" x14ac:dyDescent="0.25">
      <c r="L1554">
        <v>25.85</v>
      </c>
      <c r="M1554">
        <v>433.90759000000003</v>
      </c>
      <c r="N1554">
        <v>4.2189999999999998E-2</v>
      </c>
      <c r="R1554">
        <v>67.06</v>
      </c>
      <c r="S1554">
        <v>983.58998999999994</v>
      </c>
    </row>
    <row r="1555" spans="12:19" x14ac:dyDescent="0.25">
      <c r="L1555">
        <v>25.87</v>
      </c>
      <c r="M1555">
        <v>433.85775999999998</v>
      </c>
      <c r="N1555">
        <v>4.2090000000000002E-2</v>
      </c>
      <c r="R1555">
        <v>67.099999999999994</v>
      </c>
      <c r="S1555">
        <v>996.58998999999994</v>
      </c>
    </row>
    <row r="1556" spans="12:19" x14ac:dyDescent="0.25">
      <c r="L1556">
        <v>25.88</v>
      </c>
      <c r="M1556">
        <v>434.37655999999998</v>
      </c>
      <c r="N1556">
        <v>4.2189999999999998E-2</v>
      </c>
      <c r="R1556">
        <v>67.14</v>
      </c>
      <c r="S1556">
        <v>992.58998999999994</v>
      </c>
    </row>
    <row r="1557" spans="12:19" x14ac:dyDescent="0.25">
      <c r="L1557">
        <v>25.9</v>
      </c>
      <c r="M1557">
        <v>434.60266000000001</v>
      </c>
      <c r="N1557">
        <v>4.2689999999999999E-2</v>
      </c>
      <c r="R1557">
        <v>67.180000000000007</v>
      </c>
      <c r="S1557">
        <v>1005.5899899999999</v>
      </c>
    </row>
    <row r="1558" spans="12:19" x14ac:dyDescent="0.25">
      <c r="L1558">
        <v>25.92</v>
      </c>
      <c r="M1558">
        <v>434.70303000000001</v>
      </c>
      <c r="N1558">
        <v>4.3020000000000003E-2</v>
      </c>
      <c r="R1558">
        <v>67.22</v>
      </c>
      <c r="S1558">
        <v>1007.5899899999999</v>
      </c>
    </row>
    <row r="1559" spans="12:19" x14ac:dyDescent="0.25">
      <c r="L1559">
        <v>25.93</v>
      </c>
      <c r="M1559">
        <v>434.92077999999998</v>
      </c>
      <c r="N1559">
        <v>4.24E-2</v>
      </c>
      <c r="R1559">
        <v>67.260000000000005</v>
      </c>
      <c r="S1559">
        <v>1003.5899899999999</v>
      </c>
    </row>
    <row r="1560" spans="12:19" x14ac:dyDescent="0.25">
      <c r="L1560">
        <v>25.95</v>
      </c>
      <c r="M1560">
        <v>435.31133999999997</v>
      </c>
      <c r="N1560">
        <v>4.1880000000000001E-2</v>
      </c>
      <c r="R1560">
        <v>67.3</v>
      </c>
      <c r="S1560">
        <v>1012.5899899999999</v>
      </c>
    </row>
    <row r="1561" spans="12:19" x14ac:dyDescent="0.25">
      <c r="L1561">
        <v>25.97</v>
      </c>
      <c r="M1561">
        <v>435.53850999999997</v>
      </c>
      <c r="N1561">
        <v>4.1980000000000003E-2</v>
      </c>
      <c r="R1561">
        <v>67.34</v>
      </c>
      <c r="S1561">
        <v>1002.5899899999999</v>
      </c>
    </row>
    <row r="1562" spans="12:19" x14ac:dyDescent="0.25">
      <c r="L1562">
        <v>25.98</v>
      </c>
      <c r="M1562">
        <v>435.76605000000001</v>
      </c>
      <c r="N1562">
        <v>4.1750000000000002E-2</v>
      </c>
      <c r="R1562">
        <v>67.38</v>
      </c>
      <c r="S1562">
        <v>975.58998999999994</v>
      </c>
    </row>
    <row r="1563" spans="12:19" x14ac:dyDescent="0.25">
      <c r="L1563">
        <v>26</v>
      </c>
      <c r="M1563">
        <v>435.95974999999999</v>
      </c>
      <c r="N1563">
        <v>4.1439999999999998E-2</v>
      </c>
      <c r="R1563">
        <v>67.42</v>
      </c>
      <c r="S1563">
        <v>994.58998999999994</v>
      </c>
    </row>
    <row r="1564" spans="12:19" x14ac:dyDescent="0.25">
      <c r="L1564">
        <v>26.02</v>
      </c>
      <c r="M1564">
        <v>436.07299999999998</v>
      </c>
      <c r="N1564">
        <v>4.2299999999999997E-2</v>
      </c>
      <c r="R1564">
        <v>67.459999999999994</v>
      </c>
      <c r="S1564">
        <v>995.58998999999994</v>
      </c>
    </row>
    <row r="1565" spans="12:19" x14ac:dyDescent="0.25">
      <c r="L1565">
        <v>26.03</v>
      </c>
      <c r="M1565">
        <v>436.40958000000001</v>
      </c>
      <c r="N1565">
        <v>4.1750000000000002E-2</v>
      </c>
      <c r="R1565">
        <v>67.5</v>
      </c>
      <c r="S1565">
        <v>996.58998999999994</v>
      </c>
    </row>
    <row r="1566" spans="12:19" x14ac:dyDescent="0.25">
      <c r="L1566">
        <v>26.05</v>
      </c>
      <c r="M1566">
        <v>436.75344999999999</v>
      </c>
      <c r="N1566">
        <v>4.1459999999999997E-2</v>
      </c>
      <c r="R1566">
        <v>67.540000000000006</v>
      </c>
      <c r="S1566">
        <v>985.58998999999994</v>
      </c>
    </row>
    <row r="1567" spans="12:19" x14ac:dyDescent="0.25">
      <c r="L1567">
        <v>26.07</v>
      </c>
      <c r="M1567">
        <v>436.97122000000002</v>
      </c>
      <c r="N1567">
        <v>4.1750000000000002E-2</v>
      </c>
      <c r="R1567">
        <v>67.58</v>
      </c>
      <c r="S1567">
        <v>995.58998999999994</v>
      </c>
    </row>
    <row r="1568" spans="12:19" x14ac:dyDescent="0.25">
      <c r="L1568">
        <v>26.08</v>
      </c>
      <c r="M1568">
        <v>436.94576999999998</v>
      </c>
      <c r="N1568">
        <v>4.165E-2</v>
      </c>
      <c r="R1568">
        <v>67.62</v>
      </c>
      <c r="S1568">
        <v>992.58998999999994</v>
      </c>
    </row>
    <row r="1569" spans="12:19" x14ac:dyDescent="0.25">
      <c r="L1569">
        <v>26.1</v>
      </c>
      <c r="M1569">
        <v>437.44089000000002</v>
      </c>
      <c r="N1569">
        <v>4.1750000000000002E-2</v>
      </c>
      <c r="R1569">
        <v>67.66</v>
      </c>
      <c r="S1569">
        <v>1000.5899899999999</v>
      </c>
    </row>
    <row r="1570" spans="12:19" x14ac:dyDescent="0.25">
      <c r="L1570">
        <v>26.12</v>
      </c>
      <c r="M1570">
        <v>437.66840000000002</v>
      </c>
      <c r="N1570">
        <v>4.0730000000000002E-2</v>
      </c>
      <c r="R1570">
        <v>67.7</v>
      </c>
      <c r="S1570">
        <v>986.58998999999994</v>
      </c>
    </row>
    <row r="1571" spans="12:19" x14ac:dyDescent="0.25">
      <c r="L1571">
        <v>26.13</v>
      </c>
      <c r="M1571">
        <v>437.88790999999998</v>
      </c>
      <c r="N1571">
        <v>4.1540000000000001E-2</v>
      </c>
      <c r="R1571">
        <v>67.739999999999995</v>
      </c>
      <c r="S1571">
        <v>993.58998999999994</v>
      </c>
    </row>
    <row r="1572" spans="12:19" x14ac:dyDescent="0.25">
      <c r="L1572">
        <v>26.15</v>
      </c>
      <c r="M1572">
        <v>438.13596000000001</v>
      </c>
      <c r="N1572">
        <v>4.1980000000000003E-2</v>
      </c>
      <c r="R1572">
        <v>67.78</v>
      </c>
      <c r="S1572">
        <v>988.58998999999994</v>
      </c>
    </row>
    <row r="1573" spans="12:19" x14ac:dyDescent="0.25">
      <c r="L1573">
        <v>26.17</v>
      </c>
      <c r="M1573">
        <v>438.36034999999998</v>
      </c>
      <c r="N1573">
        <v>4.1849999999999998E-2</v>
      </c>
      <c r="R1573">
        <v>67.819999999999993</v>
      </c>
      <c r="S1573">
        <v>1000.5899899999999</v>
      </c>
    </row>
    <row r="1574" spans="12:19" x14ac:dyDescent="0.25">
      <c r="L1574">
        <v>26.18</v>
      </c>
      <c r="M1574">
        <v>438.54572000000002</v>
      </c>
      <c r="N1574">
        <v>4.1849999999999998E-2</v>
      </c>
      <c r="R1574">
        <v>67.86</v>
      </c>
      <c r="S1574">
        <v>990.58998999999994</v>
      </c>
    </row>
    <row r="1575" spans="12:19" x14ac:dyDescent="0.25">
      <c r="L1575">
        <v>26.2</v>
      </c>
      <c r="M1575">
        <v>438.69763</v>
      </c>
      <c r="N1575">
        <v>4.2189999999999998E-2</v>
      </c>
      <c r="R1575">
        <v>67.900000000000006</v>
      </c>
      <c r="S1575">
        <v>992.58998999999994</v>
      </c>
    </row>
    <row r="1576" spans="12:19" x14ac:dyDescent="0.25">
      <c r="L1576">
        <v>26.22</v>
      </c>
      <c r="M1576">
        <v>438.90075999999999</v>
      </c>
      <c r="N1576">
        <v>4.1669999999999999E-2</v>
      </c>
      <c r="R1576">
        <v>67.94</v>
      </c>
      <c r="S1576">
        <v>990.58998999999994</v>
      </c>
    </row>
    <row r="1577" spans="12:19" x14ac:dyDescent="0.25">
      <c r="L1577">
        <v>26.23</v>
      </c>
      <c r="M1577">
        <v>439.33346999999998</v>
      </c>
      <c r="N1577">
        <v>4.1880000000000001E-2</v>
      </c>
      <c r="R1577">
        <v>67.98</v>
      </c>
      <c r="S1577">
        <v>980.58998999999994</v>
      </c>
    </row>
    <row r="1578" spans="12:19" x14ac:dyDescent="0.25">
      <c r="L1578">
        <v>26.25</v>
      </c>
      <c r="M1578">
        <v>439.52057000000002</v>
      </c>
      <c r="N1578">
        <v>4.2500000000000003E-2</v>
      </c>
      <c r="R1578">
        <v>68.02</v>
      </c>
      <c r="S1578">
        <v>979.58998999999994</v>
      </c>
    </row>
    <row r="1579" spans="12:19" x14ac:dyDescent="0.25">
      <c r="L1579">
        <v>26.27</v>
      </c>
      <c r="M1579">
        <v>439.75261999999998</v>
      </c>
      <c r="N1579">
        <v>4.1779999999999998E-2</v>
      </c>
      <c r="R1579">
        <v>68.06</v>
      </c>
      <c r="S1579">
        <v>983.58998999999994</v>
      </c>
    </row>
    <row r="1580" spans="12:19" x14ac:dyDescent="0.25">
      <c r="L1580">
        <v>26.28</v>
      </c>
      <c r="M1580">
        <v>439.93380999999999</v>
      </c>
      <c r="N1580">
        <v>4.1880000000000001E-2</v>
      </c>
      <c r="R1580">
        <v>68.099999999999994</v>
      </c>
      <c r="S1580">
        <v>982.58998999999994</v>
      </c>
    </row>
    <row r="1581" spans="12:19" x14ac:dyDescent="0.25">
      <c r="L1581">
        <v>26.3</v>
      </c>
      <c r="M1581">
        <v>440.08501999999999</v>
      </c>
      <c r="N1581">
        <v>4.206E-2</v>
      </c>
      <c r="R1581">
        <v>68.14</v>
      </c>
      <c r="S1581">
        <v>976.58998999999994</v>
      </c>
    </row>
    <row r="1582" spans="12:19" x14ac:dyDescent="0.25">
      <c r="L1582">
        <v>26.32</v>
      </c>
      <c r="M1582">
        <v>440.44006000000002</v>
      </c>
      <c r="N1582">
        <v>4.1230000000000003E-2</v>
      </c>
      <c r="R1582">
        <v>68.180000000000007</v>
      </c>
      <c r="S1582">
        <v>974.58998999999994</v>
      </c>
    </row>
    <row r="1583" spans="12:19" x14ac:dyDescent="0.25">
      <c r="L1583">
        <v>26.33</v>
      </c>
      <c r="M1583">
        <v>440.47280999999998</v>
      </c>
      <c r="N1583">
        <v>4.1230000000000003E-2</v>
      </c>
      <c r="R1583">
        <v>68.22</v>
      </c>
      <c r="S1583">
        <v>973.58998999999994</v>
      </c>
    </row>
    <row r="1584" spans="12:19" x14ac:dyDescent="0.25">
      <c r="L1584">
        <v>26.35</v>
      </c>
      <c r="M1584">
        <v>440.95154000000002</v>
      </c>
      <c r="N1584">
        <v>4.1779999999999998E-2</v>
      </c>
      <c r="R1584">
        <v>68.260000000000005</v>
      </c>
      <c r="S1584">
        <v>971.58998999999994</v>
      </c>
    </row>
    <row r="1585" spans="12:19" x14ac:dyDescent="0.25">
      <c r="L1585">
        <v>26.37</v>
      </c>
      <c r="M1585">
        <v>440.90798999999998</v>
      </c>
      <c r="N1585">
        <v>4.0939999999999997E-2</v>
      </c>
      <c r="R1585">
        <v>68.3</v>
      </c>
      <c r="S1585">
        <v>965.58998999999994</v>
      </c>
    </row>
    <row r="1586" spans="12:19" x14ac:dyDescent="0.25">
      <c r="L1586">
        <v>26.38</v>
      </c>
      <c r="M1586">
        <v>441.31805000000003</v>
      </c>
      <c r="N1586">
        <v>4.0939999999999997E-2</v>
      </c>
      <c r="R1586">
        <v>68.34</v>
      </c>
      <c r="S1586">
        <v>965.58998999999994</v>
      </c>
    </row>
    <row r="1587" spans="12:19" x14ac:dyDescent="0.25">
      <c r="L1587">
        <v>26.4</v>
      </c>
      <c r="M1587">
        <v>441.47449</v>
      </c>
      <c r="N1587">
        <v>4.1959999999999997E-2</v>
      </c>
      <c r="R1587">
        <v>68.38</v>
      </c>
      <c r="S1587">
        <v>963.58998999999994</v>
      </c>
    </row>
    <row r="1588" spans="12:19" x14ac:dyDescent="0.25">
      <c r="L1588">
        <v>26.42</v>
      </c>
      <c r="M1588">
        <v>441.76193000000001</v>
      </c>
      <c r="N1588">
        <v>4.1149999999999999E-2</v>
      </c>
      <c r="R1588">
        <v>68.42</v>
      </c>
      <c r="S1588">
        <v>970.58998999999994</v>
      </c>
    </row>
    <row r="1589" spans="12:19" x14ac:dyDescent="0.25">
      <c r="L1589">
        <v>26.43</v>
      </c>
      <c r="M1589">
        <v>442.13927999999999</v>
      </c>
      <c r="N1589">
        <v>4.1540000000000001E-2</v>
      </c>
      <c r="R1589">
        <v>68.459999999999994</v>
      </c>
      <c r="S1589">
        <v>964.58998999999994</v>
      </c>
    </row>
    <row r="1590" spans="12:19" x14ac:dyDescent="0.25">
      <c r="L1590">
        <v>26.45</v>
      </c>
      <c r="M1590">
        <v>442.34100000000001</v>
      </c>
      <c r="N1590">
        <v>4.1360000000000001E-2</v>
      </c>
      <c r="R1590">
        <v>68.5</v>
      </c>
      <c r="S1590">
        <v>975.58998999999994</v>
      </c>
    </row>
    <row r="1591" spans="12:19" x14ac:dyDescent="0.25">
      <c r="L1591">
        <v>26.47</v>
      </c>
      <c r="M1591">
        <v>442.54379</v>
      </c>
      <c r="N1591">
        <v>4.1230000000000003E-2</v>
      </c>
      <c r="R1591">
        <v>68.540000000000006</v>
      </c>
      <c r="S1591">
        <v>964.58998999999994</v>
      </c>
    </row>
    <row r="1592" spans="12:19" x14ac:dyDescent="0.25">
      <c r="L1592">
        <v>26.48</v>
      </c>
      <c r="M1592">
        <v>442.72009000000003</v>
      </c>
      <c r="N1592">
        <v>4.1230000000000003E-2</v>
      </c>
      <c r="R1592">
        <v>68.58</v>
      </c>
      <c r="S1592">
        <v>984.58998999999994</v>
      </c>
    </row>
    <row r="1593" spans="12:19" x14ac:dyDescent="0.25">
      <c r="L1593">
        <v>26.5</v>
      </c>
      <c r="M1593">
        <v>442.77515</v>
      </c>
      <c r="N1593">
        <v>4.1750000000000002E-2</v>
      </c>
      <c r="R1593">
        <v>68.62</v>
      </c>
      <c r="S1593">
        <v>968.58998999999994</v>
      </c>
    </row>
    <row r="1594" spans="12:19" x14ac:dyDescent="0.25">
      <c r="L1594">
        <v>26.52</v>
      </c>
      <c r="M1594">
        <v>443.21343999999999</v>
      </c>
      <c r="N1594">
        <v>4.0730000000000002E-2</v>
      </c>
      <c r="R1594">
        <v>68.66</v>
      </c>
      <c r="S1594">
        <v>962.58998999999994</v>
      </c>
    </row>
    <row r="1595" spans="12:19" x14ac:dyDescent="0.25">
      <c r="L1595">
        <v>26.53</v>
      </c>
      <c r="M1595">
        <v>443.56081999999998</v>
      </c>
      <c r="N1595">
        <v>4.1050000000000003E-2</v>
      </c>
      <c r="R1595">
        <v>68.7</v>
      </c>
      <c r="S1595">
        <v>975.58998999999994</v>
      </c>
    </row>
    <row r="1596" spans="12:19" x14ac:dyDescent="0.25">
      <c r="L1596">
        <v>26.55</v>
      </c>
      <c r="M1596">
        <v>443.74896000000001</v>
      </c>
      <c r="N1596">
        <v>4.1230000000000003E-2</v>
      </c>
      <c r="R1596">
        <v>68.739999999999995</v>
      </c>
      <c r="S1596">
        <v>980.58998999999994</v>
      </c>
    </row>
    <row r="1597" spans="12:19" x14ac:dyDescent="0.25">
      <c r="L1597">
        <v>26.57</v>
      </c>
      <c r="M1597">
        <v>443.93991</v>
      </c>
      <c r="N1597">
        <v>4.165E-2</v>
      </c>
      <c r="R1597">
        <v>68.78</v>
      </c>
      <c r="S1597">
        <v>962.58998999999994</v>
      </c>
    </row>
    <row r="1598" spans="12:19" x14ac:dyDescent="0.25">
      <c r="L1598">
        <v>26.58</v>
      </c>
      <c r="M1598">
        <v>443.93155000000002</v>
      </c>
      <c r="N1598">
        <v>4.1050000000000003E-2</v>
      </c>
      <c r="R1598">
        <v>68.819999999999993</v>
      </c>
      <c r="S1598">
        <v>978.58998999999994</v>
      </c>
    </row>
    <row r="1599" spans="12:19" x14ac:dyDescent="0.25">
      <c r="L1599">
        <v>26.6</v>
      </c>
      <c r="M1599">
        <v>444.45904999999999</v>
      </c>
      <c r="N1599">
        <v>4.0419999999999998E-2</v>
      </c>
      <c r="R1599">
        <v>68.86</v>
      </c>
      <c r="S1599">
        <v>982.58998999999994</v>
      </c>
    </row>
    <row r="1600" spans="12:19" x14ac:dyDescent="0.25">
      <c r="L1600">
        <v>26.62</v>
      </c>
      <c r="M1600">
        <v>444.51898</v>
      </c>
      <c r="N1600">
        <v>4.0399999999999998E-2</v>
      </c>
      <c r="R1600">
        <v>68.900000000000006</v>
      </c>
      <c r="S1600">
        <v>974.58998999999994</v>
      </c>
    </row>
    <row r="1601" spans="12:19" x14ac:dyDescent="0.25">
      <c r="L1601">
        <v>26.63</v>
      </c>
      <c r="M1601">
        <v>444.69806</v>
      </c>
      <c r="N1601">
        <v>4.0210000000000003E-2</v>
      </c>
      <c r="R1601">
        <v>68.94</v>
      </c>
      <c r="S1601">
        <v>963.58998999999994</v>
      </c>
    </row>
    <row r="1602" spans="12:19" x14ac:dyDescent="0.25">
      <c r="L1602">
        <v>26.65</v>
      </c>
      <c r="M1602">
        <v>445.16913</v>
      </c>
      <c r="N1602">
        <v>3.977E-2</v>
      </c>
      <c r="R1602">
        <v>68.98</v>
      </c>
      <c r="S1602">
        <v>957.58998999999994</v>
      </c>
    </row>
    <row r="1603" spans="12:19" x14ac:dyDescent="0.25">
      <c r="L1603">
        <v>26.67</v>
      </c>
      <c r="M1603">
        <v>445.34473000000003</v>
      </c>
      <c r="N1603">
        <v>3.9690000000000003E-2</v>
      </c>
      <c r="R1603">
        <v>69.02</v>
      </c>
      <c r="S1603">
        <v>970.58998999999994</v>
      </c>
    </row>
    <row r="1604" spans="12:19" x14ac:dyDescent="0.25">
      <c r="L1604">
        <v>26.68</v>
      </c>
      <c r="M1604">
        <v>445.42102</v>
      </c>
      <c r="N1604">
        <v>3.8859999999999999E-2</v>
      </c>
      <c r="R1604">
        <v>69.06</v>
      </c>
      <c r="S1604">
        <v>961.58998999999994</v>
      </c>
    </row>
    <row r="1605" spans="12:19" x14ac:dyDescent="0.25">
      <c r="L1605">
        <v>26.7</v>
      </c>
      <c r="M1605">
        <v>445.76803999999998</v>
      </c>
      <c r="N1605">
        <v>3.8830000000000003E-2</v>
      </c>
      <c r="R1605">
        <v>69.099999999999994</v>
      </c>
      <c r="S1605">
        <v>968.58998999999994</v>
      </c>
    </row>
    <row r="1606" spans="12:19" x14ac:dyDescent="0.25">
      <c r="L1606">
        <v>26.72</v>
      </c>
      <c r="M1606">
        <v>446.14328</v>
      </c>
      <c r="N1606">
        <v>3.7999999999999999E-2</v>
      </c>
      <c r="R1606">
        <v>69.14</v>
      </c>
      <c r="S1606">
        <v>966.58998999999994</v>
      </c>
    </row>
    <row r="1607" spans="12:19" x14ac:dyDescent="0.25">
      <c r="L1607">
        <v>26.73</v>
      </c>
      <c r="M1607">
        <v>446.36487</v>
      </c>
      <c r="N1607">
        <v>3.7920000000000002E-2</v>
      </c>
      <c r="R1607">
        <v>69.180000000000007</v>
      </c>
      <c r="S1607">
        <v>972.58998999999994</v>
      </c>
    </row>
    <row r="1608" spans="12:19" x14ac:dyDescent="0.25">
      <c r="L1608">
        <v>26.75</v>
      </c>
      <c r="M1608">
        <v>446.56975999999997</v>
      </c>
      <c r="N1608">
        <v>3.8240000000000003E-2</v>
      </c>
      <c r="R1608">
        <v>69.22</v>
      </c>
      <c r="S1608">
        <v>981.58998999999994</v>
      </c>
    </row>
    <row r="1609" spans="12:19" x14ac:dyDescent="0.25">
      <c r="L1609">
        <v>26.77</v>
      </c>
      <c r="M1609">
        <v>446.71816999999999</v>
      </c>
      <c r="N1609">
        <v>3.8420000000000003E-2</v>
      </c>
      <c r="R1609">
        <v>69.260000000000005</v>
      </c>
      <c r="S1609">
        <v>978.58998999999994</v>
      </c>
    </row>
    <row r="1610" spans="12:19" x14ac:dyDescent="0.25">
      <c r="L1610">
        <v>26.78</v>
      </c>
      <c r="M1610">
        <v>446.90875</v>
      </c>
      <c r="N1610">
        <v>3.7900000000000003E-2</v>
      </c>
      <c r="R1610">
        <v>69.3</v>
      </c>
      <c r="S1610">
        <v>975.58998999999994</v>
      </c>
    </row>
    <row r="1611" spans="12:19" x14ac:dyDescent="0.25">
      <c r="L1611">
        <v>26.8</v>
      </c>
      <c r="M1611">
        <v>447.2056</v>
      </c>
      <c r="N1611">
        <v>3.6880000000000003E-2</v>
      </c>
      <c r="R1611">
        <v>69.34</v>
      </c>
      <c r="S1611">
        <v>978.58998999999994</v>
      </c>
    </row>
    <row r="1612" spans="12:19" x14ac:dyDescent="0.25">
      <c r="L1612">
        <v>26.82</v>
      </c>
      <c r="M1612">
        <v>447.54565000000002</v>
      </c>
      <c r="N1612">
        <v>3.7819999999999999E-2</v>
      </c>
      <c r="R1612">
        <v>69.38</v>
      </c>
      <c r="S1612">
        <v>993.58998999999994</v>
      </c>
    </row>
    <row r="1613" spans="12:19" x14ac:dyDescent="0.25">
      <c r="L1613">
        <v>26.83</v>
      </c>
      <c r="M1613">
        <v>447.50211000000002</v>
      </c>
      <c r="N1613">
        <v>3.7400000000000003E-2</v>
      </c>
      <c r="R1613">
        <v>69.42</v>
      </c>
      <c r="S1613">
        <v>972.58998999999994</v>
      </c>
    </row>
    <row r="1614" spans="12:19" x14ac:dyDescent="0.25">
      <c r="L1614">
        <v>26.85</v>
      </c>
      <c r="M1614">
        <v>448.01812999999999</v>
      </c>
      <c r="N1614">
        <v>3.7379999999999997E-2</v>
      </c>
      <c r="R1614">
        <v>69.459999999999994</v>
      </c>
      <c r="S1614">
        <v>967.58998999999994</v>
      </c>
    </row>
    <row r="1615" spans="12:19" x14ac:dyDescent="0.25">
      <c r="L1615">
        <v>26.87</v>
      </c>
      <c r="M1615">
        <v>448.26375999999999</v>
      </c>
      <c r="N1615">
        <v>3.696E-2</v>
      </c>
      <c r="R1615">
        <v>69.5</v>
      </c>
      <c r="S1615">
        <v>970.58998999999994</v>
      </c>
    </row>
    <row r="1616" spans="12:19" x14ac:dyDescent="0.25">
      <c r="L1616">
        <v>26.88</v>
      </c>
      <c r="M1616">
        <v>448.43831999999998</v>
      </c>
      <c r="N1616">
        <v>3.73E-2</v>
      </c>
      <c r="R1616">
        <v>69.540000000000006</v>
      </c>
      <c r="S1616">
        <v>977.58998999999994</v>
      </c>
    </row>
    <row r="1617" spans="12:19" x14ac:dyDescent="0.25">
      <c r="L1617">
        <v>26.9</v>
      </c>
      <c r="M1617">
        <v>448.74457000000001</v>
      </c>
      <c r="N1617">
        <v>3.6569999999999998E-2</v>
      </c>
      <c r="R1617">
        <v>69.58</v>
      </c>
      <c r="S1617">
        <v>971.58998999999994</v>
      </c>
    </row>
    <row r="1618" spans="12:19" x14ac:dyDescent="0.25">
      <c r="L1618">
        <v>26.92</v>
      </c>
      <c r="M1618">
        <v>448.96408000000002</v>
      </c>
      <c r="N1618">
        <v>3.6569999999999998E-2</v>
      </c>
      <c r="R1618">
        <v>69.62</v>
      </c>
      <c r="S1618">
        <v>962.58998999999994</v>
      </c>
    </row>
    <row r="1619" spans="12:19" x14ac:dyDescent="0.25">
      <c r="L1619">
        <v>26.93</v>
      </c>
      <c r="M1619">
        <v>449.18984999999998</v>
      </c>
      <c r="N1619">
        <v>3.6360000000000003E-2</v>
      </c>
      <c r="R1619">
        <v>69.66</v>
      </c>
      <c r="S1619">
        <v>983.58998999999994</v>
      </c>
    </row>
    <row r="1620" spans="12:19" x14ac:dyDescent="0.25">
      <c r="L1620">
        <v>26.95</v>
      </c>
      <c r="M1620">
        <v>449.39019999999999</v>
      </c>
      <c r="N1620">
        <v>3.7060000000000003E-2</v>
      </c>
      <c r="R1620">
        <v>69.7</v>
      </c>
      <c r="S1620">
        <v>969.58998999999994</v>
      </c>
    </row>
    <row r="1621" spans="12:19" x14ac:dyDescent="0.25">
      <c r="L1621">
        <v>26.97</v>
      </c>
      <c r="M1621">
        <v>449.46753000000001</v>
      </c>
      <c r="N1621">
        <v>3.6569999999999998E-2</v>
      </c>
      <c r="R1621">
        <v>69.739999999999995</v>
      </c>
      <c r="S1621">
        <v>972.58998999999994</v>
      </c>
    </row>
    <row r="1622" spans="12:19" x14ac:dyDescent="0.25">
      <c r="L1622">
        <v>26.98</v>
      </c>
      <c r="M1622">
        <v>449.82571000000002</v>
      </c>
      <c r="N1622">
        <v>3.644E-2</v>
      </c>
      <c r="R1622">
        <v>69.78</v>
      </c>
      <c r="S1622">
        <v>964.58998999999994</v>
      </c>
    </row>
    <row r="1623" spans="12:19" x14ac:dyDescent="0.25">
      <c r="L1623">
        <v>27</v>
      </c>
      <c r="M1623">
        <v>450.16437000000002</v>
      </c>
      <c r="N1623">
        <v>3.5319999999999997E-2</v>
      </c>
      <c r="R1623">
        <v>69.819999999999993</v>
      </c>
      <c r="S1623">
        <v>974.58998999999994</v>
      </c>
    </row>
    <row r="1624" spans="12:19" x14ac:dyDescent="0.25">
      <c r="L1624">
        <v>27.02</v>
      </c>
      <c r="M1624">
        <v>450.39535999999998</v>
      </c>
      <c r="N1624">
        <v>3.6229999999999998E-2</v>
      </c>
      <c r="R1624">
        <v>69.86</v>
      </c>
      <c r="S1624">
        <v>981.58998999999994</v>
      </c>
    </row>
    <row r="1625" spans="12:19" x14ac:dyDescent="0.25">
      <c r="L1625">
        <v>27.03</v>
      </c>
      <c r="M1625">
        <v>450.58837999999997</v>
      </c>
      <c r="N1625">
        <v>3.6130000000000002E-2</v>
      </c>
      <c r="R1625">
        <v>69.900000000000006</v>
      </c>
      <c r="S1625">
        <v>964.58998999999994</v>
      </c>
    </row>
    <row r="1626" spans="12:19" x14ac:dyDescent="0.25">
      <c r="L1626">
        <v>27.05</v>
      </c>
      <c r="M1626">
        <v>450.75772000000001</v>
      </c>
      <c r="N1626">
        <v>3.4979999999999997E-2</v>
      </c>
      <c r="R1626">
        <v>69.94</v>
      </c>
      <c r="S1626">
        <v>973.58998999999994</v>
      </c>
    </row>
    <row r="1627" spans="12:19" x14ac:dyDescent="0.25">
      <c r="L1627">
        <v>27.07</v>
      </c>
      <c r="M1627">
        <v>450.91762999999997</v>
      </c>
      <c r="N1627">
        <v>3.5319999999999997E-2</v>
      </c>
      <c r="R1627">
        <v>69.98</v>
      </c>
      <c r="S1627">
        <v>967.58998999999994</v>
      </c>
    </row>
    <row r="1628" spans="12:19" x14ac:dyDescent="0.25">
      <c r="L1628">
        <v>27.08</v>
      </c>
      <c r="M1628">
        <v>451.30367999999999</v>
      </c>
      <c r="N1628">
        <v>3.5009999999999999E-2</v>
      </c>
      <c r="R1628">
        <v>70.02</v>
      </c>
      <c r="S1628">
        <v>964.58998999999994</v>
      </c>
    </row>
    <row r="1629" spans="12:19" x14ac:dyDescent="0.25">
      <c r="L1629">
        <v>27.1</v>
      </c>
      <c r="M1629">
        <v>451.56952000000001</v>
      </c>
      <c r="N1629">
        <v>3.4669999999999999E-2</v>
      </c>
      <c r="R1629">
        <v>70.06</v>
      </c>
      <c r="S1629">
        <v>970.58998999999994</v>
      </c>
    </row>
    <row r="1630" spans="12:19" x14ac:dyDescent="0.25">
      <c r="L1630">
        <v>27.12</v>
      </c>
      <c r="M1630">
        <v>451.81621999999999</v>
      </c>
      <c r="N1630">
        <v>3.4569999999999997E-2</v>
      </c>
      <c r="R1630">
        <v>70.099999999999994</v>
      </c>
      <c r="S1630">
        <v>974.58998999999994</v>
      </c>
    </row>
    <row r="1631" spans="12:19" x14ac:dyDescent="0.25">
      <c r="L1631">
        <v>27.13</v>
      </c>
      <c r="M1631">
        <v>451.93781000000001</v>
      </c>
      <c r="N1631">
        <v>3.4380000000000001E-2</v>
      </c>
      <c r="R1631">
        <v>70.14</v>
      </c>
      <c r="S1631">
        <v>968.58998999999994</v>
      </c>
    </row>
    <row r="1632" spans="12:19" x14ac:dyDescent="0.25">
      <c r="L1632">
        <v>27.15</v>
      </c>
      <c r="M1632">
        <v>452.10329999999999</v>
      </c>
      <c r="N1632">
        <v>3.4770000000000002E-2</v>
      </c>
      <c r="R1632">
        <v>70.180000000000007</v>
      </c>
      <c r="S1632">
        <v>975.58998999999994</v>
      </c>
    </row>
    <row r="1633" spans="12:19" x14ac:dyDescent="0.25">
      <c r="L1633">
        <v>27.17</v>
      </c>
      <c r="M1633">
        <v>452.23604999999998</v>
      </c>
      <c r="N1633">
        <v>3.4070000000000003E-2</v>
      </c>
      <c r="R1633">
        <v>70.22</v>
      </c>
      <c r="S1633">
        <v>968.58998999999994</v>
      </c>
    </row>
    <row r="1634" spans="12:19" x14ac:dyDescent="0.25">
      <c r="L1634">
        <v>27.18</v>
      </c>
      <c r="M1634">
        <v>452.72174000000001</v>
      </c>
      <c r="N1634">
        <v>3.4590000000000003E-2</v>
      </c>
      <c r="R1634">
        <v>70.260000000000005</v>
      </c>
      <c r="S1634">
        <v>986.58998999999994</v>
      </c>
    </row>
    <row r="1635" spans="12:19" x14ac:dyDescent="0.25">
      <c r="L1635">
        <v>27.2</v>
      </c>
      <c r="M1635">
        <v>452.99457000000001</v>
      </c>
      <c r="N1635">
        <v>3.4459999999999998E-2</v>
      </c>
      <c r="R1635">
        <v>70.3</v>
      </c>
      <c r="S1635">
        <v>973.58998999999994</v>
      </c>
    </row>
    <row r="1636" spans="12:19" x14ac:dyDescent="0.25">
      <c r="L1636">
        <v>27.22</v>
      </c>
      <c r="M1636">
        <v>453.21719000000002</v>
      </c>
      <c r="N1636">
        <v>3.4770000000000002E-2</v>
      </c>
      <c r="R1636">
        <v>70.34</v>
      </c>
      <c r="S1636">
        <v>974.58998999999994</v>
      </c>
    </row>
    <row r="1637" spans="12:19" x14ac:dyDescent="0.25">
      <c r="L1637">
        <v>27.23</v>
      </c>
      <c r="M1637">
        <v>453.38339000000002</v>
      </c>
      <c r="N1637">
        <v>3.4590000000000003E-2</v>
      </c>
      <c r="R1637">
        <v>70.38</v>
      </c>
      <c r="S1637">
        <v>986.58998999999994</v>
      </c>
    </row>
    <row r="1638" spans="12:19" x14ac:dyDescent="0.25">
      <c r="L1638">
        <v>27.25</v>
      </c>
      <c r="M1638">
        <v>453.41021999999998</v>
      </c>
      <c r="N1638">
        <v>3.4360000000000002E-2</v>
      </c>
      <c r="R1638">
        <v>70.42</v>
      </c>
      <c r="S1638">
        <v>991.58998999999994</v>
      </c>
    </row>
    <row r="1639" spans="12:19" x14ac:dyDescent="0.25">
      <c r="L1639">
        <v>27.27</v>
      </c>
      <c r="M1639">
        <v>453.79766999999998</v>
      </c>
      <c r="N1639">
        <v>3.4669999999999999E-2</v>
      </c>
      <c r="R1639">
        <v>70.459999999999994</v>
      </c>
      <c r="S1639">
        <v>978.58998999999994</v>
      </c>
    </row>
    <row r="1640" spans="12:19" x14ac:dyDescent="0.25">
      <c r="L1640">
        <v>27.28</v>
      </c>
      <c r="M1640">
        <v>454.17183999999997</v>
      </c>
      <c r="N1640">
        <v>3.5499999999999997E-2</v>
      </c>
      <c r="R1640">
        <v>70.5</v>
      </c>
      <c r="S1640">
        <v>974.58998999999994</v>
      </c>
    </row>
    <row r="1641" spans="12:19" x14ac:dyDescent="0.25">
      <c r="L1641">
        <v>27.3</v>
      </c>
      <c r="M1641">
        <v>454.40600999999998</v>
      </c>
      <c r="N1641">
        <v>3.6229999999999998E-2</v>
      </c>
      <c r="R1641">
        <v>70.540000000000006</v>
      </c>
      <c r="S1641">
        <v>973.58998999999994</v>
      </c>
    </row>
    <row r="1642" spans="12:19" x14ac:dyDescent="0.25">
      <c r="L1642">
        <v>27.32</v>
      </c>
      <c r="M1642">
        <v>454.62862999999999</v>
      </c>
      <c r="N1642">
        <v>3.542E-2</v>
      </c>
      <c r="R1642">
        <v>70.58</v>
      </c>
      <c r="S1642">
        <v>967.58998999999994</v>
      </c>
    </row>
    <row r="1643" spans="12:19" x14ac:dyDescent="0.25">
      <c r="L1643">
        <v>27.33</v>
      </c>
      <c r="M1643">
        <v>454.78228999999999</v>
      </c>
      <c r="N1643">
        <v>3.5400000000000001E-2</v>
      </c>
      <c r="R1643">
        <v>70.62</v>
      </c>
      <c r="S1643">
        <v>989.58998999999994</v>
      </c>
    </row>
    <row r="1644" spans="12:19" x14ac:dyDescent="0.25">
      <c r="L1644">
        <v>27.35</v>
      </c>
      <c r="M1644">
        <v>454.93558000000002</v>
      </c>
      <c r="N1644">
        <v>3.5400000000000001E-2</v>
      </c>
      <c r="R1644">
        <v>70.66</v>
      </c>
      <c r="S1644">
        <v>997.58998999999994</v>
      </c>
    </row>
    <row r="1645" spans="12:19" x14ac:dyDescent="0.25">
      <c r="L1645">
        <v>27.37</v>
      </c>
      <c r="M1645">
        <v>455.35962000000001</v>
      </c>
      <c r="N1645">
        <v>3.5189999999999999E-2</v>
      </c>
      <c r="R1645">
        <v>70.7</v>
      </c>
      <c r="S1645">
        <v>994.58998999999994</v>
      </c>
    </row>
    <row r="1646" spans="12:19" x14ac:dyDescent="0.25">
      <c r="L1646">
        <v>27.38</v>
      </c>
      <c r="M1646">
        <v>455.30804000000001</v>
      </c>
      <c r="N1646">
        <v>3.542E-2</v>
      </c>
      <c r="R1646">
        <v>70.739999999999995</v>
      </c>
      <c r="S1646">
        <v>983.58998999999994</v>
      </c>
    </row>
    <row r="1647" spans="12:19" x14ac:dyDescent="0.25">
      <c r="L1647">
        <v>27.4</v>
      </c>
      <c r="M1647">
        <v>455.82404000000002</v>
      </c>
      <c r="N1647">
        <v>3.5189999999999999E-2</v>
      </c>
      <c r="R1647">
        <v>70.78</v>
      </c>
      <c r="S1647">
        <v>964.58998999999994</v>
      </c>
    </row>
    <row r="1648" spans="12:19" x14ac:dyDescent="0.25">
      <c r="L1648">
        <v>27.42</v>
      </c>
      <c r="M1648">
        <v>455.78259000000003</v>
      </c>
      <c r="N1648">
        <v>3.6260000000000001E-2</v>
      </c>
      <c r="R1648">
        <v>70.819999999999993</v>
      </c>
      <c r="S1648">
        <v>991.58998999999994</v>
      </c>
    </row>
    <row r="1649" spans="12:19" x14ac:dyDescent="0.25">
      <c r="L1649">
        <v>27.43</v>
      </c>
      <c r="M1649">
        <v>456.14182</v>
      </c>
      <c r="N1649">
        <v>3.6749999999999998E-2</v>
      </c>
      <c r="R1649">
        <v>70.86</v>
      </c>
      <c r="S1649">
        <v>993.58998999999994</v>
      </c>
    </row>
    <row r="1650" spans="12:19" x14ac:dyDescent="0.25">
      <c r="L1650">
        <v>27.45</v>
      </c>
      <c r="M1650">
        <v>456.36966000000001</v>
      </c>
      <c r="N1650">
        <v>3.5529999999999999E-2</v>
      </c>
      <c r="R1650">
        <v>70.900000000000006</v>
      </c>
      <c r="S1650">
        <v>983.58998999999994</v>
      </c>
    </row>
    <row r="1651" spans="12:19" x14ac:dyDescent="0.25">
      <c r="L1651">
        <v>27.47</v>
      </c>
      <c r="M1651">
        <v>456.75537000000003</v>
      </c>
      <c r="N1651">
        <v>3.5920000000000001E-2</v>
      </c>
      <c r="R1651">
        <v>70.94</v>
      </c>
      <c r="S1651">
        <v>991.58998999999994</v>
      </c>
    </row>
    <row r="1652" spans="12:19" x14ac:dyDescent="0.25">
      <c r="L1652">
        <v>27.48</v>
      </c>
      <c r="M1652">
        <v>457.03235000000001</v>
      </c>
      <c r="N1652">
        <v>3.4770000000000002E-2</v>
      </c>
      <c r="R1652">
        <v>70.98</v>
      </c>
      <c r="S1652">
        <v>1000.5899899999999</v>
      </c>
    </row>
    <row r="1653" spans="12:19" x14ac:dyDescent="0.25">
      <c r="L1653">
        <v>27.5</v>
      </c>
      <c r="M1653">
        <v>457.24383999999998</v>
      </c>
      <c r="N1653">
        <v>3.4799999999999998E-2</v>
      </c>
      <c r="R1653">
        <v>71.02</v>
      </c>
      <c r="S1653">
        <v>1002.5899899999999</v>
      </c>
    </row>
    <row r="1654" spans="12:19" x14ac:dyDescent="0.25">
      <c r="L1654">
        <v>27.52</v>
      </c>
      <c r="M1654">
        <v>457.41214000000002</v>
      </c>
      <c r="N1654">
        <v>3.4569999999999997E-2</v>
      </c>
      <c r="R1654">
        <v>71.06</v>
      </c>
      <c r="S1654">
        <v>997.58998999999994</v>
      </c>
    </row>
    <row r="1655" spans="12:19" x14ac:dyDescent="0.25">
      <c r="L1655">
        <v>27.53</v>
      </c>
      <c r="M1655">
        <v>457.52292</v>
      </c>
      <c r="N1655">
        <v>3.4459999999999998E-2</v>
      </c>
      <c r="R1655">
        <v>71.099999999999994</v>
      </c>
      <c r="S1655">
        <v>1012.5899899999999</v>
      </c>
    </row>
    <row r="1656" spans="12:19" x14ac:dyDescent="0.25">
      <c r="L1656">
        <v>27.55</v>
      </c>
      <c r="M1656">
        <v>457.83127000000002</v>
      </c>
      <c r="N1656">
        <v>3.4360000000000002E-2</v>
      </c>
      <c r="R1656">
        <v>71.14</v>
      </c>
      <c r="S1656">
        <v>1015.5899899999999</v>
      </c>
    </row>
    <row r="1657" spans="12:19" x14ac:dyDescent="0.25">
      <c r="L1657">
        <v>27.57</v>
      </c>
      <c r="M1657">
        <v>458.20096000000001</v>
      </c>
      <c r="N1657">
        <v>3.3450000000000001E-2</v>
      </c>
      <c r="R1657">
        <v>71.180000000000007</v>
      </c>
      <c r="S1657">
        <v>1012.5899899999999</v>
      </c>
    </row>
    <row r="1658" spans="12:19" x14ac:dyDescent="0.25">
      <c r="L1658">
        <v>27.58</v>
      </c>
      <c r="M1658">
        <v>458.44308000000001</v>
      </c>
      <c r="N1658">
        <v>3.363E-2</v>
      </c>
      <c r="R1658">
        <v>71.22</v>
      </c>
      <c r="S1658">
        <v>1000.5899899999999</v>
      </c>
    </row>
    <row r="1659" spans="12:19" x14ac:dyDescent="0.25">
      <c r="L1659">
        <v>27.6</v>
      </c>
      <c r="M1659">
        <v>458.66052000000002</v>
      </c>
      <c r="N1659">
        <v>3.3649999999999999E-2</v>
      </c>
      <c r="R1659">
        <v>71.260000000000005</v>
      </c>
      <c r="S1659">
        <v>1008.5899899999999</v>
      </c>
    </row>
    <row r="1660" spans="12:19" x14ac:dyDescent="0.25">
      <c r="L1660">
        <v>27.62</v>
      </c>
      <c r="M1660">
        <v>458.90091000000001</v>
      </c>
      <c r="N1660">
        <v>3.3000000000000002E-2</v>
      </c>
      <c r="R1660">
        <v>71.3</v>
      </c>
      <c r="S1660">
        <v>1017.5899899999999</v>
      </c>
    </row>
    <row r="1661" spans="12:19" x14ac:dyDescent="0.25">
      <c r="L1661">
        <v>27.63</v>
      </c>
      <c r="M1661">
        <v>458.86084</v>
      </c>
      <c r="N1661">
        <v>3.313E-2</v>
      </c>
      <c r="R1661">
        <v>71.34</v>
      </c>
      <c r="S1661">
        <v>1008.5899899999999</v>
      </c>
    </row>
    <row r="1662" spans="12:19" x14ac:dyDescent="0.25">
      <c r="L1662">
        <v>27.65</v>
      </c>
      <c r="M1662">
        <v>459.35629</v>
      </c>
      <c r="N1662">
        <v>3.3340000000000002E-2</v>
      </c>
      <c r="R1662">
        <v>71.38</v>
      </c>
      <c r="S1662">
        <v>1007.5899899999999</v>
      </c>
    </row>
    <row r="1663" spans="12:19" x14ac:dyDescent="0.25">
      <c r="L1663">
        <v>27.67</v>
      </c>
      <c r="M1663">
        <v>459.62387000000001</v>
      </c>
      <c r="N1663">
        <v>3.2689999999999997E-2</v>
      </c>
      <c r="R1663">
        <v>71.42</v>
      </c>
      <c r="S1663">
        <v>1000.5899899999999</v>
      </c>
    </row>
    <row r="1664" spans="12:19" x14ac:dyDescent="0.25">
      <c r="L1664">
        <v>27.68</v>
      </c>
      <c r="M1664">
        <v>459.84338000000002</v>
      </c>
      <c r="N1664">
        <v>3.3110000000000001E-2</v>
      </c>
      <c r="R1664">
        <v>71.459999999999994</v>
      </c>
      <c r="S1664">
        <v>1016.5899899999999</v>
      </c>
    </row>
    <row r="1665" spans="12:19" x14ac:dyDescent="0.25">
      <c r="L1665">
        <v>27.7</v>
      </c>
      <c r="M1665">
        <v>460.05279999999999</v>
      </c>
      <c r="N1665">
        <v>3.1780000000000003E-2</v>
      </c>
      <c r="R1665">
        <v>71.5</v>
      </c>
      <c r="S1665">
        <v>1007.5899899999999</v>
      </c>
    </row>
    <row r="1666" spans="12:19" x14ac:dyDescent="0.25">
      <c r="L1666">
        <v>27.72</v>
      </c>
      <c r="M1666">
        <v>460.20294000000001</v>
      </c>
      <c r="N1666">
        <v>3.2280000000000003E-2</v>
      </c>
      <c r="R1666">
        <v>71.540000000000006</v>
      </c>
      <c r="S1666">
        <v>1007.5899899999999</v>
      </c>
    </row>
    <row r="1667" spans="12:19" x14ac:dyDescent="0.25">
      <c r="L1667">
        <v>27.73</v>
      </c>
      <c r="M1667">
        <v>460.39528999999999</v>
      </c>
      <c r="N1667">
        <v>3.2199999999999999E-2</v>
      </c>
      <c r="R1667">
        <v>71.58</v>
      </c>
      <c r="S1667">
        <v>1010.5899899999999</v>
      </c>
    </row>
    <row r="1668" spans="12:19" x14ac:dyDescent="0.25">
      <c r="L1668">
        <v>27.75</v>
      </c>
      <c r="M1668">
        <v>460.81930999999997</v>
      </c>
      <c r="N1668">
        <v>3.209E-2</v>
      </c>
      <c r="R1668">
        <v>71.62</v>
      </c>
      <c r="S1668">
        <v>987.58998999999994</v>
      </c>
    </row>
    <row r="1669" spans="12:19" x14ac:dyDescent="0.25">
      <c r="L1669">
        <v>27.77</v>
      </c>
      <c r="M1669">
        <v>461.03530999999998</v>
      </c>
      <c r="N1669">
        <v>3.1960000000000002E-2</v>
      </c>
      <c r="R1669">
        <v>71.66</v>
      </c>
      <c r="S1669">
        <v>980.58998999999994</v>
      </c>
    </row>
    <row r="1670" spans="12:19" x14ac:dyDescent="0.25">
      <c r="L1670">
        <v>27.78</v>
      </c>
      <c r="M1670">
        <v>461.23705999999999</v>
      </c>
      <c r="N1670">
        <v>3.175E-2</v>
      </c>
      <c r="R1670">
        <v>71.7</v>
      </c>
      <c r="S1670">
        <v>977.58998999999994</v>
      </c>
    </row>
    <row r="1671" spans="12:19" x14ac:dyDescent="0.25">
      <c r="L1671">
        <v>27.8</v>
      </c>
      <c r="M1671">
        <v>461.43741</v>
      </c>
      <c r="N1671">
        <v>3.209E-2</v>
      </c>
      <c r="R1671">
        <v>71.739999999999995</v>
      </c>
      <c r="S1671">
        <v>996.58998999999994</v>
      </c>
    </row>
    <row r="1672" spans="12:19" x14ac:dyDescent="0.25">
      <c r="L1672">
        <v>27.82</v>
      </c>
      <c r="M1672">
        <v>461.57294000000002</v>
      </c>
      <c r="N1672">
        <v>3.2410000000000001E-2</v>
      </c>
      <c r="R1672">
        <v>71.78</v>
      </c>
      <c r="S1672">
        <v>1003.5899899999999</v>
      </c>
    </row>
    <row r="1673" spans="12:19" x14ac:dyDescent="0.25">
      <c r="L1673">
        <v>27.83</v>
      </c>
      <c r="M1673">
        <v>461.95551</v>
      </c>
      <c r="N1673">
        <v>3.2410000000000001E-2</v>
      </c>
      <c r="R1673">
        <v>71.819999999999993</v>
      </c>
      <c r="S1673">
        <v>979.58998999999994</v>
      </c>
    </row>
    <row r="1674" spans="12:19" x14ac:dyDescent="0.25">
      <c r="L1674">
        <v>27.85</v>
      </c>
      <c r="M1674">
        <v>462.14539000000002</v>
      </c>
      <c r="N1674">
        <v>3.1879999999999999E-2</v>
      </c>
      <c r="R1674">
        <v>71.86</v>
      </c>
      <c r="S1674">
        <v>969.58998999999994</v>
      </c>
    </row>
    <row r="1675" spans="12:19" x14ac:dyDescent="0.25">
      <c r="L1675">
        <v>27.87</v>
      </c>
      <c r="M1675">
        <v>462.44223</v>
      </c>
      <c r="N1675">
        <v>3.2280000000000003E-2</v>
      </c>
      <c r="R1675">
        <v>71.900000000000006</v>
      </c>
      <c r="S1675">
        <v>973.58998999999994</v>
      </c>
    </row>
    <row r="1676" spans="12:19" x14ac:dyDescent="0.25">
      <c r="L1676">
        <v>27.88</v>
      </c>
      <c r="M1676">
        <v>462.42968999999999</v>
      </c>
      <c r="N1676">
        <v>3.2899999999999999E-2</v>
      </c>
      <c r="R1676">
        <v>71.94</v>
      </c>
      <c r="S1676">
        <v>981.58998999999994</v>
      </c>
    </row>
    <row r="1677" spans="12:19" x14ac:dyDescent="0.25">
      <c r="L1677">
        <v>27.9</v>
      </c>
      <c r="M1677">
        <v>462.65231</v>
      </c>
      <c r="N1677">
        <v>3.2689999999999997E-2</v>
      </c>
      <c r="R1677">
        <v>71.98</v>
      </c>
      <c r="S1677">
        <v>972.58998999999994</v>
      </c>
    </row>
    <row r="1678" spans="12:19" x14ac:dyDescent="0.25">
      <c r="L1678">
        <v>27.92</v>
      </c>
      <c r="M1678">
        <v>463.15231</v>
      </c>
      <c r="N1678">
        <v>3.2300000000000002E-2</v>
      </c>
      <c r="R1678">
        <v>72.02</v>
      </c>
      <c r="S1678">
        <v>980.58998999999994</v>
      </c>
    </row>
    <row r="1679" spans="12:19" x14ac:dyDescent="0.25">
      <c r="L1679">
        <v>27.93</v>
      </c>
      <c r="M1679">
        <v>463.17354999999998</v>
      </c>
      <c r="N1679">
        <v>3.2070000000000001E-2</v>
      </c>
      <c r="R1679">
        <v>72.06</v>
      </c>
      <c r="S1679">
        <v>979.58998999999994</v>
      </c>
    </row>
    <row r="1680" spans="12:19" x14ac:dyDescent="0.25">
      <c r="L1680">
        <v>27.95</v>
      </c>
      <c r="M1680">
        <v>463.33346999999998</v>
      </c>
      <c r="N1680">
        <v>3.1230000000000001E-2</v>
      </c>
      <c r="R1680">
        <v>72.099999999999994</v>
      </c>
      <c r="S1680">
        <v>978.58998999999994</v>
      </c>
    </row>
    <row r="1681" spans="12:19" x14ac:dyDescent="0.25">
      <c r="L1681">
        <v>27.97</v>
      </c>
      <c r="M1681">
        <v>463.86376999999999</v>
      </c>
      <c r="N1681">
        <v>3.1780000000000003E-2</v>
      </c>
      <c r="R1681">
        <v>72.14</v>
      </c>
      <c r="S1681">
        <v>965.58998999999994</v>
      </c>
    </row>
    <row r="1682" spans="12:19" x14ac:dyDescent="0.25">
      <c r="L1682">
        <v>27.98</v>
      </c>
      <c r="M1682">
        <v>464.07037000000003</v>
      </c>
      <c r="N1682">
        <v>3.1440000000000003E-2</v>
      </c>
      <c r="R1682">
        <v>72.180000000000007</v>
      </c>
      <c r="S1682">
        <v>977.58998999999994</v>
      </c>
    </row>
    <row r="1683" spans="12:19" x14ac:dyDescent="0.25">
      <c r="L1683">
        <v>28</v>
      </c>
      <c r="M1683">
        <v>464.19617</v>
      </c>
      <c r="N1683">
        <v>3.1230000000000001E-2</v>
      </c>
      <c r="R1683">
        <v>72.22</v>
      </c>
      <c r="S1683">
        <v>965.58998999999994</v>
      </c>
    </row>
    <row r="1684" spans="12:19" x14ac:dyDescent="0.25">
      <c r="L1684">
        <v>28.02</v>
      </c>
      <c r="M1684">
        <v>464.36721999999997</v>
      </c>
      <c r="N1684">
        <v>3.0949999999999998E-2</v>
      </c>
      <c r="R1684">
        <v>72.260000000000005</v>
      </c>
      <c r="S1684">
        <v>962.58998999999994</v>
      </c>
    </row>
    <row r="1685" spans="12:19" x14ac:dyDescent="0.25">
      <c r="L1685">
        <v>28.03</v>
      </c>
      <c r="M1685">
        <v>464.74630999999999</v>
      </c>
      <c r="N1685">
        <v>3.1260000000000003E-2</v>
      </c>
      <c r="R1685">
        <v>72.3</v>
      </c>
      <c r="S1685">
        <v>970.58998999999994</v>
      </c>
    </row>
    <row r="1686" spans="12:19" x14ac:dyDescent="0.25">
      <c r="L1686">
        <v>28.05</v>
      </c>
      <c r="M1686">
        <v>465.06268</v>
      </c>
      <c r="N1686">
        <v>3.134E-2</v>
      </c>
      <c r="R1686">
        <v>72.34</v>
      </c>
      <c r="S1686">
        <v>979.58998999999994</v>
      </c>
    </row>
    <row r="1687" spans="12:19" x14ac:dyDescent="0.25">
      <c r="L1687">
        <v>28.07</v>
      </c>
      <c r="M1687">
        <v>465.25815</v>
      </c>
      <c r="N1687">
        <v>3.0530000000000002E-2</v>
      </c>
      <c r="R1687">
        <v>72.38</v>
      </c>
      <c r="S1687">
        <v>985.58998999999994</v>
      </c>
    </row>
    <row r="1688" spans="12:19" x14ac:dyDescent="0.25">
      <c r="L1688">
        <v>28.08</v>
      </c>
      <c r="M1688">
        <v>465.46301</v>
      </c>
      <c r="N1688">
        <v>3.1230000000000001E-2</v>
      </c>
      <c r="R1688">
        <v>72.42</v>
      </c>
      <c r="S1688">
        <v>967.58998999999994</v>
      </c>
    </row>
    <row r="1689" spans="12:19" x14ac:dyDescent="0.25">
      <c r="L1689">
        <v>28.1</v>
      </c>
      <c r="M1689">
        <v>465.54381999999998</v>
      </c>
      <c r="N1689">
        <v>3.092E-2</v>
      </c>
      <c r="R1689">
        <v>72.459999999999994</v>
      </c>
      <c r="S1689">
        <v>962.58998999999994</v>
      </c>
    </row>
    <row r="1690" spans="12:19" x14ac:dyDescent="0.25">
      <c r="L1690">
        <v>28.12</v>
      </c>
      <c r="M1690">
        <v>465.80655000000002</v>
      </c>
      <c r="N1690">
        <v>3.1230000000000001E-2</v>
      </c>
      <c r="R1690">
        <v>72.5</v>
      </c>
      <c r="S1690">
        <v>972.58998999999994</v>
      </c>
    </row>
    <row r="1691" spans="12:19" x14ac:dyDescent="0.25">
      <c r="L1691">
        <v>28.13</v>
      </c>
      <c r="M1691">
        <v>466.20373999999998</v>
      </c>
      <c r="N1691">
        <v>3.116E-2</v>
      </c>
      <c r="R1691">
        <v>72.540000000000006</v>
      </c>
      <c r="S1691">
        <v>965.58998999999994</v>
      </c>
    </row>
    <row r="1692" spans="12:19" x14ac:dyDescent="0.25">
      <c r="L1692">
        <v>28.15</v>
      </c>
      <c r="M1692">
        <v>466.15496999999999</v>
      </c>
      <c r="N1692">
        <v>3.0710000000000001E-2</v>
      </c>
      <c r="R1692">
        <v>72.58</v>
      </c>
      <c r="S1692">
        <v>964.58998999999994</v>
      </c>
    </row>
    <row r="1693" spans="12:19" x14ac:dyDescent="0.25">
      <c r="L1693">
        <v>28.17</v>
      </c>
      <c r="M1693">
        <v>466.70859000000002</v>
      </c>
      <c r="N1693">
        <v>3.1649999999999998E-2</v>
      </c>
      <c r="R1693">
        <v>72.62</v>
      </c>
      <c r="S1693">
        <v>976.58998999999994</v>
      </c>
    </row>
    <row r="1694" spans="12:19" x14ac:dyDescent="0.25">
      <c r="L1694">
        <v>28.18</v>
      </c>
      <c r="M1694">
        <v>466.75702000000001</v>
      </c>
      <c r="N1694">
        <v>3.1130000000000001E-2</v>
      </c>
      <c r="R1694">
        <v>72.66</v>
      </c>
      <c r="S1694">
        <v>972.58998999999994</v>
      </c>
    </row>
    <row r="1695" spans="12:19" x14ac:dyDescent="0.25">
      <c r="L1695">
        <v>28.2</v>
      </c>
      <c r="M1695">
        <v>466.92773</v>
      </c>
      <c r="N1695">
        <v>3.1989999999999998E-2</v>
      </c>
      <c r="R1695">
        <v>72.7</v>
      </c>
      <c r="S1695">
        <v>959.58998999999994</v>
      </c>
    </row>
    <row r="1696" spans="12:19" x14ac:dyDescent="0.25">
      <c r="L1696">
        <v>28.22</v>
      </c>
      <c r="M1696">
        <v>467.27652</v>
      </c>
      <c r="N1696">
        <v>3.0949999999999998E-2</v>
      </c>
      <c r="R1696">
        <v>72.739999999999995</v>
      </c>
      <c r="S1696">
        <v>959.58998999999994</v>
      </c>
    </row>
    <row r="1697" spans="12:19" x14ac:dyDescent="0.25">
      <c r="L1697">
        <v>28.23</v>
      </c>
      <c r="M1697">
        <v>467.64269999999999</v>
      </c>
      <c r="N1697">
        <v>3.1260000000000003E-2</v>
      </c>
      <c r="R1697">
        <v>72.78</v>
      </c>
      <c r="S1697">
        <v>964.58998999999994</v>
      </c>
    </row>
    <row r="1698" spans="12:19" x14ac:dyDescent="0.25">
      <c r="L1698">
        <v>28.25</v>
      </c>
      <c r="M1698">
        <v>467.88171</v>
      </c>
      <c r="N1698">
        <v>3.1649999999999998E-2</v>
      </c>
      <c r="R1698">
        <v>72.819999999999993</v>
      </c>
      <c r="S1698">
        <v>959.58998999999994</v>
      </c>
    </row>
    <row r="1699" spans="12:19" x14ac:dyDescent="0.25">
      <c r="L1699">
        <v>28.27</v>
      </c>
      <c r="M1699">
        <v>468.08936</v>
      </c>
      <c r="N1699">
        <v>3.116E-2</v>
      </c>
      <c r="R1699">
        <v>72.86</v>
      </c>
      <c r="S1699">
        <v>967.58998999999994</v>
      </c>
    </row>
    <row r="1700" spans="12:19" x14ac:dyDescent="0.25">
      <c r="L1700">
        <v>28.28</v>
      </c>
      <c r="M1700">
        <v>468.21341000000001</v>
      </c>
      <c r="N1700">
        <v>3.1570000000000001E-2</v>
      </c>
      <c r="R1700">
        <v>72.900000000000006</v>
      </c>
      <c r="S1700">
        <v>949.58998999999994</v>
      </c>
    </row>
    <row r="1701" spans="12:19" x14ac:dyDescent="0.25">
      <c r="L1701">
        <v>28.3</v>
      </c>
      <c r="M1701">
        <v>468.36844000000002</v>
      </c>
      <c r="N1701">
        <v>3.134E-2</v>
      </c>
      <c r="R1701">
        <v>72.94</v>
      </c>
      <c r="S1701">
        <v>969.58998999999994</v>
      </c>
    </row>
    <row r="1702" spans="12:19" x14ac:dyDescent="0.25">
      <c r="L1702">
        <v>28.32</v>
      </c>
      <c r="M1702">
        <v>468.73671999999999</v>
      </c>
      <c r="N1702">
        <v>3.1780000000000003E-2</v>
      </c>
      <c r="R1702">
        <v>72.98</v>
      </c>
      <c r="S1702">
        <v>966.58998999999994</v>
      </c>
    </row>
    <row r="1703" spans="12:19" x14ac:dyDescent="0.25">
      <c r="L1703">
        <v>28.33</v>
      </c>
      <c r="M1703">
        <v>469.06598000000002</v>
      </c>
      <c r="N1703">
        <v>3.1780000000000003E-2</v>
      </c>
      <c r="R1703">
        <v>73.02</v>
      </c>
      <c r="S1703">
        <v>963.58998999999994</v>
      </c>
    </row>
    <row r="1704" spans="12:19" x14ac:dyDescent="0.25">
      <c r="L1704">
        <v>28.35</v>
      </c>
      <c r="M1704">
        <v>469.29662999999999</v>
      </c>
      <c r="N1704">
        <v>3.2379999999999999E-2</v>
      </c>
      <c r="R1704">
        <v>73.06</v>
      </c>
      <c r="S1704">
        <v>976.58998999999994</v>
      </c>
    </row>
    <row r="1705" spans="12:19" x14ac:dyDescent="0.25">
      <c r="L1705">
        <v>28.37</v>
      </c>
      <c r="M1705">
        <v>469.46771000000001</v>
      </c>
      <c r="N1705">
        <v>3.261E-2</v>
      </c>
      <c r="R1705">
        <v>73.099999999999994</v>
      </c>
      <c r="S1705">
        <v>960.58998999999994</v>
      </c>
    </row>
    <row r="1706" spans="12:19" x14ac:dyDescent="0.25">
      <c r="L1706">
        <v>28.38</v>
      </c>
      <c r="M1706">
        <v>469.59174000000002</v>
      </c>
      <c r="N1706">
        <v>3.2410000000000001E-2</v>
      </c>
      <c r="R1706">
        <v>73.14</v>
      </c>
      <c r="S1706">
        <v>977.58998999999994</v>
      </c>
    </row>
    <row r="1707" spans="12:19" x14ac:dyDescent="0.25">
      <c r="L1707">
        <v>28.4</v>
      </c>
      <c r="M1707">
        <v>469.84854000000001</v>
      </c>
      <c r="N1707">
        <v>3.2899999999999999E-2</v>
      </c>
      <c r="R1707">
        <v>73.180000000000007</v>
      </c>
      <c r="S1707">
        <v>961.58998999999994</v>
      </c>
    </row>
    <row r="1708" spans="12:19" x14ac:dyDescent="0.25">
      <c r="L1708">
        <v>28.42</v>
      </c>
      <c r="M1708">
        <v>470.24642999999998</v>
      </c>
      <c r="N1708">
        <v>3.2169999999999997E-2</v>
      </c>
      <c r="R1708">
        <v>73.22</v>
      </c>
      <c r="S1708">
        <v>972.58998999999994</v>
      </c>
    </row>
    <row r="1709" spans="12:19" x14ac:dyDescent="0.25">
      <c r="L1709">
        <v>28.43</v>
      </c>
      <c r="M1709">
        <v>470.48507999999998</v>
      </c>
      <c r="N1709">
        <v>3.1960000000000002E-2</v>
      </c>
      <c r="R1709">
        <v>73.260000000000005</v>
      </c>
      <c r="S1709">
        <v>974.58998999999994</v>
      </c>
    </row>
    <row r="1710" spans="12:19" x14ac:dyDescent="0.25">
      <c r="L1710">
        <v>28.45</v>
      </c>
      <c r="M1710">
        <v>470.56277</v>
      </c>
      <c r="N1710">
        <v>3.2410000000000001E-2</v>
      </c>
      <c r="R1710">
        <v>73.3</v>
      </c>
      <c r="S1710">
        <v>967.58998999999994</v>
      </c>
    </row>
    <row r="1711" spans="12:19" x14ac:dyDescent="0.25">
      <c r="L1711">
        <v>28.47</v>
      </c>
      <c r="M1711">
        <v>470.83908000000002</v>
      </c>
      <c r="N1711">
        <v>3.2689999999999997E-2</v>
      </c>
      <c r="R1711">
        <v>73.34</v>
      </c>
      <c r="S1711">
        <v>957.58998999999994</v>
      </c>
    </row>
    <row r="1712" spans="12:19" x14ac:dyDescent="0.25">
      <c r="L1712">
        <v>28.48</v>
      </c>
      <c r="M1712">
        <v>470.98227000000003</v>
      </c>
      <c r="N1712">
        <v>3.313E-2</v>
      </c>
      <c r="R1712">
        <v>73.38</v>
      </c>
      <c r="S1712">
        <v>966.58998999999994</v>
      </c>
    </row>
    <row r="1713" spans="12:19" x14ac:dyDescent="0.25">
      <c r="L1713">
        <v>28.5</v>
      </c>
      <c r="M1713">
        <v>471.42788999999999</v>
      </c>
      <c r="N1713">
        <v>3.3730000000000003E-2</v>
      </c>
      <c r="R1713">
        <v>73.42</v>
      </c>
      <c r="S1713">
        <v>975.58998999999994</v>
      </c>
    </row>
    <row r="1714" spans="12:19" x14ac:dyDescent="0.25">
      <c r="L1714">
        <v>28.52</v>
      </c>
      <c r="M1714">
        <v>471.66622999999998</v>
      </c>
      <c r="N1714">
        <v>3.363E-2</v>
      </c>
      <c r="R1714">
        <v>73.459999999999994</v>
      </c>
      <c r="S1714">
        <v>963.58998999999994</v>
      </c>
    </row>
    <row r="1715" spans="12:19" x14ac:dyDescent="0.25">
      <c r="L1715">
        <v>28.53</v>
      </c>
      <c r="M1715">
        <v>471.91498000000001</v>
      </c>
      <c r="N1715">
        <v>3.3649999999999999E-2</v>
      </c>
      <c r="R1715">
        <v>73.5</v>
      </c>
      <c r="S1715">
        <v>971.58998999999994</v>
      </c>
    </row>
    <row r="1716" spans="12:19" x14ac:dyDescent="0.25">
      <c r="L1716">
        <v>28.55</v>
      </c>
      <c r="M1716">
        <v>472.08884</v>
      </c>
      <c r="N1716">
        <v>3.3110000000000001E-2</v>
      </c>
      <c r="R1716">
        <v>73.540000000000006</v>
      </c>
      <c r="S1716">
        <v>970.58998999999994</v>
      </c>
    </row>
    <row r="1717" spans="12:19" x14ac:dyDescent="0.25">
      <c r="L1717">
        <v>28.57</v>
      </c>
      <c r="M1717">
        <v>472.25677000000002</v>
      </c>
      <c r="N1717">
        <v>3.397E-2</v>
      </c>
      <c r="R1717">
        <v>73.58</v>
      </c>
      <c r="S1717">
        <v>978.58998999999994</v>
      </c>
    </row>
    <row r="1718" spans="12:19" x14ac:dyDescent="0.25">
      <c r="L1718">
        <v>28.58</v>
      </c>
      <c r="M1718">
        <v>472.51006999999998</v>
      </c>
      <c r="N1718">
        <v>3.3239999999999999E-2</v>
      </c>
      <c r="R1718">
        <v>73.62</v>
      </c>
      <c r="S1718">
        <v>961.58998999999994</v>
      </c>
    </row>
    <row r="1719" spans="12:19" x14ac:dyDescent="0.25">
      <c r="L1719">
        <v>28.6</v>
      </c>
      <c r="M1719">
        <v>472.84282999999999</v>
      </c>
      <c r="N1719">
        <v>3.3450000000000001E-2</v>
      </c>
      <c r="R1719">
        <v>73.66</v>
      </c>
      <c r="S1719">
        <v>967.58998999999994</v>
      </c>
    </row>
    <row r="1720" spans="12:19" x14ac:dyDescent="0.25">
      <c r="L1720">
        <v>28.62</v>
      </c>
      <c r="M1720">
        <v>473.08496000000002</v>
      </c>
      <c r="N1720">
        <v>3.3550000000000003E-2</v>
      </c>
      <c r="R1720">
        <v>73.7</v>
      </c>
      <c r="S1720">
        <v>967.58998999999994</v>
      </c>
    </row>
    <row r="1721" spans="12:19" x14ac:dyDescent="0.25">
      <c r="L1721">
        <v>28.63</v>
      </c>
      <c r="M1721">
        <v>473.30588</v>
      </c>
      <c r="N1721">
        <v>3.3759999999999998E-2</v>
      </c>
      <c r="R1721">
        <v>73.739999999999995</v>
      </c>
      <c r="S1721">
        <v>981.58998999999994</v>
      </c>
    </row>
    <row r="1722" spans="12:19" x14ac:dyDescent="0.25">
      <c r="L1722">
        <v>28.65</v>
      </c>
      <c r="M1722">
        <v>473.29959000000002</v>
      </c>
      <c r="N1722">
        <v>3.3759999999999998E-2</v>
      </c>
      <c r="R1722">
        <v>73.78</v>
      </c>
      <c r="S1722">
        <v>968.58998999999994</v>
      </c>
    </row>
    <row r="1723" spans="12:19" x14ac:dyDescent="0.25">
      <c r="L1723">
        <v>28.67</v>
      </c>
      <c r="M1723">
        <v>473.78635000000003</v>
      </c>
      <c r="N1723">
        <v>3.363E-2</v>
      </c>
      <c r="R1723">
        <v>73.819999999999993</v>
      </c>
      <c r="S1723">
        <v>964.58998999999994</v>
      </c>
    </row>
    <row r="1724" spans="12:19" x14ac:dyDescent="0.25">
      <c r="L1724">
        <v>28.68</v>
      </c>
      <c r="M1724">
        <v>474.00722999999999</v>
      </c>
      <c r="N1724">
        <v>3.3419999999999998E-2</v>
      </c>
      <c r="R1724">
        <v>73.86</v>
      </c>
      <c r="S1724">
        <v>964.58998999999994</v>
      </c>
    </row>
    <row r="1725" spans="12:19" x14ac:dyDescent="0.25">
      <c r="L1725">
        <v>28.7</v>
      </c>
      <c r="M1725">
        <v>474.24173000000002</v>
      </c>
      <c r="N1725">
        <v>3.3840000000000002E-2</v>
      </c>
      <c r="R1725">
        <v>73.900000000000006</v>
      </c>
      <c r="S1725">
        <v>959.58998999999994</v>
      </c>
    </row>
    <row r="1726" spans="12:19" x14ac:dyDescent="0.25">
      <c r="L1726">
        <v>28.72</v>
      </c>
      <c r="M1726">
        <v>474.49187999999998</v>
      </c>
      <c r="N1726">
        <v>3.4180000000000002E-2</v>
      </c>
      <c r="R1726">
        <v>73.94</v>
      </c>
      <c r="S1726">
        <v>968.58998999999994</v>
      </c>
    </row>
    <row r="1727" spans="12:19" x14ac:dyDescent="0.25">
      <c r="L1727">
        <v>28.73</v>
      </c>
      <c r="M1727">
        <v>474.68871999999999</v>
      </c>
      <c r="N1727">
        <v>3.363E-2</v>
      </c>
      <c r="R1727">
        <v>73.98</v>
      </c>
      <c r="S1727">
        <v>967.58998999999994</v>
      </c>
    </row>
    <row r="1728" spans="12:19" x14ac:dyDescent="0.25">
      <c r="L1728">
        <v>28.75</v>
      </c>
      <c r="M1728">
        <v>474.87374999999997</v>
      </c>
      <c r="N1728">
        <v>3.3419999999999998E-2</v>
      </c>
      <c r="R1728">
        <v>74.02</v>
      </c>
      <c r="S1728">
        <v>965.58998999999994</v>
      </c>
    </row>
    <row r="1729" spans="12:19" x14ac:dyDescent="0.25">
      <c r="L1729">
        <v>28.77</v>
      </c>
      <c r="M1729">
        <v>474.87270999999998</v>
      </c>
      <c r="N1729">
        <v>3.363E-2</v>
      </c>
      <c r="R1729">
        <v>74.06</v>
      </c>
      <c r="S1729">
        <v>988.58998999999994</v>
      </c>
    </row>
    <row r="1730" spans="12:19" x14ac:dyDescent="0.25">
      <c r="L1730">
        <v>28.78</v>
      </c>
      <c r="M1730">
        <v>475.27233999999999</v>
      </c>
      <c r="N1730">
        <v>3.4279999999999998E-2</v>
      </c>
      <c r="R1730">
        <v>74.099999999999994</v>
      </c>
      <c r="S1730">
        <v>958.58998999999994</v>
      </c>
    </row>
    <row r="1731" spans="12:19" x14ac:dyDescent="0.25">
      <c r="L1731">
        <v>28.8</v>
      </c>
      <c r="M1731">
        <v>475.66604999999998</v>
      </c>
      <c r="N1731">
        <v>3.3840000000000002E-2</v>
      </c>
      <c r="R1731">
        <v>74.14</v>
      </c>
      <c r="S1731">
        <v>983.58998999999994</v>
      </c>
    </row>
    <row r="1732" spans="12:19" x14ac:dyDescent="0.25">
      <c r="L1732">
        <v>28.82</v>
      </c>
      <c r="M1732">
        <v>475.90017999999998</v>
      </c>
      <c r="N1732">
        <v>3.3110000000000001E-2</v>
      </c>
      <c r="R1732">
        <v>74.180000000000007</v>
      </c>
      <c r="S1732">
        <v>973.58998999999994</v>
      </c>
    </row>
    <row r="1733" spans="12:19" x14ac:dyDescent="0.25">
      <c r="L1733">
        <v>28.83</v>
      </c>
      <c r="M1733">
        <v>476.09564</v>
      </c>
      <c r="N1733">
        <v>3.2930000000000001E-2</v>
      </c>
      <c r="R1733">
        <v>74.22</v>
      </c>
      <c r="S1733">
        <v>977.58998999999994</v>
      </c>
    </row>
    <row r="1734" spans="12:19" x14ac:dyDescent="0.25">
      <c r="L1734">
        <v>28.85</v>
      </c>
      <c r="M1734">
        <v>476.19875999999999</v>
      </c>
      <c r="N1734">
        <v>3.2820000000000002E-2</v>
      </c>
      <c r="R1734">
        <v>74.260000000000005</v>
      </c>
      <c r="S1734">
        <v>972.58998999999994</v>
      </c>
    </row>
    <row r="1735" spans="12:19" x14ac:dyDescent="0.25">
      <c r="L1735">
        <v>28.87</v>
      </c>
      <c r="M1735">
        <v>476.37088</v>
      </c>
      <c r="N1735">
        <v>3.3239999999999999E-2</v>
      </c>
      <c r="R1735">
        <v>74.3</v>
      </c>
      <c r="S1735">
        <v>963.58998999999994</v>
      </c>
    </row>
    <row r="1736" spans="12:19" x14ac:dyDescent="0.25">
      <c r="L1736">
        <v>28.88</v>
      </c>
      <c r="M1736">
        <v>476.76040999999998</v>
      </c>
      <c r="N1736">
        <v>3.2800000000000003E-2</v>
      </c>
      <c r="R1736">
        <v>74.34</v>
      </c>
      <c r="S1736">
        <v>975.58998999999994</v>
      </c>
    </row>
    <row r="1737" spans="12:19" x14ac:dyDescent="0.25">
      <c r="L1737">
        <v>28.9</v>
      </c>
      <c r="M1737">
        <v>477.07330000000002</v>
      </c>
      <c r="N1737">
        <v>3.261E-2</v>
      </c>
      <c r="R1737">
        <v>74.38</v>
      </c>
      <c r="S1737">
        <v>966.58998999999994</v>
      </c>
    </row>
    <row r="1738" spans="12:19" x14ac:dyDescent="0.25">
      <c r="L1738">
        <v>28.92</v>
      </c>
      <c r="M1738">
        <v>477.29906999999997</v>
      </c>
      <c r="N1738">
        <v>3.2820000000000002E-2</v>
      </c>
      <c r="R1738">
        <v>74.42</v>
      </c>
      <c r="S1738">
        <v>973.58998999999994</v>
      </c>
    </row>
    <row r="1739" spans="12:19" x14ac:dyDescent="0.25">
      <c r="L1739">
        <v>28.93</v>
      </c>
      <c r="M1739">
        <v>477.53635000000003</v>
      </c>
      <c r="N1739">
        <v>3.2800000000000003E-2</v>
      </c>
      <c r="R1739">
        <v>74.459999999999994</v>
      </c>
      <c r="S1739">
        <v>969.58998999999994</v>
      </c>
    </row>
    <row r="1740" spans="12:19" x14ac:dyDescent="0.25">
      <c r="L1740">
        <v>28.95</v>
      </c>
      <c r="M1740">
        <v>477.51056</v>
      </c>
      <c r="N1740">
        <v>3.2719999999999999E-2</v>
      </c>
      <c r="R1740">
        <v>74.5</v>
      </c>
      <c r="S1740">
        <v>990.58998999999994</v>
      </c>
    </row>
    <row r="1741" spans="12:19" x14ac:dyDescent="0.25">
      <c r="L1741">
        <v>28.97</v>
      </c>
      <c r="M1741">
        <v>477.80077999999997</v>
      </c>
      <c r="N1741">
        <v>3.2590000000000001E-2</v>
      </c>
      <c r="R1741">
        <v>74.540000000000006</v>
      </c>
      <c r="S1741">
        <v>955.58998999999994</v>
      </c>
    </row>
    <row r="1742" spans="12:19" x14ac:dyDescent="0.25">
      <c r="L1742">
        <v>28.98</v>
      </c>
      <c r="M1742">
        <v>478.22379000000001</v>
      </c>
      <c r="N1742">
        <v>3.261E-2</v>
      </c>
      <c r="R1742">
        <v>74.58</v>
      </c>
      <c r="S1742">
        <v>969.58998999999994</v>
      </c>
    </row>
    <row r="1743" spans="12:19" x14ac:dyDescent="0.25">
      <c r="L1743">
        <v>29</v>
      </c>
      <c r="M1743">
        <v>478.48788000000002</v>
      </c>
      <c r="N1743">
        <v>3.1440000000000003E-2</v>
      </c>
      <c r="R1743">
        <v>74.62</v>
      </c>
      <c r="S1743">
        <v>984.58998999999994</v>
      </c>
    </row>
    <row r="1744" spans="12:19" x14ac:dyDescent="0.25">
      <c r="L1744">
        <v>29.02</v>
      </c>
      <c r="M1744">
        <v>478.67880000000002</v>
      </c>
      <c r="N1744">
        <v>3.134E-2</v>
      </c>
      <c r="R1744">
        <v>74.66</v>
      </c>
      <c r="S1744">
        <v>961.58998999999994</v>
      </c>
    </row>
    <row r="1745" spans="12:19" x14ac:dyDescent="0.25">
      <c r="L1745">
        <v>29.03</v>
      </c>
      <c r="M1745">
        <v>478.85721000000001</v>
      </c>
      <c r="N1745">
        <v>3.1649999999999998E-2</v>
      </c>
      <c r="R1745">
        <v>74.7</v>
      </c>
      <c r="S1745">
        <v>974.58998999999994</v>
      </c>
    </row>
    <row r="1746" spans="12:19" x14ac:dyDescent="0.25">
      <c r="L1746">
        <v>29.05</v>
      </c>
      <c r="M1746">
        <v>478.97564999999997</v>
      </c>
      <c r="N1746">
        <v>3.1879999999999999E-2</v>
      </c>
      <c r="R1746">
        <v>74.739999999999995</v>
      </c>
      <c r="S1746">
        <v>958.58998999999994</v>
      </c>
    </row>
    <row r="1747" spans="12:19" x14ac:dyDescent="0.25">
      <c r="L1747">
        <v>29.07</v>
      </c>
      <c r="M1747">
        <v>479.25299000000001</v>
      </c>
      <c r="N1747">
        <v>3.1649999999999998E-2</v>
      </c>
      <c r="R1747">
        <v>74.78</v>
      </c>
      <c r="S1747">
        <v>963.58998999999994</v>
      </c>
    </row>
    <row r="1748" spans="12:19" x14ac:dyDescent="0.25">
      <c r="L1748">
        <v>29.08</v>
      </c>
      <c r="M1748">
        <v>479.65645999999998</v>
      </c>
      <c r="N1748">
        <v>3.1879999999999999E-2</v>
      </c>
      <c r="R1748">
        <v>74.819999999999993</v>
      </c>
      <c r="S1748">
        <v>963.58998999999994</v>
      </c>
    </row>
    <row r="1749" spans="12:19" x14ac:dyDescent="0.25">
      <c r="L1749">
        <v>29.1</v>
      </c>
      <c r="M1749">
        <v>479.88815</v>
      </c>
      <c r="N1749">
        <v>3.1440000000000003E-2</v>
      </c>
      <c r="R1749">
        <v>74.86</v>
      </c>
      <c r="S1749">
        <v>972.58998999999994</v>
      </c>
    </row>
    <row r="1750" spans="12:19" x14ac:dyDescent="0.25">
      <c r="L1750">
        <v>29.12</v>
      </c>
      <c r="M1750">
        <v>480.07909999999998</v>
      </c>
      <c r="N1750">
        <v>3.1469999999999998E-2</v>
      </c>
      <c r="R1750">
        <v>74.900000000000006</v>
      </c>
      <c r="S1750">
        <v>971.58998999999994</v>
      </c>
    </row>
    <row r="1751" spans="12:19" x14ac:dyDescent="0.25">
      <c r="L1751">
        <v>29.13</v>
      </c>
      <c r="M1751">
        <v>480.23867999999999</v>
      </c>
      <c r="N1751">
        <v>3.1780000000000003E-2</v>
      </c>
      <c r="R1751">
        <v>74.94</v>
      </c>
      <c r="S1751">
        <v>977.58998999999994</v>
      </c>
    </row>
    <row r="1752" spans="12:19" x14ac:dyDescent="0.25">
      <c r="L1752">
        <v>29.15</v>
      </c>
      <c r="M1752">
        <v>480.37734999999998</v>
      </c>
      <c r="N1752">
        <v>3.116E-2</v>
      </c>
      <c r="R1752">
        <v>74.98</v>
      </c>
      <c r="S1752">
        <v>969.58998999999994</v>
      </c>
    </row>
    <row r="1753" spans="12:19" x14ac:dyDescent="0.25">
      <c r="L1753">
        <v>29.17</v>
      </c>
      <c r="M1753">
        <v>480.50799999999998</v>
      </c>
      <c r="N1753">
        <v>3.1879999999999999E-2</v>
      </c>
      <c r="R1753">
        <v>75.02</v>
      </c>
      <c r="S1753">
        <v>970.58998999999994</v>
      </c>
    </row>
    <row r="1754" spans="12:19" x14ac:dyDescent="0.25">
      <c r="L1754">
        <v>29.18</v>
      </c>
      <c r="M1754">
        <v>481.08114999999998</v>
      </c>
      <c r="N1754">
        <v>3.116E-2</v>
      </c>
      <c r="R1754">
        <v>75.06</v>
      </c>
      <c r="S1754">
        <v>976.58998999999994</v>
      </c>
    </row>
    <row r="1755" spans="12:19" x14ac:dyDescent="0.25">
      <c r="L1755">
        <v>29.2</v>
      </c>
      <c r="M1755">
        <v>481.06335000000001</v>
      </c>
      <c r="N1755">
        <v>3.0949999999999998E-2</v>
      </c>
      <c r="R1755">
        <v>75.099999999999994</v>
      </c>
      <c r="S1755">
        <v>970.58998999999994</v>
      </c>
    </row>
    <row r="1756" spans="12:19" x14ac:dyDescent="0.25">
      <c r="L1756">
        <v>29.22</v>
      </c>
      <c r="M1756">
        <v>481.25220000000002</v>
      </c>
      <c r="N1756">
        <v>3.1260000000000003E-2</v>
      </c>
      <c r="R1756">
        <v>75.14</v>
      </c>
      <c r="S1756">
        <v>975.58998999999994</v>
      </c>
    </row>
    <row r="1757" spans="12:19" x14ac:dyDescent="0.25">
      <c r="L1757">
        <v>29.23</v>
      </c>
      <c r="M1757">
        <v>481.57904000000002</v>
      </c>
      <c r="N1757">
        <v>3.1050000000000001E-2</v>
      </c>
      <c r="R1757">
        <v>75.180000000000007</v>
      </c>
      <c r="S1757">
        <v>973.58998999999994</v>
      </c>
    </row>
    <row r="1758" spans="12:19" x14ac:dyDescent="0.25">
      <c r="L1758">
        <v>29.25</v>
      </c>
      <c r="M1758">
        <v>481.83614999999998</v>
      </c>
      <c r="N1758">
        <v>3.0949999999999998E-2</v>
      </c>
      <c r="R1758">
        <v>75.22</v>
      </c>
      <c r="S1758">
        <v>974.58998999999994</v>
      </c>
    </row>
    <row r="1759" spans="12:19" x14ac:dyDescent="0.25">
      <c r="L1759">
        <v>29.27</v>
      </c>
      <c r="M1759">
        <v>482.24869000000001</v>
      </c>
      <c r="N1759">
        <v>3.1649999999999998E-2</v>
      </c>
      <c r="R1759">
        <v>75.260000000000005</v>
      </c>
      <c r="S1759">
        <v>973.58998999999994</v>
      </c>
    </row>
    <row r="1760" spans="12:19" x14ac:dyDescent="0.25">
      <c r="L1760">
        <v>29.28</v>
      </c>
      <c r="M1760">
        <v>482.48595999999998</v>
      </c>
      <c r="N1760">
        <v>3.116E-2</v>
      </c>
      <c r="R1760">
        <v>75.3</v>
      </c>
      <c r="S1760">
        <v>970.58998999999994</v>
      </c>
    </row>
    <row r="1761" spans="12:19" x14ac:dyDescent="0.25">
      <c r="L1761">
        <v>29.3</v>
      </c>
      <c r="M1761">
        <v>482.67795000000001</v>
      </c>
      <c r="N1761">
        <v>3.082E-2</v>
      </c>
      <c r="R1761">
        <v>75.34</v>
      </c>
      <c r="S1761">
        <v>982.58998999999994</v>
      </c>
    </row>
    <row r="1762" spans="12:19" x14ac:dyDescent="0.25">
      <c r="L1762">
        <v>29.32</v>
      </c>
      <c r="M1762">
        <v>482.87653</v>
      </c>
      <c r="N1762">
        <v>3.0640000000000001E-2</v>
      </c>
      <c r="R1762">
        <v>75.38</v>
      </c>
      <c r="S1762">
        <v>987.58998999999994</v>
      </c>
    </row>
    <row r="1763" spans="12:19" x14ac:dyDescent="0.25">
      <c r="L1763">
        <v>29.33</v>
      </c>
      <c r="M1763">
        <v>482.94623000000001</v>
      </c>
      <c r="N1763">
        <v>3.032E-2</v>
      </c>
      <c r="R1763">
        <v>75.42</v>
      </c>
      <c r="S1763">
        <v>971.58998999999994</v>
      </c>
    </row>
    <row r="1764" spans="12:19" x14ac:dyDescent="0.25">
      <c r="L1764">
        <v>29.35</v>
      </c>
      <c r="M1764">
        <v>483.30056999999999</v>
      </c>
      <c r="N1764">
        <v>3.0429999999999999E-2</v>
      </c>
      <c r="R1764">
        <v>75.459999999999994</v>
      </c>
      <c r="S1764">
        <v>992.58998999999994</v>
      </c>
    </row>
    <row r="1765" spans="12:19" x14ac:dyDescent="0.25">
      <c r="L1765">
        <v>29.37</v>
      </c>
      <c r="M1765">
        <v>483.66708</v>
      </c>
      <c r="N1765">
        <v>3.0949999999999998E-2</v>
      </c>
      <c r="R1765">
        <v>75.5</v>
      </c>
      <c r="S1765">
        <v>962.58998999999994</v>
      </c>
    </row>
    <row r="1766" spans="12:19" x14ac:dyDescent="0.25">
      <c r="L1766">
        <v>29.38</v>
      </c>
      <c r="M1766">
        <v>483.88834000000003</v>
      </c>
      <c r="N1766">
        <v>3.1130000000000001E-2</v>
      </c>
      <c r="R1766">
        <v>75.540000000000006</v>
      </c>
      <c r="S1766">
        <v>992.58998999999994</v>
      </c>
    </row>
    <row r="1767" spans="12:19" x14ac:dyDescent="0.25">
      <c r="L1767">
        <v>29.4</v>
      </c>
      <c r="M1767">
        <v>484.09667999999999</v>
      </c>
      <c r="N1767">
        <v>2.98E-2</v>
      </c>
      <c r="R1767">
        <v>75.58</v>
      </c>
      <c r="S1767">
        <v>987.58998999999994</v>
      </c>
    </row>
    <row r="1768" spans="12:19" x14ac:dyDescent="0.25">
      <c r="L1768">
        <v>29.42</v>
      </c>
      <c r="M1768">
        <v>484.32211000000001</v>
      </c>
      <c r="N1768">
        <v>3.092E-2</v>
      </c>
      <c r="R1768">
        <v>75.62</v>
      </c>
      <c r="S1768">
        <v>988.58998999999994</v>
      </c>
    </row>
    <row r="1769" spans="12:19" x14ac:dyDescent="0.25">
      <c r="L1769">
        <v>29.43</v>
      </c>
      <c r="M1769">
        <v>484.60433999999998</v>
      </c>
      <c r="N1769">
        <v>3.0839999999999999E-2</v>
      </c>
      <c r="R1769">
        <v>75.66</v>
      </c>
      <c r="S1769">
        <v>965.58998999999994</v>
      </c>
    </row>
    <row r="1770" spans="12:19" x14ac:dyDescent="0.25">
      <c r="L1770">
        <v>29.45</v>
      </c>
      <c r="M1770">
        <v>484.55309999999997</v>
      </c>
      <c r="N1770">
        <v>3.0300000000000001E-2</v>
      </c>
      <c r="R1770">
        <v>75.7</v>
      </c>
      <c r="S1770">
        <v>979.58998999999994</v>
      </c>
    </row>
    <row r="1771" spans="12:19" x14ac:dyDescent="0.25">
      <c r="L1771">
        <v>29.47</v>
      </c>
      <c r="M1771">
        <v>485.06738000000001</v>
      </c>
      <c r="N1771">
        <v>2.998E-2</v>
      </c>
      <c r="R1771">
        <v>75.739999999999995</v>
      </c>
      <c r="S1771">
        <v>962.58998999999994</v>
      </c>
    </row>
    <row r="1772" spans="12:19" x14ac:dyDescent="0.25">
      <c r="L1772">
        <v>29.48</v>
      </c>
      <c r="M1772">
        <v>485.30777</v>
      </c>
      <c r="N1772">
        <v>2.9260000000000001E-2</v>
      </c>
      <c r="R1772">
        <v>75.78</v>
      </c>
      <c r="S1772">
        <v>979.58998999999994</v>
      </c>
    </row>
    <row r="1773" spans="12:19" x14ac:dyDescent="0.25">
      <c r="L1773">
        <v>29.5</v>
      </c>
      <c r="M1773">
        <v>485.48232999999999</v>
      </c>
      <c r="N1773">
        <v>3.0429999999999999E-2</v>
      </c>
      <c r="R1773">
        <v>75.819999999999993</v>
      </c>
      <c r="S1773">
        <v>969.58998999999994</v>
      </c>
    </row>
    <row r="1774" spans="12:19" x14ac:dyDescent="0.25">
      <c r="L1774">
        <v>29.52</v>
      </c>
      <c r="M1774">
        <v>485.67397999999997</v>
      </c>
      <c r="N1774">
        <v>3.04E-2</v>
      </c>
      <c r="R1774">
        <v>75.86</v>
      </c>
      <c r="S1774">
        <v>952.58998999999994</v>
      </c>
    </row>
    <row r="1775" spans="12:19" x14ac:dyDescent="0.25">
      <c r="L1775">
        <v>29.53</v>
      </c>
      <c r="M1775">
        <v>485.88231999999999</v>
      </c>
      <c r="N1775">
        <v>3.0429999999999999E-2</v>
      </c>
      <c r="R1775">
        <v>75.900000000000006</v>
      </c>
      <c r="S1775">
        <v>979.58998999999994</v>
      </c>
    </row>
    <row r="1776" spans="12:19" x14ac:dyDescent="0.25">
      <c r="L1776">
        <v>29.55</v>
      </c>
      <c r="M1776">
        <v>486.27602999999999</v>
      </c>
      <c r="N1776">
        <v>3.074E-2</v>
      </c>
      <c r="R1776">
        <v>75.94</v>
      </c>
      <c r="S1776">
        <v>987.58998999999994</v>
      </c>
    </row>
    <row r="1777" spans="12:19" x14ac:dyDescent="0.25">
      <c r="L1777">
        <v>29.57</v>
      </c>
      <c r="M1777">
        <v>486.49869000000001</v>
      </c>
      <c r="N1777">
        <v>3.0509999999999999E-2</v>
      </c>
      <c r="R1777">
        <v>75.98</v>
      </c>
      <c r="S1777">
        <v>967.58998999999994</v>
      </c>
    </row>
    <row r="1778" spans="12:19" x14ac:dyDescent="0.25">
      <c r="L1778">
        <v>29.58</v>
      </c>
      <c r="M1778">
        <v>486.71782999999999</v>
      </c>
      <c r="N1778">
        <v>3.022E-2</v>
      </c>
      <c r="R1778">
        <v>76.02</v>
      </c>
      <c r="S1778">
        <v>965.58998999999994</v>
      </c>
    </row>
    <row r="1779" spans="12:19" x14ac:dyDescent="0.25">
      <c r="L1779">
        <v>29.6</v>
      </c>
      <c r="M1779">
        <v>486.90875</v>
      </c>
      <c r="N1779">
        <v>2.98E-2</v>
      </c>
      <c r="R1779">
        <v>76.06</v>
      </c>
      <c r="S1779">
        <v>976.58998999999994</v>
      </c>
    </row>
    <row r="1780" spans="12:19" x14ac:dyDescent="0.25">
      <c r="L1780">
        <v>29.62</v>
      </c>
      <c r="M1780">
        <v>486.97113000000002</v>
      </c>
      <c r="N1780">
        <v>3.0300000000000001E-2</v>
      </c>
      <c r="R1780">
        <v>76.099999999999994</v>
      </c>
      <c r="S1780">
        <v>975.58998999999994</v>
      </c>
    </row>
    <row r="1781" spans="12:19" x14ac:dyDescent="0.25">
      <c r="L1781">
        <v>29.63</v>
      </c>
      <c r="M1781">
        <v>487.26868000000002</v>
      </c>
      <c r="N1781">
        <v>2.998E-2</v>
      </c>
      <c r="R1781">
        <v>76.14</v>
      </c>
      <c r="S1781">
        <v>974.58998999999994</v>
      </c>
    </row>
    <row r="1782" spans="12:19" x14ac:dyDescent="0.25">
      <c r="L1782">
        <v>29.65</v>
      </c>
      <c r="M1782">
        <v>487.68817000000001</v>
      </c>
      <c r="N1782">
        <v>3.1440000000000003E-2</v>
      </c>
      <c r="R1782">
        <v>76.180000000000007</v>
      </c>
      <c r="S1782">
        <v>972.58998999999994</v>
      </c>
    </row>
    <row r="1783" spans="12:19" x14ac:dyDescent="0.25">
      <c r="L1783">
        <v>29.67</v>
      </c>
      <c r="M1783">
        <v>487.57843000000003</v>
      </c>
      <c r="N1783">
        <v>3.1050000000000001E-2</v>
      </c>
      <c r="R1783">
        <v>76.22</v>
      </c>
      <c r="S1783">
        <v>983.58998999999994</v>
      </c>
    </row>
    <row r="1784" spans="12:19" x14ac:dyDescent="0.25">
      <c r="L1784">
        <v>29.68</v>
      </c>
      <c r="M1784">
        <v>488.16516000000001</v>
      </c>
      <c r="N1784">
        <v>3.1440000000000003E-2</v>
      </c>
      <c r="R1784">
        <v>76.260000000000005</v>
      </c>
      <c r="S1784">
        <v>968.58998999999994</v>
      </c>
    </row>
    <row r="1785" spans="12:19" x14ac:dyDescent="0.25">
      <c r="L1785">
        <v>29.7</v>
      </c>
      <c r="M1785">
        <v>488.14774</v>
      </c>
      <c r="N1785">
        <v>3.1570000000000001E-2</v>
      </c>
      <c r="R1785">
        <v>76.3</v>
      </c>
      <c r="S1785">
        <v>976.58998999999994</v>
      </c>
    </row>
    <row r="1786" spans="12:19" x14ac:dyDescent="0.25">
      <c r="L1786">
        <v>29.72</v>
      </c>
      <c r="M1786">
        <v>488.32959</v>
      </c>
      <c r="N1786">
        <v>3.1050000000000001E-2</v>
      </c>
      <c r="R1786">
        <v>76.34</v>
      </c>
      <c r="S1786">
        <v>969.58998999999994</v>
      </c>
    </row>
    <row r="1787" spans="12:19" x14ac:dyDescent="0.25">
      <c r="L1787">
        <v>29.73</v>
      </c>
      <c r="M1787">
        <v>488.71042</v>
      </c>
      <c r="N1787">
        <v>3.116E-2</v>
      </c>
      <c r="R1787">
        <v>76.38</v>
      </c>
      <c r="S1787">
        <v>970.58998999999994</v>
      </c>
    </row>
    <row r="1788" spans="12:19" x14ac:dyDescent="0.25">
      <c r="L1788">
        <v>29.75</v>
      </c>
      <c r="M1788">
        <v>489.12677000000002</v>
      </c>
      <c r="N1788">
        <v>3.116E-2</v>
      </c>
      <c r="R1788">
        <v>76.42</v>
      </c>
      <c r="S1788">
        <v>969.58998999999994</v>
      </c>
    </row>
    <row r="1789" spans="12:19" x14ac:dyDescent="0.25">
      <c r="L1789">
        <v>29.77</v>
      </c>
      <c r="M1789">
        <v>489.00589000000002</v>
      </c>
      <c r="N1789">
        <v>3.1879999999999999E-2</v>
      </c>
      <c r="R1789">
        <v>76.459999999999994</v>
      </c>
      <c r="S1789">
        <v>975.58998999999994</v>
      </c>
    </row>
    <row r="1790" spans="12:19" x14ac:dyDescent="0.25">
      <c r="L1790">
        <v>29.78</v>
      </c>
      <c r="M1790">
        <v>489.52361999999999</v>
      </c>
      <c r="N1790">
        <v>3.1960000000000002E-2</v>
      </c>
      <c r="R1790">
        <v>76.5</v>
      </c>
      <c r="S1790">
        <v>989.58998999999994</v>
      </c>
    </row>
    <row r="1791" spans="12:19" x14ac:dyDescent="0.25">
      <c r="L1791">
        <v>29.8</v>
      </c>
      <c r="M1791">
        <v>489.65323000000001</v>
      </c>
      <c r="N1791">
        <v>3.209E-2</v>
      </c>
      <c r="R1791">
        <v>76.540000000000006</v>
      </c>
      <c r="S1791">
        <v>986.58998999999994</v>
      </c>
    </row>
    <row r="1792" spans="12:19" x14ac:dyDescent="0.25">
      <c r="L1792">
        <v>29.82</v>
      </c>
      <c r="M1792">
        <v>489.81421</v>
      </c>
      <c r="N1792">
        <v>3.2719999999999999E-2</v>
      </c>
      <c r="R1792">
        <v>76.58</v>
      </c>
      <c r="S1792">
        <v>981.58998999999994</v>
      </c>
    </row>
    <row r="1793" spans="12:19" x14ac:dyDescent="0.25">
      <c r="L1793">
        <v>29.83</v>
      </c>
      <c r="M1793">
        <v>490.17099000000002</v>
      </c>
      <c r="N1793">
        <v>3.3110000000000001E-2</v>
      </c>
      <c r="R1793">
        <v>76.62</v>
      </c>
      <c r="S1793">
        <v>970.58998999999994</v>
      </c>
    </row>
    <row r="1794" spans="12:19" x14ac:dyDescent="0.25">
      <c r="L1794">
        <v>29.85</v>
      </c>
      <c r="M1794">
        <v>490.18527</v>
      </c>
      <c r="N1794">
        <v>3.2800000000000003E-2</v>
      </c>
      <c r="R1794">
        <v>76.66</v>
      </c>
      <c r="S1794">
        <v>988.58998999999994</v>
      </c>
    </row>
    <row r="1795" spans="12:19" x14ac:dyDescent="0.25">
      <c r="L1795">
        <v>29.87</v>
      </c>
      <c r="M1795">
        <v>490.74376999999998</v>
      </c>
      <c r="N1795">
        <v>3.2509999999999997E-2</v>
      </c>
      <c r="R1795">
        <v>76.7</v>
      </c>
      <c r="S1795">
        <v>979.58998999999994</v>
      </c>
    </row>
    <row r="1796" spans="12:19" x14ac:dyDescent="0.25">
      <c r="L1796">
        <v>29.88</v>
      </c>
      <c r="M1796">
        <v>490.90789999999998</v>
      </c>
      <c r="N1796">
        <v>3.2410000000000001E-2</v>
      </c>
      <c r="R1796">
        <v>76.739999999999995</v>
      </c>
      <c r="S1796">
        <v>980.58998999999994</v>
      </c>
    </row>
    <row r="1797" spans="12:19" x14ac:dyDescent="0.25">
      <c r="L1797">
        <v>29.9</v>
      </c>
      <c r="M1797">
        <v>490.97897</v>
      </c>
      <c r="N1797">
        <v>3.261E-2</v>
      </c>
      <c r="R1797">
        <v>76.78</v>
      </c>
      <c r="S1797">
        <v>979.58998999999994</v>
      </c>
    </row>
    <row r="1798" spans="12:19" x14ac:dyDescent="0.25">
      <c r="L1798">
        <v>29.92</v>
      </c>
      <c r="M1798">
        <v>491.12427000000002</v>
      </c>
      <c r="N1798">
        <v>3.2410000000000001E-2</v>
      </c>
      <c r="R1798">
        <v>76.819999999999993</v>
      </c>
      <c r="S1798">
        <v>962.58998999999994</v>
      </c>
    </row>
    <row r="1799" spans="12:19" x14ac:dyDescent="0.25">
      <c r="L1799">
        <v>29.93</v>
      </c>
      <c r="M1799">
        <v>491.71343999999999</v>
      </c>
      <c r="N1799">
        <v>3.2410000000000001E-2</v>
      </c>
      <c r="R1799">
        <v>76.86</v>
      </c>
      <c r="S1799">
        <v>964.58998999999994</v>
      </c>
    </row>
    <row r="1800" spans="12:19" x14ac:dyDescent="0.25">
      <c r="L1800">
        <v>29.95</v>
      </c>
      <c r="M1800">
        <v>491.65176000000002</v>
      </c>
      <c r="N1800">
        <v>3.1989999999999998E-2</v>
      </c>
      <c r="R1800">
        <v>76.900000000000006</v>
      </c>
      <c r="S1800">
        <v>991.58998999999994</v>
      </c>
    </row>
    <row r="1801" spans="12:19" x14ac:dyDescent="0.25">
      <c r="L1801">
        <v>29.97</v>
      </c>
      <c r="M1801">
        <v>491.86011000000002</v>
      </c>
      <c r="N1801">
        <v>3.3000000000000002E-2</v>
      </c>
      <c r="R1801">
        <v>76.94</v>
      </c>
      <c r="S1801">
        <v>973.58998999999994</v>
      </c>
    </row>
    <row r="1802" spans="12:19" x14ac:dyDescent="0.25">
      <c r="L1802">
        <v>29.98</v>
      </c>
      <c r="M1802">
        <v>492.29388</v>
      </c>
      <c r="N1802">
        <v>3.2199999999999999E-2</v>
      </c>
      <c r="R1802">
        <v>76.98</v>
      </c>
      <c r="S1802">
        <v>973.58998999999994</v>
      </c>
    </row>
    <row r="1803" spans="12:19" x14ac:dyDescent="0.25">
      <c r="L1803">
        <v>30</v>
      </c>
      <c r="M1803">
        <v>492.37993999999998</v>
      </c>
      <c r="N1803">
        <v>3.2930000000000001E-2</v>
      </c>
      <c r="R1803">
        <v>77.02</v>
      </c>
      <c r="S1803">
        <v>970.58998999999994</v>
      </c>
    </row>
    <row r="1804" spans="12:19" x14ac:dyDescent="0.25">
      <c r="L1804">
        <v>30.02</v>
      </c>
      <c r="M1804">
        <v>492.82315</v>
      </c>
      <c r="N1804">
        <v>3.2169999999999997E-2</v>
      </c>
      <c r="R1804">
        <v>77.06</v>
      </c>
      <c r="S1804">
        <v>976.58998999999994</v>
      </c>
    </row>
    <row r="1805" spans="12:19" x14ac:dyDescent="0.25">
      <c r="L1805">
        <v>30.03</v>
      </c>
      <c r="M1805">
        <v>493.10219999999998</v>
      </c>
      <c r="N1805">
        <v>3.2199999999999999E-2</v>
      </c>
      <c r="R1805">
        <v>77.099999999999994</v>
      </c>
      <c r="S1805">
        <v>971.58998999999994</v>
      </c>
    </row>
    <row r="1806" spans="12:19" x14ac:dyDescent="0.25">
      <c r="L1806">
        <v>30.05</v>
      </c>
      <c r="M1806">
        <v>493.32208000000003</v>
      </c>
      <c r="N1806">
        <v>3.1859999999999999E-2</v>
      </c>
      <c r="R1806">
        <v>77.14</v>
      </c>
      <c r="S1806">
        <v>985.58998999999994</v>
      </c>
    </row>
    <row r="1807" spans="12:19" x14ac:dyDescent="0.25">
      <c r="L1807">
        <v>30.07</v>
      </c>
      <c r="M1807">
        <v>493.53494000000001</v>
      </c>
      <c r="N1807">
        <v>3.175E-2</v>
      </c>
      <c r="R1807">
        <v>77.180000000000007</v>
      </c>
      <c r="S1807">
        <v>977.58998999999994</v>
      </c>
    </row>
    <row r="1808" spans="12:19" x14ac:dyDescent="0.25">
      <c r="L1808">
        <v>30.08</v>
      </c>
      <c r="M1808">
        <v>493.68477999999999</v>
      </c>
      <c r="N1808">
        <v>3.168E-2</v>
      </c>
      <c r="R1808">
        <v>77.22</v>
      </c>
      <c r="S1808">
        <v>978.58998999999994</v>
      </c>
    </row>
    <row r="1809" spans="12:19" x14ac:dyDescent="0.25">
      <c r="L1809">
        <v>30.1</v>
      </c>
      <c r="M1809">
        <v>493.89661000000001</v>
      </c>
      <c r="N1809">
        <v>3.209E-2</v>
      </c>
      <c r="R1809">
        <v>77.260000000000005</v>
      </c>
      <c r="S1809">
        <v>977.58998999999994</v>
      </c>
    </row>
    <row r="1810" spans="12:19" x14ac:dyDescent="0.25">
      <c r="L1810">
        <v>30.12</v>
      </c>
      <c r="M1810">
        <v>494.2851</v>
      </c>
      <c r="N1810">
        <v>3.082E-2</v>
      </c>
      <c r="R1810">
        <v>77.3</v>
      </c>
      <c r="S1810">
        <v>991.58998999999994</v>
      </c>
    </row>
    <row r="1811" spans="12:19" x14ac:dyDescent="0.25">
      <c r="L1811">
        <v>30.13</v>
      </c>
      <c r="M1811">
        <v>494.53838999999999</v>
      </c>
      <c r="N1811">
        <v>3.1989999999999998E-2</v>
      </c>
      <c r="R1811">
        <v>77.34</v>
      </c>
      <c r="S1811">
        <v>977.58998999999994</v>
      </c>
    </row>
    <row r="1812" spans="12:19" x14ac:dyDescent="0.25">
      <c r="L1812">
        <v>30.15</v>
      </c>
      <c r="M1812">
        <v>494.73525999999998</v>
      </c>
      <c r="N1812">
        <v>3.1469999999999998E-2</v>
      </c>
      <c r="R1812">
        <v>77.38</v>
      </c>
      <c r="S1812">
        <v>981.58998999999994</v>
      </c>
    </row>
    <row r="1813" spans="12:19" x14ac:dyDescent="0.25">
      <c r="L1813">
        <v>30.17</v>
      </c>
      <c r="M1813">
        <v>494.67739999999998</v>
      </c>
      <c r="N1813">
        <v>3.116E-2</v>
      </c>
      <c r="R1813">
        <v>77.42</v>
      </c>
      <c r="S1813">
        <v>975.58998999999994</v>
      </c>
    </row>
    <row r="1814" spans="12:19" x14ac:dyDescent="0.25">
      <c r="L1814">
        <v>30.18</v>
      </c>
      <c r="M1814">
        <v>495.23034999999999</v>
      </c>
      <c r="N1814">
        <v>3.0509999999999999E-2</v>
      </c>
      <c r="R1814">
        <v>77.459999999999994</v>
      </c>
      <c r="S1814">
        <v>997.58998999999994</v>
      </c>
    </row>
    <row r="1815" spans="12:19" x14ac:dyDescent="0.25">
      <c r="L1815">
        <v>30.2</v>
      </c>
      <c r="M1815">
        <v>495.46622000000002</v>
      </c>
      <c r="N1815">
        <v>3.168E-2</v>
      </c>
      <c r="R1815">
        <v>77.5</v>
      </c>
      <c r="S1815">
        <v>969.58998999999994</v>
      </c>
    </row>
    <row r="1816" spans="12:19" x14ac:dyDescent="0.25">
      <c r="L1816">
        <v>30.22</v>
      </c>
      <c r="M1816">
        <v>495.71114999999998</v>
      </c>
      <c r="N1816">
        <v>3.032E-2</v>
      </c>
      <c r="R1816">
        <v>77.540000000000006</v>
      </c>
      <c r="S1816">
        <v>982.58998999999994</v>
      </c>
    </row>
    <row r="1817" spans="12:19" x14ac:dyDescent="0.25">
      <c r="L1817">
        <v>30.23</v>
      </c>
      <c r="M1817">
        <v>495.94076999999999</v>
      </c>
      <c r="N1817">
        <v>3.116E-2</v>
      </c>
      <c r="R1817">
        <v>77.58</v>
      </c>
      <c r="S1817">
        <v>992.58998999999994</v>
      </c>
    </row>
    <row r="1818" spans="12:19" x14ac:dyDescent="0.25">
      <c r="L1818">
        <v>30.25</v>
      </c>
      <c r="M1818">
        <v>496.15958000000001</v>
      </c>
      <c r="N1818">
        <v>3.082E-2</v>
      </c>
      <c r="R1818">
        <v>77.62</v>
      </c>
      <c r="S1818">
        <v>984.58998999999994</v>
      </c>
    </row>
    <row r="1819" spans="12:19" x14ac:dyDescent="0.25">
      <c r="L1819">
        <v>30.27</v>
      </c>
      <c r="M1819">
        <v>496.35852</v>
      </c>
      <c r="N1819">
        <v>3.0640000000000001E-2</v>
      </c>
      <c r="R1819">
        <v>77.66</v>
      </c>
      <c r="S1819">
        <v>971.58998999999994</v>
      </c>
    </row>
    <row r="1820" spans="12:19" x14ac:dyDescent="0.25">
      <c r="L1820">
        <v>30.28</v>
      </c>
      <c r="M1820">
        <v>496.44072999999997</v>
      </c>
      <c r="N1820">
        <v>3.074E-2</v>
      </c>
      <c r="R1820">
        <v>77.7</v>
      </c>
      <c r="S1820">
        <v>980.58998999999994</v>
      </c>
    </row>
    <row r="1821" spans="12:19" x14ac:dyDescent="0.25">
      <c r="L1821">
        <v>30.3</v>
      </c>
      <c r="M1821">
        <v>496.80344000000002</v>
      </c>
      <c r="N1821">
        <v>3.1130000000000001E-2</v>
      </c>
      <c r="R1821">
        <v>77.739999999999995</v>
      </c>
      <c r="S1821">
        <v>989.58998999999994</v>
      </c>
    </row>
    <row r="1822" spans="12:19" x14ac:dyDescent="0.25">
      <c r="L1822">
        <v>30.32</v>
      </c>
      <c r="M1822">
        <v>497.14420000000001</v>
      </c>
      <c r="N1822">
        <v>3.1260000000000003E-2</v>
      </c>
      <c r="R1822">
        <v>77.78</v>
      </c>
      <c r="S1822">
        <v>975.58998999999994</v>
      </c>
    </row>
    <row r="1823" spans="12:19" x14ac:dyDescent="0.25">
      <c r="L1823">
        <v>30.33</v>
      </c>
      <c r="M1823">
        <v>497.37520999999998</v>
      </c>
      <c r="N1823">
        <v>3.0609999999999998E-2</v>
      </c>
      <c r="R1823">
        <v>77.819999999999993</v>
      </c>
      <c r="S1823">
        <v>976.58998999999994</v>
      </c>
    </row>
    <row r="1824" spans="12:19" x14ac:dyDescent="0.25">
      <c r="L1824">
        <v>30.35</v>
      </c>
      <c r="M1824">
        <v>497.59262000000001</v>
      </c>
      <c r="N1824">
        <v>3.134E-2</v>
      </c>
      <c r="R1824">
        <v>77.86</v>
      </c>
      <c r="S1824">
        <v>982.58998999999994</v>
      </c>
    </row>
    <row r="1825" spans="12:19" x14ac:dyDescent="0.25">
      <c r="L1825">
        <v>30.37</v>
      </c>
      <c r="M1825">
        <v>497.69887999999997</v>
      </c>
      <c r="N1825">
        <v>3.1359999999999999E-2</v>
      </c>
      <c r="R1825">
        <v>77.900000000000006</v>
      </c>
      <c r="S1825">
        <v>969.58998999999994</v>
      </c>
    </row>
    <row r="1826" spans="12:19" x14ac:dyDescent="0.25">
      <c r="L1826">
        <v>30.38</v>
      </c>
      <c r="M1826">
        <v>497.89120000000003</v>
      </c>
      <c r="N1826">
        <v>3.134E-2</v>
      </c>
      <c r="R1826">
        <v>77.94</v>
      </c>
      <c r="S1826">
        <v>980.58998999999994</v>
      </c>
    </row>
    <row r="1827" spans="12:19" x14ac:dyDescent="0.25">
      <c r="L1827">
        <v>30.4</v>
      </c>
      <c r="M1827">
        <v>498.21246000000002</v>
      </c>
      <c r="N1827">
        <v>3.0640000000000001E-2</v>
      </c>
      <c r="R1827">
        <v>77.98</v>
      </c>
      <c r="S1827">
        <v>981.58998999999994</v>
      </c>
    </row>
    <row r="1828" spans="12:19" x14ac:dyDescent="0.25">
      <c r="L1828">
        <v>30.42</v>
      </c>
      <c r="M1828">
        <v>498.58353</v>
      </c>
      <c r="N1828">
        <v>3.1050000000000001E-2</v>
      </c>
      <c r="R1828">
        <v>78.02</v>
      </c>
      <c r="S1828">
        <v>993.58998999999994</v>
      </c>
    </row>
    <row r="1829" spans="12:19" x14ac:dyDescent="0.25">
      <c r="L1829">
        <v>30.43</v>
      </c>
      <c r="M1829">
        <v>498.79431</v>
      </c>
      <c r="N1829">
        <v>3.0949999999999998E-2</v>
      </c>
      <c r="R1829">
        <v>78.06</v>
      </c>
      <c r="S1829">
        <v>988.58998999999994</v>
      </c>
    </row>
    <row r="1830" spans="12:19" x14ac:dyDescent="0.25">
      <c r="L1830">
        <v>30.45</v>
      </c>
      <c r="M1830">
        <v>499.06396000000001</v>
      </c>
      <c r="N1830">
        <v>3.1260000000000003E-2</v>
      </c>
      <c r="R1830">
        <v>78.099999999999994</v>
      </c>
      <c r="S1830">
        <v>975.58998999999994</v>
      </c>
    </row>
    <row r="1831" spans="12:19" x14ac:dyDescent="0.25">
      <c r="L1831">
        <v>30.47</v>
      </c>
      <c r="M1831">
        <v>498.95107999999999</v>
      </c>
      <c r="N1831">
        <v>3.082E-2</v>
      </c>
      <c r="R1831">
        <v>78.14</v>
      </c>
      <c r="S1831">
        <v>977.58998999999994</v>
      </c>
    </row>
    <row r="1832" spans="12:19" x14ac:dyDescent="0.25">
      <c r="L1832">
        <v>30.48</v>
      </c>
      <c r="M1832">
        <v>499.19182999999998</v>
      </c>
      <c r="N1832">
        <v>3.0949999999999998E-2</v>
      </c>
      <c r="R1832">
        <v>78.180000000000007</v>
      </c>
      <c r="S1832">
        <v>990.58998999999994</v>
      </c>
    </row>
    <row r="1833" spans="12:19" x14ac:dyDescent="0.25">
      <c r="L1833">
        <v>30.5</v>
      </c>
      <c r="M1833">
        <v>499.71724999999998</v>
      </c>
      <c r="N1833">
        <v>3.0640000000000001E-2</v>
      </c>
      <c r="R1833">
        <v>78.22</v>
      </c>
      <c r="S1833">
        <v>984.58998999999994</v>
      </c>
    </row>
    <row r="1834" spans="12:19" x14ac:dyDescent="0.25">
      <c r="L1834">
        <v>30.52</v>
      </c>
      <c r="M1834">
        <v>500.0061</v>
      </c>
      <c r="N1834">
        <v>3.092E-2</v>
      </c>
      <c r="R1834">
        <v>78.260000000000005</v>
      </c>
      <c r="S1834">
        <v>984.58998999999994</v>
      </c>
    </row>
    <row r="1835" spans="12:19" x14ac:dyDescent="0.25">
      <c r="L1835">
        <v>30.53</v>
      </c>
      <c r="M1835">
        <v>500.20992999999999</v>
      </c>
      <c r="N1835">
        <v>3.074E-2</v>
      </c>
      <c r="R1835">
        <v>78.3</v>
      </c>
      <c r="S1835">
        <v>974.58998999999994</v>
      </c>
    </row>
    <row r="1836" spans="12:19" x14ac:dyDescent="0.25">
      <c r="L1836">
        <v>30.55</v>
      </c>
      <c r="M1836">
        <v>500.37124999999997</v>
      </c>
      <c r="N1836">
        <v>3.022E-2</v>
      </c>
      <c r="R1836">
        <v>78.34</v>
      </c>
      <c r="S1836">
        <v>987.58998999999994</v>
      </c>
    </row>
    <row r="1837" spans="12:19" x14ac:dyDescent="0.25">
      <c r="L1837">
        <v>30.57</v>
      </c>
      <c r="M1837">
        <v>500.43533000000002</v>
      </c>
      <c r="N1837">
        <v>3.0429999999999999E-2</v>
      </c>
      <c r="R1837">
        <v>78.38</v>
      </c>
      <c r="S1837">
        <v>987.58998999999994</v>
      </c>
    </row>
    <row r="1838" spans="12:19" x14ac:dyDescent="0.25">
      <c r="L1838">
        <v>30.58</v>
      </c>
      <c r="M1838">
        <v>500.74230999999997</v>
      </c>
      <c r="N1838">
        <v>3.092E-2</v>
      </c>
      <c r="R1838">
        <v>78.42</v>
      </c>
      <c r="S1838">
        <v>981.58998999999994</v>
      </c>
    </row>
    <row r="1839" spans="12:19" x14ac:dyDescent="0.25">
      <c r="L1839">
        <v>30.6</v>
      </c>
      <c r="M1839">
        <v>501.16771999999997</v>
      </c>
      <c r="N1839">
        <v>3.1260000000000003E-2</v>
      </c>
      <c r="R1839">
        <v>78.459999999999994</v>
      </c>
      <c r="S1839">
        <v>976.58998999999994</v>
      </c>
    </row>
    <row r="1840" spans="12:19" x14ac:dyDescent="0.25">
      <c r="L1840">
        <v>30.62</v>
      </c>
      <c r="M1840">
        <v>501.37643000000003</v>
      </c>
      <c r="N1840">
        <v>3.0530000000000002E-2</v>
      </c>
      <c r="R1840">
        <v>78.5</v>
      </c>
      <c r="S1840">
        <v>986.58998999999994</v>
      </c>
    </row>
    <row r="1841" spans="12:19" x14ac:dyDescent="0.25">
      <c r="L1841">
        <v>30.63</v>
      </c>
      <c r="M1841">
        <v>501.26666</v>
      </c>
      <c r="N1841">
        <v>3.0609999999999998E-2</v>
      </c>
      <c r="R1841">
        <v>78.540000000000006</v>
      </c>
      <c r="S1841">
        <v>977.58998999999994</v>
      </c>
    </row>
    <row r="1842" spans="12:19" x14ac:dyDescent="0.25">
      <c r="L1842">
        <v>30.65</v>
      </c>
      <c r="M1842">
        <v>501.82135</v>
      </c>
      <c r="N1842">
        <v>3.2300000000000002E-2</v>
      </c>
      <c r="R1842">
        <v>78.58</v>
      </c>
      <c r="S1842">
        <v>1003.5899899999999</v>
      </c>
    </row>
    <row r="1843" spans="12:19" x14ac:dyDescent="0.25">
      <c r="L1843">
        <v>30.67</v>
      </c>
      <c r="M1843">
        <v>502.02969000000002</v>
      </c>
      <c r="N1843">
        <v>3.1230000000000001E-2</v>
      </c>
      <c r="R1843">
        <v>78.62</v>
      </c>
      <c r="S1843">
        <v>1006.5899899999999</v>
      </c>
    </row>
    <row r="1844" spans="12:19" x14ac:dyDescent="0.25">
      <c r="L1844">
        <v>30.68</v>
      </c>
      <c r="M1844">
        <v>502.24572999999998</v>
      </c>
      <c r="N1844">
        <v>3.1780000000000003E-2</v>
      </c>
      <c r="R1844">
        <v>78.66</v>
      </c>
      <c r="S1844">
        <v>995.58998999999994</v>
      </c>
    </row>
    <row r="1845" spans="12:19" x14ac:dyDescent="0.25">
      <c r="L1845">
        <v>30.7</v>
      </c>
      <c r="M1845">
        <v>502.46172999999999</v>
      </c>
      <c r="N1845">
        <v>3.2169999999999997E-2</v>
      </c>
      <c r="R1845">
        <v>78.7</v>
      </c>
      <c r="S1845">
        <v>999.58998999999994</v>
      </c>
    </row>
    <row r="1846" spans="12:19" x14ac:dyDescent="0.25">
      <c r="L1846">
        <v>30.72</v>
      </c>
      <c r="M1846">
        <v>502.66068000000001</v>
      </c>
      <c r="N1846">
        <v>3.134E-2</v>
      </c>
      <c r="R1846">
        <v>78.739999999999995</v>
      </c>
      <c r="S1846">
        <v>999.58998999999994</v>
      </c>
    </row>
    <row r="1847" spans="12:19" x14ac:dyDescent="0.25">
      <c r="L1847">
        <v>30.73</v>
      </c>
      <c r="M1847">
        <v>502.80878000000001</v>
      </c>
      <c r="N1847">
        <v>3.1440000000000003E-2</v>
      </c>
      <c r="R1847">
        <v>78.78</v>
      </c>
      <c r="S1847">
        <v>1022.5899899999999</v>
      </c>
    </row>
    <row r="1848" spans="12:19" x14ac:dyDescent="0.25">
      <c r="L1848">
        <v>30.75</v>
      </c>
      <c r="M1848">
        <v>502.89902000000001</v>
      </c>
      <c r="N1848">
        <v>3.1960000000000002E-2</v>
      </c>
      <c r="R1848">
        <v>78.819999999999993</v>
      </c>
      <c r="S1848">
        <v>1007.5899899999999</v>
      </c>
    </row>
    <row r="1849" spans="12:19" x14ac:dyDescent="0.25">
      <c r="L1849">
        <v>30.77</v>
      </c>
      <c r="M1849">
        <v>503.12338</v>
      </c>
      <c r="N1849">
        <v>3.116E-2</v>
      </c>
      <c r="R1849">
        <v>78.86</v>
      </c>
      <c r="S1849">
        <v>999.58998999999994</v>
      </c>
    </row>
    <row r="1850" spans="12:19" x14ac:dyDescent="0.25">
      <c r="L1850">
        <v>30.78</v>
      </c>
      <c r="M1850">
        <v>503.44287000000003</v>
      </c>
      <c r="N1850">
        <v>3.1780000000000003E-2</v>
      </c>
      <c r="R1850">
        <v>78.900000000000006</v>
      </c>
      <c r="S1850">
        <v>991.58998999999994</v>
      </c>
    </row>
    <row r="1851" spans="12:19" x14ac:dyDescent="0.25">
      <c r="L1851">
        <v>30.8</v>
      </c>
      <c r="M1851">
        <v>503.63033999999999</v>
      </c>
      <c r="N1851">
        <v>3.134E-2</v>
      </c>
      <c r="R1851">
        <v>78.94</v>
      </c>
      <c r="S1851">
        <v>994.58998999999994</v>
      </c>
    </row>
    <row r="1852" spans="12:19" x14ac:dyDescent="0.25">
      <c r="L1852">
        <v>30.82</v>
      </c>
      <c r="M1852">
        <v>503.80594000000002</v>
      </c>
      <c r="N1852">
        <v>3.1570000000000001E-2</v>
      </c>
      <c r="R1852">
        <v>78.98</v>
      </c>
      <c r="S1852">
        <v>972.58998999999994</v>
      </c>
    </row>
    <row r="1853" spans="12:19" x14ac:dyDescent="0.25">
      <c r="L1853">
        <v>30.83</v>
      </c>
      <c r="M1853">
        <v>503.89825000000002</v>
      </c>
      <c r="N1853">
        <v>3.1469999999999998E-2</v>
      </c>
      <c r="R1853">
        <v>79.02</v>
      </c>
      <c r="S1853">
        <v>1011.5899899999999</v>
      </c>
    </row>
    <row r="1854" spans="12:19" x14ac:dyDescent="0.25">
      <c r="L1854">
        <v>30.85</v>
      </c>
      <c r="M1854">
        <v>503.93311</v>
      </c>
      <c r="N1854">
        <v>3.1260000000000003E-2</v>
      </c>
      <c r="R1854">
        <v>79.06</v>
      </c>
      <c r="S1854">
        <v>978.58998999999994</v>
      </c>
    </row>
    <row r="1855" spans="12:19" x14ac:dyDescent="0.25">
      <c r="L1855">
        <v>30.87</v>
      </c>
      <c r="M1855">
        <v>504.26236</v>
      </c>
      <c r="N1855">
        <v>3.0949999999999998E-2</v>
      </c>
      <c r="R1855">
        <v>79.099999999999994</v>
      </c>
      <c r="S1855">
        <v>984.58998999999994</v>
      </c>
    </row>
    <row r="1856" spans="12:19" x14ac:dyDescent="0.25">
      <c r="L1856">
        <v>30.88</v>
      </c>
      <c r="M1856">
        <v>504.53867000000002</v>
      </c>
      <c r="N1856">
        <v>3.1550000000000002E-2</v>
      </c>
      <c r="R1856">
        <v>79.14</v>
      </c>
      <c r="S1856">
        <v>1002.5899899999999</v>
      </c>
    </row>
    <row r="1857" spans="12:19" x14ac:dyDescent="0.25">
      <c r="L1857">
        <v>30.9</v>
      </c>
      <c r="M1857">
        <v>504.67556999999999</v>
      </c>
      <c r="N1857">
        <v>3.074E-2</v>
      </c>
      <c r="R1857">
        <v>79.180000000000007</v>
      </c>
      <c r="S1857">
        <v>1009.5899899999999</v>
      </c>
    </row>
    <row r="1858" spans="12:19" x14ac:dyDescent="0.25">
      <c r="L1858">
        <v>30.92</v>
      </c>
      <c r="M1858">
        <v>504.87871999999999</v>
      </c>
      <c r="N1858">
        <v>3.1260000000000003E-2</v>
      </c>
      <c r="R1858">
        <v>79.22</v>
      </c>
      <c r="S1858">
        <v>999.58998999999994</v>
      </c>
    </row>
    <row r="1859" spans="12:19" x14ac:dyDescent="0.25">
      <c r="L1859">
        <v>30.93</v>
      </c>
      <c r="M1859">
        <v>504.78185999999999</v>
      </c>
      <c r="N1859">
        <v>3.0839999999999999E-2</v>
      </c>
      <c r="R1859">
        <v>79.260000000000005</v>
      </c>
      <c r="S1859">
        <v>996.58998999999994</v>
      </c>
    </row>
    <row r="1860" spans="12:19" x14ac:dyDescent="0.25">
      <c r="L1860">
        <v>30.95</v>
      </c>
      <c r="M1860">
        <v>504.86407000000003</v>
      </c>
      <c r="N1860">
        <v>3.082E-2</v>
      </c>
      <c r="R1860">
        <v>79.3</v>
      </c>
      <c r="S1860">
        <v>1006.5899899999999</v>
      </c>
    </row>
    <row r="1861" spans="12:19" x14ac:dyDescent="0.25">
      <c r="L1861">
        <v>30.97</v>
      </c>
      <c r="M1861">
        <v>505.23514</v>
      </c>
      <c r="N1861">
        <v>3.0110000000000001E-2</v>
      </c>
      <c r="R1861">
        <v>79.34</v>
      </c>
      <c r="S1861">
        <v>987.58998999999994</v>
      </c>
    </row>
    <row r="1862" spans="12:19" x14ac:dyDescent="0.25">
      <c r="L1862">
        <v>30.98</v>
      </c>
      <c r="M1862">
        <v>505.52746999999999</v>
      </c>
      <c r="N1862">
        <v>3.032E-2</v>
      </c>
      <c r="R1862">
        <v>79.38</v>
      </c>
      <c r="S1862">
        <v>997.58998999999994</v>
      </c>
    </row>
    <row r="1863" spans="12:19" x14ac:dyDescent="0.25">
      <c r="L1863">
        <v>31</v>
      </c>
      <c r="M1863">
        <v>505.66928000000001</v>
      </c>
      <c r="N1863">
        <v>3.0009999999999998E-2</v>
      </c>
      <c r="R1863">
        <v>79.42</v>
      </c>
      <c r="S1863">
        <v>997.58998999999994</v>
      </c>
    </row>
    <row r="1864" spans="12:19" x14ac:dyDescent="0.25">
      <c r="L1864">
        <v>31.02</v>
      </c>
      <c r="M1864">
        <v>505.78701999999998</v>
      </c>
      <c r="N1864">
        <v>2.998E-2</v>
      </c>
      <c r="R1864">
        <v>79.459999999999994</v>
      </c>
      <c r="S1864">
        <v>985.58998999999994</v>
      </c>
    </row>
    <row r="1865" spans="12:19" x14ac:dyDescent="0.25">
      <c r="L1865">
        <v>31.03</v>
      </c>
      <c r="M1865">
        <v>505.83544999999998</v>
      </c>
      <c r="N1865">
        <v>2.9590000000000002E-2</v>
      </c>
      <c r="R1865">
        <v>79.5</v>
      </c>
      <c r="S1865">
        <v>985.58998999999994</v>
      </c>
    </row>
    <row r="1866" spans="12:19" x14ac:dyDescent="0.25">
      <c r="L1866">
        <v>31.05</v>
      </c>
      <c r="M1866">
        <v>505.96123999999998</v>
      </c>
      <c r="N1866">
        <v>2.9590000000000002E-2</v>
      </c>
      <c r="R1866">
        <v>79.540000000000006</v>
      </c>
      <c r="S1866">
        <v>995.58998999999994</v>
      </c>
    </row>
    <row r="1867" spans="12:19" x14ac:dyDescent="0.25">
      <c r="L1867">
        <v>31.07</v>
      </c>
      <c r="M1867">
        <v>506.33578</v>
      </c>
      <c r="N1867">
        <v>2.9569999999999999E-2</v>
      </c>
      <c r="R1867">
        <v>79.58</v>
      </c>
      <c r="S1867">
        <v>995.58998999999994</v>
      </c>
    </row>
    <row r="1868" spans="12:19" x14ac:dyDescent="0.25">
      <c r="L1868">
        <v>31.08</v>
      </c>
      <c r="M1868">
        <v>506.49083999999999</v>
      </c>
      <c r="N1868">
        <v>2.9590000000000002E-2</v>
      </c>
      <c r="R1868">
        <v>79.62</v>
      </c>
      <c r="S1868">
        <v>990.58998999999994</v>
      </c>
    </row>
    <row r="1869" spans="12:19" x14ac:dyDescent="0.25">
      <c r="L1869">
        <v>31.1</v>
      </c>
      <c r="M1869">
        <v>506.62914999999998</v>
      </c>
      <c r="N1869">
        <v>2.928E-2</v>
      </c>
      <c r="R1869">
        <v>79.66</v>
      </c>
      <c r="S1869">
        <v>1001.5899899999999</v>
      </c>
    </row>
    <row r="1870" spans="12:19" x14ac:dyDescent="0.25">
      <c r="L1870">
        <v>31.12</v>
      </c>
      <c r="M1870">
        <v>506.74691999999999</v>
      </c>
      <c r="N1870">
        <v>2.894E-2</v>
      </c>
      <c r="R1870">
        <v>79.7</v>
      </c>
      <c r="S1870">
        <v>969.58998999999994</v>
      </c>
    </row>
    <row r="1871" spans="12:19" x14ac:dyDescent="0.25">
      <c r="L1871">
        <v>31.13</v>
      </c>
      <c r="M1871">
        <v>506.76468</v>
      </c>
      <c r="N1871">
        <v>2.894E-2</v>
      </c>
      <c r="R1871">
        <v>79.739999999999995</v>
      </c>
      <c r="S1871">
        <v>994.58998999999994</v>
      </c>
    </row>
    <row r="1872" spans="12:19" x14ac:dyDescent="0.25">
      <c r="L1872">
        <v>31.15</v>
      </c>
      <c r="M1872">
        <v>507.14062000000001</v>
      </c>
      <c r="N1872">
        <v>2.8320000000000001E-2</v>
      </c>
      <c r="R1872">
        <v>79.78</v>
      </c>
      <c r="S1872">
        <v>972.58998999999994</v>
      </c>
    </row>
    <row r="1873" spans="12:19" x14ac:dyDescent="0.25">
      <c r="L1873">
        <v>31.17</v>
      </c>
      <c r="M1873">
        <v>507.29288000000003</v>
      </c>
      <c r="N1873">
        <v>2.8629999999999999E-2</v>
      </c>
      <c r="R1873">
        <v>79.819999999999993</v>
      </c>
      <c r="S1873">
        <v>978.58998999999994</v>
      </c>
    </row>
    <row r="1874" spans="12:19" x14ac:dyDescent="0.25">
      <c r="L1874">
        <v>31.18</v>
      </c>
      <c r="M1874">
        <v>507.44234999999998</v>
      </c>
      <c r="N1874">
        <v>2.8840000000000001E-2</v>
      </c>
      <c r="R1874">
        <v>79.86</v>
      </c>
      <c r="S1874">
        <v>984.58998999999994</v>
      </c>
    </row>
    <row r="1875" spans="12:19" x14ac:dyDescent="0.25">
      <c r="L1875">
        <v>31.2</v>
      </c>
      <c r="M1875">
        <v>507.61029000000002</v>
      </c>
      <c r="N1875">
        <v>2.8209999999999999E-2</v>
      </c>
      <c r="R1875">
        <v>79.900000000000006</v>
      </c>
      <c r="S1875">
        <v>1000.5899899999999</v>
      </c>
    </row>
    <row r="1876" spans="12:19" x14ac:dyDescent="0.25">
      <c r="L1876">
        <v>31.22</v>
      </c>
      <c r="M1876">
        <v>507.71654999999998</v>
      </c>
      <c r="N1876">
        <v>2.845E-2</v>
      </c>
      <c r="R1876">
        <v>79.94</v>
      </c>
      <c r="S1876">
        <v>984.58998999999994</v>
      </c>
    </row>
    <row r="1877" spans="12:19" x14ac:dyDescent="0.25">
      <c r="L1877">
        <v>31.23</v>
      </c>
      <c r="M1877">
        <v>507.77370999999999</v>
      </c>
      <c r="N1877">
        <v>2.801E-2</v>
      </c>
      <c r="R1877">
        <v>79.98</v>
      </c>
      <c r="S1877">
        <v>981.58998999999994</v>
      </c>
    </row>
    <row r="1878" spans="12:19" x14ac:dyDescent="0.25">
      <c r="L1878">
        <v>31.25</v>
      </c>
      <c r="M1878">
        <v>508.05768</v>
      </c>
      <c r="N1878">
        <v>2.8139999999999998E-2</v>
      </c>
      <c r="R1878">
        <v>80.02</v>
      </c>
      <c r="S1878">
        <v>983.58998999999994</v>
      </c>
    </row>
    <row r="1879" spans="12:19" x14ac:dyDescent="0.25">
      <c r="L1879">
        <v>31.27</v>
      </c>
      <c r="M1879">
        <v>508.35766999999998</v>
      </c>
      <c r="N1879">
        <v>2.7619999999999999E-2</v>
      </c>
      <c r="R1879">
        <v>80.06</v>
      </c>
      <c r="S1879">
        <v>988.58998999999994</v>
      </c>
    </row>
    <row r="1880" spans="12:19" x14ac:dyDescent="0.25">
      <c r="L1880">
        <v>31.28</v>
      </c>
      <c r="M1880">
        <v>508.5249</v>
      </c>
      <c r="N1880">
        <v>2.751E-2</v>
      </c>
      <c r="R1880">
        <v>80.099999999999994</v>
      </c>
      <c r="S1880">
        <v>987.58998999999994</v>
      </c>
    </row>
    <row r="1881" spans="12:19" x14ac:dyDescent="0.25">
      <c r="L1881">
        <v>31.3</v>
      </c>
      <c r="M1881">
        <v>508.65728999999999</v>
      </c>
      <c r="N1881">
        <v>2.7099999999999999E-2</v>
      </c>
      <c r="R1881">
        <v>80.14</v>
      </c>
      <c r="S1881">
        <v>983.58998999999994</v>
      </c>
    </row>
    <row r="1882" spans="12:19" x14ac:dyDescent="0.25">
      <c r="L1882">
        <v>31.32</v>
      </c>
      <c r="M1882">
        <v>508.72521999999998</v>
      </c>
      <c r="N1882">
        <v>2.665E-2</v>
      </c>
      <c r="R1882">
        <v>80.180000000000007</v>
      </c>
      <c r="S1882">
        <v>981.58998999999994</v>
      </c>
    </row>
    <row r="1883" spans="12:19" x14ac:dyDescent="0.25">
      <c r="L1883">
        <v>31.33</v>
      </c>
      <c r="M1883">
        <v>508.83951000000002</v>
      </c>
      <c r="N1883">
        <v>2.6780000000000002E-2</v>
      </c>
      <c r="R1883">
        <v>80.22</v>
      </c>
      <c r="S1883">
        <v>987.58998999999994</v>
      </c>
    </row>
    <row r="1884" spans="12:19" x14ac:dyDescent="0.25">
      <c r="L1884">
        <v>31.35</v>
      </c>
      <c r="M1884">
        <v>509.18651999999997</v>
      </c>
      <c r="N1884">
        <v>2.6679999999999999E-2</v>
      </c>
      <c r="R1884">
        <v>80.260000000000005</v>
      </c>
      <c r="S1884">
        <v>992.58998999999994</v>
      </c>
    </row>
    <row r="1885" spans="12:19" x14ac:dyDescent="0.25">
      <c r="L1885">
        <v>31.37</v>
      </c>
      <c r="M1885">
        <v>509.45969000000002</v>
      </c>
      <c r="N1885">
        <v>2.6780000000000002E-2</v>
      </c>
      <c r="R1885">
        <v>80.3</v>
      </c>
      <c r="S1885">
        <v>986.58998999999994</v>
      </c>
    </row>
    <row r="1886" spans="12:19" x14ac:dyDescent="0.25">
      <c r="L1886">
        <v>31.38</v>
      </c>
      <c r="M1886">
        <v>509.61126999999999</v>
      </c>
      <c r="N1886">
        <v>2.6440000000000002E-2</v>
      </c>
      <c r="R1886">
        <v>80.34</v>
      </c>
      <c r="S1886">
        <v>976.58998999999994</v>
      </c>
    </row>
    <row r="1887" spans="12:19" x14ac:dyDescent="0.25">
      <c r="L1887">
        <v>31.4</v>
      </c>
      <c r="M1887">
        <v>509.77395999999999</v>
      </c>
      <c r="N1887">
        <v>2.5819999999999999E-2</v>
      </c>
      <c r="R1887">
        <v>80.38</v>
      </c>
      <c r="S1887">
        <v>963.58998999999994</v>
      </c>
    </row>
    <row r="1888" spans="12:19" x14ac:dyDescent="0.25">
      <c r="L1888">
        <v>31.42</v>
      </c>
      <c r="M1888">
        <v>510.02377000000001</v>
      </c>
      <c r="N1888">
        <v>2.5950000000000001E-2</v>
      </c>
      <c r="R1888">
        <v>80.42</v>
      </c>
      <c r="S1888">
        <v>978.58998999999994</v>
      </c>
    </row>
    <row r="1889" spans="12:19" x14ac:dyDescent="0.25">
      <c r="L1889">
        <v>31.43</v>
      </c>
      <c r="M1889">
        <v>509.87396000000001</v>
      </c>
      <c r="N1889">
        <v>2.6030000000000001E-2</v>
      </c>
      <c r="R1889">
        <v>80.459999999999994</v>
      </c>
      <c r="S1889">
        <v>979.58998999999994</v>
      </c>
    </row>
    <row r="1890" spans="12:19" x14ac:dyDescent="0.25">
      <c r="L1890">
        <v>31.45</v>
      </c>
      <c r="M1890">
        <v>510.43038999999999</v>
      </c>
      <c r="N1890">
        <v>2.6550000000000001E-2</v>
      </c>
      <c r="R1890">
        <v>80.5</v>
      </c>
      <c r="S1890">
        <v>979.58998999999994</v>
      </c>
    </row>
    <row r="1891" spans="12:19" x14ac:dyDescent="0.25">
      <c r="L1891">
        <v>31.47</v>
      </c>
      <c r="M1891">
        <v>510.62304999999998</v>
      </c>
      <c r="N1891">
        <v>2.605E-2</v>
      </c>
      <c r="R1891">
        <v>80.540000000000006</v>
      </c>
      <c r="S1891">
        <v>970.58998999999994</v>
      </c>
    </row>
    <row r="1892" spans="12:19" x14ac:dyDescent="0.25">
      <c r="L1892">
        <v>31.48</v>
      </c>
      <c r="M1892">
        <v>510.76452999999998</v>
      </c>
      <c r="N1892">
        <v>2.613E-2</v>
      </c>
      <c r="R1892">
        <v>80.58</v>
      </c>
      <c r="S1892">
        <v>972.58998999999994</v>
      </c>
    </row>
    <row r="1893" spans="12:19" x14ac:dyDescent="0.25">
      <c r="L1893">
        <v>31.5</v>
      </c>
      <c r="M1893">
        <v>510.89240000000001</v>
      </c>
      <c r="N1893">
        <v>2.5430000000000001E-2</v>
      </c>
      <c r="R1893">
        <v>80.62</v>
      </c>
      <c r="S1893">
        <v>959.58998999999994</v>
      </c>
    </row>
    <row r="1894" spans="12:19" x14ac:dyDescent="0.25">
      <c r="L1894">
        <v>31.52</v>
      </c>
      <c r="M1894">
        <v>510.94533999999999</v>
      </c>
      <c r="N1894">
        <v>2.564E-2</v>
      </c>
      <c r="R1894">
        <v>80.66</v>
      </c>
      <c r="S1894">
        <v>983.58998999999994</v>
      </c>
    </row>
    <row r="1895" spans="12:19" x14ac:dyDescent="0.25">
      <c r="L1895">
        <v>31.53</v>
      </c>
      <c r="M1895">
        <v>511.24358999999998</v>
      </c>
      <c r="N1895">
        <v>2.6030000000000001E-2</v>
      </c>
      <c r="R1895">
        <v>80.7</v>
      </c>
      <c r="S1895">
        <v>989.58998999999994</v>
      </c>
    </row>
    <row r="1896" spans="12:19" x14ac:dyDescent="0.25">
      <c r="L1896">
        <v>31.55</v>
      </c>
      <c r="M1896">
        <v>511.59755999999999</v>
      </c>
      <c r="N1896">
        <v>2.6159999999999999E-2</v>
      </c>
      <c r="R1896">
        <v>80.739999999999995</v>
      </c>
      <c r="S1896">
        <v>978.58998999999994</v>
      </c>
    </row>
    <row r="1897" spans="12:19" x14ac:dyDescent="0.25">
      <c r="L1897">
        <v>31.57</v>
      </c>
      <c r="M1897">
        <v>511.79235999999997</v>
      </c>
      <c r="N1897">
        <v>2.5510000000000001E-2</v>
      </c>
      <c r="R1897">
        <v>80.78</v>
      </c>
      <c r="S1897">
        <v>979.58998999999994</v>
      </c>
    </row>
    <row r="1898" spans="12:19" x14ac:dyDescent="0.25">
      <c r="L1898">
        <v>31.58</v>
      </c>
      <c r="M1898">
        <v>511.71848</v>
      </c>
      <c r="N1898">
        <v>2.4989999999999998E-2</v>
      </c>
      <c r="R1898">
        <v>80.819999999999993</v>
      </c>
      <c r="S1898">
        <v>967.58998999999994</v>
      </c>
    </row>
    <row r="1899" spans="12:19" x14ac:dyDescent="0.25">
      <c r="L1899">
        <v>31.6</v>
      </c>
      <c r="M1899">
        <v>512.05193999999995</v>
      </c>
      <c r="N1899">
        <v>2.5219999999999999E-2</v>
      </c>
      <c r="R1899">
        <v>80.86</v>
      </c>
      <c r="S1899">
        <v>964.58998999999994</v>
      </c>
    </row>
    <row r="1900" spans="12:19" x14ac:dyDescent="0.25">
      <c r="L1900">
        <v>31.62</v>
      </c>
      <c r="M1900">
        <v>512.25365999999997</v>
      </c>
      <c r="N1900">
        <v>2.5090000000000001E-2</v>
      </c>
      <c r="R1900">
        <v>80.900000000000006</v>
      </c>
      <c r="S1900">
        <v>978.58998999999994</v>
      </c>
    </row>
    <row r="1901" spans="12:19" x14ac:dyDescent="0.25">
      <c r="L1901">
        <v>31.63</v>
      </c>
      <c r="M1901">
        <v>512.62329</v>
      </c>
      <c r="N1901">
        <v>2.5399999999999999E-2</v>
      </c>
      <c r="R1901">
        <v>80.94</v>
      </c>
      <c r="S1901">
        <v>970.58998999999994</v>
      </c>
    </row>
    <row r="1902" spans="12:19" x14ac:dyDescent="0.25">
      <c r="L1902">
        <v>31.65</v>
      </c>
      <c r="M1902">
        <v>512.47173999999995</v>
      </c>
      <c r="N1902">
        <v>2.47E-2</v>
      </c>
      <c r="R1902">
        <v>80.98</v>
      </c>
      <c r="S1902">
        <v>964.58998999999994</v>
      </c>
    </row>
    <row r="1903" spans="12:19" x14ac:dyDescent="0.25">
      <c r="L1903">
        <v>31.67</v>
      </c>
      <c r="M1903">
        <v>513.02502000000004</v>
      </c>
      <c r="N1903">
        <v>2.5399999999999999E-2</v>
      </c>
      <c r="R1903">
        <v>81.02</v>
      </c>
      <c r="S1903">
        <v>983.58998999999994</v>
      </c>
    </row>
    <row r="1904" spans="12:19" x14ac:dyDescent="0.25">
      <c r="L1904">
        <v>31.68</v>
      </c>
      <c r="M1904">
        <v>513.06511999999998</v>
      </c>
      <c r="N1904">
        <v>2.6239999999999999E-2</v>
      </c>
      <c r="R1904">
        <v>81.06</v>
      </c>
      <c r="S1904">
        <v>982.58998999999994</v>
      </c>
    </row>
    <row r="1905" spans="12:19" x14ac:dyDescent="0.25">
      <c r="L1905">
        <v>31.7</v>
      </c>
      <c r="M1905">
        <v>513.26684999999998</v>
      </c>
      <c r="N1905">
        <v>2.5950000000000001E-2</v>
      </c>
      <c r="R1905">
        <v>81.099999999999994</v>
      </c>
      <c r="S1905">
        <v>981.58998999999994</v>
      </c>
    </row>
    <row r="1906" spans="12:19" x14ac:dyDescent="0.25">
      <c r="L1906">
        <v>31.72</v>
      </c>
      <c r="M1906">
        <v>513.45569</v>
      </c>
      <c r="N1906">
        <v>2.5010000000000001E-2</v>
      </c>
      <c r="R1906">
        <v>81.14</v>
      </c>
      <c r="S1906">
        <v>982.58998999999994</v>
      </c>
    </row>
    <row r="1907" spans="12:19" x14ac:dyDescent="0.25">
      <c r="L1907">
        <v>31.73</v>
      </c>
      <c r="M1907">
        <v>513.88982999999996</v>
      </c>
      <c r="N1907">
        <v>2.5510000000000001E-2</v>
      </c>
      <c r="R1907">
        <v>81.180000000000007</v>
      </c>
      <c r="S1907">
        <v>980.58998999999994</v>
      </c>
    </row>
    <row r="1908" spans="12:19" x14ac:dyDescent="0.25">
      <c r="L1908">
        <v>31.75</v>
      </c>
      <c r="M1908">
        <v>514.11279000000002</v>
      </c>
      <c r="N1908">
        <v>2.6259999999999999E-2</v>
      </c>
      <c r="R1908">
        <v>81.22</v>
      </c>
      <c r="S1908">
        <v>971.58998999999994</v>
      </c>
    </row>
    <row r="1909" spans="12:19" x14ac:dyDescent="0.25">
      <c r="L1909">
        <v>31.77</v>
      </c>
      <c r="M1909">
        <v>514.29291000000001</v>
      </c>
      <c r="N1909">
        <v>2.564E-2</v>
      </c>
      <c r="R1909">
        <v>81.260000000000005</v>
      </c>
      <c r="S1909">
        <v>970.58998999999994</v>
      </c>
    </row>
    <row r="1910" spans="12:19" x14ac:dyDescent="0.25">
      <c r="L1910">
        <v>31.78</v>
      </c>
      <c r="M1910">
        <v>514.42534999999998</v>
      </c>
      <c r="N1910">
        <v>2.699E-2</v>
      </c>
      <c r="R1910">
        <v>81.3</v>
      </c>
      <c r="S1910">
        <v>964.58998999999994</v>
      </c>
    </row>
    <row r="1911" spans="12:19" x14ac:dyDescent="0.25">
      <c r="L1911">
        <v>31.8</v>
      </c>
      <c r="M1911">
        <v>514.49639999999999</v>
      </c>
      <c r="N1911">
        <v>2.6159999999999999E-2</v>
      </c>
      <c r="R1911">
        <v>81.34</v>
      </c>
      <c r="S1911">
        <v>978.58998999999994</v>
      </c>
    </row>
    <row r="1912" spans="12:19" x14ac:dyDescent="0.25">
      <c r="L1912">
        <v>31.82</v>
      </c>
      <c r="M1912">
        <v>514.78386999999998</v>
      </c>
      <c r="N1912">
        <v>2.7279999999999999E-2</v>
      </c>
      <c r="R1912">
        <v>81.38</v>
      </c>
      <c r="S1912">
        <v>973.58998999999994</v>
      </c>
    </row>
    <row r="1913" spans="12:19" x14ac:dyDescent="0.25">
      <c r="L1913">
        <v>31.83</v>
      </c>
      <c r="M1913">
        <v>515.20299999999997</v>
      </c>
      <c r="N1913">
        <v>2.6970000000000001E-2</v>
      </c>
      <c r="R1913">
        <v>81.42</v>
      </c>
      <c r="S1913">
        <v>969.58998999999994</v>
      </c>
    </row>
    <row r="1914" spans="12:19" x14ac:dyDescent="0.25">
      <c r="L1914">
        <v>31.85</v>
      </c>
      <c r="M1914">
        <v>515.41656</v>
      </c>
      <c r="N1914">
        <v>2.7099999999999999E-2</v>
      </c>
      <c r="R1914">
        <v>81.459999999999994</v>
      </c>
      <c r="S1914">
        <v>978.58998999999994</v>
      </c>
    </row>
    <row r="1915" spans="12:19" x14ac:dyDescent="0.25">
      <c r="L1915">
        <v>31.87</v>
      </c>
      <c r="M1915">
        <v>515.30193999999995</v>
      </c>
      <c r="N1915">
        <v>2.647E-2</v>
      </c>
      <c r="R1915">
        <v>81.5</v>
      </c>
      <c r="S1915">
        <v>970.58998999999994</v>
      </c>
    </row>
    <row r="1916" spans="12:19" x14ac:dyDescent="0.25">
      <c r="L1916">
        <v>31.88</v>
      </c>
      <c r="M1916">
        <v>515.71758999999997</v>
      </c>
      <c r="N1916">
        <v>2.7689999999999999E-2</v>
      </c>
      <c r="R1916">
        <v>81.540000000000006</v>
      </c>
      <c r="S1916">
        <v>977.58998999999994</v>
      </c>
    </row>
    <row r="1917" spans="12:19" x14ac:dyDescent="0.25">
      <c r="L1917">
        <v>31.9</v>
      </c>
      <c r="M1917">
        <v>515.90155000000004</v>
      </c>
      <c r="N1917">
        <v>2.7619999999999999E-2</v>
      </c>
      <c r="R1917">
        <v>81.58</v>
      </c>
      <c r="S1917">
        <v>975.58998999999994</v>
      </c>
    </row>
    <row r="1918" spans="12:19" x14ac:dyDescent="0.25">
      <c r="L1918">
        <v>31.92</v>
      </c>
      <c r="M1918">
        <v>516.30016999999998</v>
      </c>
      <c r="N1918">
        <v>2.751E-2</v>
      </c>
      <c r="R1918">
        <v>81.62</v>
      </c>
      <c r="S1918">
        <v>990.58998999999994</v>
      </c>
    </row>
    <row r="1919" spans="12:19" x14ac:dyDescent="0.25">
      <c r="L1919">
        <v>31.93</v>
      </c>
      <c r="M1919">
        <v>516.18762000000004</v>
      </c>
      <c r="N1919">
        <v>2.7490000000000001E-2</v>
      </c>
      <c r="R1919">
        <v>81.66</v>
      </c>
      <c r="S1919">
        <v>960.58998999999994</v>
      </c>
    </row>
    <row r="1920" spans="12:19" x14ac:dyDescent="0.25">
      <c r="L1920">
        <v>31.95</v>
      </c>
      <c r="M1920">
        <v>516.42487000000006</v>
      </c>
      <c r="N1920">
        <v>2.7619999999999999E-2</v>
      </c>
      <c r="R1920">
        <v>81.7</v>
      </c>
      <c r="S1920">
        <v>978.58998999999994</v>
      </c>
    </row>
    <row r="1921" spans="12:19" x14ac:dyDescent="0.25">
      <c r="L1921">
        <v>31.97</v>
      </c>
      <c r="M1921">
        <v>516.91687000000002</v>
      </c>
      <c r="N1921">
        <v>2.853E-2</v>
      </c>
      <c r="R1921">
        <v>81.739999999999995</v>
      </c>
      <c r="S1921">
        <v>970.58998999999994</v>
      </c>
    </row>
    <row r="1922" spans="12:19" x14ac:dyDescent="0.25">
      <c r="L1922">
        <v>31.98</v>
      </c>
      <c r="M1922">
        <v>517.01862000000006</v>
      </c>
      <c r="N1922">
        <v>2.8840000000000001E-2</v>
      </c>
      <c r="R1922">
        <v>81.78</v>
      </c>
      <c r="S1922">
        <v>966.58998999999994</v>
      </c>
    </row>
    <row r="1923" spans="12:19" x14ac:dyDescent="0.25">
      <c r="L1923">
        <v>32</v>
      </c>
      <c r="M1923">
        <v>517.28270999999995</v>
      </c>
      <c r="N1923">
        <v>2.8320000000000001E-2</v>
      </c>
      <c r="R1923">
        <v>81.819999999999993</v>
      </c>
      <c r="S1923">
        <v>970.58998999999994</v>
      </c>
    </row>
    <row r="1924" spans="12:19" x14ac:dyDescent="0.25">
      <c r="L1924">
        <v>32.020000000000003</v>
      </c>
      <c r="M1924">
        <v>517.67853000000002</v>
      </c>
      <c r="N1924">
        <v>2.8840000000000001E-2</v>
      </c>
      <c r="R1924">
        <v>81.86</v>
      </c>
      <c r="S1924">
        <v>973.58998999999994</v>
      </c>
    </row>
    <row r="1925" spans="12:19" x14ac:dyDescent="0.25">
      <c r="L1925">
        <v>32.03</v>
      </c>
      <c r="M1925">
        <v>517.89313000000004</v>
      </c>
      <c r="N1925">
        <v>2.845E-2</v>
      </c>
      <c r="R1925">
        <v>81.900000000000006</v>
      </c>
      <c r="S1925">
        <v>964.58998999999994</v>
      </c>
    </row>
    <row r="1926" spans="12:19" x14ac:dyDescent="0.25">
      <c r="L1926">
        <v>32.049999999999997</v>
      </c>
      <c r="M1926">
        <v>518.11401000000001</v>
      </c>
      <c r="N1926">
        <v>2.8740000000000002E-2</v>
      </c>
      <c r="R1926">
        <v>81.94</v>
      </c>
      <c r="S1926">
        <v>982.58998999999994</v>
      </c>
    </row>
    <row r="1927" spans="12:19" x14ac:dyDescent="0.25">
      <c r="L1927">
        <v>32.07</v>
      </c>
      <c r="M1927">
        <v>518.28821000000005</v>
      </c>
      <c r="N1927">
        <v>2.8029999999999999E-2</v>
      </c>
      <c r="R1927">
        <v>81.98</v>
      </c>
      <c r="S1927">
        <v>976.58998999999994</v>
      </c>
    </row>
    <row r="1928" spans="12:19" x14ac:dyDescent="0.25">
      <c r="L1928">
        <v>32.08</v>
      </c>
      <c r="M1928">
        <v>518.32550000000003</v>
      </c>
      <c r="N1928">
        <v>2.887E-2</v>
      </c>
      <c r="R1928">
        <v>82.02</v>
      </c>
      <c r="S1928">
        <v>963.58998999999994</v>
      </c>
    </row>
    <row r="1929" spans="12:19" x14ac:dyDescent="0.25">
      <c r="L1929">
        <v>32.1</v>
      </c>
      <c r="M1929">
        <v>518.47497999999996</v>
      </c>
      <c r="N1929">
        <v>2.887E-2</v>
      </c>
      <c r="R1929">
        <v>82.06</v>
      </c>
      <c r="S1929">
        <v>974.58998999999994</v>
      </c>
    </row>
    <row r="1930" spans="12:19" x14ac:dyDescent="0.25">
      <c r="L1930">
        <v>32.119999999999997</v>
      </c>
      <c r="M1930">
        <v>519.07042999999999</v>
      </c>
      <c r="N1930">
        <v>2.8740000000000002E-2</v>
      </c>
      <c r="R1930">
        <v>82.1</v>
      </c>
      <c r="S1930">
        <v>978.58998999999994</v>
      </c>
    </row>
    <row r="1931" spans="12:19" x14ac:dyDescent="0.25">
      <c r="L1931">
        <v>32.130000000000003</v>
      </c>
      <c r="M1931">
        <v>519.28679999999997</v>
      </c>
      <c r="N1931">
        <v>2.9069999999999999E-2</v>
      </c>
      <c r="R1931">
        <v>82.14</v>
      </c>
      <c r="S1931">
        <v>969.58998999999994</v>
      </c>
    </row>
    <row r="1932" spans="12:19" x14ac:dyDescent="0.25">
      <c r="L1932">
        <v>32.15</v>
      </c>
      <c r="M1932">
        <v>519.20001000000002</v>
      </c>
      <c r="N1932">
        <v>2.8969999999999999E-2</v>
      </c>
      <c r="R1932">
        <v>82.18</v>
      </c>
      <c r="S1932">
        <v>969.58998999999994</v>
      </c>
    </row>
    <row r="1933" spans="12:19" x14ac:dyDescent="0.25">
      <c r="L1933">
        <v>32.17</v>
      </c>
      <c r="M1933">
        <v>519.75329999999997</v>
      </c>
      <c r="N1933">
        <v>2.9389999999999999E-2</v>
      </c>
      <c r="R1933">
        <v>82.22</v>
      </c>
      <c r="S1933">
        <v>972.58998999999994</v>
      </c>
    </row>
    <row r="1934" spans="12:19" x14ac:dyDescent="0.25">
      <c r="L1934">
        <v>32.18</v>
      </c>
      <c r="M1934">
        <v>519.99059999999997</v>
      </c>
      <c r="N1934">
        <v>2.9389999999999999E-2</v>
      </c>
      <c r="R1934">
        <v>82.26</v>
      </c>
      <c r="S1934">
        <v>975.58998999999994</v>
      </c>
    </row>
    <row r="1935" spans="12:19" x14ac:dyDescent="0.25">
      <c r="L1935">
        <v>32.200000000000003</v>
      </c>
      <c r="M1935">
        <v>520.23517000000004</v>
      </c>
      <c r="N1935">
        <v>2.9669999999999998E-2</v>
      </c>
      <c r="R1935">
        <v>82.3</v>
      </c>
      <c r="S1935">
        <v>955.58998999999994</v>
      </c>
    </row>
    <row r="1936" spans="12:19" x14ac:dyDescent="0.25">
      <c r="L1936">
        <v>32.22</v>
      </c>
      <c r="M1936">
        <v>520.45330999999999</v>
      </c>
      <c r="N1936">
        <v>2.9180000000000001E-2</v>
      </c>
      <c r="R1936">
        <v>82.34</v>
      </c>
      <c r="S1936">
        <v>981.58998999999994</v>
      </c>
    </row>
    <row r="1937" spans="12:19" x14ac:dyDescent="0.25">
      <c r="L1937">
        <v>32.229999999999997</v>
      </c>
      <c r="M1937">
        <v>520.66931</v>
      </c>
      <c r="N1937">
        <v>2.998E-2</v>
      </c>
      <c r="R1937">
        <v>82.38</v>
      </c>
      <c r="S1937">
        <v>971.58998999999994</v>
      </c>
    </row>
    <row r="1938" spans="12:19" x14ac:dyDescent="0.25">
      <c r="L1938">
        <v>32.25</v>
      </c>
      <c r="M1938">
        <v>520.86510999999996</v>
      </c>
      <c r="N1938">
        <v>2.9780000000000001E-2</v>
      </c>
      <c r="R1938">
        <v>82.42</v>
      </c>
      <c r="S1938">
        <v>968.58998999999994</v>
      </c>
    </row>
    <row r="1939" spans="12:19" x14ac:dyDescent="0.25">
      <c r="L1939">
        <v>32.270000000000003</v>
      </c>
      <c r="M1939">
        <v>520.99194</v>
      </c>
      <c r="N1939">
        <v>2.9590000000000002E-2</v>
      </c>
      <c r="R1939">
        <v>82.46</v>
      </c>
      <c r="S1939">
        <v>963.58998999999994</v>
      </c>
    </row>
    <row r="1940" spans="12:19" x14ac:dyDescent="0.25">
      <c r="L1940">
        <v>32.28</v>
      </c>
      <c r="M1940">
        <v>521.26337000000001</v>
      </c>
      <c r="N1940">
        <v>2.9049999999999999E-2</v>
      </c>
      <c r="R1940">
        <v>82.5</v>
      </c>
      <c r="S1940">
        <v>958.58998999999994</v>
      </c>
    </row>
    <row r="1941" spans="12:19" x14ac:dyDescent="0.25">
      <c r="L1941">
        <v>32.299999999999997</v>
      </c>
      <c r="M1941">
        <v>521.63129000000004</v>
      </c>
      <c r="N1941">
        <v>2.9669999999999998E-2</v>
      </c>
      <c r="R1941">
        <v>82.54</v>
      </c>
      <c r="S1941">
        <v>969.58998999999994</v>
      </c>
    </row>
    <row r="1942" spans="12:19" x14ac:dyDescent="0.25">
      <c r="L1942">
        <v>32.32</v>
      </c>
      <c r="M1942">
        <v>521.87969999999996</v>
      </c>
      <c r="N1942">
        <v>2.9590000000000002E-2</v>
      </c>
      <c r="R1942">
        <v>82.58</v>
      </c>
      <c r="S1942">
        <v>966.58998999999994</v>
      </c>
    </row>
    <row r="1943" spans="12:19" x14ac:dyDescent="0.25">
      <c r="L1943">
        <v>32.33</v>
      </c>
      <c r="M1943">
        <v>522.11352999999997</v>
      </c>
      <c r="N1943">
        <v>2.8840000000000001E-2</v>
      </c>
      <c r="R1943">
        <v>82.62</v>
      </c>
      <c r="S1943">
        <v>963.58998999999994</v>
      </c>
    </row>
    <row r="1944" spans="12:19" x14ac:dyDescent="0.25">
      <c r="L1944">
        <v>32.35</v>
      </c>
      <c r="M1944">
        <v>522.27966000000004</v>
      </c>
      <c r="N1944">
        <v>2.8969999999999999E-2</v>
      </c>
      <c r="R1944">
        <v>82.66</v>
      </c>
      <c r="S1944">
        <v>970.58998999999994</v>
      </c>
    </row>
    <row r="1945" spans="12:19" x14ac:dyDescent="0.25">
      <c r="L1945">
        <v>32.369999999999997</v>
      </c>
      <c r="M1945">
        <v>522.38007000000005</v>
      </c>
      <c r="N1945">
        <v>2.887E-2</v>
      </c>
      <c r="R1945">
        <v>82.7</v>
      </c>
      <c r="S1945">
        <v>967.58998999999994</v>
      </c>
    </row>
    <row r="1946" spans="12:19" x14ac:dyDescent="0.25">
      <c r="L1946">
        <v>32.380000000000003</v>
      </c>
      <c r="M1946">
        <v>522.73961999999995</v>
      </c>
      <c r="N1946">
        <v>2.8629999999999999E-2</v>
      </c>
      <c r="R1946">
        <v>82.74</v>
      </c>
      <c r="S1946">
        <v>966.58998999999994</v>
      </c>
    </row>
    <row r="1947" spans="12:19" x14ac:dyDescent="0.25">
      <c r="L1947">
        <v>32.4</v>
      </c>
      <c r="M1947">
        <v>522.70862</v>
      </c>
      <c r="N1947">
        <v>2.801E-2</v>
      </c>
      <c r="R1947">
        <v>82.78</v>
      </c>
      <c r="S1947">
        <v>958.58998999999994</v>
      </c>
    </row>
    <row r="1948" spans="12:19" x14ac:dyDescent="0.25">
      <c r="L1948">
        <v>32.42</v>
      </c>
      <c r="M1948">
        <v>523.29949999999997</v>
      </c>
      <c r="N1948">
        <v>2.8139999999999998E-2</v>
      </c>
      <c r="R1948">
        <v>82.82</v>
      </c>
      <c r="S1948">
        <v>964.58998999999994</v>
      </c>
    </row>
    <row r="1949" spans="12:19" x14ac:dyDescent="0.25">
      <c r="L1949">
        <v>32.43</v>
      </c>
      <c r="M1949">
        <v>523.42078000000004</v>
      </c>
      <c r="N1949">
        <v>2.8240000000000001E-2</v>
      </c>
      <c r="R1949">
        <v>82.86</v>
      </c>
      <c r="S1949">
        <v>962.58998999999994</v>
      </c>
    </row>
    <row r="1950" spans="12:19" x14ac:dyDescent="0.25">
      <c r="L1950">
        <v>32.450000000000003</v>
      </c>
      <c r="M1950">
        <v>523.59777999999994</v>
      </c>
      <c r="N1950">
        <v>2.793E-2</v>
      </c>
      <c r="R1950">
        <v>82.9</v>
      </c>
      <c r="S1950">
        <v>972.58998999999994</v>
      </c>
    </row>
    <row r="1951" spans="12:19" x14ac:dyDescent="0.25">
      <c r="L1951">
        <v>32.47</v>
      </c>
      <c r="M1951">
        <v>523.78661999999997</v>
      </c>
      <c r="N1951">
        <v>2.717E-2</v>
      </c>
      <c r="R1951">
        <v>82.94</v>
      </c>
      <c r="S1951">
        <v>976.58998999999994</v>
      </c>
    </row>
    <row r="1952" spans="12:19" x14ac:dyDescent="0.25">
      <c r="L1952">
        <v>32.479999999999997</v>
      </c>
      <c r="M1952">
        <v>524.18347000000006</v>
      </c>
      <c r="N1952">
        <v>2.759E-2</v>
      </c>
      <c r="R1952">
        <v>82.98</v>
      </c>
      <c r="S1952">
        <v>962.58998999999994</v>
      </c>
    </row>
    <row r="1953" spans="12:19" x14ac:dyDescent="0.25">
      <c r="L1953">
        <v>32.5</v>
      </c>
      <c r="M1953">
        <v>524.13500999999997</v>
      </c>
      <c r="N1953">
        <v>2.8139999999999998E-2</v>
      </c>
      <c r="R1953">
        <v>83.02</v>
      </c>
      <c r="S1953">
        <v>980.58998999999994</v>
      </c>
    </row>
    <row r="1954" spans="12:19" x14ac:dyDescent="0.25">
      <c r="L1954">
        <v>32.520000000000003</v>
      </c>
      <c r="M1954">
        <v>524.70465000000002</v>
      </c>
      <c r="N1954">
        <v>2.7799999999999998E-2</v>
      </c>
      <c r="R1954">
        <v>83.06</v>
      </c>
      <c r="S1954">
        <v>978.58998999999994</v>
      </c>
    </row>
    <row r="1955" spans="12:19" x14ac:dyDescent="0.25">
      <c r="L1955">
        <v>32.53</v>
      </c>
      <c r="M1955">
        <v>524.90674000000001</v>
      </c>
      <c r="N1955">
        <v>2.699E-2</v>
      </c>
      <c r="R1955">
        <v>83.1</v>
      </c>
      <c r="S1955">
        <v>966.58998999999994</v>
      </c>
    </row>
    <row r="1956" spans="12:19" x14ac:dyDescent="0.25">
      <c r="L1956">
        <v>32.549999999999997</v>
      </c>
      <c r="M1956">
        <v>525.01300000000003</v>
      </c>
      <c r="N1956">
        <v>2.7799999999999998E-2</v>
      </c>
      <c r="R1956">
        <v>83.14</v>
      </c>
      <c r="S1956">
        <v>963.58998999999994</v>
      </c>
    </row>
    <row r="1957" spans="12:19" x14ac:dyDescent="0.25">
      <c r="L1957">
        <v>32.57</v>
      </c>
      <c r="M1957">
        <v>525.22418000000005</v>
      </c>
      <c r="N1957">
        <v>2.7689999999999999E-2</v>
      </c>
      <c r="R1957">
        <v>83.18</v>
      </c>
      <c r="S1957">
        <v>964.58998999999994</v>
      </c>
    </row>
    <row r="1958" spans="12:19" x14ac:dyDescent="0.25">
      <c r="L1958">
        <v>32.58</v>
      </c>
      <c r="M1958">
        <v>525.66772000000003</v>
      </c>
      <c r="N1958">
        <v>2.7820000000000001E-2</v>
      </c>
      <c r="R1958">
        <v>83.22</v>
      </c>
      <c r="S1958">
        <v>974.58998999999994</v>
      </c>
    </row>
    <row r="1959" spans="12:19" x14ac:dyDescent="0.25">
      <c r="L1959">
        <v>32.6</v>
      </c>
      <c r="M1959">
        <v>525.92798000000005</v>
      </c>
      <c r="N1959">
        <v>2.7300000000000001E-2</v>
      </c>
      <c r="R1959">
        <v>83.26</v>
      </c>
      <c r="S1959">
        <v>960.58998999999994</v>
      </c>
    </row>
    <row r="1960" spans="12:19" x14ac:dyDescent="0.25">
      <c r="L1960">
        <v>32.619999999999997</v>
      </c>
      <c r="M1960">
        <v>526.11992999999995</v>
      </c>
      <c r="N1960">
        <v>2.811E-2</v>
      </c>
      <c r="R1960">
        <v>83.3</v>
      </c>
      <c r="S1960">
        <v>961.58998999999994</v>
      </c>
    </row>
    <row r="1961" spans="12:19" x14ac:dyDescent="0.25">
      <c r="L1961">
        <v>32.630000000000003</v>
      </c>
      <c r="M1961">
        <v>526.30493000000001</v>
      </c>
      <c r="N1961">
        <v>2.7279999999999999E-2</v>
      </c>
      <c r="R1961">
        <v>83.34</v>
      </c>
      <c r="S1961">
        <v>966.58998999999994</v>
      </c>
    </row>
    <row r="1962" spans="12:19" x14ac:dyDescent="0.25">
      <c r="L1962">
        <v>32.65</v>
      </c>
      <c r="M1962">
        <v>526.35509999999999</v>
      </c>
      <c r="N1962">
        <v>2.665E-2</v>
      </c>
      <c r="R1962">
        <v>83.38</v>
      </c>
      <c r="S1962">
        <v>959.58998999999994</v>
      </c>
    </row>
    <row r="1963" spans="12:19" x14ac:dyDescent="0.25">
      <c r="L1963">
        <v>32.67</v>
      </c>
      <c r="M1963">
        <v>526.86035000000004</v>
      </c>
      <c r="N1963">
        <v>2.7099999999999999E-2</v>
      </c>
      <c r="R1963">
        <v>83.42</v>
      </c>
      <c r="S1963">
        <v>953.58998999999994</v>
      </c>
    </row>
    <row r="1964" spans="12:19" x14ac:dyDescent="0.25">
      <c r="L1964">
        <v>32.68</v>
      </c>
      <c r="M1964">
        <v>527.07672000000002</v>
      </c>
      <c r="N1964">
        <v>2.6780000000000002E-2</v>
      </c>
      <c r="R1964">
        <v>83.46</v>
      </c>
      <c r="S1964">
        <v>965.58998999999994</v>
      </c>
    </row>
    <row r="1965" spans="12:19" x14ac:dyDescent="0.25">
      <c r="L1965">
        <v>32.700000000000003</v>
      </c>
      <c r="M1965">
        <v>527.30560000000003</v>
      </c>
      <c r="N1965">
        <v>2.5919999999999999E-2</v>
      </c>
      <c r="R1965">
        <v>83.5</v>
      </c>
      <c r="S1965">
        <v>949.58998999999994</v>
      </c>
    </row>
    <row r="1966" spans="12:19" x14ac:dyDescent="0.25">
      <c r="L1966">
        <v>32.72</v>
      </c>
      <c r="M1966">
        <v>527.53314</v>
      </c>
      <c r="N1966">
        <v>2.613E-2</v>
      </c>
      <c r="R1966">
        <v>83.54</v>
      </c>
      <c r="S1966">
        <v>977.58998999999994</v>
      </c>
    </row>
    <row r="1967" spans="12:19" x14ac:dyDescent="0.25">
      <c r="L1967">
        <v>32.729999999999997</v>
      </c>
      <c r="M1967">
        <v>527.69304999999997</v>
      </c>
      <c r="N1967">
        <v>2.6239999999999999E-2</v>
      </c>
      <c r="R1967">
        <v>83.58</v>
      </c>
      <c r="S1967">
        <v>961.58998999999994</v>
      </c>
    </row>
    <row r="1968" spans="12:19" x14ac:dyDescent="0.25">
      <c r="L1968">
        <v>32.75</v>
      </c>
      <c r="M1968">
        <v>527.78326000000004</v>
      </c>
      <c r="N1968">
        <v>2.5850000000000001E-2</v>
      </c>
      <c r="R1968">
        <v>83.62</v>
      </c>
      <c r="S1968">
        <v>962.58998999999994</v>
      </c>
    </row>
    <row r="1969" spans="12:19" x14ac:dyDescent="0.25">
      <c r="L1969">
        <v>32.770000000000003</v>
      </c>
      <c r="M1969">
        <v>528.14770999999996</v>
      </c>
      <c r="N1969">
        <v>2.564E-2</v>
      </c>
      <c r="R1969">
        <v>83.66</v>
      </c>
      <c r="S1969">
        <v>964.58998999999994</v>
      </c>
    </row>
    <row r="1970" spans="12:19" x14ac:dyDescent="0.25">
      <c r="L1970">
        <v>32.78</v>
      </c>
      <c r="M1970">
        <v>528.51111000000003</v>
      </c>
      <c r="N1970">
        <v>2.647E-2</v>
      </c>
      <c r="R1970">
        <v>83.7</v>
      </c>
      <c r="S1970">
        <v>971.58998999999994</v>
      </c>
    </row>
    <row r="1971" spans="12:19" x14ac:dyDescent="0.25">
      <c r="L1971">
        <v>32.799999999999997</v>
      </c>
      <c r="M1971">
        <v>528.71112000000005</v>
      </c>
      <c r="N1971">
        <v>2.605E-2</v>
      </c>
      <c r="R1971">
        <v>83.74</v>
      </c>
      <c r="S1971">
        <v>967.58998999999994</v>
      </c>
    </row>
    <row r="1972" spans="12:19" x14ac:dyDescent="0.25">
      <c r="L1972">
        <v>32.82</v>
      </c>
      <c r="M1972">
        <v>528.91565000000003</v>
      </c>
      <c r="N1972">
        <v>2.6370000000000001E-2</v>
      </c>
      <c r="R1972">
        <v>83.78</v>
      </c>
      <c r="S1972">
        <v>965.58998999999994</v>
      </c>
    </row>
    <row r="1973" spans="12:19" x14ac:dyDescent="0.25">
      <c r="L1973">
        <v>32.83</v>
      </c>
      <c r="M1973">
        <v>529.03967</v>
      </c>
      <c r="N1973">
        <v>2.6550000000000001E-2</v>
      </c>
      <c r="R1973">
        <v>83.82</v>
      </c>
      <c r="S1973">
        <v>948.58998999999994</v>
      </c>
    </row>
    <row r="1974" spans="12:19" x14ac:dyDescent="0.25">
      <c r="L1974">
        <v>32.85</v>
      </c>
      <c r="M1974">
        <v>529.25323000000003</v>
      </c>
      <c r="N1974">
        <v>2.7380000000000002E-2</v>
      </c>
      <c r="R1974">
        <v>83.86</v>
      </c>
      <c r="S1974">
        <v>959.58998999999994</v>
      </c>
    </row>
    <row r="1975" spans="12:19" x14ac:dyDescent="0.25">
      <c r="L1975">
        <v>32.869999999999997</v>
      </c>
      <c r="M1975">
        <v>529.69366000000002</v>
      </c>
      <c r="N1975">
        <v>2.7300000000000001E-2</v>
      </c>
      <c r="R1975">
        <v>83.9</v>
      </c>
      <c r="S1975">
        <v>971.58998999999994</v>
      </c>
    </row>
    <row r="1976" spans="12:19" x14ac:dyDescent="0.25">
      <c r="L1976">
        <v>32.880000000000003</v>
      </c>
      <c r="M1976">
        <v>529.91943000000003</v>
      </c>
      <c r="N1976">
        <v>2.801E-2</v>
      </c>
      <c r="R1976">
        <v>83.94</v>
      </c>
      <c r="S1976">
        <v>968.58998999999994</v>
      </c>
    </row>
    <row r="1977" spans="12:19" x14ac:dyDescent="0.25">
      <c r="L1977">
        <v>32.9</v>
      </c>
      <c r="M1977">
        <v>530.14031999999997</v>
      </c>
      <c r="N1977">
        <v>2.7799999999999998E-2</v>
      </c>
      <c r="R1977">
        <v>83.98</v>
      </c>
      <c r="S1977">
        <v>966.58998999999994</v>
      </c>
    </row>
    <row r="1978" spans="12:19" x14ac:dyDescent="0.25">
      <c r="L1978">
        <v>32.92</v>
      </c>
      <c r="M1978">
        <v>530.33056999999997</v>
      </c>
      <c r="N1978">
        <v>2.801E-2</v>
      </c>
      <c r="R1978">
        <v>84.02</v>
      </c>
      <c r="S1978">
        <v>961.58998999999994</v>
      </c>
    </row>
    <row r="1979" spans="12:19" x14ac:dyDescent="0.25">
      <c r="L1979">
        <v>32.93</v>
      </c>
      <c r="M1979">
        <v>530.62634000000003</v>
      </c>
      <c r="N1979">
        <v>2.7799999999999998E-2</v>
      </c>
      <c r="R1979">
        <v>84.06</v>
      </c>
      <c r="S1979">
        <v>959.58998999999994</v>
      </c>
    </row>
    <row r="1980" spans="12:19" x14ac:dyDescent="0.25">
      <c r="L1980">
        <v>32.950000000000003</v>
      </c>
      <c r="M1980">
        <v>530.49847</v>
      </c>
      <c r="N1980">
        <v>2.801E-2</v>
      </c>
      <c r="R1980">
        <v>84.1</v>
      </c>
      <c r="S1980">
        <v>955.58998999999994</v>
      </c>
    </row>
    <row r="1981" spans="12:19" x14ac:dyDescent="0.25">
      <c r="L1981">
        <v>32.97</v>
      </c>
      <c r="M1981">
        <v>531.09045000000003</v>
      </c>
      <c r="N1981">
        <v>2.8320000000000001E-2</v>
      </c>
      <c r="R1981">
        <v>84.14</v>
      </c>
      <c r="S1981">
        <v>958.58998999999994</v>
      </c>
    </row>
    <row r="1982" spans="12:19" x14ac:dyDescent="0.25">
      <c r="L1982">
        <v>32.979999999999997</v>
      </c>
      <c r="M1982">
        <v>531.33887000000004</v>
      </c>
      <c r="N1982">
        <v>2.8760000000000001E-2</v>
      </c>
      <c r="R1982">
        <v>84.18</v>
      </c>
      <c r="S1982">
        <v>950.58998999999994</v>
      </c>
    </row>
    <row r="1983" spans="12:19" x14ac:dyDescent="0.25">
      <c r="L1983">
        <v>33</v>
      </c>
      <c r="M1983">
        <v>531.53570999999999</v>
      </c>
      <c r="N1983">
        <v>2.8660000000000001E-2</v>
      </c>
      <c r="R1983">
        <v>84.22</v>
      </c>
      <c r="S1983">
        <v>971.58998999999994</v>
      </c>
    </row>
    <row r="1984" spans="12:19" x14ac:dyDescent="0.25">
      <c r="L1984">
        <v>33.020000000000003</v>
      </c>
      <c r="M1984">
        <v>531.66534000000001</v>
      </c>
      <c r="N1984">
        <v>2.8969999999999999E-2</v>
      </c>
      <c r="R1984">
        <v>84.26</v>
      </c>
      <c r="S1984">
        <v>964.58998999999994</v>
      </c>
    </row>
    <row r="1985" spans="12:19" x14ac:dyDescent="0.25">
      <c r="L1985">
        <v>33.03</v>
      </c>
      <c r="M1985">
        <v>531.76635999999996</v>
      </c>
      <c r="N1985">
        <v>2.946E-2</v>
      </c>
      <c r="R1985">
        <v>84.3</v>
      </c>
      <c r="S1985">
        <v>960.58998999999994</v>
      </c>
    </row>
    <row r="1986" spans="12:19" x14ac:dyDescent="0.25">
      <c r="L1986">
        <v>33.049999999999997</v>
      </c>
      <c r="M1986">
        <v>531.90886999999998</v>
      </c>
      <c r="N1986">
        <v>2.9700000000000001E-2</v>
      </c>
      <c r="R1986">
        <v>84.34</v>
      </c>
      <c r="S1986">
        <v>962.58998999999994</v>
      </c>
    </row>
    <row r="1987" spans="12:19" x14ac:dyDescent="0.25">
      <c r="L1987">
        <v>33.07</v>
      </c>
      <c r="M1987">
        <v>532.51025000000004</v>
      </c>
      <c r="N1987">
        <v>2.998E-2</v>
      </c>
      <c r="R1987">
        <v>84.38</v>
      </c>
      <c r="S1987">
        <v>960.58998999999994</v>
      </c>
    </row>
    <row r="1988" spans="12:19" x14ac:dyDescent="0.25">
      <c r="L1988">
        <v>33.08</v>
      </c>
      <c r="M1988">
        <v>532.73186999999996</v>
      </c>
      <c r="N1988">
        <v>2.9590000000000002E-2</v>
      </c>
      <c r="R1988">
        <v>84.42</v>
      </c>
      <c r="S1988">
        <v>968.58998999999994</v>
      </c>
    </row>
    <row r="1989" spans="12:19" x14ac:dyDescent="0.25">
      <c r="L1989">
        <v>33.1</v>
      </c>
      <c r="M1989">
        <v>532.94122000000004</v>
      </c>
      <c r="N1989">
        <v>2.9909999999999999E-2</v>
      </c>
      <c r="R1989">
        <v>84.46</v>
      </c>
      <c r="S1989">
        <v>973.58998999999994</v>
      </c>
    </row>
    <row r="1990" spans="12:19" x14ac:dyDescent="0.25">
      <c r="L1990">
        <v>33.119999999999997</v>
      </c>
      <c r="M1990">
        <v>533.02868999999998</v>
      </c>
      <c r="N1990">
        <v>2.9909999999999999E-2</v>
      </c>
      <c r="R1990">
        <v>84.5</v>
      </c>
      <c r="S1990">
        <v>954.58998999999994</v>
      </c>
    </row>
    <row r="1991" spans="12:19" x14ac:dyDescent="0.25">
      <c r="L1991">
        <v>33.130000000000003</v>
      </c>
      <c r="M1991">
        <v>533.21094000000005</v>
      </c>
      <c r="N1991">
        <v>3.0429999999999999E-2</v>
      </c>
      <c r="R1991">
        <v>84.54</v>
      </c>
      <c r="S1991">
        <v>962.58998999999994</v>
      </c>
    </row>
    <row r="1992" spans="12:19" x14ac:dyDescent="0.25">
      <c r="L1992">
        <v>33.15</v>
      </c>
      <c r="M1992">
        <v>533.70428000000004</v>
      </c>
      <c r="N1992">
        <v>3.0009999999999998E-2</v>
      </c>
      <c r="R1992">
        <v>84.58</v>
      </c>
      <c r="S1992">
        <v>956.58998999999994</v>
      </c>
    </row>
    <row r="1993" spans="12:19" x14ac:dyDescent="0.25">
      <c r="L1993">
        <v>33.17</v>
      </c>
      <c r="M1993">
        <v>533.92102</v>
      </c>
      <c r="N1993">
        <v>2.9069999999999999E-2</v>
      </c>
      <c r="R1993">
        <v>84.62</v>
      </c>
      <c r="S1993">
        <v>963.58998999999994</v>
      </c>
    </row>
    <row r="1994" spans="12:19" x14ac:dyDescent="0.25">
      <c r="L1994">
        <v>33.18</v>
      </c>
      <c r="M1994">
        <v>534.1499</v>
      </c>
      <c r="N1994">
        <v>3.0300000000000001E-2</v>
      </c>
      <c r="R1994">
        <v>84.66</v>
      </c>
      <c r="S1994">
        <v>962.58998999999994</v>
      </c>
    </row>
    <row r="1995" spans="12:19" x14ac:dyDescent="0.25">
      <c r="L1995">
        <v>33.200000000000003</v>
      </c>
      <c r="M1995">
        <v>534.34813999999994</v>
      </c>
      <c r="N1995">
        <v>3.022E-2</v>
      </c>
      <c r="R1995">
        <v>84.7</v>
      </c>
      <c r="S1995">
        <v>956.58998999999994</v>
      </c>
    </row>
    <row r="1996" spans="12:19" x14ac:dyDescent="0.25">
      <c r="L1996">
        <v>33.22</v>
      </c>
      <c r="M1996">
        <v>534.40637000000004</v>
      </c>
      <c r="N1996">
        <v>2.9780000000000001E-2</v>
      </c>
      <c r="R1996">
        <v>84.74</v>
      </c>
      <c r="S1996">
        <v>968.58998999999994</v>
      </c>
    </row>
    <row r="1997" spans="12:19" x14ac:dyDescent="0.25">
      <c r="L1997">
        <v>33.229999999999997</v>
      </c>
      <c r="M1997">
        <v>534.72931000000005</v>
      </c>
      <c r="N1997">
        <v>3.0089999999999999E-2</v>
      </c>
      <c r="R1997">
        <v>84.78</v>
      </c>
      <c r="S1997">
        <v>967.58998999999994</v>
      </c>
    </row>
    <row r="1998" spans="12:19" x14ac:dyDescent="0.25">
      <c r="L1998">
        <v>33.25</v>
      </c>
      <c r="M1998">
        <v>535.09966999999995</v>
      </c>
      <c r="N1998">
        <v>3.0300000000000001E-2</v>
      </c>
      <c r="R1998">
        <v>84.82</v>
      </c>
      <c r="S1998">
        <v>965.58998999999994</v>
      </c>
    </row>
    <row r="1999" spans="12:19" x14ac:dyDescent="0.25">
      <c r="L1999">
        <v>33.270000000000003</v>
      </c>
      <c r="M1999">
        <v>535.31433000000004</v>
      </c>
      <c r="N1999">
        <v>2.98E-2</v>
      </c>
      <c r="R1999">
        <v>84.86</v>
      </c>
      <c r="S1999">
        <v>962.58998999999994</v>
      </c>
    </row>
    <row r="2000" spans="12:19" x14ac:dyDescent="0.25">
      <c r="L2000">
        <v>33.28</v>
      </c>
      <c r="M2000">
        <v>535.49689000000001</v>
      </c>
      <c r="N2000">
        <v>2.9909999999999999E-2</v>
      </c>
      <c r="R2000">
        <v>84.9</v>
      </c>
      <c r="S2000">
        <v>957.58998999999994</v>
      </c>
    </row>
    <row r="2001" spans="12:19" x14ac:dyDescent="0.25">
      <c r="L2001">
        <v>33.299999999999997</v>
      </c>
      <c r="M2001">
        <v>535.62476000000004</v>
      </c>
      <c r="N2001">
        <v>2.9909999999999999E-2</v>
      </c>
      <c r="R2001">
        <v>84.94</v>
      </c>
      <c r="S2001">
        <v>962.58998999999994</v>
      </c>
    </row>
    <row r="2002" spans="12:19" x14ac:dyDescent="0.25">
      <c r="L2002">
        <v>33.32</v>
      </c>
      <c r="M2002">
        <v>535.69372999999996</v>
      </c>
      <c r="N2002">
        <v>3.0429999999999999E-2</v>
      </c>
      <c r="R2002">
        <v>84.98</v>
      </c>
      <c r="S2002">
        <v>968.58998999999994</v>
      </c>
    </row>
    <row r="2003" spans="12:19" x14ac:dyDescent="0.25">
      <c r="L2003">
        <v>33.33</v>
      </c>
      <c r="M2003">
        <v>536.01984000000004</v>
      </c>
      <c r="N2003">
        <v>3.04E-2</v>
      </c>
      <c r="R2003">
        <v>85.02</v>
      </c>
      <c r="S2003">
        <v>963.58998999999994</v>
      </c>
    </row>
    <row r="2004" spans="12:19" x14ac:dyDescent="0.25">
      <c r="L2004">
        <v>33.35</v>
      </c>
      <c r="M2004">
        <v>536.41357000000005</v>
      </c>
      <c r="N2004">
        <v>3.0509999999999999E-2</v>
      </c>
      <c r="R2004">
        <v>85.06</v>
      </c>
      <c r="S2004">
        <v>966.58998999999994</v>
      </c>
    </row>
    <row r="2005" spans="12:19" x14ac:dyDescent="0.25">
      <c r="L2005">
        <v>33.369999999999997</v>
      </c>
      <c r="M2005">
        <v>536.61810000000003</v>
      </c>
      <c r="N2005">
        <v>3.0089999999999999E-2</v>
      </c>
      <c r="R2005">
        <v>85.1</v>
      </c>
      <c r="S2005">
        <v>961.58998999999994</v>
      </c>
    </row>
    <row r="2006" spans="12:19" x14ac:dyDescent="0.25">
      <c r="L2006">
        <v>33.380000000000003</v>
      </c>
      <c r="M2006">
        <v>536.75714000000005</v>
      </c>
      <c r="N2006">
        <v>3.0089999999999999E-2</v>
      </c>
      <c r="R2006">
        <v>85.14</v>
      </c>
      <c r="S2006">
        <v>977.58998999999994</v>
      </c>
    </row>
    <row r="2007" spans="12:19" x14ac:dyDescent="0.25">
      <c r="L2007">
        <v>33.4</v>
      </c>
      <c r="M2007">
        <v>536.86474999999996</v>
      </c>
      <c r="N2007">
        <v>3.022E-2</v>
      </c>
      <c r="R2007">
        <v>85.18</v>
      </c>
      <c r="S2007">
        <v>982.58998999999994</v>
      </c>
    </row>
    <row r="2008" spans="12:19" x14ac:dyDescent="0.25">
      <c r="L2008">
        <v>33.42</v>
      </c>
      <c r="M2008">
        <v>536.98424999999997</v>
      </c>
      <c r="N2008">
        <v>2.9489999999999999E-2</v>
      </c>
      <c r="R2008">
        <v>85.22</v>
      </c>
      <c r="S2008">
        <v>961.58998999999994</v>
      </c>
    </row>
    <row r="2009" spans="12:19" x14ac:dyDescent="0.25">
      <c r="L2009">
        <v>33.43</v>
      </c>
      <c r="M2009">
        <v>537.43268</v>
      </c>
      <c r="N2009">
        <v>2.946E-2</v>
      </c>
      <c r="R2009">
        <v>85.26</v>
      </c>
      <c r="S2009">
        <v>974.58998999999994</v>
      </c>
    </row>
    <row r="2010" spans="12:19" x14ac:dyDescent="0.25">
      <c r="L2010">
        <v>33.450000000000003</v>
      </c>
      <c r="M2010">
        <v>537.28008999999997</v>
      </c>
      <c r="N2010">
        <v>2.9669999999999998E-2</v>
      </c>
      <c r="R2010">
        <v>85.3</v>
      </c>
      <c r="S2010">
        <v>959.58998999999994</v>
      </c>
    </row>
    <row r="2011" spans="12:19" x14ac:dyDescent="0.25">
      <c r="L2011">
        <v>33.47</v>
      </c>
      <c r="M2011">
        <v>537.48009999999999</v>
      </c>
      <c r="N2011">
        <v>2.9909999999999999E-2</v>
      </c>
      <c r="R2011">
        <v>85.34</v>
      </c>
      <c r="S2011">
        <v>974.58998999999994</v>
      </c>
    </row>
    <row r="2012" spans="12:19" x14ac:dyDescent="0.25">
      <c r="L2012">
        <v>33.479999999999997</v>
      </c>
      <c r="M2012">
        <v>538.03687000000002</v>
      </c>
      <c r="N2012">
        <v>3.0110000000000001E-2</v>
      </c>
      <c r="R2012">
        <v>85.38</v>
      </c>
      <c r="S2012">
        <v>954.58998999999994</v>
      </c>
    </row>
    <row r="2013" spans="12:19" x14ac:dyDescent="0.25">
      <c r="L2013">
        <v>33.5</v>
      </c>
      <c r="M2013">
        <v>538.22675000000004</v>
      </c>
      <c r="N2013">
        <v>2.946E-2</v>
      </c>
      <c r="R2013">
        <v>85.42</v>
      </c>
      <c r="S2013">
        <v>964.58998999999994</v>
      </c>
    </row>
    <row r="2014" spans="12:19" x14ac:dyDescent="0.25">
      <c r="L2014">
        <v>33.520000000000003</v>
      </c>
      <c r="M2014">
        <v>538.43682999999999</v>
      </c>
      <c r="N2014">
        <v>2.9049999999999999E-2</v>
      </c>
      <c r="R2014">
        <v>85.46</v>
      </c>
      <c r="S2014">
        <v>955.58998999999994</v>
      </c>
    </row>
    <row r="2015" spans="12:19" x14ac:dyDescent="0.25">
      <c r="L2015">
        <v>33.53</v>
      </c>
      <c r="M2015">
        <v>538.62390000000005</v>
      </c>
      <c r="N2015">
        <v>2.8209999999999999E-2</v>
      </c>
      <c r="R2015">
        <v>85.5</v>
      </c>
      <c r="S2015">
        <v>985.58998999999994</v>
      </c>
    </row>
    <row r="2016" spans="12:19" x14ac:dyDescent="0.25">
      <c r="L2016">
        <v>33.549999999999997</v>
      </c>
      <c r="M2016">
        <v>538.45250999999996</v>
      </c>
      <c r="N2016">
        <v>2.8629999999999999E-2</v>
      </c>
      <c r="R2016">
        <v>85.54</v>
      </c>
      <c r="S2016">
        <v>964.58998999999994</v>
      </c>
    </row>
    <row r="2017" spans="12:19" x14ac:dyDescent="0.25">
      <c r="L2017">
        <v>33.57</v>
      </c>
      <c r="M2017">
        <v>538.95947000000001</v>
      </c>
      <c r="N2017">
        <v>2.8340000000000001E-2</v>
      </c>
      <c r="R2017">
        <v>85.58</v>
      </c>
      <c r="S2017">
        <v>974.58998999999994</v>
      </c>
    </row>
    <row r="2018" spans="12:19" x14ac:dyDescent="0.25">
      <c r="L2018">
        <v>33.58</v>
      </c>
      <c r="M2018">
        <v>539.09149000000002</v>
      </c>
      <c r="N2018">
        <v>2.7619999999999999E-2</v>
      </c>
      <c r="R2018">
        <v>85.62</v>
      </c>
      <c r="S2018">
        <v>966.58998999999994</v>
      </c>
    </row>
    <row r="2019" spans="12:19" x14ac:dyDescent="0.25">
      <c r="L2019">
        <v>33.6</v>
      </c>
      <c r="M2019">
        <v>539.10650999999996</v>
      </c>
      <c r="N2019">
        <v>2.6970000000000001E-2</v>
      </c>
      <c r="R2019">
        <v>85.66</v>
      </c>
      <c r="S2019">
        <v>956.58998999999994</v>
      </c>
    </row>
    <row r="2020" spans="12:19" x14ac:dyDescent="0.25">
      <c r="L2020">
        <v>33.619999999999997</v>
      </c>
      <c r="M2020">
        <v>539.44794000000002</v>
      </c>
      <c r="N2020">
        <v>2.717E-2</v>
      </c>
      <c r="R2020">
        <v>85.7</v>
      </c>
      <c r="S2020">
        <v>962.58998999999994</v>
      </c>
    </row>
    <row r="2021" spans="12:19" x14ac:dyDescent="0.25">
      <c r="L2021">
        <v>33.630000000000003</v>
      </c>
      <c r="M2021">
        <v>539.73888999999997</v>
      </c>
      <c r="N2021">
        <v>2.6440000000000002E-2</v>
      </c>
      <c r="R2021">
        <v>85.74</v>
      </c>
      <c r="S2021">
        <v>967.58998999999994</v>
      </c>
    </row>
    <row r="2022" spans="12:19" x14ac:dyDescent="0.25">
      <c r="L2022">
        <v>33.65</v>
      </c>
      <c r="M2022">
        <v>539.91796999999997</v>
      </c>
      <c r="N2022">
        <v>2.6030000000000001E-2</v>
      </c>
      <c r="R2022">
        <v>85.78</v>
      </c>
      <c r="S2022">
        <v>965.58998999999994</v>
      </c>
    </row>
    <row r="2023" spans="12:19" x14ac:dyDescent="0.25">
      <c r="L2023">
        <v>33.67</v>
      </c>
      <c r="M2023">
        <v>540.05034999999998</v>
      </c>
      <c r="N2023">
        <v>2.6159999999999999E-2</v>
      </c>
      <c r="R2023">
        <v>85.82</v>
      </c>
      <c r="S2023">
        <v>954.58998999999994</v>
      </c>
    </row>
    <row r="2024" spans="12:19" x14ac:dyDescent="0.25">
      <c r="L2024">
        <v>33.68</v>
      </c>
      <c r="M2024">
        <v>540.09875</v>
      </c>
      <c r="N2024">
        <v>2.6440000000000002E-2</v>
      </c>
      <c r="R2024">
        <v>85.86</v>
      </c>
      <c r="S2024">
        <v>961.58998999999994</v>
      </c>
    </row>
    <row r="2025" spans="12:19" x14ac:dyDescent="0.25">
      <c r="L2025">
        <v>33.700000000000003</v>
      </c>
      <c r="M2025">
        <v>540.07403999999997</v>
      </c>
      <c r="N2025">
        <v>2.5919999999999999E-2</v>
      </c>
      <c r="R2025">
        <v>85.9</v>
      </c>
      <c r="S2025">
        <v>961.58998999999994</v>
      </c>
    </row>
    <row r="2026" spans="12:19" x14ac:dyDescent="0.25">
      <c r="L2026">
        <v>33.72</v>
      </c>
      <c r="M2026">
        <v>540.51757999999995</v>
      </c>
      <c r="N2026">
        <v>2.5510000000000001E-2</v>
      </c>
      <c r="R2026">
        <v>85.94</v>
      </c>
      <c r="S2026">
        <v>966.58998999999994</v>
      </c>
    </row>
    <row r="2027" spans="12:19" x14ac:dyDescent="0.25">
      <c r="L2027">
        <v>33.729999999999997</v>
      </c>
      <c r="M2027">
        <v>540.74370999999996</v>
      </c>
      <c r="N2027">
        <v>2.5399999999999999E-2</v>
      </c>
      <c r="R2027">
        <v>85.98</v>
      </c>
      <c r="S2027">
        <v>948.58998999999994</v>
      </c>
    </row>
    <row r="2028" spans="12:19" x14ac:dyDescent="0.25">
      <c r="L2028">
        <v>33.75</v>
      </c>
      <c r="M2028">
        <v>540.91998000000001</v>
      </c>
      <c r="N2028">
        <v>2.613E-2</v>
      </c>
      <c r="R2028">
        <v>86.02</v>
      </c>
      <c r="S2028">
        <v>971.58998999999994</v>
      </c>
    </row>
    <row r="2029" spans="12:19" x14ac:dyDescent="0.25">
      <c r="L2029">
        <v>33.770000000000003</v>
      </c>
      <c r="M2029">
        <v>540.97437000000002</v>
      </c>
      <c r="N2029">
        <v>2.5329999999999998E-2</v>
      </c>
      <c r="R2029">
        <v>86.06</v>
      </c>
      <c r="S2029">
        <v>961.58998999999994</v>
      </c>
    </row>
    <row r="2030" spans="12:19" x14ac:dyDescent="0.25">
      <c r="L2030">
        <v>33.78</v>
      </c>
      <c r="M2030">
        <v>541.00707999999997</v>
      </c>
      <c r="N2030">
        <v>2.5530000000000001E-2</v>
      </c>
      <c r="R2030">
        <v>86.1</v>
      </c>
      <c r="S2030">
        <v>954.58998999999994</v>
      </c>
    </row>
    <row r="2031" spans="12:19" x14ac:dyDescent="0.25">
      <c r="L2031">
        <v>33.799999999999997</v>
      </c>
      <c r="M2031">
        <v>541.18933000000004</v>
      </c>
      <c r="N2031">
        <v>2.478E-2</v>
      </c>
      <c r="R2031">
        <v>86.14</v>
      </c>
      <c r="S2031">
        <v>962.58998999999994</v>
      </c>
    </row>
    <row r="2032" spans="12:19" x14ac:dyDescent="0.25">
      <c r="L2032">
        <v>33.82</v>
      </c>
      <c r="M2032">
        <v>541.56841999999995</v>
      </c>
      <c r="N2032">
        <v>2.4049999999999998E-2</v>
      </c>
      <c r="R2032">
        <v>86.18</v>
      </c>
      <c r="S2032">
        <v>975.58998999999994</v>
      </c>
    </row>
    <row r="2033" spans="12:19" x14ac:dyDescent="0.25">
      <c r="L2033">
        <v>33.83</v>
      </c>
      <c r="M2033">
        <v>541.72655999999995</v>
      </c>
      <c r="N2033">
        <v>2.4080000000000001E-2</v>
      </c>
      <c r="R2033">
        <v>86.22</v>
      </c>
      <c r="S2033">
        <v>964.58998999999994</v>
      </c>
    </row>
    <row r="2034" spans="12:19" x14ac:dyDescent="0.25">
      <c r="L2034">
        <v>33.85</v>
      </c>
      <c r="M2034">
        <v>541.86974999999995</v>
      </c>
      <c r="N2034">
        <v>2.4469999999999999E-2</v>
      </c>
      <c r="R2034">
        <v>86.26</v>
      </c>
      <c r="S2034">
        <v>966.58998999999994</v>
      </c>
    </row>
    <row r="2035" spans="12:19" x14ac:dyDescent="0.25">
      <c r="L2035">
        <v>33.869999999999997</v>
      </c>
      <c r="M2035">
        <v>541.97014999999999</v>
      </c>
      <c r="N2035">
        <v>2.384E-2</v>
      </c>
      <c r="R2035">
        <v>86.3</v>
      </c>
      <c r="S2035">
        <v>950.58998999999994</v>
      </c>
    </row>
    <row r="2036" spans="12:19" x14ac:dyDescent="0.25">
      <c r="L2036">
        <v>33.880000000000003</v>
      </c>
      <c r="M2036">
        <v>541.97815000000003</v>
      </c>
      <c r="N2036">
        <v>2.3740000000000001E-2</v>
      </c>
      <c r="R2036">
        <v>86.34</v>
      </c>
      <c r="S2036">
        <v>963.58998999999994</v>
      </c>
    </row>
    <row r="2037" spans="12:19" x14ac:dyDescent="0.25">
      <c r="L2037">
        <v>33.9</v>
      </c>
      <c r="M2037">
        <v>542.28821000000005</v>
      </c>
      <c r="N2037">
        <v>2.376E-2</v>
      </c>
      <c r="R2037">
        <v>86.38</v>
      </c>
      <c r="S2037">
        <v>954.58998999999994</v>
      </c>
    </row>
    <row r="2038" spans="12:19" x14ac:dyDescent="0.25">
      <c r="L2038">
        <v>33.92</v>
      </c>
      <c r="M2038">
        <v>542.56066999999996</v>
      </c>
      <c r="N2038">
        <v>2.3560000000000001E-2</v>
      </c>
      <c r="R2038">
        <v>86.42</v>
      </c>
      <c r="S2038">
        <v>962.58998999999994</v>
      </c>
    </row>
    <row r="2039" spans="12:19" x14ac:dyDescent="0.25">
      <c r="L2039">
        <v>33.93</v>
      </c>
      <c r="M2039">
        <v>542.71851000000004</v>
      </c>
      <c r="N2039">
        <v>2.3220000000000001E-2</v>
      </c>
      <c r="R2039">
        <v>86.46</v>
      </c>
      <c r="S2039">
        <v>977.58998999999994</v>
      </c>
    </row>
    <row r="2040" spans="12:19" x14ac:dyDescent="0.25">
      <c r="L2040">
        <v>33.950000000000003</v>
      </c>
      <c r="M2040">
        <v>542.84149000000002</v>
      </c>
      <c r="N2040">
        <v>2.2720000000000001E-2</v>
      </c>
      <c r="R2040">
        <v>86.5</v>
      </c>
      <c r="S2040">
        <v>962.58998999999994</v>
      </c>
    </row>
    <row r="2041" spans="12:19" x14ac:dyDescent="0.25">
      <c r="L2041">
        <v>33.97</v>
      </c>
      <c r="M2041">
        <v>542.80389000000002</v>
      </c>
      <c r="N2041">
        <v>2.2800000000000001E-2</v>
      </c>
      <c r="R2041">
        <v>86.54</v>
      </c>
      <c r="S2041">
        <v>945.58998999999994</v>
      </c>
    </row>
    <row r="2042" spans="12:19" x14ac:dyDescent="0.25">
      <c r="L2042">
        <v>33.979999999999997</v>
      </c>
      <c r="M2042">
        <v>543.22649999999999</v>
      </c>
      <c r="N2042">
        <v>2.3009999999999999E-2</v>
      </c>
      <c r="R2042">
        <v>86.58</v>
      </c>
      <c r="S2042">
        <v>954.58998999999994</v>
      </c>
    </row>
    <row r="2043" spans="12:19" x14ac:dyDescent="0.25">
      <c r="L2043">
        <v>34</v>
      </c>
      <c r="M2043">
        <v>543.38329999999996</v>
      </c>
      <c r="N2043">
        <v>2.2200000000000001E-2</v>
      </c>
      <c r="R2043">
        <v>86.62</v>
      </c>
      <c r="S2043">
        <v>965.58998999999994</v>
      </c>
    </row>
    <row r="2044" spans="12:19" x14ac:dyDescent="0.25">
      <c r="L2044">
        <v>34.020000000000003</v>
      </c>
      <c r="M2044">
        <v>543.56415000000004</v>
      </c>
      <c r="N2044">
        <v>2.2200000000000001E-2</v>
      </c>
      <c r="R2044">
        <v>86.66</v>
      </c>
      <c r="S2044">
        <v>966.58998999999994</v>
      </c>
    </row>
    <row r="2045" spans="12:19" x14ac:dyDescent="0.25">
      <c r="L2045">
        <v>34.03</v>
      </c>
      <c r="M2045">
        <v>543.73346000000004</v>
      </c>
      <c r="N2045">
        <v>2.1989999999999999E-2</v>
      </c>
      <c r="R2045">
        <v>86.7</v>
      </c>
      <c r="S2045">
        <v>968.58998999999994</v>
      </c>
    </row>
    <row r="2046" spans="12:19" x14ac:dyDescent="0.25">
      <c r="L2046">
        <v>34.049999999999997</v>
      </c>
      <c r="M2046">
        <v>543.56555000000003</v>
      </c>
      <c r="N2046">
        <v>2.2280000000000001E-2</v>
      </c>
      <c r="R2046">
        <v>86.74</v>
      </c>
      <c r="S2046">
        <v>957.58998999999994</v>
      </c>
    </row>
    <row r="2047" spans="12:19" x14ac:dyDescent="0.25">
      <c r="L2047">
        <v>34.07</v>
      </c>
      <c r="M2047">
        <v>543.88500999999997</v>
      </c>
      <c r="N2047">
        <v>2.3009999999999999E-2</v>
      </c>
      <c r="R2047">
        <v>86.78</v>
      </c>
      <c r="S2047">
        <v>959.58998999999994</v>
      </c>
    </row>
    <row r="2048" spans="12:19" x14ac:dyDescent="0.25">
      <c r="L2048">
        <v>34.08</v>
      </c>
      <c r="M2048">
        <v>544.06237999999996</v>
      </c>
      <c r="N2048">
        <v>2.2509999999999999E-2</v>
      </c>
      <c r="R2048">
        <v>86.82</v>
      </c>
      <c r="S2048">
        <v>947.58998999999994</v>
      </c>
    </row>
    <row r="2049" spans="12:19" x14ac:dyDescent="0.25">
      <c r="L2049">
        <v>34.1</v>
      </c>
      <c r="M2049">
        <v>544.03692999999998</v>
      </c>
      <c r="N2049">
        <v>2.3140000000000001E-2</v>
      </c>
      <c r="R2049">
        <v>86.86</v>
      </c>
      <c r="S2049">
        <v>949.58998999999994</v>
      </c>
    </row>
    <row r="2050" spans="12:19" x14ac:dyDescent="0.25">
      <c r="L2050">
        <v>34.119999999999997</v>
      </c>
      <c r="M2050">
        <v>544.57281</v>
      </c>
      <c r="N2050">
        <v>2.3109999999999999E-2</v>
      </c>
      <c r="R2050">
        <v>86.9</v>
      </c>
      <c r="S2050">
        <v>951.58998999999994</v>
      </c>
    </row>
    <row r="2051" spans="12:19" x14ac:dyDescent="0.25">
      <c r="L2051">
        <v>34.130000000000003</v>
      </c>
      <c r="M2051">
        <v>544.71149000000003</v>
      </c>
      <c r="N2051">
        <v>2.2800000000000001E-2</v>
      </c>
      <c r="R2051">
        <v>86.94</v>
      </c>
      <c r="S2051">
        <v>951.58998999999994</v>
      </c>
    </row>
    <row r="2052" spans="12:19" x14ac:dyDescent="0.25">
      <c r="L2052">
        <v>34.15</v>
      </c>
      <c r="M2052">
        <v>544.79192999999998</v>
      </c>
      <c r="N2052">
        <v>2.3349999999999999E-2</v>
      </c>
      <c r="R2052">
        <v>86.98</v>
      </c>
      <c r="S2052">
        <v>953.58998999999994</v>
      </c>
    </row>
    <row r="2053" spans="12:19" x14ac:dyDescent="0.25">
      <c r="L2053">
        <v>34.17</v>
      </c>
      <c r="M2053">
        <v>544.77904999999998</v>
      </c>
      <c r="N2053">
        <v>2.3220000000000001E-2</v>
      </c>
      <c r="R2053">
        <v>87.02</v>
      </c>
      <c r="S2053">
        <v>951.58998999999994</v>
      </c>
    </row>
    <row r="2054" spans="12:19" x14ac:dyDescent="0.25">
      <c r="L2054">
        <v>34.18</v>
      </c>
      <c r="M2054">
        <v>545.02399000000003</v>
      </c>
      <c r="N2054">
        <v>2.2800000000000001E-2</v>
      </c>
      <c r="R2054">
        <v>87.06</v>
      </c>
      <c r="S2054">
        <v>935.58998999999994</v>
      </c>
    </row>
    <row r="2055" spans="12:19" x14ac:dyDescent="0.25">
      <c r="L2055">
        <v>34.200000000000003</v>
      </c>
      <c r="M2055">
        <v>545.36823000000004</v>
      </c>
      <c r="N2055">
        <v>2.384E-2</v>
      </c>
      <c r="R2055">
        <v>87.1</v>
      </c>
      <c r="S2055">
        <v>952.58998999999994</v>
      </c>
    </row>
    <row r="2056" spans="12:19" x14ac:dyDescent="0.25">
      <c r="L2056">
        <v>34.22</v>
      </c>
      <c r="M2056">
        <v>545.50689999999997</v>
      </c>
      <c r="N2056">
        <v>2.3429999999999999E-2</v>
      </c>
      <c r="R2056">
        <v>87.14</v>
      </c>
      <c r="S2056">
        <v>951.58998999999994</v>
      </c>
    </row>
    <row r="2057" spans="12:19" x14ac:dyDescent="0.25">
      <c r="L2057">
        <v>34.229999999999997</v>
      </c>
      <c r="M2057">
        <v>545.61176</v>
      </c>
      <c r="N2057">
        <v>2.3449999999999999E-2</v>
      </c>
      <c r="R2057">
        <v>87.18</v>
      </c>
      <c r="S2057">
        <v>946.58998999999994</v>
      </c>
    </row>
    <row r="2058" spans="12:19" x14ac:dyDescent="0.25">
      <c r="L2058">
        <v>34.25</v>
      </c>
      <c r="M2058">
        <v>545.78705000000002</v>
      </c>
      <c r="N2058">
        <v>2.3349999999999999E-2</v>
      </c>
      <c r="R2058">
        <v>87.22</v>
      </c>
      <c r="S2058">
        <v>956.58998999999994</v>
      </c>
    </row>
    <row r="2059" spans="12:19" x14ac:dyDescent="0.25">
      <c r="L2059">
        <v>34.270000000000003</v>
      </c>
      <c r="M2059">
        <v>545.56823999999995</v>
      </c>
      <c r="N2059">
        <v>2.3349999999999999E-2</v>
      </c>
      <c r="R2059">
        <v>87.26</v>
      </c>
      <c r="S2059">
        <v>962.58998999999994</v>
      </c>
    </row>
    <row r="2060" spans="12:19" x14ac:dyDescent="0.25">
      <c r="L2060">
        <v>34.28</v>
      </c>
      <c r="M2060">
        <v>545.93407999999999</v>
      </c>
      <c r="N2060">
        <v>2.3449999999999999E-2</v>
      </c>
      <c r="R2060">
        <v>87.3</v>
      </c>
      <c r="S2060">
        <v>945.58998999999994</v>
      </c>
    </row>
    <row r="2061" spans="12:19" x14ac:dyDescent="0.25">
      <c r="L2061">
        <v>34.299999999999997</v>
      </c>
      <c r="M2061">
        <v>546.20721000000003</v>
      </c>
      <c r="N2061">
        <v>2.3220000000000001E-2</v>
      </c>
      <c r="R2061">
        <v>87.34</v>
      </c>
      <c r="S2061">
        <v>945.58998999999994</v>
      </c>
    </row>
    <row r="2062" spans="12:19" x14ac:dyDescent="0.25">
      <c r="L2062">
        <v>34.32</v>
      </c>
      <c r="M2062">
        <v>546.32989999999995</v>
      </c>
      <c r="N2062">
        <v>2.3429999999999999E-2</v>
      </c>
      <c r="R2062">
        <v>87.38</v>
      </c>
      <c r="S2062">
        <v>945.58998999999994</v>
      </c>
    </row>
    <row r="2063" spans="12:19" x14ac:dyDescent="0.25">
      <c r="L2063">
        <v>34.33</v>
      </c>
      <c r="M2063">
        <v>546.41350999999997</v>
      </c>
      <c r="N2063">
        <v>2.29E-2</v>
      </c>
      <c r="R2063">
        <v>87.42</v>
      </c>
      <c r="S2063">
        <v>942.58998999999994</v>
      </c>
    </row>
    <row r="2064" spans="12:19" x14ac:dyDescent="0.25">
      <c r="L2064">
        <v>34.35</v>
      </c>
      <c r="M2064">
        <v>546.42291</v>
      </c>
      <c r="N2064">
        <v>2.2509999999999999E-2</v>
      </c>
      <c r="R2064">
        <v>87.46</v>
      </c>
      <c r="S2064">
        <v>945.58998999999994</v>
      </c>
    </row>
    <row r="2065" spans="12:19" x14ac:dyDescent="0.25">
      <c r="L2065">
        <v>34.369999999999997</v>
      </c>
      <c r="M2065">
        <v>546.52495999999996</v>
      </c>
      <c r="N2065">
        <v>2.2509999999999999E-2</v>
      </c>
      <c r="R2065">
        <v>87.5</v>
      </c>
      <c r="S2065">
        <v>946.58998999999994</v>
      </c>
    </row>
    <row r="2066" spans="12:19" x14ac:dyDescent="0.25">
      <c r="L2066">
        <v>34.380000000000003</v>
      </c>
      <c r="M2066">
        <v>546.89568999999995</v>
      </c>
      <c r="N2066">
        <v>2.2380000000000001E-2</v>
      </c>
      <c r="R2066">
        <v>87.54</v>
      </c>
      <c r="S2066">
        <v>947.58998999999994</v>
      </c>
    </row>
    <row r="2067" spans="12:19" x14ac:dyDescent="0.25">
      <c r="L2067">
        <v>34.4</v>
      </c>
      <c r="M2067">
        <v>546.99779999999998</v>
      </c>
      <c r="N2067">
        <v>2.2200000000000001E-2</v>
      </c>
      <c r="R2067">
        <v>87.58</v>
      </c>
      <c r="S2067">
        <v>949.58998999999994</v>
      </c>
    </row>
    <row r="2068" spans="12:19" x14ac:dyDescent="0.25">
      <c r="L2068">
        <v>34.42</v>
      </c>
      <c r="M2068">
        <v>547.10266000000001</v>
      </c>
      <c r="N2068">
        <v>2.2200000000000001E-2</v>
      </c>
      <c r="R2068">
        <v>87.62</v>
      </c>
      <c r="S2068">
        <v>951.58998999999994</v>
      </c>
    </row>
    <row r="2069" spans="12:19" x14ac:dyDescent="0.25">
      <c r="L2069">
        <v>34.43</v>
      </c>
      <c r="M2069">
        <v>547.16814999999997</v>
      </c>
      <c r="N2069">
        <v>2.2700000000000001E-2</v>
      </c>
      <c r="R2069">
        <v>87.66</v>
      </c>
      <c r="S2069">
        <v>955.58998999999994</v>
      </c>
    </row>
    <row r="2070" spans="12:19" x14ac:dyDescent="0.25">
      <c r="L2070">
        <v>34.450000000000003</v>
      </c>
      <c r="M2070">
        <v>547.14899000000003</v>
      </c>
      <c r="N2070">
        <v>2.1579999999999998E-2</v>
      </c>
      <c r="R2070">
        <v>87.7</v>
      </c>
      <c r="S2070">
        <v>961.58998999999994</v>
      </c>
    </row>
    <row r="2071" spans="12:19" x14ac:dyDescent="0.25">
      <c r="L2071">
        <v>34.47</v>
      </c>
      <c r="M2071">
        <v>547.45421999999996</v>
      </c>
      <c r="N2071">
        <v>2.197E-2</v>
      </c>
      <c r="R2071">
        <v>87.74</v>
      </c>
      <c r="S2071">
        <v>957.58998999999994</v>
      </c>
    </row>
    <row r="2072" spans="12:19" x14ac:dyDescent="0.25">
      <c r="L2072">
        <v>34.479999999999997</v>
      </c>
      <c r="M2072">
        <v>547.60229000000004</v>
      </c>
      <c r="N2072">
        <v>2.1860000000000001E-2</v>
      </c>
      <c r="R2072">
        <v>87.78</v>
      </c>
      <c r="S2072">
        <v>956.58998999999994</v>
      </c>
    </row>
    <row r="2073" spans="12:19" x14ac:dyDescent="0.25">
      <c r="L2073">
        <v>34.5</v>
      </c>
      <c r="M2073">
        <v>547.75451999999996</v>
      </c>
      <c r="N2073">
        <v>2.155E-2</v>
      </c>
      <c r="R2073">
        <v>87.82</v>
      </c>
      <c r="S2073">
        <v>956.58998999999994</v>
      </c>
    </row>
    <row r="2074" spans="12:19" x14ac:dyDescent="0.25">
      <c r="L2074">
        <v>34.520000000000003</v>
      </c>
      <c r="M2074">
        <v>547.55071999999996</v>
      </c>
      <c r="N2074">
        <v>2.1579999999999998E-2</v>
      </c>
      <c r="R2074">
        <v>87.86</v>
      </c>
      <c r="S2074">
        <v>953.58998999999994</v>
      </c>
    </row>
    <row r="2075" spans="12:19" x14ac:dyDescent="0.25">
      <c r="L2075">
        <v>34.53</v>
      </c>
      <c r="M2075">
        <v>547.82037000000003</v>
      </c>
      <c r="N2075">
        <v>2.1579999999999998E-2</v>
      </c>
      <c r="R2075">
        <v>87.9</v>
      </c>
      <c r="S2075">
        <v>959.58998999999994</v>
      </c>
    </row>
    <row r="2076" spans="12:19" x14ac:dyDescent="0.25">
      <c r="L2076">
        <v>34.549999999999997</v>
      </c>
      <c r="M2076">
        <v>547.94757000000004</v>
      </c>
      <c r="N2076">
        <v>2.137E-2</v>
      </c>
      <c r="R2076">
        <v>87.94</v>
      </c>
      <c r="S2076">
        <v>955.58998999999994</v>
      </c>
    </row>
    <row r="2077" spans="12:19" x14ac:dyDescent="0.25">
      <c r="L2077">
        <v>34.57</v>
      </c>
      <c r="M2077">
        <v>548.22211000000004</v>
      </c>
      <c r="N2077">
        <v>2.1579999999999998E-2</v>
      </c>
      <c r="R2077">
        <v>87.98</v>
      </c>
      <c r="S2077">
        <v>954.58998999999994</v>
      </c>
    </row>
    <row r="2078" spans="12:19" x14ac:dyDescent="0.25">
      <c r="L2078">
        <v>34.58</v>
      </c>
      <c r="M2078">
        <v>548.32874000000004</v>
      </c>
      <c r="N2078">
        <v>2.1659999999999999E-2</v>
      </c>
      <c r="R2078">
        <v>88.02</v>
      </c>
      <c r="S2078">
        <v>948.58998999999994</v>
      </c>
    </row>
    <row r="2079" spans="12:19" x14ac:dyDescent="0.25">
      <c r="L2079">
        <v>34.6</v>
      </c>
      <c r="M2079">
        <v>548.44439999999997</v>
      </c>
      <c r="N2079">
        <v>2.189E-2</v>
      </c>
      <c r="R2079">
        <v>88.06</v>
      </c>
      <c r="S2079">
        <v>963.58998999999994</v>
      </c>
    </row>
    <row r="2080" spans="12:19" x14ac:dyDescent="0.25">
      <c r="L2080">
        <v>34.619999999999997</v>
      </c>
      <c r="M2080">
        <v>548.49982</v>
      </c>
      <c r="N2080">
        <v>2.1160000000000002E-2</v>
      </c>
      <c r="R2080">
        <v>88.1</v>
      </c>
      <c r="S2080">
        <v>950.58998999999994</v>
      </c>
    </row>
    <row r="2081" spans="12:19" x14ac:dyDescent="0.25">
      <c r="L2081">
        <v>34.630000000000003</v>
      </c>
      <c r="M2081">
        <v>548.42731000000003</v>
      </c>
      <c r="N2081">
        <v>2.0820000000000002E-2</v>
      </c>
      <c r="R2081">
        <v>88.14</v>
      </c>
      <c r="S2081">
        <v>946.58998999999994</v>
      </c>
    </row>
    <row r="2082" spans="12:19" x14ac:dyDescent="0.25">
      <c r="L2082">
        <v>34.65</v>
      </c>
      <c r="M2082">
        <v>548.44928000000004</v>
      </c>
      <c r="N2082">
        <v>2.0330000000000001E-2</v>
      </c>
      <c r="R2082">
        <v>88.18</v>
      </c>
      <c r="S2082">
        <v>963.58998999999994</v>
      </c>
    </row>
    <row r="2083" spans="12:19" x14ac:dyDescent="0.25">
      <c r="L2083">
        <v>34.67</v>
      </c>
      <c r="M2083">
        <v>548.90778</v>
      </c>
      <c r="N2083">
        <v>2.0199999999999999E-2</v>
      </c>
      <c r="R2083">
        <v>88.22</v>
      </c>
      <c r="S2083">
        <v>967.58998999999994</v>
      </c>
    </row>
    <row r="2084" spans="12:19" x14ac:dyDescent="0.25">
      <c r="L2084">
        <v>34.68</v>
      </c>
      <c r="M2084">
        <v>549.02209000000005</v>
      </c>
      <c r="N2084">
        <v>2.0639999999999999E-2</v>
      </c>
      <c r="R2084">
        <v>88.26</v>
      </c>
      <c r="S2084">
        <v>957.58998999999994</v>
      </c>
    </row>
    <row r="2085" spans="12:19" x14ac:dyDescent="0.25">
      <c r="L2085">
        <v>34.700000000000003</v>
      </c>
      <c r="M2085">
        <v>549.08167000000003</v>
      </c>
      <c r="N2085">
        <v>2.002E-2</v>
      </c>
      <c r="R2085">
        <v>88.3</v>
      </c>
      <c r="S2085">
        <v>950.58998999999994</v>
      </c>
    </row>
    <row r="2086" spans="12:19" x14ac:dyDescent="0.25">
      <c r="L2086">
        <v>34.72</v>
      </c>
      <c r="M2086">
        <v>549.10815000000002</v>
      </c>
      <c r="N2086">
        <v>1.9990000000000001E-2</v>
      </c>
      <c r="R2086">
        <v>88.34</v>
      </c>
      <c r="S2086">
        <v>949.58998999999994</v>
      </c>
    </row>
    <row r="2087" spans="12:19" x14ac:dyDescent="0.25">
      <c r="L2087">
        <v>34.729999999999997</v>
      </c>
      <c r="M2087">
        <v>549.02380000000005</v>
      </c>
      <c r="N2087">
        <v>1.9570000000000001E-2</v>
      </c>
      <c r="R2087">
        <v>88.38</v>
      </c>
      <c r="S2087">
        <v>946.58998999999994</v>
      </c>
    </row>
    <row r="2088" spans="12:19" x14ac:dyDescent="0.25">
      <c r="L2088">
        <v>34.75</v>
      </c>
      <c r="M2088">
        <v>549.43982000000005</v>
      </c>
      <c r="N2088">
        <v>1.968E-2</v>
      </c>
      <c r="R2088">
        <v>88.42</v>
      </c>
      <c r="S2088">
        <v>949.58998999999994</v>
      </c>
    </row>
    <row r="2089" spans="12:19" x14ac:dyDescent="0.25">
      <c r="L2089">
        <v>34.770000000000003</v>
      </c>
      <c r="M2089">
        <v>549.17853000000002</v>
      </c>
      <c r="N2089">
        <v>1.9779999999999999E-2</v>
      </c>
      <c r="R2089">
        <v>88.46</v>
      </c>
      <c r="S2089">
        <v>955.58998999999994</v>
      </c>
    </row>
    <row r="2090" spans="12:19" x14ac:dyDescent="0.25">
      <c r="L2090">
        <v>34.78</v>
      </c>
      <c r="M2090">
        <v>549.26074000000006</v>
      </c>
      <c r="N2090">
        <v>1.9890000000000001E-2</v>
      </c>
      <c r="R2090">
        <v>88.5</v>
      </c>
      <c r="S2090">
        <v>964.58998999999994</v>
      </c>
    </row>
    <row r="2091" spans="12:19" x14ac:dyDescent="0.25">
      <c r="L2091">
        <v>34.799999999999997</v>
      </c>
      <c r="M2091">
        <v>549.67571999999996</v>
      </c>
      <c r="N2091">
        <v>1.9599999999999999E-2</v>
      </c>
      <c r="R2091">
        <v>88.54</v>
      </c>
      <c r="S2091">
        <v>946.58998999999994</v>
      </c>
    </row>
    <row r="2092" spans="12:19" x14ac:dyDescent="0.25">
      <c r="L2092">
        <v>34.82</v>
      </c>
      <c r="M2092">
        <v>549.64539000000002</v>
      </c>
      <c r="N2092">
        <v>1.9570000000000001E-2</v>
      </c>
      <c r="R2092">
        <v>88.58</v>
      </c>
      <c r="S2092">
        <v>951.58998999999994</v>
      </c>
    </row>
    <row r="2093" spans="12:19" x14ac:dyDescent="0.25">
      <c r="L2093">
        <v>34.83</v>
      </c>
      <c r="M2093">
        <v>549.66107</v>
      </c>
      <c r="N2093">
        <v>1.8870000000000001E-2</v>
      </c>
      <c r="R2093">
        <v>88.62</v>
      </c>
      <c r="S2093">
        <v>948.58998999999994</v>
      </c>
    </row>
    <row r="2094" spans="12:19" x14ac:dyDescent="0.25">
      <c r="L2094">
        <v>34.85</v>
      </c>
      <c r="M2094">
        <v>549.88860999999997</v>
      </c>
      <c r="N2094">
        <v>1.9179999999999999E-2</v>
      </c>
      <c r="R2094">
        <v>88.66</v>
      </c>
      <c r="S2094">
        <v>949.58998999999994</v>
      </c>
    </row>
    <row r="2095" spans="12:19" x14ac:dyDescent="0.25">
      <c r="L2095">
        <v>34.869999999999997</v>
      </c>
      <c r="M2095">
        <v>550.11333999999999</v>
      </c>
      <c r="N2095">
        <v>1.8429999999999998E-2</v>
      </c>
      <c r="R2095">
        <v>88.7</v>
      </c>
      <c r="S2095">
        <v>952.58998999999994</v>
      </c>
    </row>
    <row r="2096" spans="12:19" x14ac:dyDescent="0.25">
      <c r="L2096">
        <v>34.880000000000003</v>
      </c>
      <c r="M2096">
        <v>550.18579</v>
      </c>
      <c r="N2096">
        <v>1.8530000000000001E-2</v>
      </c>
      <c r="R2096">
        <v>88.74</v>
      </c>
      <c r="S2096">
        <v>964.58998999999994</v>
      </c>
    </row>
    <row r="2097" spans="12:19" x14ac:dyDescent="0.25">
      <c r="L2097">
        <v>34.9</v>
      </c>
      <c r="M2097">
        <v>550.22131000000002</v>
      </c>
      <c r="N2097">
        <v>1.866E-2</v>
      </c>
      <c r="R2097">
        <v>88.78</v>
      </c>
      <c r="S2097">
        <v>957.58998999999994</v>
      </c>
    </row>
    <row r="2098" spans="12:19" x14ac:dyDescent="0.25">
      <c r="L2098">
        <v>34.92</v>
      </c>
      <c r="M2098">
        <v>550.16803000000004</v>
      </c>
      <c r="N2098">
        <v>1.7489999999999999E-2</v>
      </c>
      <c r="R2098">
        <v>88.82</v>
      </c>
      <c r="S2098">
        <v>946.58998999999994</v>
      </c>
    </row>
    <row r="2099" spans="12:19" x14ac:dyDescent="0.25">
      <c r="L2099">
        <v>34.93</v>
      </c>
      <c r="M2099">
        <v>550.26311999999996</v>
      </c>
      <c r="N2099">
        <v>1.7729999999999999E-2</v>
      </c>
      <c r="R2099">
        <v>88.86</v>
      </c>
      <c r="S2099">
        <v>958.58998999999994</v>
      </c>
    </row>
    <row r="2100" spans="12:19" x14ac:dyDescent="0.25">
      <c r="L2100">
        <v>34.950000000000003</v>
      </c>
      <c r="M2100">
        <v>550.54882999999995</v>
      </c>
      <c r="N2100">
        <v>1.7729999999999999E-2</v>
      </c>
      <c r="R2100">
        <v>88.9</v>
      </c>
      <c r="S2100">
        <v>956.58998999999994</v>
      </c>
    </row>
    <row r="2101" spans="12:19" x14ac:dyDescent="0.25">
      <c r="L2101">
        <v>34.97</v>
      </c>
      <c r="M2101">
        <v>550.27080999999998</v>
      </c>
      <c r="N2101">
        <v>1.7389999999999999E-2</v>
      </c>
      <c r="R2101">
        <v>88.94</v>
      </c>
      <c r="S2101">
        <v>949.58998999999994</v>
      </c>
    </row>
    <row r="2102" spans="12:19" x14ac:dyDescent="0.25">
      <c r="L2102">
        <v>34.979999999999997</v>
      </c>
      <c r="M2102">
        <v>550.39728000000002</v>
      </c>
      <c r="N2102">
        <v>1.7309999999999999E-2</v>
      </c>
      <c r="R2102">
        <v>88.98</v>
      </c>
      <c r="S2102">
        <v>962.58998999999994</v>
      </c>
    </row>
    <row r="2103" spans="12:19" x14ac:dyDescent="0.25">
      <c r="L2103">
        <v>35</v>
      </c>
      <c r="M2103">
        <v>550.83385999999996</v>
      </c>
      <c r="N2103">
        <v>1.687E-2</v>
      </c>
      <c r="R2103">
        <v>89.02</v>
      </c>
      <c r="S2103">
        <v>945.58998999999994</v>
      </c>
    </row>
    <row r="2104" spans="12:19" x14ac:dyDescent="0.25">
      <c r="L2104">
        <v>35.020000000000003</v>
      </c>
      <c r="M2104">
        <v>550.90979000000004</v>
      </c>
      <c r="N2104">
        <v>1.6660000000000001E-2</v>
      </c>
      <c r="R2104">
        <v>89.06</v>
      </c>
      <c r="S2104">
        <v>959.58998999999994</v>
      </c>
    </row>
    <row r="2105" spans="12:19" x14ac:dyDescent="0.25">
      <c r="L2105">
        <v>35.03</v>
      </c>
      <c r="M2105">
        <v>550.92791999999997</v>
      </c>
      <c r="N2105">
        <v>1.6549999999999999E-2</v>
      </c>
      <c r="R2105">
        <v>89.1</v>
      </c>
      <c r="S2105">
        <v>952.58998999999994</v>
      </c>
    </row>
    <row r="2106" spans="12:19" x14ac:dyDescent="0.25">
      <c r="L2106">
        <v>35.049999999999997</v>
      </c>
      <c r="M2106">
        <v>551.10491999999999</v>
      </c>
      <c r="N2106">
        <v>1.6660000000000001E-2</v>
      </c>
      <c r="R2106">
        <v>89.14</v>
      </c>
      <c r="S2106">
        <v>948.58998999999994</v>
      </c>
    </row>
    <row r="2107" spans="12:19" x14ac:dyDescent="0.25">
      <c r="L2107">
        <v>35.07</v>
      </c>
      <c r="M2107">
        <v>550.80493000000001</v>
      </c>
      <c r="N2107">
        <v>1.6060000000000001E-2</v>
      </c>
      <c r="R2107">
        <v>89.18</v>
      </c>
      <c r="S2107">
        <v>953.58998999999994</v>
      </c>
    </row>
    <row r="2108" spans="12:19" x14ac:dyDescent="0.25">
      <c r="L2108">
        <v>35.08</v>
      </c>
      <c r="M2108">
        <v>551.23279000000002</v>
      </c>
      <c r="N2108">
        <v>1.593E-2</v>
      </c>
      <c r="R2108">
        <v>89.22</v>
      </c>
      <c r="S2108">
        <v>957.58998999999994</v>
      </c>
    </row>
    <row r="2109" spans="12:19" x14ac:dyDescent="0.25">
      <c r="L2109">
        <v>35.1</v>
      </c>
      <c r="M2109">
        <v>551.2373</v>
      </c>
      <c r="N2109">
        <v>1.6060000000000001E-2</v>
      </c>
      <c r="R2109">
        <v>89.26</v>
      </c>
      <c r="S2109">
        <v>953.58998999999994</v>
      </c>
    </row>
    <row r="2110" spans="12:19" x14ac:dyDescent="0.25">
      <c r="L2110">
        <v>35.119999999999997</v>
      </c>
      <c r="M2110">
        <v>551.16692999999998</v>
      </c>
      <c r="N2110">
        <v>1.6029999999999999E-2</v>
      </c>
      <c r="R2110">
        <v>89.3</v>
      </c>
      <c r="S2110">
        <v>941.58998999999994</v>
      </c>
    </row>
    <row r="2111" spans="12:19" x14ac:dyDescent="0.25">
      <c r="L2111">
        <v>35.130000000000003</v>
      </c>
      <c r="M2111">
        <v>551.38292999999999</v>
      </c>
      <c r="N2111">
        <v>1.575E-2</v>
      </c>
      <c r="R2111">
        <v>89.34</v>
      </c>
      <c r="S2111">
        <v>951.58998999999994</v>
      </c>
    </row>
    <row r="2112" spans="12:19" x14ac:dyDescent="0.25">
      <c r="L2112">
        <v>35.15</v>
      </c>
      <c r="M2112">
        <v>551.20836999999995</v>
      </c>
      <c r="N2112">
        <v>1.523E-2</v>
      </c>
      <c r="R2112">
        <v>89.38</v>
      </c>
      <c r="S2112">
        <v>950.58998999999994</v>
      </c>
    </row>
    <row r="2113" spans="12:19" x14ac:dyDescent="0.25">
      <c r="L2113">
        <v>35.17</v>
      </c>
      <c r="M2113">
        <v>551.64880000000005</v>
      </c>
      <c r="N2113">
        <v>1.5299999999999999E-2</v>
      </c>
      <c r="R2113">
        <v>89.42</v>
      </c>
      <c r="S2113">
        <v>929.58998999999994</v>
      </c>
    </row>
    <row r="2114" spans="12:19" x14ac:dyDescent="0.25">
      <c r="L2114">
        <v>35.18</v>
      </c>
      <c r="M2114">
        <v>551.69268999999997</v>
      </c>
      <c r="N2114">
        <v>1.5100000000000001E-2</v>
      </c>
      <c r="R2114">
        <v>89.46</v>
      </c>
      <c r="S2114">
        <v>962.58998999999994</v>
      </c>
    </row>
    <row r="2115" spans="12:19" x14ac:dyDescent="0.25">
      <c r="L2115">
        <v>35.200000000000003</v>
      </c>
      <c r="M2115">
        <v>551.49896000000001</v>
      </c>
      <c r="N2115">
        <v>1.478E-2</v>
      </c>
      <c r="R2115">
        <v>89.5</v>
      </c>
      <c r="S2115">
        <v>944.58998999999994</v>
      </c>
    </row>
    <row r="2116" spans="12:19" x14ac:dyDescent="0.25">
      <c r="L2116">
        <v>35.22</v>
      </c>
      <c r="M2116">
        <v>551.69232</v>
      </c>
      <c r="N2116">
        <v>1.502E-2</v>
      </c>
      <c r="R2116">
        <v>89.54</v>
      </c>
      <c r="S2116">
        <v>956.58998999999994</v>
      </c>
    </row>
    <row r="2117" spans="12:19" x14ac:dyDescent="0.25">
      <c r="L2117">
        <v>35.229999999999997</v>
      </c>
      <c r="M2117">
        <v>551.57457999999997</v>
      </c>
      <c r="N2117">
        <v>1.523E-2</v>
      </c>
      <c r="R2117">
        <v>89.58</v>
      </c>
      <c r="S2117">
        <v>950.58998999999994</v>
      </c>
    </row>
    <row r="2118" spans="12:19" x14ac:dyDescent="0.25">
      <c r="L2118">
        <v>35.25</v>
      </c>
      <c r="M2118">
        <v>552.04387999999994</v>
      </c>
      <c r="N2118">
        <v>1.491E-2</v>
      </c>
      <c r="R2118">
        <v>89.62</v>
      </c>
      <c r="S2118">
        <v>949.58998999999994</v>
      </c>
    </row>
    <row r="2119" spans="12:19" x14ac:dyDescent="0.25">
      <c r="L2119">
        <v>35.270000000000003</v>
      </c>
      <c r="M2119">
        <v>551.78259000000003</v>
      </c>
      <c r="N2119">
        <v>1.468E-2</v>
      </c>
      <c r="R2119">
        <v>89.66</v>
      </c>
      <c r="S2119">
        <v>952.58998999999994</v>
      </c>
    </row>
    <row r="2120" spans="12:19" x14ac:dyDescent="0.25">
      <c r="L2120">
        <v>35.28</v>
      </c>
      <c r="M2120">
        <v>551.84564</v>
      </c>
      <c r="N2120">
        <v>1.4710000000000001E-2</v>
      </c>
      <c r="R2120">
        <v>89.7</v>
      </c>
      <c r="S2120">
        <v>958.58998999999994</v>
      </c>
    </row>
    <row r="2121" spans="12:19" x14ac:dyDescent="0.25">
      <c r="L2121">
        <v>35.299999999999997</v>
      </c>
      <c r="M2121">
        <v>552.03308000000004</v>
      </c>
      <c r="N2121">
        <v>1.4710000000000001E-2</v>
      </c>
      <c r="R2121">
        <v>89.74</v>
      </c>
      <c r="S2121">
        <v>954.58998999999994</v>
      </c>
    </row>
    <row r="2122" spans="12:19" x14ac:dyDescent="0.25">
      <c r="L2122">
        <v>35.32</v>
      </c>
      <c r="M2122">
        <v>551.94775000000004</v>
      </c>
      <c r="N2122">
        <v>1.468E-2</v>
      </c>
      <c r="R2122">
        <v>89.78</v>
      </c>
      <c r="S2122">
        <v>945.58998999999994</v>
      </c>
    </row>
    <row r="2123" spans="12:19" x14ac:dyDescent="0.25">
      <c r="L2123">
        <v>35.33</v>
      </c>
      <c r="M2123">
        <v>552.38013000000001</v>
      </c>
      <c r="N2123">
        <v>1.4710000000000001E-2</v>
      </c>
      <c r="R2123">
        <v>89.82</v>
      </c>
      <c r="S2123">
        <v>957.58998999999994</v>
      </c>
    </row>
    <row r="2124" spans="12:19" x14ac:dyDescent="0.25">
      <c r="L2124">
        <v>35.35</v>
      </c>
      <c r="M2124">
        <v>552.44281000000001</v>
      </c>
      <c r="N2124">
        <v>1.439E-2</v>
      </c>
      <c r="R2124">
        <v>89.86</v>
      </c>
      <c r="S2124">
        <v>952.58998999999994</v>
      </c>
    </row>
    <row r="2125" spans="12:19" x14ac:dyDescent="0.25">
      <c r="L2125">
        <v>35.369999999999997</v>
      </c>
      <c r="M2125">
        <v>552.49090999999999</v>
      </c>
      <c r="N2125">
        <v>1.491E-2</v>
      </c>
      <c r="R2125">
        <v>89.9</v>
      </c>
      <c r="S2125">
        <v>958.58998999999994</v>
      </c>
    </row>
    <row r="2126" spans="12:19" x14ac:dyDescent="0.25">
      <c r="L2126">
        <v>35.380000000000003</v>
      </c>
      <c r="M2126">
        <v>552.48779000000002</v>
      </c>
      <c r="N2126">
        <v>1.512E-2</v>
      </c>
      <c r="R2126">
        <v>89.94</v>
      </c>
      <c r="S2126">
        <v>949.58998999999994</v>
      </c>
    </row>
    <row r="2127" spans="12:19" x14ac:dyDescent="0.25">
      <c r="L2127">
        <v>35.4</v>
      </c>
      <c r="M2127">
        <v>552.28148999999996</v>
      </c>
      <c r="N2127">
        <v>1.541E-2</v>
      </c>
      <c r="R2127">
        <v>89.98</v>
      </c>
      <c r="S2127">
        <v>960.58998999999994</v>
      </c>
    </row>
    <row r="2128" spans="12:19" x14ac:dyDescent="0.25">
      <c r="L2128">
        <v>35.42</v>
      </c>
      <c r="M2128">
        <v>552.56688999999994</v>
      </c>
      <c r="N2128">
        <v>1.447E-2</v>
      </c>
    </row>
    <row r="2129" spans="12:14" x14ac:dyDescent="0.25">
      <c r="L2129">
        <v>35.43</v>
      </c>
      <c r="M2129">
        <v>552.77661000000001</v>
      </c>
      <c r="N2129">
        <v>1.5429999999999999E-2</v>
      </c>
    </row>
    <row r="2130" spans="12:14" x14ac:dyDescent="0.25">
      <c r="L2130">
        <v>35.450000000000003</v>
      </c>
      <c r="M2130">
        <v>552.82050000000004</v>
      </c>
      <c r="N2130">
        <v>1.541E-2</v>
      </c>
    </row>
    <row r="2131" spans="12:14" x14ac:dyDescent="0.25">
      <c r="L2131">
        <v>35.47</v>
      </c>
      <c r="M2131">
        <v>552.84424000000001</v>
      </c>
      <c r="N2131">
        <v>1.5299999999999999E-2</v>
      </c>
    </row>
    <row r="2132" spans="12:14" x14ac:dyDescent="0.25">
      <c r="L2132">
        <v>35.479999999999997</v>
      </c>
      <c r="M2132">
        <v>552.70587</v>
      </c>
      <c r="N2132">
        <v>1.4710000000000001E-2</v>
      </c>
    </row>
    <row r="2133" spans="12:14" x14ac:dyDescent="0.25">
      <c r="L2133">
        <v>35.5</v>
      </c>
      <c r="M2133">
        <v>552.98461999999995</v>
      </c>
      <c r="N2133">
        <v>1.478E-2</v>
      </c>
    </row>
    <row r="2134" spans="12:14" x14ac:dyDescent="0.25">
      <c r="L2134">
        <v>35.520000000000003</v>
      </c>
      <c r="M2134">
        <v>553.04633000000001</v>
      </c>
      <c r="N2134">
        <v>1.478E-2</v>
      </c>
    </row>
    <row r="2135" spans="12:14" x14ac:dyDescent="0.25">
      <c r="L2135">
        <v>35.53</v>
      </c>
      <c r="M2135">
        <v>553.07208000000003</v>
      </c>
      <c r="N2135">
        <v>1.4290000000000001E-2</v>
      </c>
    </row>
    <row r="2136" spans="12:14" x14ac:dyDescent="0.25">
      <c r="L2136">
        <v>35.549999999999997</v>
      </c>
      <c r="M2136">
        <v>553.11388999999997</v>
      </c>
      <c r="N2136">
        <v>1.46E-2</v>
      </c>
    </row>
    <row r="2137" spans="12:14" x14ac:dyDescent="0.25">
      <c r="L2137">
        <v>35.57</v>
      </c>
      <c r="M2137">
        <v>552.82641999999998</v>
      </c>
      <c r="N2137">
        <v>1.4080000000000001E-2</v>
      </c>
    </row>
    <row r="2138" spans="12:14" x14ac:dyDescent="0.25">
      <c r="L2138">
        <v>35.58</v>
      </c>
      <c r="M2138">
        <v>553.00933999999995</v>
      </c>
      <c r="N2138">
        <v>1.353E-2</v>
      </c>
    </row>
    <row r="2139" spans="12:14" x14ac:dyDescent="0.25">
      <c r="L2139">
        <v>35.6</v>
      </c>
      <c r="M2139">
        <v>553.10100999999997</v>
      </c>
      <c r="N2139">
        <v>1.3639999999999999E-2</v>
      </c>
    </row>
    <row r="2140" spans="12:14" x14ac:dyDescent="0.25">
      <c r="L2140">
        <v>35.619999999999997</v>
      </c>
      <c r="M2140">
        <v>553.30413999999996</v>
      </c>
      <c r="N2140">
        <v>1.4080000000000001E-2</v>
      </c>
    </row>
    <row r="2141" spans="12:14" x14ac:dyDescent="0.25">
      <c r="L2141">
        <v>35.630000000000003</v>
      </c>
      <c r="M2141">
        <v>553.33654999999999</v>
      </c>
      <c r="N2141">
        <v>1.374E-2</v>
      </c>
    </row>
    <row r="2142" spans="12:14" x14ac:dyDescent="0.25">
      <c r="L2142">
        <v>35.65</v>
      </c>
      <c r="M2142">
        <v>553.00274999999999</v>
      </c>
      <c r="N2142">
        <v>1.3010000000000001E-2</v>
      </c>
    </row>
    <row r="2143" spans="12:14" x14ac:dyDescent="0.25">
      <c r="L2143">
        <v>35.67</v>
      </c>
      <c r="M2143">
        <v>553.31701999999996</v>
      </c>
      <c r="N2143">
        <v>1.3350000000000001E-2</v>
      </c>
    </row>
    <row r="2144" spans="12:14" x14ac:dyDescent="0.25">
      <c r="L2144">
        <v>35.68</v>
      </c>
      <c r="M2144">
        <v>553.19817999999998</v>
      </c>
      <c r="N2144">
        <v>1.281E-2</v>
      </c>
    </row>
    <row r="2145" spans="12:14" x14ac:dyDescent="0.25">
      <c r="L2145">
        <v>35.700000000000003</v>
      </c>
      <c r="M2145">
        <v>553.10590000000002</v>
      </c>
      <c r="N2145">
        <v>1.242E-2</v>
      </c>
    </row>
    <row r="2146" spans="12:14" x14ac:dyDescent="0.25">
      <c r="L2146">
        <v>35.72</v>
      </c>
      <c r="M2146">
        <v>553.50585999999998</v>
      </c>
      <c r="N2146">
        <v>1.145E-2</v>
      </c>
    </row>
    <row r="2147" spans="12:14" x14ac:dyDescent="0.25">
      <c r="L2147">
        <v>35.729999999999997</v>
      </c>
      <c r="M2147">
        <v>553.20763999999997</v>
      </c>
      <c r="N2147">
        <v>1.197E-2</v>
      </c>
    </row>
    <row r="2148" spans="12:14" x14ac:dyDescent="0.25">
      <c r="L2148">
        <v>35.75</v>
      </c>
      <c r="M2148">
        <v>553.59991000000002</v>
      </c>
      <c r="N2148">
        <v>1.2E-2</v>
      </c>
    </row>
    <row r="2149" spans="12:14" x14ac:dyDescent="0.25">
      <c r="L2149">
        <v>35.770000000000003</v>
      </c>
      <c r="M2149">
        <v>553.62676999999996</v>
      </c>
      <c r="N2149">
        <v>1.137E-2</v>
      </c>
    </row>
    <row r="2150" spans="12:14" x14ac:dyDescent="0.25">
      <c r="L2150">
        <v>35.78</v>
      </c>
      <c r="M2150">
        <v>553.67902000000004</v>
      </c>
      <c r="N2150">
        <v>1.0959999999999999E-2</v>
      </c>
    </row>
    <row r="2151" spans="12:14" x14ac:dyDescent="0.25">
      <c r="L2151">
        <v>35.799999999999997</v>
      </c>
      <c r="M2151">
        <v>553.70965999999999</v>
      </c>
      <c r="N2151">
        <v>1.0959999999999999E-2</v>
      </c>
    </row>
    <row r="2152" spans="12:14" x14ac:dyDescent="0.25">
      <c r="L2152">
        <v>35.82</v>
      </c>
      <c r="M2152">
        <v>553.35601999999994</v>
      </c>
      <c r="N2152">
        <v>1.145E-2</v>
      </c>
    </row>
    <row r="2153" spans="12:14" x14ac:dyDescent="0.25">
      <c r="L2153">
        <v>35.83</v>
      </c>
      <c r="M2153">
        <v>553.74798999999996</v>
      </c>
      <c r="N2153">
        <v>1.106E-2</v>
      </c>
    </row>
    <row r="2154" spans="12:14" x14ac:dyDescent="0.25">
      <c r="L2154">
        <v>35.85</v>
      </c>
      <c r="M2154">
        <v>553.74976000000004</v>
      </c>
      <c r="N2154">
        <v>1.145E-2</v>
      </c>
    </row>
    <row r="2155" spans="12:14" x14ac:dyDescent="0.25">
      <c r="L2155">
        <v>35.869999999999997</v>
      </c>
      <c r="M2155">
        <v>553.64940999999999</v>
      </c>
      <c r="N2155">
        <v>1.093E-2</v>
      </c>
    </row>
    <row r="2156" spans="12:14" x14ac:dyDescent="0.25">
      <c r="L2156">
        <v>35.880000000000003</v>
      </c>
      <c r="M2156">
        <v>553.68213000000003</v>
      </c>
      <c r="N2156">
        <v>1.065E-2</v>
      </c>
    </row>
    <row r="2157" spans="12:14" x14ac:dyDescent="0.25">
      <c r="L2157">
        <v>35.9</v>
      </c>
      <c r="M2157">
        <v>553.52362000000005</v>
      </c>
      <c r="N2157">
        <v>9.8899999999999995E-3</v>
      </c>
    </row>
    <row r="2158" spans="12:14" x14ac:dyDescent="0.25">
      <c r="L2158">
        <v>35.92</v>
      </c>
      <c r="M2158">
        <v>553.92846999999995</v>
      </c>
      <c r="N2158">
        <v>1.031E-2</v>
      </c>
    </row>
    <row r="2159" spans="12:14" x14ac:dyDescent="0.25">
      <c r="L2159">
        <v>35.93</v>
      </c>
      <c r="M2159">
        <v>553.91417999999999</v>
      </c>
      <c r="N2159">
        <v>1.0120000000000001E-2</v>
      </c>
    </row>
    <row r="2160" spans="12:14" x14ac:dyDescent="0.25">
      <c r="L2160">
        <v>35.950000000000003</v>
      </c>
      <c r="M2160">
        <v>553.89819</v>
      </c>
      <c r="N2160">
        <v>9.6799999999999994E-3</v>
      </c>
    </row>
    <row r="2161" spans="12:14" x14ac:dyDescent="0.25">
      <c r="L2161">
        <v>35.97</v>
      </c>
      <c r="M2161">
        <v>553.74347</v>
      </c>
      <c r="N2161">
        <v>1.052E-2</v>
      </c>
    </row>
    <row r="2162" spans="12:14" x14ac:dyDescent="0.25">
      <c r="L2162">
        <v>35.979999999999997</v>
      </c>
      <c r="M2162">
        <v>554.01422000000002</v>
      </c>
      <c r="N2162">
        <v>1.0019999999999999E-2</v>
      </c>
    </row>
    <row r="2163" spans="12:14" x14ac:dyDescent="0.25">
      <c r="L2163">
        <v>36</v>
      </c>
      <c r="M2163">
        <v>554.00653</v>
      </c>
      <c r="N2163">
        <v>9.4699999999999993E-3</v>
      </c>
    </row>
    <row r="2164" spans="12:14" x14ac:dyDescent="0.25">
      <c r="L2164">
        <v>36.020000000000003</v>
      </c>
      <c r="M2164">
        <v>554.02710000000002</v>
      </c>
      <c r="N2164">
        <v>1.044E-2</v>
      </c>
    </row>
    <row r="2165" spans="12:14" x14ac:dyDescent="0.25">
      <c r="L2165">
        <v>36.03</v>
      </c>
      <c r="M2165">
        <v>553.92846999999995</v>
      </c>
      <c r="N2165">
        <v>9.58E-3</v>
      </c>
    </row>
    <row r="2166" spans="12:14" x14ac:dyDescent="0.25">
      <c r="L2166">
        <v>36.049999999999997</v>
      </c>
      <c r="M2166">
        <v>553.89959999999996</v>
      </c>
      <c r="N2166">
        <v>8.9800000000000001E-3</v>
      </c>
    </row>
    <row r="2167" spans="12:14" x14ac:dyDescent="0.25">
      <c r="L2167">
        <v>36.07</v>
      </c>
      <c r="M2167">
        <v>553.89471000000003</v>
      </c>
      <c r="N2167">
        <v>8.9499999999999996E-3</v>
      </c>
    </row>
    <row r="2168" spans="12:14" x14ac:dyDescent="0.25">
      <c r="L2168">
        <v>36.08</v>
      </c>
      <c r="M2168">
        <v>554.07587000000001</v>
      </c>
      <c r="N2168">
        <v>8.6400000000000001E-3</v>
      </c>
    </row>
    <row r="2169" spans="12:14" x14ac:dyDescent="0.25">
      <c r="L2169">
        <v>36.1</v>
      </c>
      <c r="M2169">
        <v>553.72571000000005</v>
      </c>
      <c r="N2169">
        <v>8.43E-3</v>
      </c>
    </row>
    <row r="2170" spans="12:14" x14ac:dyDescent="0.25">
      <c r="L2170">
        <v>36.119999999999997</v>
      </c>
      <c r="M2170">
        <v>554.05951000000005</v>
      </c>
      <c r="N2170">
        <v>8.2500000000000004E-3</v>
      </c>
    </row>
    <row r="2171" spans="12:14" x14ac:dyDescent="0.25">
      <c r="L2171">
        <v>36.130000000000003</v>
      </c>
      <c r="M2171">
        <v>554.02570000000003</v>
      </c>
      <c r="N2171">
        <v>8.4600000000000005E-3</v>
      </c>
    </row>
    <row r="2172" spans="12:14" x14ac:dyDescent="0.25">
      <c r="L2172">
        <v>36.15</v>
      </c>
      <c r="M2172">
        <v>553.93164000000002</v>
      </c>
      <c r="N2172">
        <v>8.4600000000000005E-3</v>
      </c>
    </row>
    <row r="2173" spans="12:14" x14ac:dyDescent="0.25">
      <c r="L2173">
        <v>36.17</v>
      </c>
      <c r="M2173">
        <v>553.92571999999996</v>
      </c>
      <c r="N2173">
        <v>8.1499999999999993E-3</v>
      </c>
    </row>
    <row r="2174" spans="12:14" x14ac:dyDescent="0.25">
      <c r="L2174">
        <v>36.18</v>
      </c>
      <c r="M2174">
        <v>554.11243000000002</v>
      </c>
      <c r="N2174">
        <v>7.6299999999999996E-3</v>
      </c>
    </row>
    <row r="2175" spans="12:14" x14ac:dyDescent="0.25">
      <c r="L2175">
        <v>36.200000000000003</v>
      </c>
      <c r="M2175">
        <v>553.73961999999995</v>
      </c>
      <c r="N2175">
        <v>7.3099999999999997E-3</v>
      </c>
    </row>
    <row r="2176" spans="12:14" x14ac:dyDescent="0.25">
      <c r="L2176">
        <v>36.22</v>
      </c>
      <c r="M2176">
        <v>554.08875</v>
      </c>
      <c r="N2176">
        <v>7.4999999999999997E-3</v>
      </c>
    </row>
    <row r="2177" spans="12:14" x14ac:dyDescent="0.25">
      <c r="L2177">
        <v>36.229999999999997</v>
      </c>
      <c r="M2177">
        <v>554.09680000000003</v>
      </c>
      <c r="N2177">
        <v>6.6899999999999998E-3</v>
      </c>
    </row>
    <row r="2178" spans="12:14" x14ac:dyDescent="0.25">
      <c r="L2178">
        <v>36.25</v>
      </c>
      <c r="M2178">
        <v>553.89471000000003</v>
      </c>
      <c r="N2178">
        <v>6.8999999999999999E-3</v>
      </c>
    </row>
    <row r="2179" spans="12:14" x14ac:dyDescent="0.25">
      <c r="L2179">
        <v>36.270000000000003</v>
      </c>
      <c r="M2179">
        <v>553.91594999999995</v>
      </c>
      <c r="N2179">
        <v>5.5199999999999997E-3</v>
      </c>
    </row>
    <row r="2180" spans="12:14" x14ac:dyDescent="0.25">
      <c r="L2180">
        <v>36.28</v>
      </c>
      <c r="M2180">
        <v>554.09955000000002</v>
      </c>
      <c r="N2180">
        <v>5.2300000000000003E-3</v>
      </c>
    </row>
    <row r="2181" spans="12:14" x14ac:dyDescent="0.25">
      <c r="L2181">
        <v>36.299999999999997</v>
      </c>
      <c r="M2181">
        <v>554.08843999999999</v>
      </c>
      <c r="N2181">
        <v>5.6499999999999996E-3</v>
      </c>
    </row>
    <row r="2182" spans="12:14" x14ac:dyDescent="0.25">
      <c r="L2182">
        <v>36.32</v>
      </c>
      <c r="M2182">
        <v>553.71771000000001</v>
      </c>
      <c r="N2182">
        <v>5.13E-3</v>
      </c>
    </row>
    <row r="2183" spans="12:14" x14ac:dyDescent="0.25">
      <c r="L2183">
        <v>36.33</v>
      </c>
      <c r="M2183">
        <v>553.96087999999997</v>
      </c>
      <c r="N2183">
        <v>5.3400000000000001E-3</v>
      </c>
    </row>
    <row r="2184" spans="12:14" x14ac:dyDescent="0.25">
      <c r="L2184">
        <v>36.35</v>
      </c>
      <c r="M2184">
        <v>553.82568000000003</v>
      </c>
      <c r="N2184">
        <v>5.0000000000000001E-3</v>
      </c>
    </row>
    <row r="2185" spans="12:14" x14ac:dyDescent="0.25">
      <c r="L2185">
        <v>36.369999999999997</v>
      </c>
      <c r="M2185">
        <v>553.93718999999999</v>
      </c>
      <c r="N2185">
        <v>4.5799999999999999E-3</v>
      </c>
    </row>
    <row r="2186" spans="12:14" x14ac:dyDescent="0.25">
      <c r="L2186">
        <v>36.380000000000003</v>
      </c>
      <c r="M2186">
        <v>554.02710000000002</v>
      </c>
      <c r="N2186">
        <v>4.1599999999999996E-3</v>
      </c>
    </row>
    <row r="2187" spans="12:14" x14ac:dyDescent="0.25">
      <c r="L2187">
        <v>36.4</v>
      </c>
      <c r="M2187">
        <v>554.02080999999998</v>
      </c>
      <c r="N2187">
        <v>3.98E-3</v>
      </c>
    </row>
    <row r="2188" spans="12:14" x14ac:dyDescent="0.25">
      <c r="L2188">
        <v>36.42</v>
      </c>
      <c r="M2188">
        <v>553.94312000000002</v>
      </c>
      <c r="N2188">
        <v>3.5699999999999998E-3</v>
      </c>
    </row>
    <row r="2189" spans="12:14" x14ac:dyDescent="0.25">
      <c r="L2189">
        <v>36.43</v>
      </c>
      <c r="M2189">
        <v>553.80620999999996</v>
      </c>
      <c r="N2189">
        <v>3.0200000000000001E-3</v>
      </c>
    </row>
    <row r="2190" spans="12:14" x14ac:dyDescent="0.25">
      <c r="L2190">
        <v>36.450000000000003</v>
      </c>
      <c r="M2190">
        <v>553.79016000000001</v>
      </c>
      <c r="N2190">
        <v>2.9399999999999999E-3</v>
      </c>
    </row>
    <row r="2191" spans="12:14" x14ac:dyDescent="0.25">
      <c r="L2191">
        <v>36.47</v>
      </c>
      <c r="M2191">
        <v>553.92882999999995</v>
      </c>
      <c r="N2191">
        <v>2.7299999999999998E-3</v>
      </c>
    </row>
    <row r="2192" spans="12:14" x14ac:dyDescent="0.25">
      <c r="L2192">
        <v>36.479999999999997</v>
      </c>
      <c r="M2192">
        <v>553.89783</v>
      </c>
      <c r="N2192">
        <v>2.1900000000000001E-3</v>
      </c>
    </row>
    <row r="2193" spans="12:14" x14ac:dyDescent="0.25">
      <c r="L2193">
        <v>36.5</v>
      </c>
      <c r="M2193">
        <v>553.63165000000004</v>
      </c>
      <c r="N2193">
        <v>2.2899999999999999E-3</v>
      </c>
    </row>
    <row r="2194" spans="12:14" x14ac:dyDescent="0.25">
      <c r="L2194">
        <v>36.520000000000003</v>
      </c>
      <c r="M2194">
        <v>553.74176</v>
      </c>
      <c r="N2194">
        <v>2E-3</v>
      </c>
    </row>
    <row r="2195" spans="12:14" x14ac:dyDescent="0.25">
      <c r="L2195">
        <v>36.53</v>
      </c>
      <c r="M2195">
        <v>553.57239000000004</v>
      </c>
      <c r="N2195">
        <v>1.15E-3</v>
      </c>
    </row>
    <row r="2196" spans="12:14" x14ac:dyDescent="0.25">
      <c r="L2196">
        <v>36.549999999999997</v>
      </c>
      <c r="M2196">
        <v>553.62536999999998</v>
      </c>
      <c r="N2196">
        <v>1.8699999999999999E-3</v>
      </c>
    </row>
    <row r="2197" spans="12:14" x14ac:dyDescent="0.25">
      <c r="L2197">
        <v>36.57</v>
      </c>
      <c r="M2197">
        <v>553.80164000000002</v>
      </c>
      <c r="N2197">
        <v>1.98E-3</v>
      </c>
    </row>
    <row r="2198" spans="12:14" x14ac:dyDescent="0.25">
      <c r="L2198">
        <v>36.58</v>
      </c>
      <c r="M2198">
        <v>553.76928999999996</v>
      </c>
      <c r="N2198">
        <v>1.48E-3</v>
      </c>
    </row>
    <row r="2199" spans="12:14" x14ac:dyDescent="0.25">
      <c r="L2199">
        <v>36.6</v>
      </c>
      <c r="M2199">
        <v>553.71387000000004</v>
      </c>
      <c r="N2199">
        <v>1.67E-3</v>
      </c>
    </row>
    <row r="2200" spans="12:14" x14ac:dyDescent="0.25">
      <c r="L2200">
        <v>36.619999999999997</v>
      </c>
      <c r="M2200">
        <v>553.61388999999997</v>
      </c>
      <c r="N2200" s="1">
        <v>7.2999999999999996E-4</v>
      </c>
    </row>
    <row r="2201" spans="12:14" x14ac:dyDescent="0.25">
      <c r="L2201">
        <v>36.630000000000003</v>
      </c>
      <c r="M2201">
        <v>553.40935999999999</v>
      </c>
      <c r="N2201">
        <v>1.3799999999999999E-3</v>
      </c>
    </row>
    <row r="2202" spans="12:14" x14ac:dyDescent="0.25">
      <c r="L2202">
        <v>36.65</v>
      </c>
      <c r="M2202">
        <v>553.66436999999996</v>
      </c>
      <c r="N2202" s="1">
        <v>7.2999999999999996E-4</v>
      </c>
    </row>
    <row r="2203" spans="12:14" x14ac:dyDescent="0.25">
      <c r="L2203">
        <v>36.67</v>
      </c>
      <c r="M2203">
        <v>553.64977999999996</v>
      </c>
      <c r="N2203" s="1">
        <v>9.6000000000000002E-4</v>
      </c>
    </row>
    <row r="2204" spans="12:14" x14ac:dyDescent="0.25">
      <c r="L2204">
        <v>36.68</v>
      </c>
      <c r="M2204">
        <v>553.60308999999995</v>
      </c>
      <c r="N2204">
        <v>1.0399999999999999E-3</v>
      </c>
    </row>
    <row r="2205" spans="12:14" x14ac:dyDescent="0.25">
      <c r="L2205">
        <v>36.700000000000003</v>
      </c>
      <c r="M2205">
        <v>553.24456999999995</v>
      </c>
      <c r="N2205">
        <v>1.0399999999999999E-3</v>
      </c>
    </row>
    <row r="2206" spans="12:14" x14ac:dyDescent="0.25">
      <c r="L2206">
        <v>36.72</v>
      </c>
      <c r="M2206">
        <v>553.54174999999998</v>
      </c>
      <c r="N2206" s="1">
        <v>9.3999999999999997E-4</v>
      </c>
    </row>
    <row r="2207" spans="12:14" x14ac:dyDescent="0.25">
      <c r="L2207">
        <v>36.729999999999997</v>
      </c>
      <c r="M2207">
        <v>553.51873999999998</v>
      </c>
      <c r="N2207">
        <v>1.6900000000000001E-3</v>
      </c>
    </row>
    <row r="2208" spans="12:14" x14ac:dyDescent="0.25">
      <c r="L2208">
        <v>36.75</v>
      </c>
      <c r="M2208">
        <v>553.49816999999996</v>
      </c>
      <c r="N2208">
        <v>1.56E-3</v>
      </c>
    </row>
    <row r="2209" spans="12:14" x14ac:dyDescent="0.25">
      <c r="L2209">
        <v>36.770000000000003</v>
      </c>
      <c r="M2209">
        <v>553.46929999999998</v>
      </c>
      <c r="N2209">
        <v>1.2800000000000001E-3</v>
      </c>
    </row>
    <row r="2210" spans="12:14" x14ac:dyDescent="0.25">
      <c r="L2210">
        <v>36.78</v>
      </c>
      <c r="M2210">
        <v>553.42084</v>
      </c>
      <c r="N2210" s="1">
        <v>9.6000000000000002E-4</v>
      </c>
    </row>
    <row r="2211" spans="12:14" x14ac:dyDescent="0.25">
      <c r="L2211">
        <v>36.799999999999997</v>
      </c>
      <c r="M2211">
        <v>553.04143999999997</v>
      </c>
      <c r="N2211">
        <v>1.25E-3</v>
      </c>
    </row>
    <row r="2212" spans="12:14" x14ac:dyDescent="0.25">
      <c r="L2212">
        <v>36.82</v>
      </c>
      <c r="M2212">
        <v>553.26093000000003</v>
      </c>
      <c r="N2212">
        <v>1.48E-3</v>
      </c>
    </row>
    <row r="2213" spans="12:14" x14ac:dyDescent="0.25">
      <c r="L2213">
        <v>36.83</v>
      </c>
      <c r="M2213">
        <v>553.15746999999999</v>
      </c>
      <c r="N2213">
        <v>1.17E-3</v>
      </c>
    </row>
    <row r="2214" spans="12:14" x14ac:dyDescent="0.25">
      <c r="L2214">
        <v>36.85</v>
      </c>
      <c r="M2214">
        <v>553.27728000000002</v>
      </c>
      <c r="N2214" s="1">
        <v>7.5000000000000002E-4</v>
      </c>
    </row>
    <row r="2215" spans="12:14" x14ac:dyDescent="0.25">
      <c r="L2215">
        <v>36.869999999999997</v>
      </c>
      <c r="M2215">
        <v>553.23688000000004</v>
      </c>
      <c r="N2215" s="1">
        <v>7.2999999999999996E-4</v>
      </c>
    </row>
    <row r="2216" spans="12:14" x14ac:dyDescent="0.25">
      <c r="L2216">
        <v>36.880000000000003</v>
      </c>
      <c r="M2216">
        <v>553.16405999999995</v>
      </c>
      <c r="N2216" s="1">
        <v>5.1999999999999995E-4</v>
      </c>
    </row>
    <row r="2217" spans="12:14" x14ac:dyDescent="0.25">
      <c r="L2217">
        <v>36.9</v>
      </c>
      <c r="M2217">
        <v>552.97973999999999</v>
      </c>
      <c r="N2217" s="1">
        <v>3.0000000000000001E-5</v>
      </c>
    </row>
    <row r="2218" spans="12:14" x14ac:dyDescent="0.25">
      <c r="L2218">
        <v>36.92</v>
      </c>
      <c r="M2218">
        <v>552.74419999999998</v>
      </c>
      <c r="N2218" s="1">
        <v>-4.8999999999999998E-4</v>
      </c>
    </row>
    <row r="2219" spans="12:14" x14ac:dyDescent="0.25">
      <c r="L2219">
        <v>36.93</v>
      </c>
      <c r="M2219">
        <v>552.89648</v>
      </c>
      <c r="N2219" s="1">
        <v>-4.8999999999999998E-4</v>
      </c>
    </row>
    <row r="2220" spans="12:14" x14ac:dyDescent="0.25">
      <c r="L2220">
        <v>36.950000000000003</v>
      </c>
      <c r="M2220">
        <v>553.03308000000004</v>
      </c>
      <c r="N2220" s="1">
        <v>-8.0000000000000007E-5</v>
      </c>
    </row>
    <row r="2221" spans="12:14" x14ac:dyDescent="0.25">
      <c r="L2221">
        <v>36.97</v>
      </c>
      <c r="M2221">
        <v>552.96893</v>
      </c>
      <c r="N2221">
        <v>-1.1199999999999999E-3</v>
      </c>
    </row>
    <row r="2222" spans="12:14" x14ac:dyDescent="0.25">
      <c r="L2222">
        <v>36.979999999999997</v>
      </c>
      <c r="M2222">
        <v>552.93793000000005</v>
      </c>
      <c r="N2222" s="1">
        <v>-2.9E-4</v>
      </c>
    </row>
    <row r="2223" spans="12:14" x14ac:dyDescent="0.25">
      <c r="L2223">
        <v>37</v>
      </c>
      <c r="M2223">
        <v>552.60064999999997</v>
      </c>
      <c r="N2223" s="1">
        <v>-5.9999999999999995E-4</v>
      </c>
    </row>
    <row r="2224" spans="12:14" x14ac:dyDescent="0.25">
      <c r="L2224">
        <v>37.020000000000003</v>
      </c>
      <c r="M2224">
        <v>552.47002999999995</v>
      </c>
      <c r="N2224" s="1">
        <v>-6.2E-4</v>
      </c>
    </row>
    <row r="2225" spans="12:14" x14ac:dyDescent="0.25">
      <c r="L2225">
        <v>37.03</v>
      </c>
      <c r="M2225">
        <v>552.80273</v>
      </c>
      <c r="N2225" s="1">
        <v>-6.2E-4</v>
      </c>
    </row>
    <row r="2226" spans="12:14" x14ac:dyDescent="0.25">
      <c r="L2226">
        <v>37.049999999999997</v>
      </c>
      <c r="M2226">
        <v>552.75744999999995</v>
      </c>
      <c r="N2226" s="1">
        <v>-7.2999999999999996E-4</v>
      </c>
    </row>
    <row r="2227" spans="12:14" x14ac:dyDescent="0.25">
      <c r="L2227">
        <v>37.07</v>
      </c>
      <c r="M2227">
        <v>552.68988000000002</v>
      </c>
      <c r="N2227" s="1">
        <v>-8.0999999999999996E-4</v>
      </c>
    </row>
    <row r="2228" spans="12:14" x14ac:dyDescent="0.25">
      <c r="L2228">
        <v>37.08</v>
      </c>
      <c r="M2228">
        <v>552.57799999999997</v>
      </c>
      <c r="N2228">
        <v>-1.25E-3</v>
      </c>
    </row>
    <row r="2229" spans="12:14" x14ac:dyDescent="0.25">
      <c r="L2229">
        <v>37.1</v>
      </c>
      <c r="M2229">
        <v>552.42474000000004</v>
      </c>
      <c r="N2229">
        <v>-1.0399999999999999E-3</v>
      </c>
    </row>
    <row r="2230" spans="12:14" x14ac:dyDescent="0.25">
      <c r="L2230">
        <v>37.119999999999997</v>
      </c>
      <c r="M2230">
        <v>552.39892999999995</v>
      </c>
      <c r="N2230" s="1">
        <v>-9.3999999999999997E-4</v>
      </c>
    </row>
    <row r="2231" spans="12:14" x14ac:dyDescent="0.25">
      <c r="L2231">
        <v>37.130000000000003</v>
      </c>
      <c r="M2231">
        <v>552.52855999999997</v>
      </c>
      <c r="N2231" s="1">
        <v>-3.1E-4</v>
      </c>
    </row>
    <row r="2232" spans="12:14" x14ac:dyDescent="0.25">
      <c r="L2232">
        <v>37.15</v>
      </c>
      <c r="M2232">
        <v>552.46898999999996</v>
      </c>
      <c r="N2232" s="1">
        <v>-2.1000000000000001E-4</v>
      </c>
    </row>
    <row r="2233" spans="12:14" x14ac:dyDescent="0.25">
      <c r="L2233">
        <v>37.17</v>
      </c>
      <c r="M2233">
        <v>552.38500999999997</v>
      </c>
      <c r="N2233" s="1">
        <v>-4.8999999999999998E-4</v>
      </c>
    </row>
    <row r="2234" spans="12:14" x14ac:dyDescent="0.25">
      <c r="L2234">
        <v>37.18</v>
      </c>
      <c r="M2234">
        <v>552.26862000000006</v>
      </c>
      <c r="N2234" s="1">
        <v>-3.8999999999999999E-4</v>
      </c>
    </row>
    <row r="2235" spans="12:14" x14ac:dyDescent="0.25">
      <c r="L2235">
        <v>37.200000000000003</v>
      </c>
      <c r="M2235">
        <v>552.07037000000003</v>
      </c>
      <c r="N2235" s="1">
        <v>-4.8999999999999998E-4</v>
      </c>
    </row>
    <row r="2236" spans="12:14" x14ac:dyDescent="0.25">
      <c r="L2236">
        <v>37.22</v>
      </c>
      <c r="M2236">
        <v>551.86377000000005</v>
      </c>
      <c r="N2236">
        <v>-1.1199999999999999E-3</v>
      </c>
    </row>
    <row r="2237" spans="12:14" x14ac:dyDescent="0.25">
      <c r="L2237">
        <v>37.229999999999997</v>
      </c>
      <c r="M2237">
        <v>552.23168999999996</v>
      </c>
      <c r="N2237" s="1">
        <v>-5.9999999999999995E-4</v>
      </c>
    </row>
    <row r="2238" spans="12:14" x14ac:dyDescent="0.25">
      <c r="L2238">
        <v>37.25</v>
      </c>
      <c r="M2238">
        <v>551.83905000000004</v>
      </c>
      <c r="N2238" s="1">
        <v>-4.8999999999999998E-4</v>
      </c>
    </row>
    <row r="2239" spans="12:14" x14ac:dyDescent="0.25">
      <c r="L2239">
        <v>37.270000000000003</v>
      </c>
      <c r="M2239">
        <v>551.77459999999996</v>
      </c>
      <c r="N2239" s="1">
        <v>-8.0999999999999996E-4</v>
      </c>
    </row>
    <row r="2240" spans="12:14" x14ac:dyDescent="0.25">
      <c r="L2240">
        <v>37.28</v>
      </c>
      <c r="M2240">
        <v>551.93903</v>
      </c>
      <c r="N2240">
        <v>-1.4599999999999999E-3</v>
      </c>
    </row>
    <row r="2241" spans="12:14" x14ac:dyDescent="0.25">
      <c r="L2241">
        <v>37.299999999999997</v>
      </c>
      <c r="M2241">
        <v>551.65088000000003</v>
      </c>
      <c r="N2241">
        <v>-1.4599999999999999E-3</v>
      </c>
    </row>
    <row r="2242" spans="12:14" x14ac:dyDescent="0.25">
      <c r="L2242">
        <v>37.32</v>
      </c>
      <c r="M2242">
        <v>552.00207999999998</v>
      </c>
      <c r="N2242">
        <v>-1.4300000000000001E-3</v>
      </c>
    </row>
    <row r="2243" spans="12:14" x14ac:dyDescent="0.25">
      <c r="L2243">
        <v>37.33</v>
      </c>
      <c r="M2243">
        <v>551.55718999999999</v>
      </c>
      <c r="N2243">
        <v>-2.0799999999999998E-3</v>
      </c>
    </row>
    <row r="2244" spans="12:14" x14ac:dyDescent="0.25">
      <c r="L2244">
        <v>37.35</v>
      </c>
      <c r="M2244">
        <v>551.88153</v>
      </c>
      <c r="N2244">
        <v>-2.0799999999999998E-3</v>
      </c>
    </row>
    <row r="2245" spans="12:14" x14ac:dyDescent="0.25">
      <c r="L2245">
        <v>37.369999999999997</v>
      </c>
      <c r="M2245">
        <v>551.80731000000003</v>
      </c>
      <c r="N2245">
        <v>-2.1900000000000001E-3</v>
      </c>
    </row>
    <row r="2246" spans="12:14" x14ac:dyDescent="0.25">
      <c r="L2246">
        <v>37.380000000000003</v>
      </c>
      <c r="M2246">
        <v>551.64287999999999</v>
      </c>
      <c r="N2246">
        <v>-2.1900000000000001E-3</v>
      </c>
    </row>
    <row r="2247" spans="12:14" x14ac:dyDescent="0.25">
      <c r="L2247">
        <v>37.4</v>
      </c>
      <c r="M2247">
        <v>551.40386999999998</v>
      </c>
      <c r="N2247">
        <v>-2.16E-3</v>
      </c>
    </row>
    <row r="2248" spans="12:14" x14ac:dyDescent="0.25">
      <c r="L2248">
        <v>37.42</v>
      </c>
      <c r="M2248">
        <v>551.35999000000004</v>
      </c>
      <c r="N2248">
        <v>-2.3900000000000002E-3</v>
      </c>
    </row>
    <row r="2249" spans="12:14" x14ac:dyDescent="0.25">
      <c r="L2249">
        <v>37.43</v>
      </c>
      <c r="M2249">
        <v>551.71325999999999</v>
      </c>
      <c r="N2249">
        <v>-3.0999999999999999E-3</v>
      </c>
    </row>
    <row r="2250" spans="12:14" x14ac:dyDescent="0.25">
      <c r="L2250">
        <v>37.450000000000003</v>
      </c>
      <c r="M2250">
        <v>551.65051000000005</v>
      </c>
      <c r="N2250">
        <v>-2.99E-3</v>
      </c>
    </row>
    <row r="2251" spans="12:14" x14ac:dyDescent="0.25">
      <c r="L2251">
        <v>37.47</v>
      </c>
      <c r="M2251">
        <v>551.56519000000003</v>
      </c>
      <c r="N2251">
        <v>-2.9199999999999999E-3</v>
      </c>
    </row>
    <row r="2252" spans="12:14" x14ac:dyDescent="0.25">
      <c r="L2252">
        <v>37.479999999999997</v>
      </c>
      <c r="M2252">
        <v>551.59271000000001</v>
      </c>
      <c r="N2252">
        <v>-2.8900000000000002E-3</v>
      </c>
    </row>
    <row r="2253" spans="12:14" x14ac:dyDescent="0.25">
      <c r="L2253">
        <v>37.5</v>
      </c>
      <c r="M2253">
        <v>551.16138000000001</v>
      </c>
      <c r="N2253">
        <v>-2.3900000000000002E-3</v>
      </c>
    </row>
    <row r="2254" spans="12:14" x14ac:dyDescent="0.25">
      <c r="L2254">
        <v>37.520000000000003</v>
      </c>
      <c r="M2254">
        <v>551.49725000000001</v>
      </c>
      <c r="N2254">
        <v>-2.5999999999999999E-3</v>
      </c>
    </row>
    <row r="2255" spans="12:14" x14ac:dyDescent="0.25">
      <c r="L2255">
        <v>37.53</v>
      </c>
      <c r="M2255">
        <v>551.44879000000003</v>
      </c>
      <c r="N2255">
        <v>-3.1199999999999999E-3</v>
      </c>
    </row>
    <row r="2256" spans="12:14" x14ac:dyDescent="0.25">
      <c r="L2256">
        <v>37.549999999999997</v>
      </c>
      <c r="M2256">
        <v>551.3537</v>
      </c>
      <c r="N2256">
        <v>-3.7200000000000002E-3</v>
      </c>
    </row>
    <row r="2257" spans="12:14" x14ac:dyDescent="0.25">
      <c r="L2257">
        <v>37.57</v>
      </c>
      <c r="M2257">
        <v>551.23137999999994</v>
      </c>
      <c r="N2257">
        <v>-3.5100000000000001E-3</v>
      </c>
    </row>
    <row r="2258" spans="12:14" x14ac:dyDescent="0.25">
      <c r="L2258">
        <v>37.58</v>
      </c>
      <c r="M2258">
        <v>550.93871999999999</v>
      </c>
      <c r="N2258">
        <v>-3.31E-3</v>
      </c>
    </row>
    <row r="2259" spans="12:14" x14ac:dyDescent="0.25">
      <c r="L2259">
        <v>37.6</v>
      </c>
      <c r="M2259">
        <v>551.25995</v>
      </c>
      <c r="N2259">
        <v>-2.8900000000000002E-3</v>
      </c>
    </row>
    <row r="2260" spans="12:14" x14ac:dyDescent="0.25">
      <c r="L2260">
        <v>37.619999999999997</v>
      </c>
      <c r="M2260">
        <v>551.20214999999996</v>
      </c>
      <c r="N2260">
        <v>-3.4399999999999999E-3</v>
      </c>
    </row>
    <row r="2261" spans="12:14" x14ac:dyDescent="0.25">
      <c r="L2261">
        <v>37.630000000000003</v>
      </c>
      <c r="M2261">
        <v>551.14739999999995</v>
      </c>
      <c r="N2261">
        <v>-3.9300000000000003E-3</v>
      </c>
    </row>
    <row r="2262" spans="12:14" x14ac:dyDescent="0.25">
      <c r="L2262">
        <v>37.65</v>
      </c>
      <c r="M2262">
        <v>551.06133999999997</v>
      </c>
      <c r="N2262">
        <v>-3.4399999999999999E-3</v>
      </c>
    </row>
    <row r="2263" spans="12:14" x14ac:dyDescent="0.25">
      <c r="L2263">
        <v>37.67</v>
      </c>
      <c r="M2263">
        <v>550.79028000000005</v>
      </c>
      <c r="N2263">
        <v>-3.2000000000000002E-3</v>
      </c>
    </row>
    <row r="2264" spans="12:14" x14ac:dyDescent="0.25">
      <c r="L2264">
        <v>37.68</v>
      </c>
      <c r="M2264">
        <v>550.88122999999996</v>
      </c>
      <c r="N2264">
        <v>-2.99E-3</v>
      </c>
    </row>
    <row r="2265" spans="12:14" x14ac:dyDescent="0.25">
      <c r="L2265">
        <v>37.700000000000003</v>
      </c>
      <c r="M2265">
        <v>550.60706000000005</v>
      </c>
      <c r="N2265">
        <v>-2.9199999999999999E-3</v>
      </c>
    </row>
    <row r="2266" spans="12:14" x14ac:dyDescent="0.25">
      <c r="L2266">
        <v>37.72</v>
      </c>
      <c r="M2266">
        <v>550.54674999999997</v>
      </c>
      <c r="N2266">
        <v>-2.81E-3</v>
      </c>
    </row>
    <row r="2267" spans="12:14" x14ac:dyDescent="0.25">
      <c r="L2267">
        <v>37.729999999999997</v>
      </c>
      <c r="M2267">
        <v>550.86834999999996</v>
      </c>
      <c r="N2267">
        <v>-2.5999999999999999E-3</v>
      </c>
    </row>
    <row r="2268" spans="12:14" x14ac:dyDescent="0.25">
      <c r="L2268">
        <v>37.75</v>
      </c>
      <c r="M2268">
        <v>550.81988999999999</v>
      </c>
      <c r="N2268">
        <v>-2.9199999999999999E-3</v>
      </c>
    </row>
    <row r="2269" spans="12:14" x14ac:dyDescent="0.25">
      <c r="L2269">
        <v>37.770000000000003</v>
      </c>
      <c r="M2269">
        <v>550.64850000000001</v>
      </c>
      <c r="N2269">
        <v>-3.2299999999999998E-3</v>
      </c>
    </row>
    <row r="2270" spans="12:14" x14ac:dyDescent="0.25">
      <c r="L2270">
        <v>37.78</v>
      </c>
      <c r="M2270">
        <v>550.59900000000005</v>
      </c>
      <c r="N2270">
        <v>-2.5999999999999999E-3</v>
      </c>
    </row>
    <row r="2271" spans="12:14" x14ac:dyDescent="0.25">
      <c r="L2271">
        <v>37.799999999999997</v>
      </c>
      <c r="M2271">
        <v>550.70038</v>
      </c>
      <c r="N2271">
        <v>-3.0999999999999999E-3</v>
      </c>
    </row>
    <row r="2272" spans="12:14" x14ac:dyDescent="0.25">
      <c r="L2272">
        <v>37.82</v>
      </c>
      <c r="M2272">
        <v>550.64539000000002</v>
      </c>
      <c r="N2272">
        <v>-3.31E-3</v>
      </c>
    </row>
    <row r="2273" spans="12:14" x14ac:dyDescent="0.25">
      <c r="L2273">
        <v>37.83</v>
      </c>
      <c r="M2273">
        <v>550.30145000000005</v>
      </c>
      <c r="N2273">
        <v>-3.0999999999999999E-3</v>
      </c>
    </row>
    <row r="2274" spans="12:14" x14ac:dyDescent="0.25">
      <c r="L2274">
        <v>37.85</v>
      </c>
      <c r="M2274">
        <v>550.44677999999999</v>
      </c>
      <c r="N2274">
        <v>-2.9199999999999999E-3</v>
      </c>
    </row>
    <row r="2275" spans="12:14" x14ac:dyDescent="0.25">
      <c r="L2275">
        <v>37.869999999999997</v>
      </c>
      <c r="M2275">
        <v>550.30811000000006</v>
      </c>
      <c r="N2275">
        <v>-2.6800000000000001E-3</v>
      </c>
    </row>
    <row r="2276" spans="12:14" x14ac:dyDescent="0.25">
      <c r="L2276">
        <v>37.880000000000003</v>
      </c>
      <c r="M2276">
        <v>550.47919000000002</v>
      </c>
      <c r="N2276">
        <v>-3.4399999999999999E-3</v>
      </c>
    </row>
    <row r="2277" spans="12:14" x14ac:dyDescent="0.25">
      <c r="L2277">
        <v>37.9</v>
      </c>
      <c r="M2277">
        <v>550.43280000000004</v>
      </c>
      <c r="N2277">
        <v>-2.99E-3</v>
      </c>
    </row>
    <row r="2278" spans="12:14" x14ac:dyDescent="0.25">
      <c r="L2278">
        <v>37.92</v>
      </c>
      <c r="M2278">
        <v>550.02625</v>
      </c>
      <c r="N2278">
        <v>-2.5000000000000001E-3</v>
      </c>
    </row>
    <row r="2279" spans="12:14" x14ac:dyDescent="0.25">
      <c r="L2279">
        <v>37.93</v>
      </c>
      <c r="M2279">
        <v>550.31158000000005</v>
      </c>
      <c r="N2279">
        <v>-2.7899999999999999E-3</v>
      </c>
    </row>
    <row r="2280" spans="12:14" x14ac:dyDescent="0.25">
      <c r="L2280">
        <v>37.950000000000003</v>
      </c>
      <c r="M2280">
        <v>550.15197999999998</v>
      </c>
      <c r="N2280">
        <v>-2.9199999999999999E-3</v>
      </c>
    </row>
    <row r="2281" spans="12:14" x14ac:dyDescent="0.25">
      <c r="L2281">
        <v>37.97</v>
      </c>
      <c r="M2281">
        <v>549.88891999999998</v>
      </c>
      <c r="N2281">
        <v>-2.47E-3</v>
      </c>
    </row>
    <row r="2282" spans="12:14" x14ac:dyDescent="0.25">
      <c r="L2282">
        <v>37.979999999999997</v>
      </c>
      <c r="M2282">
        <v>550.25165000000004</v>
      </c>
      <c r="N2282">
        <v>-2.3900000000000002E-3</v>
      </c>
    </row>
    <row r="2283" spans="12:14" x14ac:dyDescent="0.25">
      <c r="L2283">
        <v>38</v>
      </c>
      <c r="M2283">
        <v>549.88232000000005</v>
      </c>
      <c r="N2283">
        <v>-2.5799999999999998E-3</v>
      </c>
    </row>
    <row r="2284" spans="12:14" x14ac:dyDescent="0.25">
      <c r="L2284">
        <v>38.020000000000003</v>
      </c>
      <c r="M2284">
        <v>549.80358999999999</v>
      </c>
      <c r="N2284">
        <v>-1.7700000000000001E-3</v>
      </c>
    </row>
    <row r="2285" spans="12:14" x14ac:dyDescent="0.25">
      <c r="L2285">
        <v>38.03</v>
      </c>
      <c r="M2285">
        <v>550.02728000000002</v>
      </c>
      <c r="N2285">
        <v>-1.7700000000000001E-3</v>
      </c>
    </row>
    <row r="2286" spans="12:14" x14ac:dyDescent="0.25">
      <c r="L2286">
        <v>38.049999999999997</v>
      </c>
      <c r="M2286">
        <v>549.83252000000005</v>
      </c>
      <c r="N2286">
        <v>-2.16E-3</v>
      </c>
    </row>
    <row r="2287" spans="12:14" x14ac:dyDescent="0.25">
      <c r="L2287">
        <v>38.07</v>
      </c>
      <c r="M2287">
        <v>549.91785000000004</v>
      </c>
      <c r="N2287">
        <v>-2.3900000000000002E-3</v>
      </c>
    </row>
    <row r="2288" spans="12:14" x14ac:dyDescent="0.25">
      <c r="L2288">
        <v>38.08</v>
      </c>
      <c r="M2288">
        <v>550.00043000000005</v>
      </c>
      <c r="N2288">
        <v>-2.1900000000000001E-3</v>
      </c>
    </row>
    <row r="2289" spans="12:14" x14ac:dyDescent="0.25">
      <c r="L2289">
        <v>38.1</v>
      </c>
      <c r="M2289">
        <v>549.95618000000002</v>
      </c>
      <c r="N2289">
        <v>-1.9499999999999999E-3</v>
      </c>
    </row>
    <row r="2290" spans="12:14" x14ac:dyDescent="0.25">
      <c r="L2290">
        <v>38.119999999999997</v>
      </c>
      <c r="M2290">
        <v>549.88891999999998</v>
      </c>
      <c r="N2290">
        <v>-1.9499999999999999E-3</v>
      </c>
    </row>
    <row r="2291" spans="12:14" x14ac:dyDescent="0.25">
      <c r="L2291">
        <v>38.130000000000003</v>
      </c>
      <c r="M2291">
        <v>549.75829999999996</v>
      </c>
      <c r="N2291">
        <v>-1.5399999999999999E-3</v>
      </c>
    </row>
    <row r="2292" spans="12:14" x14ac:dyDescent="0.25">
      <c r="L2292">
        <v>38.15</v>
      </c>
      <c r="M2292">
        <v>549.60290999999995</v>
      </c>
      <c r="N2292">
        <v>-1.64E-3</v>
      </c>
    </row>
    <row r="2293" spans="12:14" x14ac:dyDescent="0.25">
      <c r="L2293">
        <v>38.17</v>
      </c>
      <c r="M2293">
        <v>549.80011000000002</v>
      </c>
      <c r="N2293">
        <v>-1.67E-3</v>
      </c>
    </row>
    <row r="2294" spans="12:14" x14ac:dyDescent="0.25">
      <c r="L2294">
        <v>38.18</v>
      </c>
      <c r="M2294">
        <v>549.80462999999997</v>
      </c>
      <c r="N2294">
        <v>-1.56E-3</v>
      </c>
    </row>
    <row r="2295" spans="12:14" x14ac:dyDescent="0.25">
      <c r="L2295">
        <v>38.200000000000003</v>
      </c>
      <c r="M2295">
        <v>549.76000999999997</v>
      </c>
      <c r="N2295">
        <v>-2.0600000000000002E-3</v>
      </c>
    </row>
    <row r="2296" spans="12:14" x14ac:dyDescent="0.25">
      <c r="L2296">
        <v>38.22</v>
      </c>
      <c r="M2296">
        <v>549.40497000000005</v>
      </c>
      <c r="N2296" s="1">
        <v>-8.0999999999999996E-4</v>
      </c>
    </row>
    <row r="2297" spans="12:14" x14ac:dyDescent="0.25">
      <c r="L2297">
        <v>38.229999999999997</v>
      </c>
      <c r="M2297">
        <v>549.70776000000001</v>
      </c>
      <c r="N2297">
        <v>-1.15E-3</v>
      </c>
    </row>
    <row r="2298" spans="12:14" x14ac:dyDescent="0.25">
      <c r="L2298">
        <v>38.25</v>
      </c>
      <c r="M2298">
        <v>549.68859999999995</v>
      </c>
      <c r="N2298">
        <v>-1.0399999999999999E-3</v>
      </c>
    </row>
    <row r="2299" spans="12:14" x14ac:dyDescent="0.25">
      <c r="L2299">
        <v>38.270000000000003</v>
      </c>
      <c r="M2299">
        <v>549.66594999999995</v>
      </c>
      <c r="N2299" s="1">
        <v>-6.2E-4</v>
      </c>
    </row>
    <row r="2300" spans="12:14" x14ac:dyDescent="0.25">
      <c r="L2300">
        <v>38.28</v>
      </c>
      <c r="M2300">
        <v>549.63842999999997</v>
      </c>
      <c r="N2300">
        <v>-1.15E-3</v>
      </c>
    </row>
    <row r="2301" spans="12:14" x14ac:dyDescent="0.25">
      <c r="L2301">
        <v>38.299999999999997</v>
      </c>
      <c r="M2301">
        <v>549.60497999999995</v>
      </c>
      <c r="N2301" s="1">
        <v>-9.3999999999999997E-4</v>
      </c>
    </row>
    <row r="2302" spans="12:14" x14ac:dyDescent="0.25">
      <c r="L2302">
        <v>38.32</v>
      </c>
      <c r="M2302">
        <v>549.52277000000004</v>
      </c>
      <c r="N2302" s="1">
        <v>-8.3000000000000001E-4</v>
      </c>
    </row>
    <row r="2303" spans="12:14" x14ac:dyDescent="0.25">
      <c r="L2303">
        <v>38.33</v>
      </c>
      <c r="M2303">
        <v>549.33983999999998</v>
      </c>
      <c r="N2303" s="1">
        <v>-8.0999999999999996E-4</v>
      </c>
    </row>
    <row r="2304" spans="12:14" x14ac:dyDescent="0.25">
      <c r="L2304">
        <v>38.35</v>
      </c>
      <c r="M2304">
        <v>549.40117999999995</v>
      </c>
      <c r="N2304" s="1">
        <v>-9.1E-4</v>
      </c>
    </row>
    <row r="2305" spans="12:14" x14ac:dyDescent="0.25">
      <c r="L2305">
        <v>38.369999999999997</v>
      </c>
      <c r="M2305">
        <v>549.52764999999999</v>
      </c>
      <c r="N2305">
        <v>-1.33E-3</v>
      </c>
    </row>
    <row r="2306" spans="12:14" x14ac:dyDescent="0.25">
      <c r="L2306">
        <v>38.380000000000003</v>
      </c>
      <c r="M2306">
        <v>549.50183000000004</v>
      </c>
      <c r="N2306">
        <v>-1.56E-3</v>
      </c>
    </row>
    <row r="2307" spans="12:14" x14ac:dyDescent="0.25">
      <c r="L2307">
        <v>38.4</v>
      </c>
      <c r="M2307">
        <v>549.11719000000005</v>
      </c>
      <c r="N2307">
        <v>-2.16E-3</v>
      </c>
    </row>
    <row r="2308" spans="12:14" x14ac:dyDescent="0.25">
      <c r="L2308">
        <v>38.42</v>
      </c>
      <c r="M2308">
        <v>549.14508000000001</v>
      </c>
      <c r="N2308">
        <v>-1.7700000000000001E-3</v>
      </c>
    </row>
    <row r="2309" spans="12:14" x14ac:dyDescent="0.25">
      <c r="L2309">
        <v>38.43</v>
      </c>
      <c r="M2309">
        <v>549.19939999999997</v>
      </c>
      <c r="N2309">
        <v>-1.64E-3</v>
      </c>
    </row>
    <row r="2310" spans="12:14" x14ac:dyDescent="0.25">
      <c r="L2310">
        <v>38.450000000000003</v>
      </c>
      <c r="M2310">
        <v>549.37885000000006</v>
      </c>
      <c r="N2310">
        <v>-1.8699999999999999E-3</v>
      </c>
    </row>
    <row r="2311" spans="12:14" x14ac:dyDescent="0.25">
      <c r="L2311">
        <v>38.47</v>
      </c>
      <c r="M2311">
        <v>549.40117999999995</v>
      </c>
      <c r="N2311">
        <v>-1.8699999999999999E-3</v>
      </c>
    </row>
    <row r="2312" spans="12:14" x14ac:dyDescent="0.25">
      <c r="L2312">
        <v>38.479999999999997</v>
      </c>
      <c r="M2312">
        <v>549.37432999999999</v>
      </c>
      <c r="N2312">
        <v>-1.4599999999999999E-3</v>
      </c>
    </row>
    <row r="2313" spans="12:14" x14ac:dyDescent="0.25">
      <c r="L2313">
        <v>38.5</v>
      </c>
      <c r="M2313">
        <v>549.38549999999998</v>
      </c>
      <c r="N2313">
        <v>-1.56E-3</v>
      </c>
    </row>
    <row r="2314" spans="12:14" x14ac:dyDescent="0.25">
      <c r="L2314">
        <v>38.520000000000003</v>
      </c>
      <c r="M2314">
        <v>548.98546999999996</v>
      </c>
      <c r="N2314">
        <v>-1.98E-3</v>
      </c>
    </row>
    <row r="2315" spans="12:14" x14ac:dyDescent="0.25">
      <c r="L2315">
        <v>38.53</v>
      </c>
      <c r="M2315">
        <v>548.96911999999998</v>
      </c>
      <c r="N2315">
        <v>-1.9499999999999999E-3</v>
      </c>
    </row>
    <row r="2316" spans="12:14" x14ac:dyDescent="0.25">
      <c r="L2316">
        <v>38.549999999999997</v>
      </c>
      <c r="M2316">
        <v>549.28516000000002</v>
      </c>
      <c r="N2316">
        <v>-1.9499999999999999E-3</v>
      </c>
    </row>
    <row r="2317" spans="12:14" x14ac:dyDescent="0.25">
      <c r="L2317">
        <v>38.57</v>
      </c>
      <c r="M2317">
        <v>549.31439</v>
      </c>
      <c r="N2317">
        <v>-2.2599999999999999E-3</v>
      </c>
    </row>
    <row r="2318" spans="12:14" x14ac:dyDescent="0.25">
      <c r="L2318">
        <v>38.58</v>
      </c>
      <c r="M2318">
        <v>548.95276000000001</v>
      </c>
      <c r="N2318">
        <v>-2.0799999999999998E-3</v>
      </c>
    </row>
    <row r="2319" spans="12:14" x14ac:dyDescent="0.25">
      <c r="L2319">
        <v>38.6</v>
      </c>
      <c r="M2319">
        <v>549.20952999999997</v>
      </c>
      <c r="N2319">
        <v>-2.3700000000000001E-3</v>
      </c>
    </row>
    <row r="2320" spans="12:14" x14ac:dyDescent="0.25">
      <c r="L2320">
        <v>38.619999999999997</v>
      </c>
      <c r="M2320">
        <v>549.07574</v>
      </c>
      <c r="N2320">
        <v>-2.16E-3</v>
      </c>
    </row>
    <row r="2321" spans="12:14" x14ac:dyDescent="0.25">
      <c r="L2321">
        <v>38.630000000000003</v>
      </c>
      <c r="M2321">
        <v>549.06560999999999</v>
      </c>
      <c r="N2321">
        <v>-2.47E-3</v>
      </c>
    </row>
    <row r="2322" spans="12:14" x14ac:dyDescent="0.25">
      <c r="L2322">
        <v>38.65</v>
      </c>
      <c r="M2322">
        <v>549.26074000000006</v>
      </c>
      <c r="N2322">
        <v>-2.0799999999999998E-3</v>
      </c>
    </row>
    <row r="2323" spans="12:14" x14ac:dyDescent="0.25">
      <c r="L2323">
        <v>38.67</v>
      </c>
      <c r="M2323">
        <v>549.23181</v>
      </c>
      <c r="N2323">
        <v>-2.5799999999999998E-3</v>
      </c>
    </row>
    <row r="2324" spans="12:14" x14ac:dyDescent="0.25">
      <c r="L2324">
        <v>38.68</v>
      </c>
      <c r="M2324">
        <v>549.18548999999996</v>
      </c>
      <c r="N2324">
        <v>-2.16E-3</v>
      </c>
    </row>
    <row r="2325" spans="12:14" x14ac:dyDescent="0.25">
      <c r="L2325">
        <v>38.700000000000003</v>
      </c>
      <c r="M2325">
        <v>549.1001</v>
      </c>
      <c r="N2325">
        <v>-2.0600000000000002E-3</v>
      </c>
    </row>
    <row r="2326" spans="12:14" x14ac:dyDescent="0.25">
      <c r="L2326">
        <v>38.72</v>
      </c>
      <c r="M2326">
        <v>548.96740999999997</v>
      </c>
      <c r="N2326">
        <v>-2.3700000000000001E-3</v>
      </c>
    </row>
    <row r="2327" spans="12:14" x14ac:dyDescent="0.25">
      <c r="L2327">
        <v>38.729999999999997</v>
      </c>
      <c r="M2327">
        <v>549.18060000000003</v>
      </c>
      <c r="N2327">
        <v>-1.67E-3</v>
      </c>
    </row>
    <row r="2328" spans="12:14" x14ac:dyDescent="0.25">
      <c r="L2328">
        <v>38.75</v>
      </c>
      <c r="M2328">
        <v>549.18548999999996</v>
      </c>
      <c r="N2328">
        <v>-2.0600000000000002E-3</v>
      </c>
    </row>
    <row r="2329" spans="12:14" x14ac:dyDescent="0.25">
      <c r="L2329">
        <v>38.770000000000003</v>
      </c>
      <c r="M2329">
        <v>549.13391000000001</v>
      </c>
      <c r="N2329">
        <v>-1.74E-3</v>
      </c>
    </row>
    <row r="2330" spans="12:14" x14ac:dyDescent="0.25">
      <c r="L2330">
        <v>38.78</v>
      </c>
      <c r="M2330">
        <v>549.11896000000002</v>
      </c>
      <c r="N2330">
        <v>-1.0200000000000001E-3</v>
      </c>
    </row>
    <row r="2331" spans="12:14" x14ac:dyDescent="0.25">
      <c r="L2331">
        <v>38.799999999999997</v>
      </c>
      <c r="M2331">
        <v>549.01129000000003</v>
      </c>
      <c r="N2331">
        <v>-1.56E-3</v>
      </c>
    </row>
    <row r="2332" spans="12:14" x14ac:dyDescent="0.25">
      <c r="L2332">
        <v>38.82</v>
      </c>
      <c r="M2332">
        <v>548.94299000000001</v>
      </c>
      <c r="N2332">
        <v>-2.2899999999999999E-3</v>
      </c>
    </row>
    <row r="2333" spans="12:14" x14ac:dyDescent="0.25">
      <c r="L2333">
        <v>38.83</v>
      </c>
      <c r="M2333">
        <v>549.13878999999997</v>
      </c>
      <c r="N2333">
        <v>-1.98E-3</v>
      </c>
    </row>
    <row r="2334" spans="12:14" x14ac:dyDescent="0.25">
      <c r="L2334">
        <v>38.85</v>
      </c>
      <c r="M2334">
        <v>549.12414999999999</v>
      </c>
      <c r="N2334">
        <v>-2.1900000000000001E-3</v>
      </c>
    </row>
    <row r="2335" spans="12:14" x14ac:dyDescent="0.25">
      <c r="L2335">
        <v>38.869999999999997</v>
      </c>
      <c r="M2335">
        <v>549.10119999999995</v>
      </c>
      <c r="N2335">
        <v>-1.64E-3</v>
      </c>
    </row>
    <row r="2336" spans="12:14" x14ac:dyDescent="0.25">
      <c r="L2336">
        <v>38.880000000000003</v>
      </c>
      <c r="M2336">
        <v>549.04993000000002</v>
      </c>
      <c r="N2336">
        <v>-2.47E-3</v>
      </c>
    </row>
    <row r="2337" spans="12:14" x14ac:dyDescent="0.25">
      <c r="L2337">
        <v>38.9</v>
      </c>
      <c r="M2337">
        <v>548.82696999999996</v>
      </c>
      <c r="N2337">
        <v>-2.47E-3</v>
      </c>
    </row>
    <row r="2338" spans="12:14" x14ac:dyDescent="0.25">
      <c r="L2338">
        <v>38.92</v>
      </c>
      <c r="M2338">
        <v>549.01409999999998</v>
      </c>
      <c r="N2338">
        <v>-2.47E-3</v>
      </c>
    </row>
    <row r="2339" spans="12:14" x14ac:dyDescent="0.25">
      <c r="L2339">
        <v>38.93</v>
      </c>
      <c r="M2339">
        <v>549.09528</v>
      </c>
      <c r="N2339">
        <v>-3.31E-3</v>
      </c>
    </row>
    <row r="2340" spans="12:14" x14ac:dyDescent="0.25">
      <c r="L2340">
        <v>38.950000000000003</v>
      </c>
      <c r="M2340">
        <v>549.08063000000004</v>
      </c>
      <c r="N2340">
        <v>-3.0200000000000001E-3</v>
      </c>
    </row>
    <row r="2341" spans="12:14" x14ac:dyDescent="0.25">
      <c r="L2341">
        <v>38.97</v>
      </c>
      <c r="M2341">
        <v>549.03705000000002</v>
      </c>
      <c r="N2341">
        <v>-2.81E-3</v>
      </c>
    </row>
    <row r="2342" spans="12:14" x14ac:dyDescent="0.25">
      <c r="L2342">
        <v>38.979999999999997</v>
      </c>
      <c r="M2342">
        <v>548.98059000000001</v>
      </c>
      <c r="N2342">
        <v>-3.31E-3</v>
      </c>
    </row>
    <row r="2343" spans="12:14" x14ac:dyDescent="0.25">
      <c r="L2343">
        <v>39</v>
      </c>
      <c r="M2343">
        <v>549.05591000000004</v>
      </c>
      <c r="N2343">
        <v>-3.0200000000000001E-3</v>
      </c>
    </row>
    <row r="2344" spans="12:14" x14ac:dyDescent="0.25">
      <c r="L2344">
        <v>39.020000000000003</v>
      </c>
      <c r="M2344">
        <v>548.67993000000001</v>
      </c>
      <c r="N2344">
        <v>-3.0999999999999999E-3</v>
      </c>
    </row>
    <row r="2345" spans="12:14" x14ac:dyDescent="0.25">
      <c r="L2345">
        <v>39.03</v>
      </c>
      <c r="M2345">
        <v>548.67052999999999</v>
      </c>
      <c r="N2345">
        <v>-3.7499999999999999E-3</v>
      </c>
    </row>
    <row r="2346" spans="12:14" x14ac:dyDescent="0.25">
      <c r="L2346">
        <v>39.049999999999997</v>
      </c>
      <c r="M2346">
        <v>549.03394000000003</v>
      </c>
      <c r="N2346">
        <v>-3.1199999999999999E-3</v>
      </c>
    </row>
    <row r="2347" spans="12:14" x14ac:dyDescent="0.25">
      <c r="L2347">
        <v>39.07</v>
      </c>
      <c r="M2347">
        <v>548.89319</v>
      </c>
      <c r="N2347">
        <v>-4.2399999999999998E-3</v>
      </c>
    </row>
    <row r="2348" spans="12:14" x14ac:dyDescent="0.25">
      <c r="L2348">
        <v>39.08</v>
      </c>
      <c r="M2348">
        <v>548.81548999999995</v>
      </c>
      <c r="N2348">
        <v>-4.0600000000000002E-3</v>
      </c>
    </row>
    <row r="2349" spans="12:14" x14ac:dyDescent="0.25">
      <c r="L2349">
        <v>39.1</v>
      </c>
      <c r="M2349">
        <v>548.79773</v>
      </c>
      <c r="N2349">
        <v>-4.1599999999999996E-3</v>
      </c>
    </row>
    <row r="2350" spans="12:14" x14ac:dyDescent="0.25">
      <c r="L2350">
        <v>39.119999999999997</v>
      </c>
      <c r="M2350">
        <v>549.03186000000005</v>
      </c>
      <c r="N2350">
        <v>-4.45E-3</v>
      </c>
    </row>
    <row r="2351" spans="12:14" x14ac:dyDescent="0.25">
      <c r="L2351">
        <v>39.130000000000003</v>
      </c>
      <c r="M2351">
        <v>549.01928999999996</v>
      </c>
      <c r="N2351">
        <v>-3.7499999999999999E-3</v>
      </c>
    </row>
    <row r="2352" spans="12:14" x14ac:dyDescent="0.25">
      <c r="L2352">
        <v>39.15</v>
      </c>
      <c r="M2352">
        <v>548.99841000000004</v>
      </c>
      <c r="N2352">
        <v>-4.0600000000000002E-3</v>
      </c>
    </row>
    <row r="2353" spans="12:14" x14ac:dyDescent="0.25">
      <c r="L2353">
        <v>39.17</v>
      </c>
      <c r="M2353">
        <v>548.96252000000004</v>
      </c>
      <c r="N2353">
        <v>-4.2700000000000004E-3</v>
      </c>
    </row>
    <row r="2354" spans="12:14" x14ac:dyDescent="0.25">
      <c r="L2354">
        <v>39.18</v>
      </c>
      <c r="M2354">
        <v>548.82836999999995</v>
      </c>
      <c r="N2354">
        <v>-4.0299999999999997E-3</v>
      </c>
    </row>
    <row r="2355" spans="12:14" x14ac:dyDescent="0.25">
      <c r="L2355">
        <v>39.200000000000003</v>
      </c>
      <c r="M2355">
        <v>548.84124999999995</v>
      </c>
      <c r="N2355">
        <v>-3.9300000000000003E-3</v>
      </c>
    </row>
    <row r="2356" spans="12:14" x14ac:dyDescent="0.25">
      <c r="L2356">
        <v>39.22</v>
      </c>
      <c r="M2356">
        <v>549.00153</v>
      </c>
      <c r="N2356">
        <v>-3.5100000000000001E-3</v>
      </c>
    </row>
    <row r="2357" spans="12:14" x14ac:dyDescent="0.25">
      <c r="L2357">
        <v>39.229999999999997</v>
      </c>
      <c r="M2357">
        <v>548.98339999999996</v>
      </c>
      <c r="N2357">
        <v>-3.5100000000000001E-3</v>
      </c>
    </row>
    <row r="2358" spans="12:14" x14ac:dyDescent="0.25">
      <c r="L2358">
        <v>39.25</v>
      </c>
      <c r="M2358">
        <v>548.97051999999996</v>
      </c>
      <c r="N2358">
        <v>-3.4399999999999999E-3</v>
      </c>
    </row>
    <row r="2359" spans="12:14" x14ac:dyDescent="0.25">
      <c r="L2359">
        <v>39.270000000000003</v>
      </c>
      <c r="M2359">
        <v>548.88062000000002</v>
      </c>
      <c r="N2359">
        <v>-3.4099999999999998E-3</v>
      </c>
    </row>
    <row r="2360" spans="12:14" x14ac:dyDescent="0.25">
      <c r="L2360">
        <v>39.28</v>
      </c>
      <c r="M2360">
        <v>548.76562000000001</v>
      </c>
      <c r="N2360">
        <v>-3.31E-3</v>
      </c>
    </row>
    <row r="2361" spans="12:14" x14ac:dyDescent="0.25">
      <c r="L2361">
        <v>39.299999999999997</v>
      </c>
      <c r="M2361">
        <v>548.97089000000005</v>
      </c>
      <c r="N2361">
        <v>-3.2299999999999998E-3</v>
      </c>
    </row>
    <row r="2362" spans="12:14" x14ac:dyDescent="0.25">
      <c r="L2362">
        <v>39.32</v>
      </c>
      <c r="M2362">
        <v>548.96564000000001</v>
      </c>
      <c r="N2362">
        <v>-3.4099999999999998E-3</v>
      </c>
    </row>
    <row r="2363" spans="12:14" x14ac:dyDescent="0.25">
      <c r="L2363">
        <v>39.33</v>
      </c>
      <c r="M2363">
        <v>548.94019000000003</v>
      </c>
      <c r="N2363">
        <v>-3.5100000000000001E-3</v>
      </c>
    </row>
    <row r="2364" spans="12:14" x14ac:dyDescent="0.25">
      <c r="L2364">
        <v>39.35</v>
      </c>
      <c r="M2364">
        <v>548.89666999999997</v>
      </c>
      <c r="N2364">
        <v>-3.9300000000000003E-3</v>
      </c>
    </row>
    <row r="2365" spans="12:14" x14ac:dyDescent="0.25">
      <c r="L2365">
        <v>39.369999999999997</v>
      </c>
      <c r="M2365">
        <v>548.82208000000003</v>
      </c>
      <c r="N2365">
        <v>-3.7499999999999999E-3</v>
      </c>
    </row>
    <row r="2366" spans="12:14" x14ac:dyDescent="0.25">
      <c r="L2366">
        <v>39.380000000000003</v>
      </c>
      <c r="M2366">
        <v>548.70434999999998</v>
      </c>
      <c r="N2366">
        <v>-3.4399999999999999E-3</v>
      </c>
    </row>
    <row r="2367" spans="12:14" x14ac:dyDescent="0.25">
      <c r="L2367">
        <v>39.4</v>
      </c>
      <c r="M2367">
        <v>548.91614000000004</v>
      </c>
      <c r="N2367">
        <v>-3.2299999999999998E-3</v>
      </c>
    </row>
    <row r="2368" spans="12:14" x14ac:dyDescent="0.25">
      <c r="L2368">
        <v>39.42</v>
      </c>
      <c r="M2368">
        <v>548.93322999999998</v>
      </c>
      <c r="N2368">
        <v>-3.5400000000000002E-3</v>
      </c>
    </row>
    <row r="2369" spans="12:14" x14ac:dyDescent="0.25">
      <c r="L2369">
        <v>39.43</v>
      </c>
      <c r="M2369">
        <v>548.92523000000006</v>
      </c>
      <c r="N2369">
        <v>-2.9199999999999999E-3</v>
      </c>
    </row>
    <row r="2370" spans="12:14" x14ac:dyDescent="0.25">
      <c r="L2370">
        <v>39.450000000000003</v>
      </c>
      <c r="M2370">
        <v>548.89142000000004</v>
      </c>
      <c r="N2370">
        <v>-2.99E-3</v>
      </c>
    </row>
    <row r="2371" spans="12:14" x14ac:dyDescent="0.25">
      <c r="L2371">
        <v>39.47</v>
      </c>
      <c r="M2371">
        <v>548.78026999999997</v>
      </c>
      <c r="N2371">
        <v>-3.4399999999999999E-3</v>
      </c>
    </row>
    <row r="2372" spans="12:14" x14ac:dyDescent="0.25">
      <c r="L2372">
        <v>39.479999999999997</v>
      </c>
      <c r="M2372">
        <v>548.75482</v>
      </c>
      <c r="N2372">
        <v>-2.7100000000000002E-3</v>
      </c>
    </row>
    <row r="2373" spans="12:14" x14ac:dyDescent="0.25">
      <c r="L2373">
        <v>39.5</v>
      </c>
      <c r="M2373">
        <v>548.93218999999999</v>
      </c>
      <c r="N2373">
        <v>-3.4099999999999998E-3</v>
      </c>
    </row>
    <row r="2374" spans="12:14" x14ac:dyDescent="0.25">
      <c r="L2374">
        <v>39.520000000000003</v>
      </c>
      <c r="M2374">
        <v>548.59491000000003</v>
      </c>
      <c r="N2374">
        <v>-3.0200000000000001E-3</v>
      </c>
    </row>
    <row r="2375" spans="12:14" x14ac:dyDescent="0.25">
      <c r="L2375">
        <v>39.53</v>
      </c>
      <c r="M2375">
        <v>548.89977999999996</v>
      </c>
      <c r="N2375">
        <v>-2.5999999999999999E-3</v>
      </c>
    </row>
    <row r="2376" spans="12:14" x14ac:dyDescent="0.25">
      <c r="L2376">
        <v>39.549999999999997</v>
      </c>
      <c r="M2376">
        <v>548.85901000000001</v>
      </c>
      <c r="N2376">
        <v>-3.3300000000000001E-3</v>
      </c>
    </row>
    <row r="2377" spans="12:14" x14ac:dyDescent="0.25">
      <c r="L2377">
        <v>39.57</v>
      </c>
      <c r="M2377">
        <v>548.91895</v>
      </c>
      <c r="N2377">
        <v>-2.6800000000000001E-3</v>
      </c>
    </row>
    <row r="2378" spans="12:14" x14ac:dyDescent="0.25">
      <c r="L2378">
        <v>39.58</v>
      </c>
      <c r="M2378">
        <v>548.52350000000001</v>
      </c>
      <c r="N2378">
        <v>-2.9199999999999999E-3</v>
      </c>
    </row>
    <row r="2379" spans="12:14" x14ac:dyDescent="0.25">
      <c r="L2379">
        <v>39.6</v>
      </c>
      <c r="M2379">
        <v>548.52350000000001</v>
      </c>
      <c r="N2379">
        <v>-1.98E-3</v>
      </c>
    </row>
    <row r="2380" spans="12:14" x14ac:dyDescent="0.25">
      <c r="L2380">
        <v>39.619999999999997</v>
      </c>
      <c r="M2380">
        <v>548.89940999999999</v>
      </c>
      <c r="N2380">
        <v>-1.9499999999999999E-3</v>
      </c>
    </row>
    <row r="2381" spans="12:14" x14ac:dyDescent="0.25">
      <c r="L2381">
        <v>39.630000000000003</v>
      </c>
      <c r="M2381">
        <v>548.85760000000005</v>
      </c>
      <c r="N2381">
        <v>-2.5999999999999999E-3</v>
      </c>
    </row>
    <row r="2382" spans="12:14" x14ac:dyDescent="0.25">
      <c r="L2382">
        <v>39.65</v>
      </c>
      <c r="M2382">
        <v>548.76909999999998</v>
      </c>
      <c r="N2382">
        <v>-2.3700000000000001E-3</v>
      </c>
    </row>
    <row r="2383" spans="12:14" x14ac:dyDescent="0.25">
      <c r="L2383">
        <v>39.67</v>
      </c>
      <c r="M2383">
        <v>548.67889000000002</v>
      </c>
      <c r="N2383">
        <v>-2.0600000000000002E-3</v>
      </c>
    </row>
    <row r="2384" spans="12:14" x14ac:dyDescent="0.25">
      <c r="L2384">
        <v>39.68</v>
      </c>
      <c r="M2384">
        <v>548.51233000000002</v>
      </c>
      <c r="N2384">
        <v>-2.2899999999999999E-3</v>
      </c>
    </row>
    <row r="2385" spans="12:14" x14ac:dyDescent="0.25">
      <c r="L2385">
        <v>39.700000000000003</v>
      </c>
      <c r="M2385">
        <v>548.51062000000002</v>
      </c>
      <c r="N2385">
        <v>-1.8699999999999999E-3</v>
      </c>
    </row>
    <row r="2386" spans="12:14" x14ac:dyDescent="0.25">
      <c r="L2386">
        <v>39.72</v>
      </c>
      <c r="M2386">
        <v>548.88165000000004</v>
      </c>
      <c r="N2386">
        <v>-2.9199999999999999E-3</v>
      </c>
    </row>
    <row r="2387" spans="12:14" x14ac:dyDescent="0.25">
      <c r="L2387">
        <v>39.729999999999997</v>
      </c>
      <c r="M2387">
        <v>548.83843999999999</v>
      </c>
      <c r="N2387">
        <v>-2.9199999999999999E-3</v>
      </c>
    </row>
    <row r="2388" spans="12:14" x14ac:dyDescent="0.25">
      <c r="L2388">
        <v>39.75</v>
      </c>
      <c r="M2388">
        <v>548.69177000000002</v>
      </c>
      <c r="N2388">
        <v>-2.7100000000000002E-3</v>
      </c>
    </row>
    <row r="2389" spans="12:14" x14ac:dyDescent="0.25">
      <c r="L2389">
        <v>39.770000000000003</v>
      </c>
      <c r="M2389">
        <v>548.51580999999999</v>
      </c>
      <c r="N2389">
        <v>-3.8500000000000001E-3</v>
      </c>
    </row>
    <row r="2390" spans="12:14" x14ac:dyDescent="0.25">
      <c r="L2390">
        <v>39.78</v>
      </c>
      <c r="M2390">
        <v>548.8963</v>
      </c>
      <c r="N2390">
        <v>-3.9300000000000003E-3</v>
      </c>
    </row>
    <row r="2391" spans="12:14" x14ac:dyDescent="0.25">
      <c r="L2391">
        <v>39.799999999999997</v>
      </c>
      <c r="M2391">
        <v>548.85137999999995</v>
      </c>
      <c r="N2391">
        <v>-3.4399999999999999E-3</v>
      </c>
    </row>
    <row r="2392" spans="12:14" x14ac:dyDescent="0.25">
      <c r="L2392">
        <v>39.82</v>
      </c>
      <c r="M2392">
        <v>548.87261999999998</v>
      </c>
      <c r="N2392">
        <v>-3.7499999999999999E-3</v>
      </c>
    </row>
    <row r="2393" spans="12:14" x14ac:dyDescent="0.25">
      <c r="L2393">
        <v>39.83</v>
      </c>
      <c r="M2393">
        <v>548.73987</v>
      </c>
      <c r="N2393">
        <v>-3.4399999999999999E-3</v>
      </c>
    </row>
    <row r="2394" spans="12:14" x14ac:dyDescent="0.25">
      <c r="L2394">
        <v>39.85</v>
      </c>
      <c r="M2394">
        <v>548.63989000000004</v>
      </c>
      <c r="N2394">
        <v>-3.9300000000000003E-3</v>
      </c>
    </row>
    <row r="2395" spans="12:14" x14ac:dyDescent="0.25">
      <c r="L2395">
        <v>39.869999999999997</v>
      </c>
      <c r="M2395">
        <v>548.69281000000001</v>
      </c>
      <c r="N2395">
        <v>-3.1199999999999999E-3</v>
      </c>
    </row>
    <row r="2396" spans="12:14" x14ac:dyDescent="0.25">
      <c r="L2396">
        <v>39.880000000000003</v>
      </c>
      <c r="M2396">
        <v>548.86596999999995</v>
      </c>
      <c r="N2396">
        <v>-3.4099999999999998E-3</v>
      </c>
    </row>
    <row r="2397" spans="12:14" x14ac:dyDescent="0.25">
      <c r="L2397">
        <v>39.9</v>
      </c>
      <c r="M2397">
        <v>548.87054000000001</v>
      </c>
      <c r="N2397">
        <v>-2.5999999999999999E-3</v>
      </c>
    </row>
    <row r="2398" spans="12:14" x14ac:dyDescent="0.25">
      <c r="L2398">
        <v>39.92</v>
      </c>
      <c r="M2398">
        <v>548.82068000000004</v>
      </c>
      <c r="N2398">
        <v>-3.64E-3</v>
      </c>
    </row>
    <row r="2399" spans="12:14" x14ac:dyDescent="0.25">
      <c r="L2399">
        <v>39.93</v>
      </c>
      <c r="M2399">
        <v>548.54332999999997</v>
      </c>
      <c r="N2399">
        <v>-3.1199999999999999E-3</v>
      </c>
    </row>
    <row r="2400" spans="12:14" x14ac:dyDescent="0.25">
      <c r="L2400">
        <v>39.950000000000003</v>
      </c>
      <c r="M2400">
        <v>548.60468000000003</v>
      </c>
      <c r="N2400">
        <v>-3.31E-3</v>
      </c>
    </row>
    <row r="2401" spans="12:14" x14ac:dyDescent="0.25">
      <c r="L2401">
        <v>39.97</v>
      </c>
      <c r="M2401">
        <v>548.80640000000005</v>
      </c>
      <c r="N2401">
        <v>-3.31E-3</v>
      </c>
    </row>
    <row r="2402" spans="12:14" x14ac:dyDescent="0.25">
      <c r="L2402">
        <v>39.979999999999997</v>
      </c>
      <c r="M2402">
        <v>548.86425999999994</v>
      </c>
      <c r="N2402">
        <v>-3.4099999999999998E-3</v>
      </c>
    </row>
    <row r="2403" spans="12:14" x14ac:dyDescent="0.25">
      <c r="L2403">
        <v>40</v>
      </c>
      <c r="M2403">
        <v>548.84020999999996</v>
      </c>
      <c r="N2403">
        <v>-3.62E-3</v>
      </c>
    </row>
    <row r="2404" spans="12:14" x14ac:dyDescent="0.25">
      <c r="L2404">
        <v>40.020000000000003</v>
      </c>
      <c r="M2404">
        <v>548.51580999999999</v>
      </c>
      <c r="N2404">
        <v>-4.1399999999999996E-3</v>
      </c>
    </row>
    <row r="2405" spans="12:14" x14ac:dyDescent="0.25">
      <c r="L2405">
        <v>40.03</v>
      </c>
      <c r="M2405">
        <v>548.69628999999998</v>
      </c>
      <c r="N2405">
        <v>-4.2700000000000004E-3</v>
      </c>
    </row>
    <row r="2406" spans="12:14" x14ac:dyDescent="0.25">
      <c r="L2406">
        <v>40.049999999999997</v>
      </c>
      <c r="M2406">
        <v>548.60919000000001</v>
      </c>
      <c r="N2406">
        <v>-4.1599999999999996E-3</v>
      </c>
    </row>
    <row r="2407" spans="12:14" x14ac:dyDescent="0.25">
      <c r="L2407">
        <v>40.07</v>
      </c>
      <c r="M2407">
        <v>548.86077999999998</v>
      </c>
      <c r="N2407">
        <v>-4.2700000000000004E-3</v>
      </c>
    </row>
    <row r="2408" spans="12:14" x14ac:dyDescent="0.25">
      <c r="L2408">
        <v>40.08</v>
      </c>
      <c r="M2408">
        <v>548.50153</v>
      </c>
      <c r="N2408">
        <v>-3.64E-3</v>
      </c>
    </row>
    <row r="2409" spans="12:14" x14ac:dyDescent="0.25">
      <c r="L2409">
        <v>40.1</v>
      </c>
      <c r="M2409">
        <v>548.50922000000003</v>
      </c>
      <c r="N2409">
        <v>-3.7499999999999999E-3</v>
      </c>
    </row>
    <row r="2410" spans="12:14" x14ac:dyDescent="0.25">
      <c r="L2410">
        <v>40.119999999999997</v>
      </c>
      <c r="M2410">
        <v>548.77264000000002</v>
      </c>
      <c r="N2410">
        <v>-3.9300000000000003E-3</v>
      </c>
    </row>
    <row r="2411" spans="12:14" x14ac:dyDescent="0.25">
      <c r="L2411">
        <v>40.130000000000003</v>
      </c>
      <c r="M2411">
        <v>548.65796</v>
      </c>
      <c r="N2411">
        <v>-3.7499999999999999E-3</v>
      </c>
    </row>
    <row r="2412" spans="12:14" x14ac:dyDescent="0.25">
      <c r="L2412">
        <v>40.15</v>
      </c>
      <c r="M2412">
        <v>548.65764999999999</v>
      </c>
      <c r="N2412">
        <v>-4.3499999999999997E-3</v>
      </c>
    </row>
    <row r="2413" spans="12:14" x14ac:dyDescent="0.25">
      <c r="L2413">
        <v>40.17</v>
      </c>
      <c r="M2413">
        <v>548.86774000000003</v>
      </c>
      <c r="N2413">
        <v>-4.7600000000000003E-3</v>
      </c>
    </row>
    <row r="2414" spans="12:14" x14ac:dyDescent="0.25">
      <c r="L2414">
        <v>40.18</v>
      </c>
      <c r="M2414">
        <v>548.49663999999996</v>
      </c>
      <c r="N2414">
        <v>-4.0600000000000002E-3</v>
      </c>
    </row>
    <row r="2415" spans="12:14" x14ac:dyDescent="0.25">
      <c r="L2415">
        <v>40.200000000000003</v>
      </c>
      <c r="M2415">
        <v>548.83185000000003</v>
      </c>
      <c r="N2415">
        <v>-4.6899999999999997E-3</v>
      </c>
    </row>
    <row r="2416" spans="12:14" x14ac:dyDescent="0.25">
      <c r="L2416">
        <v>40.22</v>
      </c>
      <c r="M2416">
        <v>548.75274999999999</v>
      </c>
      <c r="N2416">
        <v>-4.6600000000000001E-3</v>
      </c>
    </row>
    <row r="2417" spans="12:14" x14ac:dyDescent="0.25">
      <c r="L2417">
        <v>40.229999999999997</v>
      </c>
      <c r="M2417">
        <v>548.56708000000003</v>
      </c>
      <c r="N2417">
        <v>-4.5500000000000002E-3</v>
      </c>
    </row>
    <row r="2418" spans="12:14" x14ac:dyDescent="0.25">
      <c r="L2418">
        <v>40.25</v>
      </c>
      <c r="M2418">
        <v>548.48517000000004</v>
      </c>
      <c r="N2418">
        <v>-3.9300000000000003E-3</v>
      </c>
    </row>
    <row r="2419" spans="12:14" x14ac:dyDescent="0.25">
      <c r="L2419">
        <v>40.270000000000003</v>
      </c>
      <c r="M2419">
        <v>548.85449000000006</v>
      </c>
      <c r="N2419">
        <v>-4.1599999999999996E-3</v>
      </c>
    </row>
    <row r="2420" spans="12:14" x14ac:dyDescent="0.25">
      <c r="L2420">
        <v>40.28</v>
      </c>
      <c r="M2420">
        <v>548.83983999999998</v>
      </c>
      <c r="N2420">
        <v>-4.2399999999999998E-3</v>
      </c>
    </row>
    <row r="2421" spans="12:14" x14ac:dyDescent="0.25">
      <c r="L2421">
        <v>40.299999999999997</v>
      </c>
      <c r="M2421">
        <v>548.80120999999997</v>
      </c>
      <c r="N2421">
        <v>-4.3499999999999997E-3</v>
      </c>
    </row>
    <row r="2422" spans="12:14" x14ac:dyDescent="0.25">
      <c r="L2422">
        <v>40.32</v>
      </c>
      <c r="M2422">
        <v>548.83812999999998</v>
      </c>
      <c r="N2422">
        <v>-5.0000000000000001E-3</v>
      </c>
    </row>
    <row r="2423" spans="12:14" x14ac:dyDescent="0.25">
      <c r="L2423">
        <v>40.33</v>
      </c>
      <c r="M2423">
        <v>548.48517000000004</v>
      </c>
      <c r="N2423">
        <v>-4.9699999999999996E-3</v>
      </c>
    </row>
    <row r="2424" spans="12:14" x14ac:dyDescent="0.25">
      <c r="L2424">
        <v>40.35</v>
      </c>
      <c r="M2424">
        <v>548.87750000000005</v>
      </c>
      <c r="N2424">
        <v>-4.4799999999999996E-3</v>
      </c>
    </row>
    <row r="2425" spans="12:14" x14ac:dyDescent="0.25">
      <c r="L2425">
        <v>40.369999999999997</v>
      </c>
      <c r="M2425">
        <v>548.84789999999998</v>
      </c>
      <c r="N2425">
        <v>-4.45E-3</v>
      </c>
    </row>
    <row r="2426" spans="12:14" x14ac:dyDescent="0.25">
      <c r="L2426">
        <v>40.380000000000003</v>
      </c>
      <c r="M2426">
        <v>548.83185000000003</v>
      </c>
      <c r="N2426">
        <v>-4.0600000000000002E-3</v>
      </c>
    </row>
    <row r="2427" spans="12:14" x14ac:dyDescent="0.25">
      <c r="L2427">
        <v>40.4</v>
      </c>
      <c r="M2427">
        <v>548.76880000000006</v>
      </c>
      <c r="N2427">
        <v>-4.2399999999999998E-3</v>
      </c>
    </row>
    <row r="2428" spans="12:14" x14ac:dyDescent="0.25">
      <c r="L2428">
        <v>40.42</v>
      </c>
      <c r="M2428">
        <v>548.65448000000004</v>
      </c>
      <c r="N2428">
        <v>-4.2399999999999998E-3</v>
      </c>
    </row>
    <row r="2429" spans="12:14" x14ac:dyDescent="0.25">
      <c r="L2429">
        <v>40.43</v>
      </c>
      <c r="M2429">
        <v>548.78345000000002</v>
      </c>
      <c r="N2429">
        <v>-4.1399999999999996E-3</v>
      </c>
    </row>
    <row r="2430" spans="12:14" x14ac:dyDescent="0.25">
      <c r="L2430">
        <v>40.450000000000003</v>
      </c>
      <c r="M2430">
        <v>548.84680000000003</v>
      </c>
      <c r="N2430">
        <v>-3.4099999999999998E-3</v>
      </c>
    </row>
    <row r="2431" spans="12:14" x14ac:dyDescent="0.25">
      <c r="L2431">
        <v>40.47</v>
      </c>
      <c r="M2431">
        <v>548.82556</v>
      </c>
      <c r="N2431">
        <v>-3.4399999999999999E-3</v>
      </c>
    </row>
    <row r="2432" spans="12:14" x14ac:dyDescent="0.25">
      <c r="L2432">
        <v>40.479999999999997</v>
      </c>
      <c r="M2432">
        <v>548.83007999999995</v>
      </c>
      <c r="N2432">
        <v>-3.3300000000000001E-3</v>
      </c>
    </row>
    <row r="2433" spans="12:14" x14ac:dyDescent="0.25">
      <c r="L2433">
        <v>40.5</v>
      </c>
      <c r="M2433">
        <v>548.70641999999998</v>
      </c>
      <c r="N2433">
        <v>-2.7100000000000002E-3</v>
      </c>
    </row>
    <row r="2434" spans="12:14" x14ac:dyDescent="0.25">
      <c r="L2434">
        <v>40.520000000000003</v>
      </c>
      <c r="M2434">
        <v>548.60082999999997</v>
      </c>
      <c r="N2434">
        <v>-3.0999999999999999E-3</v>
      </c>
    </row>
    <row r="2435" spans="12:14" x14ac:dyDescent="0.25">
      <c r="L2435">
        <v>40.53</v>
      </c>
      <c r="M2435">
        <v>548.73357999999996</v>
      </c>
      <c r="N2435">
        <v>-2.81E-3</v>
      </c>
    </row>
    <row r="2436" spans="12:14" x14ac:dyDescent="0.25">
      <c r="L2436">
        <v>40.549999999999997</v>
      </c>
      <c r="M2436">
        <v>548.46600000000001</v>
      </c>
      <c r="N2436">
        <v>-2.2899999999999999E-3</v>
      </c>
    </row>
    <row r="2437" spans="12:14" x14ac:dyDescent="0.25">
      <c r="L2437">
        <v>40.57</v>
      </c>
      <c r="M2437">
        <v>548.84473000000003</v>
      </c>
      <c r="N2437">
        <v>-3.0200000000000001E-3</v>
      </c>
    </row>
    <row r="2438" spans="12:14" x14ac:dyDescent="0.25">
      <c r="L2438">
        <v>40.58</v>
      </c>
      <c r="M2438">
        <v>548.59283000000005</v>
      </c>
      <c r="N2438">
        <v>-1.98E-3</v>
      </c>
    </row>
    <row r="2439" spans="12:14" x14ac:dyDescent="0.25">
      <c r="L2439">
        <v>40.6</v>
      </c>
      <c r="M2439">
        <v>548.57403999999997</v>
      </c>
      <c r="N2439">
        <v>-2.3700000000000001E-3</v>
      </c>
    </row>
    <row r="2440" spans="12:14" x14ac:dyDescent="0.25">
      <c r="L2440">
        <v>40.619999999999997</v>
      </c>
      <c r="M2440">
        <v>548.61237000000006</v>
      </c>
      <c r="N2440">
        <v>-2.16E-3</v>
      </c>
    </row>
    <row r="2441" spans="12:14" x14ac:dyDescent="0.25">
      <c r="L2441">
        <v>40.630000000000003</v>
      </c>
      <c r="M2441">
        <v>548.80609000000004</v>
      </c>
      <c r="N2441">
        <v>-2.0799999999999998E-3</v>
      </c>
    </row>
    <row r="2442" spans="12:14" x14ac:dyDescent="0.25">
      <c r="L2442">
        <v>40.65</v>
      </c>
      <c r="M2442">
        <v>548.85486000000003</v>
      </c>
      <c r="N2442">
        <v>-2.1900000000000001E-3</v>
      </c>
    </row>
    <row r="2443" spans="12:14" x14ac:dyDescent="0.25">
      <c r="L2443">
        <v>40.67</v>
      </c>
      <c r="M2443">
        <v>548.82732999999996</v>
      </c>
      <c r="N2443">
        <v>-1.67E-3</v>
      </c>
    </row>
    <row r="2444" spans="12:14" x14ac:dyDescent="0.25">
      <c r="L2444">
        <v>40.68</v>
      </c>
      <c r="M2444">
        <v>548.53534000000002</v>
      </c>
      <c r="N2444">
        <v>-1.15E-3</v>
      </c>
    </row>
    <row r="2445" spans="12:14" x14ac:dyDescent="0.25">
      <c r="L2445">
        <v>40.700000000000003</v>
      </c>
      <c r="M2445">
        <v>548.68480999999997</v>
      </c>
      <c r="N2445">
        <v>-1.4599999999999999E-3</v>
      </c>
    </row>
    <row r="2446" spans="12:14" x14ac:dyDescent="0.25">
      <c r="L2446">
        <v>40.72</v>
      </c>
      <c r="M2446">
        <v>548.64788999999996</v>
      </c>
      <c r="N2446">
        <v>-1.64E-3</v>
      </c>
    </row>
    <row r="2447" spans="12:14" x14ac:dyDescent="0.25">
      <c r="L2447">
        <v>40.729999999999997</v>
      </c>
      <c r="M2447">
        <v>548.86425999999994</v>
      </c>
      <c r="N2447">
        <v>-1.4599999999999999E-3</v>
      </c>
    </row>
    <row r="2448" spans="12:14" x14ac:dyDescent="0.25">
      <c r="L2448">
        <v>40.75</v>
      </c>
      <c r="M2448">
        <v>548.85100999999997</v>
      </c>
      <c r="N2448">
        <v>-1.98E-3</v>
      </c>
    </row>
    <row r="2449" spans="12:14" x14ac:dyDescent="0.25">
      <c r="L2449">
        <v>40.770000000000003</v>
      </c>
      <c r="M2449">
        <v>548.83362</v>
      </c>
      <c r="N2449">
        <v>-1.74E-3</v>
      </c>
    </row>
    <row r="2450" spans="12:14" x14ac:dyDescent="0.25">
      <c r="L2450">
        <v>40.78</v>
      </c>
      <c r="M2450">
        <v>548.75940000000003</v>
      </c>
      <c r="N2450">
        <v>-1.25E-3</v>
      </c>
    </row>
    <row r="2451" spans="12:14" x14ac:dyDescent="0.25">
      <c r="L2451">
        <v>40.799999999999997</v>
      </c>
      <c r="M2451">
        <v>548.64612</v>
      </c>
      <c r="N2451">
        <v>-1.4599999999999999E-3</v>
      </c>
    </row>
    <row r="2452" spans="12:14" x14ac:dyDescent="0.25">
      <c r="L2452">
        <v>40.82</v>
      </c>
      <c r="M2452">
        <v>548.84020999999996</v>
      </c>
      <c r="N2452">
        <v>-1.4599999999999999E-3</v>
      </c>
    </row>
    <row r="2453" spans="12:14" x14ac:dyDescent="0.25">
      <c r="L2453">
        <v>40.83</v>
      </c>
      <c r="M2453">
        <v>548.87676999999996</v>
      </c>
      <c r="N2453" s="1">
        <v>-6.2E-4</v>
      </c>
    </row>
    <row r="2454" spans="12:14" x14ac:dyDescent="0.25">
      <c r="L2454">
        <v>40.85</v>
      </c>
      <c r="M2454">
        <v>548.84509000000003</v>
      </c>
      <c r="N2454">
        <v>-1.2199999999999999E-3</v>
      </c>
    </row>
    <row r="2455" spans="12:14" x14ac:dyDescent="0.25">
      <c r="L2455">
        <v>40.869999999999997</v>
      </c>
      <c r="M2455">
        <v>548.81128000000001</v>
      </c>
      <c r="N2455">
        <v>-1.1199999999999999E-3</v>
      </c>
    </row>
    <row r="2456" spans="12:14" x14ac:dyDescent="0.25">
      <c r="L2456">
        <v>40.880000000000003</v>
      </c>
      <c r="M2456">
        <v>548.74614999999994</v>
      </c>
      <c r="N2456">
        <v>-1.15E-3</v>
      </c>
    </row>
    <row r="2457" spans="12:14" x14ac:dyDescent="0.25">
      <c r="L2457">
        <v>40.9</v>
      </c>
      <c r="M2457">
        <v>548.48797999999999</v>
      </c>
      <c r="N2457" s="1">
        <v>-4.8999999999999998E-4</v>
      </c>
    </row>
    <row r="2458" spans="12:14" x14ac:dyDescent="0.25">
      <c r="L2458">
        <v>40.92</v>
      </c>
      <c r="M2458">
        <v>548.79492000000005</v>
      </c>
      <c r="N2458" s="1">
        <v>-6.2E-4</v>
      </c>
    </row>
    <row r="2459" spans="12:14" x14ac:dyDescent="0.25">
      <c r="L2459">
        <v>40.93</v>
      </c>
      <c r="M2459">
        <v>548.85626000000002</v>
      </c>
      <c r="N2459">
        <v>-1.0399999999999999E-3</v>
      </c>
    </row>
    <row r="2460" spans="12:14" x14ac:dyDescent="0.25">
      <c r="L2460">
        <v>40.950000000000003</v>
      </c>
      <c r="M2460">
        <v>548.82696999999996</v>
      </c>
      <c r="N2460" s="1">
        <v>-9.3999999999999997E-4</v>
      </c>
    </row>
    <row r="2461" spans="12:14" x14ac:dyDescent="0.25">
      <c r="L2461">
        <v>40.97</v>
      </c>
      <c r="M2461">
        <v>548.80920000000003</v>
      </c>
      <c r="N2461" s="1">
        <v>-8.3000000000000001E-4</v>
      </c>
    </row>
    <row r="2462" spans="12:14" x14ac:dyDescent="0.25">
      <c r="L2462">
        <v>40.98</v>
      </c>
      <c r="M2462">
        <v>548.68340999999998</v>
      </c>
      <c r="N2462" s="1">
        <v>-9.3999999999999997E-4</v>
      </c>
    </row>
    <row r="2463" spans="12:14" x14ac:dyDescent="0.25">
      <c r="L2463">
        <v>41</v>
      </c>
      <c r="M2463">
        <v>548.72069999999997</v>
      </c>
      <c r="N2463" s="1">
        <v>-9.1E-4</v>
      </c>
    </row>
    <row r="2464" spans="12:14" x14ac:dyDescent="0.25">
      <c r="L2464">
        <v>41.02</v>
      </c>
      <c r="M2464">
        <v>548.86388999999997</v>
      </c>
      <c r="N2464">
        <v>-1.1199999999999999E-3</v>
      </c>
    </row>
    <row r="2465" spans="12:14" x14ac:dyDescent="0.25">
      <c r="L2465">
        <v>41.03</v>
      </c>
      <c r="M2465">
        <v>548.85137999999995</v>
      </c>
      <c r="N2465">
        <v>-1.64E-3</v>
      </c>
    </row>
    <row r="2466" spans="12:14" x14ac:dyDescent="0.25">
      <c r="L2466">
        <v>41.05</v>
      </c>
      <c r="M2466">
        <v>548.51062000000002</v>
      </c>
      <c r="N2466" s="1">
        <v>-8.3000000000000001E-4</v>
      </c>
    </row>
    <row r="2467" spans="12:14" x14ac:dyDescent="0.25">
      <c r="L2467">
        <v>41.07</v>
      </c>
      <c r="M2467">
        <v>548.84509000000003</v>
      </c>
      <c r="N2467">
        <v>-1.25E-3</v>
      </c>
    </row>
    <row r="2468" spans="12:14" x14ac:dyDescent="0.25">
      <c r="L2468">
        <v>41.08</v>
      </c>
      <c r="M2468">
        <v>548.84473000000003</v>
      </c>
      <c r="N2468">
        <v>-1.67E-3</v>
      </c>
    </row>
    <row r="2469" spans="12:14" x14ac:dyDescent="0.25">
      <c r="L2469">
        <v>41.1</v>
      </c>
      <c r="M2469">
        <v>548.86737000000005</v>
      </c>
      <c r="N2469">
        <v>-1.3500000000000001E-3</v>
      </c>
    </row>
    <row r="2470" spans="12:14" x14ac:dyDescent="0.25">
      <c r="L2470">
        <v>41.12</v>
      </c>
      <c r="M2470">
        <v>548.85626000000002</v>
      </c>
      <c r="N2470">
        <v>-1.9499999999999999E-3</v>
      </c>
    </row>
    <row r="2471" spans="12:14" x14ac:dyDescent="0.25">
      <c r="L2471">
        <v>41.13</v>
      </c>
      <c r="M2471">
        <v>548.85308999999995</v>
      </c>
      <c r="N2471">
        <v>-1.7700000000000001E-3</v>
      </c>
    </row>
    <row r="2472" spans="12:14" x14ac:dyDescent="0.25">
      <c r="L2472">
        <v>41.15</v>
      </c>
      <c r="M2472">
        <v>548.81615999999997</v>
      </c>
      <c r="N2472">
        <v>-1.64E-3</v>
      </c>
    </row>
    <row r="2473" spans="12:14" x14ac:dyDescent="0.25">
      <c r="L2473">
        <v>41.17</v>
      </c>
      <c r="M2473">
        <v>548.74474999999995</v>
      </c>
      <c r="N2473">
        <v>-1.4599999999999999E-3</v>
      </c>
    </row>
    <row r="2474" spans="12:14" x14ac:dyDescent="0.25">
      <c r="L2474">
        <v>41.18</v>
      </c>
      <c r="M2474">
        <v>548.70154000000002</v>
      </c>
      <c r="N2474">
        <v>-1.7700000000000001E-3</v>
      </c>
    </row>
    <row r="2475" spans="12:14" x14ac:dyDescent="0.25">
      <c r="L2475">
        <v>41.2</v>
      </c>
      <c r="M2475">
        <v>548.87261999999998</v>
      </c>
      <c r="N2475">
        <v>-1.64E-3</v>
      </c>
    </row>
    <row r="2476" spans="12:14" x14ac:dyDescent="0.25">
      <c r="L2476">
        <v>41.22</v>
      </c>
      <c r="M2476">
        <v>548.85973999999999</v>
      </c>
      <c r="N2476">
        <v>-1.33E-3</v>
      </c>
    </row>
    <row r="2477" spans="12:14" x14ac:dyDescent="0.25">
      <c r="L2477">
        <v>41.23</v>
      </c>
      <c r="M2477">
        <v>548.84473000000003</v>
      </c>
      <c r="N2477">
        <v>-1.9499999999999999E-3</v>
      </c>
    </row>
    <row r="2478" spans="12:14" x14ac:dyDescent="0.25">
      <c r="L2478">
        <v>41.25</v>
      </c>
      <c r="M2478">
        <v>548.80431999999996</v>
      </c>
      <c r="N2478">
        <v>-1.67E-3</v>
      </c>
    </row>
    <row r="2479" spans="12:14" x14ac:dyDescent="0.25">
      <c r="L2479">
        <v>41.27</v>
      </c>
      <c r="M2479">
        <v>548.70154000000002</v>
      </c>
      <c r="N2479">
        <v>-1.9499999999999999E-3</v>
      </c>
    </row>
    <row r="2480" spans="12:14" x14ac:dyDescent="0.25">
      <c r="L2480">
        <v>41.28</v>
      </c>
      <c r="M2480">
        <v>548.50922000000003</v>
      </c>
      <c r="N2480">
        <v>-2.0600000000000002E-3</v>
      </c>
    </row>
    <row r="2481" spans="12:14" x14ac:dyDescent="0.25">
      <c r="L2481">
        <v>41.3</v>
      </c>
      <c r="M2481">
        <v>548.50085000000001</v>
      </c>
      <c r="N2481">
        <v>-1.9499999999999999E-3</v>
      </c>
    </row>
    <row r="2482" spans="12:14" x14ac:dyDescent="0.25">
      <c r="L2482">
        <v>41.32</v>
      </c>
      <c r="M2482">
        <v>548.87054000000001</v>
      </c>
      <c r="N2482">
        <v>-2.47E-3</v>
      </c>
    </row>
    <row r="2483" spans="12:14" x14ac:dyDescent="0.25">
      <c r="L2483">
        <v>41.33</v>
      </c>
      <c r="M2483">
        <v>548.87365999999997</v>
      </c>
      <c r="N2483">
        <v>-2.1900000000000001E-3</v>
      </c>
    </row>
    <row r="2484" spans="12:14" x14ac:dyDescent="0.25">
      <c r="L2484">
        <v>41.35</v>
      </c>
      <c r="M2484">
        <v>548.88062000000002</v>
      </c>
      <c r="N2484">
        <v>-2.6800000000000001E-3</v>
      </c>
    </row>
    <row r="2485" spans="12:14" x14ac:dyDescent="0.25">
      <c r="L2485">
        <v>41.37</v>
      </c>
      <c r="M2485">
        <v>548.63811999999996</v>
      </c>
      <c r="N2485">
        <v>-2.47E-3</v>
      </c>
    </row>
    <row r="2486" spans="12:14" x14ac:dyDescent="0.25">
      <c r="L2486">
        <v>41.38</v>
      </c>
      <c r="M2486">
        <v>548.69806000000005</v>
      </c>
      <c r="N2486">
        <v>-2.3700000000000001E-3</v>
      </c>
    </row>
    <row r="2487" spans="12:14" x14ac:dyDescent="0.25">
      <c r="L2487">
        <v>41.4</v>
      </c>
      <c r="M2487">
        <v>548.87676999999996</v>
      </c>
      <c r="N2487">
        <v>-2.7899999999999999E-3</v>
      </c>
    </row>
    <row r="2488" spans="12:14" x14ac:dyDescent="0.25">
      <c r="L2488">
        <v>41.42</v>
      </c>
      <c r="M2488">
        <v>548.88062000000002</v>
      </c>
      <c r="N2488">
        <v>-1.9499999999999999E-3</v>
      </c>
    </row>
    <row r="2489" spans="12:14" x14ac:dyDescent="0.25">
      <c r="L2489">
        <v>41.43</v>
      </c>
      <c r="M2489">
        <v>548.85797000000002</v>
      </c>
      <c r="N2489">
        <v>-2.7899999999999999E-3</v>
      </c>
    </row>
    <row r="2490" spans="12:14" x14ac:dyDescent="0.25">
      <c r="L2490">
        <v>41.45</v>
      </c>
      <c r="M2490">
        <v>548.72033999999996</v>
      </c>
      <c r="N2490">
        <v>-2.2899999999999999E-3</v>
      </c>
    </row>
    <row r="2491" spans="12:14" x14ac:dyDescent="0.25">
      <c r="L2491">
        <v>41.47</v>
      </c>
      <c r="M2491">
        <v>548.62694999999997</v>
      </c>
      <c r="N2491">
        <v>-2.2899999999999999E-3</v>
      </c>
    </row>
    <row r="2492" spans="12:14" x14ac:dyDescent="0.25">
      <c r="L2492">
        <v>41.48</v>
      </c>
      <c r="M2492">
        <v>548.87854000000004</v>
      </c>
      <c r="N2492">
        <v>-1.9499999999999999E-3</v>
      </c>
    </row>
    <row r="2493" spans="12:14" x14ac:dyDescent="0.25">
      <c r="L2493">
        <v>41.5</v>
      </c>
      <c r="M2493">
        <v>548.52209000000005</v>
      </c>
      <c r="N2493">
        <v>-1.98E-3</v>
      </c>
    </row>
    <row r="2494" spans="12:14" x14ac:dyDescent="0.25">
      <c r="L2494">
        <v>41.52</v>
      </c>
      <c r="M2494">
        <v>548.88689999999997</v>
      </c>
      <c r="N2494">
        <v>-2.3900000000000002E-3</v>
      </c>
    </row>
    <row r="2495" spans="12:14" x14ac:dyDescent="0.25">
      <c r="L2495">
        <v>41.53</v>
      </c>
      <c r="M2495">
        <v>548.83496000000002</v>
      </c>
      <c r="N2495">
        <v>-2.2899999999999999E-3</v>
      </c>
    </row>
    <row r="2496" spans="12:14" x14ac:dyDescent="0.25">
      <c r="L2496">
        <v>41.55</v>
      </c>
      <c r="M2496">
        <v>548.63811999999996</v>
      </c>
      <c r="N2496">
        <v>-2.47E-3</v>
      </c>
    </row>
    <row r="2497" spans="12:14" x14ac:dyDescent="0.25">
      <c r="L2497">
        <v>41.57</v>
      </c>
      <c r="M2497">
        <v>548.89349000000004</v>
      </c>
      <c r="N2497">
        <v>-2.5000000000000001E-3</v>
      </c>
    </row>
    <row r="2498" spans="12:14" x14ac:dyDescent="0.25">
      <c r="L2498">
        <v>41.58</v>
      </c>
      <c r="M2498">
        <v>548.89940999999999</v>
      </c>
      <c r="N2498">
        <v>-2.5999999999999999E-3</v>
      </c>
    </row>
    <row r="2499" spans="12:14" x14ac:dyDescent="0.25">
      <c r="L2499">
        <v>41.6</v>
      </c>
      <c r="M2499">
        <v>548.88653999999997</v>
      </c>
      <c r="N2499">
        <v>-2.2899999999999999E-3</v>
      </c>
    </row>
    <row r="2500" spans="12:14" x14ac:dyDescent="0.25">
      <c r="L2500">
        <v>41.62</v>
      </c>
      <c r="M2500">
        <v>548.87543000000005</v>
      </c>
      <c r="N2500">
        <v>-2.47E-3</v>
      </c>
    </row>
    <row r="2501" spans="12:14" x14ac:dyDescent="0.25">
      <c r="L2501">
        <v>41.63</v>
      </c>
      <c r="M2501">
        <v>548.82384999999999</v>
      </c>
      <c r="N2501">
        <v>-2.0600000000000002E-3</v>
      </c>
    </row>
    <row r="2502" spans="12:14" x14ac:dyDescent="0.25">
      <c r="L2502">
        <v>41.65</v>
      </c>
      <c r="M2502">
        <v>548.68200999999999</v>
      </c>
      <c r="N2502">
        <v>-2.47E-3</v>
      </c>
    </row>
    <row r="2503" spans="12:14" x14ac:dyDescent="0.25">
      <c r="L2503">
        <v>41.67</v>
      </c>
      <c r="M2503">
        <v>548.77679000000001</v>
      </c>
      <c r="N2503">
        <v>-2.3700000000000001E-3</v>
      </c>
    </row>
    <row r="2504" spans="12:14" x14ac:dyDescent="0.25">
      <c r="L2504">
        <v>41.68</v>
      </c>
      <c r="M2504">
        <v>548.92418999999995</v>
      </c>
      <c r="N2504">
        <v>-1.8500000000000001E-3</v>
      </c>
    </row>
    <row r="2505" spans="12:14" x14ac:dyDescent="0.25">
      <c r="L2505">
        <v>41.7</v>
      </c>
      <c r="M2505">
        <v>548.54510000000005</v>
      </c>
      <c r="N2505">
        <v>-2.0799999999999998E-3</v>
      </c>
    </row>
    <row r="2506" spans="12:14" x14ac:dyDescent="0.25">
      <c r="L2506">
        <v>41.72</v>
      </c>
      <c r="M2506">
        <v>548.86774000000003</v>
      </c>
      <c r="N2506">
        <v>-1.7700000000000001E-3</v>
      </c>
    </row>
    <row r="2507" spans="12:14" x14ac:dyDescent="0.25">
      <c r="L2507">
        <v>41.73</v>
      </c>
      <c r="M2507">
        <v>548.79840000000002</v>
      </c>
      <c r="N2507">
        <v>-1.2199999999999999E-3</v>
      </c>
    </row>
    <row r="2508" spans="12:14" x14ac:dyDescent="0.25">
      <c r="L2508">
        <v>41.75</v>
      </c>
      <c r="M2508">
        <v>548.64160000000004</v>
      </c>
      <c r="N2508">
        <v>-1.1199999999999999E-3</v>
      </c>
    </row>
    <row r="2509" spans="12:14" x14ac:dyDescent="0.25">
      <c r="L2509">
        <v>41.77</v>
      </c>
      <c r="M2509">
        <v>548.53674000000001</v>
      </c>
      <c r="N2509" s="1">
        <v>-9.3999999999999997E-4</v>
      </c>
    </row>
    <row r="2510" spans="12:14" x14ac:dyDescent="0.25">
      <c r="L2510">
        <v>41.78</v>
      </c>
      <c r="M2510">
        <v>548.91234999999995</v>
      </c>
      <c r="N2510">
        <v>-1.1199999999999999E-3</v>
      </c>
    </row>
    <row r="2511" spans="12:14" x14ac:dyDescent="0.25">
      <c r="L2511">
        <v>41.8</v>
      </c>
      <c r="M2511">
        <v>548.62036000000001</v>
      </c>
      <c r="N2511" s="1">
        <v>-6.9999999999999999E-4</v>
      </c>
    </row>
    <row r="2512" spans="12:14" x14ac:dyDescent="0.25">
      <c r="L2512">
        <v>41.82</v>
      </c>
      <c r="M2512">
        <v>548.60571000000004</v>
      </c>
      <c r="N2512">
        <v>0</v>
      </c>
    </row>
    <row r="2513" spans="12:14" x14ac:dyDescent="0.25">
      <c r="L2513">
        <v>41.83</v>
      </c>
      <c r="M2513">
        <v>548.76775999999995</v>
      </c>
      <c r="N2513" s="1">
        <v>-7.2999999999999996E-4</v>
      </c>
    </row>
    <row r="2514" spans="12:14" x14ac:dyDescent="0.25">
      <c r="L2514">
        <v>41.85</v>
      </c>
      <c r="M2514">
        <v>548.68866000000003</v>
      </c>
      <c r="N2514">
        <v>-1.1199999999999999E-3</v>
      </c>
    </row>
    <row r="2515" spans="12:14" x14ac:dyDescent="0.25">
      <c r="L2515">
        <v>41.87</v>
      </c>
      <c r="M2515">
        <v>548.53674000000001</v>
      </c>
      <c r="N2515" s="1">
        <v>-7.2999999999999996E-4</v>
      </c>
    </row>
    <row r="2516" spans="12:14" x14ac:dyDescent="0.25">
      <c r="L2516">
        <v>41.88</v>
      </c>
      <c r="M2516">
        <v>548.93218999999999</v>
      </c>
      <c r="N2516" s="1">
        <v>-6.9999999999999999E-4</v>
      </c>
    </row>
    <row r="2517" spans="12:14" x14ac:dyDescent="0.25">
      <c r="L2517">
        <v>41.9</v>
      </c>
      <c r="M2517">
        <v>548.89806999999996</v>
      </c>
      <c r="N2517">
        <v>-1.1199999999999999E-3</v>
      </c>
    </row>
    <row r="2518" spans="12:14" x14ac:dyDescent="0.25">
      <c r="L2518">
        <v>41.92</v>
      </c>
      <c r="M2518">
        <v>548.83672999999999</v>
      </c>
      <c r="N2518" s="1">
        <v>-7.2999999999999996E-4</v>
      </c>
    </row>
    <row r="2519" spans="12:14" x14ac:dyDescent="0.25">
      <c r="L2519">
        <v>41.93</v>
      </c>
      <c r="M2519">
        <v>548.72351000000003</v>
      </c>
      <c r="N2519" s="1">
        <v>-5.1999999999999995E-4</v>
      </c>
    </row>
    <row r="2520" spans="12:14" x14ac:dyDescent="0.25">
      <c r="L2520">
        <v>41.95</v>
      </c>
      <c r="M2520">
        <v>548.77715999999998</v>
      </c>
      <c r="N2520" s="1">
        <v>-4.8999999999999998E-4</v>
      </c>
    </row>
    <row r="2521" spans="12:14" x14ac:dyDescent="0.25">
      <c r="L2521">
        <v>41.97</v>
      </c>
      <c r="M2521">
        <v>548.93811000000005</v>
      </c>
      <c r="N2521" s="1">
        <v>-6.2E-4</v>
      </c>
    </row>
    <row r="2522" spans="12:14" x14ac:dyDescent="0.25">
      <c r="L2522">
        <v>41.98</v>
      </c>
      <c r="M2522">
        <v>548.93706999999995</v>
      </c>
      <c r="N2522">
        <v>-1.64E-3</v>
      </c>
    </row>
    <row r="2523" spans="12:14" x14ac:dyDescent="0.25">
      <c r="L2523">
        <v>42</v>
      </c>
      <c r="M2523">
        <v>548.55627000000004</v>
      </c>
      <c r="N2523">
        <v>-1.7700000000000001E-3</v>
      </c>
    </row>
    <row r="2524" spans="12:14" x14ac:dyDescent="0.25">
      <c r="L2524">
        <v>42.02</v>
      </c>
      <c r="M2524">
        <v>548.62243999999998</v>
      </c>
      <c r="N2524">
        <v>-1.64E-3</v>
      </c>
    </row>
    <row r="2525" spans="12:14" x14ac:dyDescent="0.25">
      <c r="L2525">
        <v>42.03</v>
      </c>
      <c r="M2525">
        <v>548.92205999999999</v>
      </c>
      <c r="N2525">
        <v>-1.8500000000000001E-3</v>
      </c>
    </row>
    <row r="2526" spans="12:14" x14ac:dyDescent="0.25">
      <c r="L2526">
        <v>42.05</v>
      </c>
      <c r="M2526">
        <v>548.92871000000002</v>
      </c>
      <c r="N2526">
        <v>-1.9499999999999999E-3</v>
      </c>
    </row>
    <row r="2527" spans="12:14" x14ac:dyDescent="0.25">
      <c r="L2527">
        <v>42.07</v>
      </c>
      <c r="M2527">
        <v>548.91405999999995</v>
      </c>
      <c r="N2527">
        <v>-1.7700000000000001E-3</v>
      </c>
    </row>
    <row r="2528" spans="12:14" x14ac:dyDescent="0.25">
      <c r="L2528">
        <v>42.08</v>
      </c>
      <c r="M2528">
        <v>548.91547000000003</v>
      </c>
      <c r="N2528">
        <v>-2.1900000000000001E-3</v>
      </c>
    </row>
    <row r="2529" spans="12:14" x14ac:dyDescent="0.25">
      <c r="L2529">
        <v>42.1</v>
      </c>
      <c r="M2529">
        <v>548.86425999999994</v>
      </c>
      <c r="N2529">
        <v>-1.4599999999999999E-3</v>
      </c>
    </row>
    <row r="2530" spans="12:14" x14ac:dyDescent="0.25">
      <c r="L2530">
        <v>42.12</v>
      </c>
      <c r="M2530">
        <v>548.61266999999998</v>
      </c>
      <c r="N2530">
        <v>-1.74E-3</v>
      </c>
    </row>
    <row r="2531" spans="12:14" x14ac:dyDescent="0.25">
      <c r="L2531">
        <v>42.13</v>
      </c>
      <c r="M2531">
        <v>548.70258000000001</v>
      </c>
      <c r="N2531">
        <v>-1.9499999999999999E-3</v>
      </c>
    </row>
    <row r="2532" spans="12:14" x14ac:dyDescent="0.25">
      <c r="L2532">
        <v>42.15</v>
      </c>
      <c r="M2532">
        <v>548.91094999999996</v>
      </c>
      <c r="N2532">
        <v>-2.0600000000000002E-3</v>
      </c>
    </row>
    <row r="2533" spans="12:14" x14ac:dyDescent="0.25">
      <c r="L2533">
        <v>42.17</v>
      </c>
      <c r="M2533">
        <v>548.92908</v>
      </c>
      <c r="N2533">
        <v>-2.47E-3</v>
      </c>
    </row>
    <row r="2534" spans="12:14" x14ac:dyDescent="0.25">
      <c r="L2534">
        <v>42.18</v>
      </c>
      <c r="M2534">
        <v>548.55449999999996</v>
      </c>
      <c r="N2534">
        <v>-1.9499999999999999E-3</v>
      </c>
    </row>
    <row r="2535" spans="12:14" x14ac:dyDescent="0.25">
      <c r="L2535">
        <v>42.2</v>
      </c>
      <c r="M2535">
        <v>548.59807999999998</v>
      </c>
      <c r="N2535">
        <v>-1.9499999999999999E-3</v>
      </c>
    </row>
    <row r="2536" spans="12:14" x14ac:dyDescent="0.25">
      <c r="L2536">
        <v>42.22</v>
      </c>
      <c r="M2536">
        <v>548.69806000000005</v>
      </c>
      <c r="N2536">
        <v>-2.5799999999999998E-3</v>
      </c>
    </row>
    <row r="2537" spans="12:14" x14ac:dyDescent="0.25">
      <c r="L2537">
        <v>42.23</v>
      </c>
      <c r="M2537">
        <v>548.77086999999995</v>
      </c>
      <c r="N2537">
        <v>-2.0799999999999998E-3</v>
      </c>
    </row>
    <row r="2538" spans="12:14" x14ac:dyDescent="0.25">
      <c r="L2538">
        <v>42.25</v>
      </c>
      <c r="M2538">
        <v>548.94683999999995</v>
      </c>
      <c r="N2538">
        <v>-2.2899999999999999E-3</v>
      </c>
    </row>
    <row r="2539" spans="12:14" x14ac:dyDescent="0.25">
      <c r="L2539">
        <v>42.27</v>
      </c>
      <c r="M2539">
        <v>548.93499999999995</v>
      </c>
      <c r="N2539">
        <v>-2.2899999999999999E-3</v>
      </c>
    </row>
    <row r="2540" spans="12:14" x14ac:dyDescent="0.25">
      <c r="L2540">
        <v>42.28</v>
      </c>
      <c r="M2540">
        <v>548.92034999999998</v>
      </c>
      <c r="N2540">
        <v>-1.9499999999999999E-3</v>
      </c>
    </row>
    <row r="2541" spans="12:14" x14ac:dyDescent="0.25">
      <c r="L2541">
        <v>42.3</v>
      </c>
      <c r="M2541">
        <v>548.94475999999997</v>
      </c>
      <c r="N2541">
        <v>-1.7700000000000001E-3</v>
      </c>
    </row>
    <row r="2542" spans="12:14" x14ac:dyDescent="0.25">
      <c r="L2542">
        <v>42.32</v>
      </c>
      <c r="M2542">
        <v>548.71411000000001</v>
      </c>
      <c r="N2542">
        <v>-2.0799999999999998E-3</v>
      </c>
    </row>
    <row r="2543" spans="12:14" x14ac:dyDescent="0.25">
      <c r="L2543">
        <v>42.33</v>
      </c>
      <c r="M2543">
        <v>548.82903999999996</v>
      </c>
      <c r="N2543">
        <v>-1.64E-3</v>
      </c>
    </row>
    <row r="2544" spans="12:14" x14ac:dyDescent="0.25">
      <c r="L2544">
        <v>42.35</v>
      </c>
      <c r="M2544">
        <v>548.94019000000003</v>
      </c>
      <c r="N2544">
        <v>-2.3900000000000002E-3</v>
      </c>
    </row>
    <row r="2545" spans="12:14" x14ac:dyDescent="0.25">
      <c r="L2545">
        <v>42.37</v>
      </c>
      <c r="M2545">
        <v>548.56915000000004</v>
      </c>
      <c r="N2545">
        <v>-2.5999999999999999E-3</v>
      </c>
    </row>
    <row r="2546" spans="12:14" x14ac:dyDescent="0.25">
      <c r="L2546">
        <v>42.38</v>
      </c>
      <c r="M2546">
        <v>548.90746999999999</v>
      </c>
      <c r="N2546">
        <v>-2.0799999999999998E-3</v>
      </c>
    </row>
    <row r="2547" spans="12:14" x14ac:dyDescent="0.25">
      <c r="L2547">
        <v>42.4</v>
      </c>
      <c r="M2547">
        <v>548.83043999999995</v>
      </c>
      <c r="N2547">
        <v>-2.16E-3</v>
      </c>
    </row>
    <row r="2548" spans="12:14" x14ac:dyDescent="0.25">
      <c r="L2548">
        <v>42.42</v>
      </c>
      <c r="M2548">
        <v>548.74614999999994</v>
      </c>
      <c r="N2548">
        <v>-2.3900000000000002E-3</v>
      </c>
    </row>
    <row r="2549" spans="12:14" x14ac:dyDescent="0.25">
      <c r="L2549">
        <v>42.43</v>
      </c>
      <c r="M2549">
        <v>548.96387000000004</v>
      </c>
      <c r="N2549">
        <v>-2.1900000000000001E-3</v>
      </c>
    </row>
    <row r="2550" spans="12:14" x14ac:dyDescent="0.25">
      <c r="L2550">
        <v>42.45</v>
      </c>
      <c r="M2550">
        <v>548.96911999999998</v>
      </c>
      <c r="N2550">
        <v>-2.6800000000000001E-3</v>
      </c>
    </row>
    <row r="2551" spans="12:14" x14ac:dyDescent="0.25">
      <c r="L2551">
        <v>42.47</v>
      </c>
      <c r="M2551">
        <v>548.94195999999999</v>
      </c>
      <c r="N2551">
        <v>-2.16E-3</v>
      </c>
    </row>
    <row r="2552" spans="12:14" x14ac:dyDescent="0.25">
      <c r="L2552">
        <v>42.48</v>
      </c>
      <c r="M2552">
        <v>548.88549999999998</v>
      </c>
      <c r="N2552">
        <v>-2.2899999999999999E-3</v>
      </c>
    </row>
    <row r="2553" spans="12:14" x14ac:dyDescent="0.25">
      <c r="L2553">
        <v>42.5</v>
      </c>
      <c r="M2553">
        <v>548.68688999999995</v>
      </c>
      <c r="N2553">
        <v>-2.16E-3</v>
      </c>
    </row>
    <row r="2554" spans="12:14" x14ac:dyDescent="0.25">
      <c r="L2554">
        <v>42.52</v>
      </c>
      <c r="M2554">
        <v>548.74474999999995</v>
      </c>
      <c r="N2554">
        <v>-2.2899999999999999E-3</v>
      </c>
    </row>
    <row r="2555" spans="12:14" x14ac:dyDescent="0.25">
      <c r="L2555">
        <v>42.53</v>
      </c>
      <c r="M2555">
        <v>548.95099000000005</v>
      </c>
      <c r="N2555">
        <v>-1.7700000000000001E-3</v>
      </c>
    </row>
    <row r="2556" spans="12:14" x14ac:dyDescent="0.25">
      <c r="L2556">
        <v>42.55</v>
      </c>
      <c r="M2556">
        <v>548.96252000000004</v>
      </c>
      <c r="N2556">
        <v>-2.81E-3</v>
      </c>
    </row>
    <row r="2557" spans="12:14" x14ac:dyDescent="0.25">
      <c r="L2557">
        <v>42.57</v>
      </c>
      <c r="M2557">
        <v>548.90155000000004</v>
      </c>
      <c r="N2557">
        <v>-2.0799999999999998E-3</v>
      </c>
    </row>
    <row r="2558" spans="12:14" x14ac:dyDescent="0.25">
      <c r="L2558">
        <v>42.58</v>
      </c>
      <c r="M2558">
        <v>548.87365999999997</v>
      </c>
      <c r="N2558">
        <v>-2.47E-3</v>
      </c>
    </row>
    <row r="2559" spans="12:14" x14ac:dyDescent="0.25">
      <c r="L2559">
        <v>42.6</v>
      </c>
      <c r="M2559">
        <v>548.71545000000003</v>
      </c>
      <c r="N2559">
        <v>-1.98E-3</v>
      </c>
    </row>
    <row r="2560" spans="12:14" x14ac:dyDescent="0.25">
      <c r="L2560">
        <v>42.62</v>
      </c>
      <c r="M2560">
        <v>548.97051999999996</v>
      </c>
      <c r="N2560">
        <v>-2.5999999999999999E-3</v>
      </c>
    </row>
    <row r="2561" spans="12:14" x14ac:dyDescent="0.25">
      <c r="L2561">
        <v>42.63</v>
      </c>
      <c r="M2561">
        <v>548.97089000000005</v>
      </c>
      <c r="N2561">
        <v>-2.1900000000000001E-3</v>
      </c>
    </row>
    <row r="2562" spans="12:14" x14ac:dyDescent="0.25">
      <c r="L2562">
        <v>42.65</v>
      </c>
      <c r="M2562">
        <v>548.96252000000004</v>
      </c>
      <c r="N2562">
        <v>-2.2899999999999999E-3</v>
      </c>
    </row>
    <row r="2563" spans="12:14" x14ac:dyDescent="0.25">
      <c r="L2563">
        <v>42.67</v>
      </c>
      <c r="M2563">
        <v>548.93988000000002</v>
      </c>
      <c r="N2563">
        <v>-1.9499999999999999E-3</v>
      </c>
    </row>
    <row r="2564" spans="12:14" x14ac:dyDescent="0.25">
      <c r="L2564">
        <v>42.68</v>
      </c>
      <c r="M2564">
        <v>548.88831000000005</v>
      </c>
      <c r="N2564">
        <v>-1.9499999999999999E-3</v>
      </c>
    </row>
    <row r="2565" spans="12:14" x14ac:dyDescent="0.25">
      <c r="L2565">
        <v>42.7</v>
      </c>
      <c r="M2565">
        <v>548.82416000000001</v>
      </c>
      <c r="N2565">
        <v>-2.16E-3</v>
      </c>
    </row>
    <row r="2566" spans="12:14" x14ac:dyDescent="0.25">
      <c r="L2566">
        <v>42.72</v>
      </c>
      <c r="M2566">
        <v>548.94475999999997</v>
      </c>
      <c r="N2566">
        <v>-2.2899999999999999E-3</v>
      </c>
    </row>
    <row r="2567" spans="12:14" x14ac:dyDescent="0.25">
      <c r="L2567">
        <v>42.73</v>
      </c>
      <c r="M2567">
        <v>548.99036000000001</v>
      </c>
      <c r="N2567">
        <v>-1.56E-3</v>
      </c>
    </row>
    <row r="2568" spans="12:14" x14ac:dyDescent="0.25">
      <c r="L2568">
        <v>42.75</v>
      </c>
      <c r="M2568">
        <v>548.98375999999996</v>
      </c>
      <c r="N2568">
        <v>-1.7700000000000001E-3</v>
      </c>
    </row>
    <row r="2569" spans="12:14" x14ac:dyDescent="0.25">
      <c r="L2569">
        <v>42.77</v>
      </c>
      <c r="M2569">
        <v>548.94610999999998</v>
      </c>
      <c r="N2569">
        <v>-1.98E-3</v>
      </c>
    </row>
    <row r="2570" spans="12:14" x14ac:dyDescent="0.25">
      <c r="L2570">
        <v>42.78</v>
      </c>
      <c r="M2570">
        <v>548.87854000000004</v>
      </c>
      <c r="N2570">
        <v>-2.3700000000000001E-3</v>
      </c>
    </row>
    <row r="2571" spans="12:14" x14ac:dyDescent="0.25">
      <c r="L2571">
        <v>42.8</v>
      </c>
      <c r="M2571">
        <v>548.99523999999997</v>
      </c>
      <c r="N2571">
        <v>-2.0799999999999998E-3</v>
      </c>
    </row>
    <row r="2572" spans="12:14" x14ac:dyDescent="0.25">
      <c r="L2572">
        <v>42.82</v>
      </c>
      <c r="M2572">
        <v>548.67193999999995</v>
      </c>
      <c r="N2572">
        <v>-1.64E-3</v>
      </c>
    </row>
    <row r="2573" spans="12:14" x14ac:dyDescent="0.25">
      <c r="L2573">
        <v>42.83</v>
      </c>
      <c r="M2573">
        <v>549.00811999999996</v>
      </c>
      <c r="N2573">
        <v>-1.0399999999999999E-3</v>
      </c>
    </row>
    <row r="2574" spans="12:14" x14ac:dyDescent="0.25">
      <c r="L2574">
        <v>42.85</v>
      </c>
      <c r="M2574">
        <v>548.97681</v>
      </c>
      <c r="N2574">
        <v>-1.4599999999999999E-3</v>
      </c>
    </row>
    <row r="2575" spans="12:14" x14ac:dyDescent="0.25">
      <c r="L2575">
        <v>42.87</v>
      </c>
      <c r="M2575">
        <v>548.95172000000002</v>
      </c>
      <c r="N2575">
        <v>-1.7700000000000001E-3</v>
      </c>
    </row>
    <row r="2576" spans="12:14" x14ac:dyDescent="0.25">
      <c r="L2576">
        <v>42.88</v>
      </c>
      <c r="M2576">
        <v>548.74474999999995</v>
      </c>
      <c r="N2576">
        <v>-1.3500000000000001E-3</v>
      </c>
    </row>
    <row r="2577" spans="12:14" x14ac:dyDescent="0.25">
      <c r="L2577">
        <v>42.9</v>
      </c>
      <c r="M2577">
        <v>548.65099999999995</v>
      </c>
      <c r="N2577">
        <v>-1.8699999999999999E-3</v>
      </c>
    </row>
    <row r="2578" spans="12:14" x14ac:dyDescent="0.25">
      <c r="L2578">
        <v>42.92</v>
      </c>
      <c r="M2578">
        <v>549.03357000000005</v>
      </c>
      <c r="N2578">
        <v>-2.0600000000000002E-3</v>
      </c>
    </row>
    <row r="2579" spans="12:14" x14ac:dyDescent="0.25">
      <c r="L2579">
        <v>42.93</v>
      </c>
      <c r="M2579">
        <v>549.00603999999998</v>
      </c>
      <c r="N2579">
        <v>-1.64E-3</v>
      </c>
    </row>
    <row r="2580" spans="12:14" x14ac:dyDescent="0.25">
      <c r="L2580">
        <v>42.95</v>
      </c>
      <c r="M2580">
        <v>548.98657000000003</v>
      </c>
      <c r="N2580">
        <v>-1.4599999999999999E-3</v>
      </c>
    </row>
    <row r="2581" spans="12:14" x14ac:dyDescent="0.25">
      <c r="L2581">
        <v>42.97</v>
      </c>
      <c r="M2581">
        <v>548.85100999999997</v>
      </c>
      <c r="N2581">
        <v>-1.1199999999999999E-3</v>
      </c>
    </row>
    <row r="2582" spans="12:14" x14ac:dyDescent="0.25">
      <c r="L2582">
        <v>42.98</v>
      </c>
      <c r="M2582">
        <v>548.76427999999999</v>
      </c>
      <c r="N2582">
        <v>-1.25E-3</v>
      </c>
    </row>
    <row r="2583" spans="12:14" x14ac:dyDescent="0.25">
      <c r="L2583">
        <v>43</v>
      </c>
      <c r="M2583">
        <v>548.97051999999996</v>
      </c>
      <c r="N2583">
        <v>-1.1199999999999999E-3</v>
      </c>
    </row>
    <row r="2584" spans="12:14" x14ac:dyDescent="0.25">
      <c r="L2584">
        <v>43.02</v>
      </c>
      <c r="M2584">
        <v>549.03008999999997</v>
      </c>
      <c r="N2584" s="1">
        <v>-9.3999999999999997E-4</v>
      </c>
    </row>
    <row r="2585" spans="12:14" x14ac:dyDescent="0.25">
      <c r="L2585">
        <v>43.03</v>
      </c>
      <c r="M2585">
        <v>548.99627999999996</v>
      </c>
      <c r="N2585" s="1">
        <v>-5.1999999999999995E-4</v>
      </c>
    </row>
    <row r="2586" spans="12:14" x14ac:dyDescent="0.25">
      <c r="L2586">
        <v>43.05</v>
      </c>
      <c r="M2586">
        <v>549.02904999999998</v>
      </c>
      <c r="N2586" s="1">
        <v>-7.2999999999999996E-4</v>
      </c>
    </row>
    <row r="2587" spans="12:14" x14ac:dyDescent="0.25">
      <c r="L2587">
        <v>43.07</v>
      </c>
      <c r="M2587">
        <v>548.66913</v>
      </c>
      <c r="N2587" s="1">
        <v>-5.1999999999999995E-4</v>
      </c>
    </row>
    <row r="2588" spans="12:14" x14ac:dyDescent="0.25">
      <c r="L2588">
        <v>43.08</v>
      </c>
      <c r="M2588">
        <v>548.65796</v>
      </c>
      <c r="N2588" s="1">
        <v>-3.1E-4</v>
      </c>
    </row>
    <row r="2589" spans="12:14" x14ac:dyDescent="0.25">
      <c r="L2589">
        <v>43.1</v>
      </c>
      <c r="M2589">
        <v>549.03705000000002</v>
      </c>
      <c r="N2589" s="1">
        <v>-8.0000000000000007E-5</v>
      </c>
    </row>
    <row r="2590" spans="12:14" x14ac:dyDescent="0.25">
      <c r="L2590">
        <v>43.12</v>
      </c>
      <c r="M2590">
        <v>549.02417000000003</v>
      </c>
      <c r="N2590" s="1">
        <v>3.0000000000000001E-5</v>
      </c>
    </row>
    <row r="2591" spans="12:14" x14ac:dyDescent="0.25">
      <c r="L2591">
        <v>43.13</v>
      </c>
      <c r="M2591">
        <v>549.01233000000002</v>
      </c>
      <c r="N2591" s="1">
        <v>1.2999999999999999E-4</v>
      </c>
    </row>
    <row r="2592" spans="12:14" x14ac:dyDescent="0.25">
      <c r="L2592">
        <v>43.15</v>
      </c>
      <c r="M2592">
        <v>548.94335999999998</v>
      </c>
      <c r="N2592">
        <v>0</v>
      </c>
    </row>
    <row r="2593" spans="12:14" x14ac:dyDescent="0.25">
      <c r="L2593">
        <v>43.17</v>
      </c>
      <c r="M2593">
        <v>548.79633000000001</v>
      </c>
      <c r="N2593" s="1">
        <v>1E-4</v>
      </c>
    </row>
    <row r="2594" spans="12:14" x14ac:dyDescent="0.25">
      <c r="L2594">
        <v>43.18</v>
      </c>
      <c r="M2594">
        <v>548.99352999999996</v>
      </c>
      <c r="N2594" s="1">
        <v>2.1000000000000001E-4</v>
      </c>
    </row>
    <row r="2595" spans="12:14" x14ac:dyDescent="0.25">
      <c r="L2595">
        <v>43.2</v>
      </c>
      <c r="M2595">
        <v>549.03881999999999</v>
      </c>
      <c r="N2595" s="1">
        <v>4.2000000000000002E-4</v>
      </c>
    </row>
    <row r="2596" spans="12:14" x14ac:dyDescent="0.25">
      <c r="L2596">
        <v>43.22</v>
      </c>
      <c r="M2596">
        <v>549.02417000000003</v>
      </c>
      <c r="N2596" s="1">
        <v>5.1999999999999995E-4</v>
      </c>
    </row>
    <row r="2597" spans="12:14" x14ac:dyDescent="0.25">
      <c r="L2597">
        <v>43.23</v>
      </c>
      <c r="M2597">
        <v>549.01409999999998</v>
      </c>
      <c r="N2597" s="1">
        <v>8.5999999999999998E-4</v>
      </c>
    </row>
    <row r="2598" spans="12:14" x14ac:dyDescent="0.25">
      <c r="L2598">
        <v>43.25</v>
      </c>
      <c r="M2598">
        <v>548.90746999999999</v>
      </c>
      <c r="N2598" s="1">
        <v>-2.9E-4</v>
      </c>
    </row>
    <row r="2599" spans="12:14" x14ac:dyDescent="0.25">
      <c r="L2599">
        <v>43.27</v>
      </c>
      <c r="M2599">
        <v>548.78375000000005</v>
      </c>
      <c r="N2599" s="1">
        <v>9.6000000000000002E-4</v>
      </c>
    </row>
    <row r="2600" spans="12:14" x14ac:dyDescent="0.25">
      <c r="L2600">
        <v>43.28</v>
      </c>
      <c r="M2600">
        <v>548.66394000000003</v>
      </c>
      <c r="N2600" s="1">
        <v>9.3999999999999997E-4</v>
      </c>
    </row>
    <row r="2601" spans="12:14" x14ac:dyDescent="0.25">
      <c r="L2601">
        <v>43.3</v>
      </c>
      <c r="M2601">
        <v>549.04510000000005</v>
      </c>
      <c r="N2601" s="1">
        <v>3.1E-4</v>
      </c>
    </row>
    <row r="2602" spans="12:14" x14ac:dyDescent="0.25">
      <c r="L2602">
        <v>43.32</v>
      </c>
      <c r="M2602">
        <v>548.79003999999998</v>
      </c>
      <c r="N2602" s="1">
        <v>8.3000000000000001E-4</v>
      </c>
    </row>
    <row r="2603" spans="12:14" x14ac:dyDescent="0.25">
      <c r="L2603">
        <v>43.33</v>
      </c>
      <c r="M2603">
        <v>548.71893</v>
      </c>
      <c r="N2603">
        <v>1.07E-3</v>
      </c>
    </row>
    <row r="2604" spans="12:14" x14ac:dyDescent="0.25">
      <c r="L2604">
        <v>43.35</v>
      </c>
      <c r="M2604">
        <v>548.86774000000003</v>
      </c>
      <c r="N2604" s="1">
        <v>8.5999999999999998E-4</v>
      </c>
    </row>
    <row r="2605" spans="12:14" x14ac:dyDescent="0.25">
      <c r="L2605">
        <v>43.37</v>
      </c>
      <c r="M2605">
        <v>548.83496000000002</v>
      </c>
      <c r="N2605" s="1">
        <v>7.5000000000000002E-4</v>
      </c>
    </row>
    <row r="2606" spans="12:14" x14ac:dyDescent="0.25">
      <c r="L2606">
        <v>43.38</v>
      </c>
      <c r="M2606">
        <v>548.65448000000004</v>
      </c>
      <c r="N2606" s="1">
        <v>9.3999999999999997E-4</v>
      </c>
    </row>
    <row r="2607" spans="12:14" x14ac:dyDescent="0.25">
      <c r="L2607">
        <v>43.4</v>
      </c>
      <c r="M2607">
        <v>549.04993000000002</v>
      </c>
      <c r="N2607" s="1">
        <v>3.4000000000000002E-4</v>
      </c>
    </row>
    <row r="2608" spans="12:14" x14ac:dyDescent="0.25">
      <c r="L2608">
        <v>43.42</v>
      </c>
      <c r="M2608">
        <v>549.03394000000003</v>
      </c>
      <c r="N2608" s="1">
        <v>3.4000000000000002E-4</v>
      </c>
    </row>
    <row r="2609" spans="12:14" x14ac:dyDescent="0.25">
      <c r="L2609">
        <v>43.43</v>
      </c>
      <c r="M2609">
        <v>548.98657000000003</v>
      </c>
      <c r="N2609" s="1">
        <v>4.4000000000000002E-4</v>
      </c>
    </row>
    <row r="2610" spans="12:14" x14ac:dyDescent="0.25">
      <c r="L2610">
        <v>43.45</v>
      </c>
      <c r="M2610">
        <v>548.83007999999995</v>
      </c>
      <c r="N2610" s="1">
        <v>3.0000000000000001E-5</v>
      </c>
    </row>
    <row r="2611" spans="12:14" x14ac:dyDescent="0.25">
      <c r="L2611">
        <v>43.47</v>
      </c>
      <c r="M2611">
        <v>548.69457999999997</v>
      </c>
      <c r="N2611" s="1">
        <v>5.1999999999999995E-4</v>
      </c>
    </row>
    <row r="2612" spans="12:14" x14ac:dyDescent="0.25">
      <c r="L2612">
        <v>43.48</v>
      </c>
      <c r="M2612">
        <v>548.68169999999998</v>
      </c>
      <c r="N2612" s="1">
        <v>-4.8999999999999998E-4</v>
      </c>
    </row>
    <row r="2613" spans="12:14" x14ac:dyDescent="0.25">
      <c r="L2613">
        <v>43.5</v>
      </c>
      <c r="M2613">
        <v>549.0625</v>
      </c>
      <c r="N2613">
        <v>-1.1199999999999999E-3</v>
      </c>
    </row>
    <row r="2614" spans="12:14" x14ac:dyDescent="0.25">
      <c r="L2614">
        <v>43.52</v>
      </c>
      <c r="M2614">
        <v>549.02697999999998</v>
      </c>
      <c r="N2614" s="1">
        <v>-9.3999999999999997E-4</v>
      </c>
    </row>
    <row r="2615" spans="12:14" x14ac:dyDescent="0.25">
      <c r="L2615">
        <v>43.53</v>
      </c>
      <c r="M2615">
        <v>548.76880000000006</v>
      </c>
      <c r="N2615">
        <v>-1.1199999999999999E-3</v>
      </c>
    </row>
    <row r="2616" spans="12:14" x14ac:dyDescent="0.25">
      <c r="L2616">
        <v>43.55</v>
      </c>
      <c r="M2616">
        <v>549.07745</v>
      </c>
      <c r="N2616">
        <v>-1.33E-3</v>
      </c>
    </row>
    <row r="2617" spans="12:14" x14ac:dyDescent="0.25">
      <c r="L2617">
        <v>43.57</v>
      </c>
      <c r="M2617">
        <v>549.07050000000004</v>
      </c>
      <c r="N2617" s="1">
        <v>-4.8999999999999998E-4</v>
      </c>
    </row>
    <row r="2618" spans="12:14" x14ac:dyDescent="0.25">
      <c r="L2618">
        <v>43.58</v>
      </c>
      <c r="M2618">
        <v>549.07574</v>
      </c>
      <c r="N2618" s="1">
        <v>-9.1E-4</v>
      </c>
    </row>
    <row r="2619" spans="12:14" x14ac:dyDescent="0.25">
      <c r="L2619">
        <v>43.6</v>
      </c>
      <c r="M2619">
        <v>548.70745999999997</v>
      </c>
      <c r="N2619" s="1">
        <v>-8.0999999999999996E-4</v>
      </c>
    </row>
    <row r="2620" spans="12:14" x14ac:dyDescent="0.25">
      <c r="L2620">
        <v>43.62</v>
      </c>
      <c r="M2620">
        <v>549.01928999999996</v>
      </c>
      <c r="N2620" s="1">
        <v>-6.9999999999999999E-4</v>
      </c>
    </row>
    <row r="2621" spans="12:14" x14ac:dyDescent="0.25">
      <c r="L2621">
        <v>43.63</v>
      </c>
      <c r="M2621">
        <v>548.93182000000002</v>
      </c>
      <c r="N2621" s="1">
        <v>-6.2E-4</v>
      </c>
    </row>
    <row r="2622" spans="12:14" x14ac:dyDescent="0.25">
      <c r="L2622">
        <v>43.65</v>
      </c>
      <c r="M2622">
        <v>548.88062000000002</v>
      </c>
      <c r="N2622">
        <v>-1.0399999999999999E-3</v>
      </c>
    </row>
    <row r="2623" spans="12:14" x14ac:dyDescent="0.25">
      <c r="L2623">
        <v>43.67</v>
      </c>
      <c r="M2623">
        <v>549.09351000000004</v>
      </c>
      <c r="N2623" s="1">
        <v>-8.3000000000000001E-4</v>
      </c>
    </row>
    <row r="2624" spans="12:14" x14ac:dyDescent="0.25">
      <c r="L2624">
        <v>43.68</v>
      </c>
      <c r="M2624">
        <v>549.08722</v>
      </c>
      <c r="N2624">
        <v>-1.1199999999999999E-3</v>
      </c>
    </row>
    <row r="2625" spans="12:14" x14ac:dyDescent="0.25">
      <c r="L2625">
        <v>43.7</v>
      </c>
      <c r="M2625">
        <v>548.72033999999996</v>
      </c>
      <c r="N2625">
        <v>-1.56E-3</v>
      </c>
    </row>
    <row r="2626" spans="12:14" x14ac:dyDescent="0.25">
      <c r="L2626">
        <v>43.72</v>
      </c>
      <c r="M2626">
        <v>548.73706000000004</v>
      </c>
      <c r="N2626">
        <v>-1.74E-3</v>
      </c>
    </row>
    <row r="2627" spans="12:14" x14ac:dyDescent="0.25">
      <c r="L2627">
        <v>43.73</v>
      </c>
      <c r="M2627">
        <v>548.84331999999995</v>
      </c>
      <c r="N2627">
        <v>-1.56E-3</v>
      </c>
    </row>
    <row r="2628" spans="12:14" x14ac:dyDescent="0.25">
      <c r="L2628">
        <v>43.75</v>
      </c>
      <c r="M2628">
        <v>548.88831000000005</v>
      </c>
      <c r="N2628">
        <v>-1.1199999999999999E-3</v>
      </c>
    </row>
    <row r="2629" spans="12:14" x14ac:dyDescent="0.25">
      <c r="L2629">
        <v>43.77</v>
      </c>
      <c r="M2629">
        <v>549.08722</v>
      </c>
      <c r="N2629">
        <v>-1.74E-3</v>
      </c>
    </row>
    <row r="2630" spans="12:14" x14ac:dyDescent="0.25">
      <c r="L2630">
        <v>43.78</v>
      </c>
      <c r="M2630">
        <v>548.68970000000002</v>
      </c>
      <c r="N2630">
        <v>-1.4599999999999999E-3</v>
      </c>
    </row>
    <row r="2631" spans="12:14" x14ac:dyDescent="0.25">
      <c r="L2631">
        <v>43.8</v>
      </c>
      <c r="M2631">
        <v>549.08336999999995</v>
      </c>
      <c r="N2631">
        <v>-2.2899999999999999E-3</v>
      </c>
    </row>
    <row r="2632" spans="12:14" x14ac:dyDescent="0.25">
      <c r="L2632">
        <v>43.82</v>
      </c>
      <c r="M2632">
        <v>549.08654999999999</v>
      </c>
      <c r="N2632">
        <v>-1.8500000000000001E-3</v>
      </c>
    </row>
    <row r="2633" spans="12:14" x14ac:dyDescent="0.25">
      <c r="L2633">
        <v>43.83</v>
      </c>
      <c r="M2633">
        <v>548.94506999999999</v>
      </c>
      <c r="N2633">
        <v>-1.4300000000000001E-3</v>
      </c>
    </row>
    <row r="2634" spans="12:14" x14ac:dyDescent="0.25">
      <c r="L2634">
        <v>43.85</v>
      </c>
      <c r="M2634">
        <v>549.00329999999997</v>
      </c>
      <c r="N2634">
        <v>-1.1199999999999999E-3</v>
      </c>
    </row>
    <row r="2635" spans="12:14" x14ac:dyDescent="0.25">
      <c r="L2635">
        <v>43.87</v>
      </c>
      <c r="M2635">
        <v>549.10608000000002</v>
      </c>
      <c r="N2635">
        <v>-1.1199999999999999E-3</v>
      </c>
    </row>
    <row r="2636" spans="12:14" x14ac:dyDescent="0.25">
      <c r="L2636">
        <v>43.88</v>
      </c>
      <c r="M2636">
        <v>548.69628999999998</v>
      </c>
      <c r="N2636">
        <v>-1.1199999999999999E-3</v>
      </c>
    </row>
    <row r="2637" spans="12:14" x14ac:dyDescent="0.25">
      <c r="L2637">
        <v>43.9</v>
      </c>
      <c r="M2637">
        <v>549.04510000000005</v>
      </c>
      <c r="N2637">
        <v>-1.2199999999999999E-3</v>
      </c>
    </row>
    <row r="2638" spans="12:14" x14ac:dyDescent="0.25">
      <c r="L2638">
        <v>43.92</v>
      </c>
      <c r="M2638">
        <v>548.97852</v>
      </c>
      <c r="N2638">
        <v>-1.15E-3</v>
      </c>
    </row>
    <row r="2639" spans="12:14" x14ac:dyDescent="0.25">
      <c r="L2639">
        <v>43.93</v>
      </c>
      <c r="M2639">
        <v>548.88342</v>
      </c>
      <c r="N2639" s="1">
        <v>-2.9E-4</v>
      </c>
    </row>
    <row r="2640" spans="12:14" x14ac:dyDescent="0.25">
      <c r="L2640">
        <v>43.95</v>
      </c>
      <c r="M2640">
        <v>549.10119999999995</v>
      </c>
      <c r="N2640" s="1">
        <v>3.0000000000000001E-5</v>
      </c>
    </row>
    <row r="2641" spans="12:14" x14ac:dyDescent="0.25">
      <c r="L2641">
        <v>43.97</v>
      </c>
      <c r="M2641">
        <v>548.71758999999997</v>
      </c>
      <c r="N2641">
        <v>0</v>
      </c>
    </row>
    <row r="2642" spans="12:14" x14ac:dyDescent="0.25">
      <c r="L2642">
        <v>43.98</v>
      </c>
      <c r="M2642">
        <v>549.08063000000004</v>
      </c>
      <c r="N2642" s="1">
        <v>3.0000000000000001E-5</v>
      </c>
    </row>
    <row r="2643" spans="12:14" x14ac:dyDescent="0.25">
      <c r="L2643">
        <v>44</v>
      </c>
      <c r="M2643">
        <v>549.02521000000002</v>
      </c>
      <c r="N2643" s="1">
        <v>3.0000000000000001E-5</v>
      </c>
    </row>
    <row r="2644" spans="12:14" x14ac:dyDescent="0.25">
      <c r="L2644">
        <v>44.02</v>
      </c>
      <c r="M2644">
        <v>548.8963</v>
      </c>
      <c r="N2644" s="1">
        <v>-8.0000000000000007E-5</v>
      </c>
    </row>
    <row r="2645" spans="12:14" x14ac:dyDescent="0.25">
      <c r="L2645">
        <v>44.03</v>
      </c>
      <c r="M2645">
        <v>548.98339999999996</v>
      </c>
      <c r="N2645" s="1">
        <v>-1E-4</v>
      </c>
    </row>
    <row r="2646" spans="12:14" x14ac:dyDescent="0.25">
      <c r="L2646">
        <v>44.05</v>
      </c>
      <c r="M2646">
        <v>549.09528</v>
      </c>
      <c r="N2646">
        <v>1.07E-3</v>
      </c>
    </row>
    <row r="2647" spans="12:14" x14ac:dyDescent="0.25">
      <c r="L2647">
        <v>44.07</v>
      </c>
      <c r="M2647">
        <v>549.09802000000002</v>
      </c>
      <c r="N2647" s="1">
        <v>6.4999999999999997E-4</v>
      </c>
    </row>
    <row r="2648" spans="12:14" x14ac:dyDescent="0.25">
      <c r="L2648">
        <v>44.08</v>
      </c>
      <c r="M2648">
        <v>549.03674000000001</v>
      </c>
      <c r="N2648">
        <v>1.3799999999999999E-3</v>
      </c>
    </row>
    <row r="2649" spans="12:14" x14ac:dyDescent="0.25">
      <c r="L2649">
        <v>44.1</v>
      </c>
      <c r="M2649">
        <v>548.96387000000004</v>
      </c>
      <c r="N2649" s="1">
        <v>7.5000000000000002E-4</v>
      </c>
    </row>
    <row r="2650" spans="12:14" x14ac:dyDescent="0.25">
      <c r="L2650">
        <v>44.12</v>
      </c>
      <c r="M2650">
        <v>548.83325000000002</v>
      </c>
      <c r="N2650" s="1">
        <v>5.1999999999999995E-4</v>
      </c>
    </row>
    <row r="2651" spans="12:14" x14ac:dyDescent="0.25">
      <c r="L2651">
        <v>44.13</v>
      </c>
      <c r="M2651">
        <v>548.72069999999997</v>
      </c>
      <c r="N2651" s="1">
        <v>5.5000000000000003E-4</v>
      </c>
    </row>
    <row r="2652" spans="12:14" x14ac:dyDescent="0.25">
      <c r="L2652">
        <v>44.15</v>
      </c>
      <c r="M2652">
        <v>549.10815000000002</v>
      </c>
      <c r="N2652" s="1">
        <v>6.4999999999999997E-4</v>
      </c>
    </row>
    <row r="2653" spans="12:14" x14ac:dyDescent="0.25">
      <c r="L2653">
        <v>44.17</v>
      </c>
      <c r="M2653">
        <v>549.08825999999999</v>
      </c>
      <c r="N2653" s="1">
        <v>9.3999999999999997E-4</v>
      </c>
    </row>
    <row r="2654" spans="12:14" x14ac:dyDescent="0.25">
      <c r="L2654">
        <v>44.18</v>
      </c>
      <c r="M2654">
        <v>549.04510000000005</v>
      </c>
      <c r="N2654" s="1">
        <v>3.1E-4</v>
      </c>
    </row>
    <row r="2655" spans="12:14" x14ac:dyDescent="0.25">
      <c r="L2655">
        <v>44.2</v>
      </c>
      <c r="M2655">
        <v>548.99036000000001</v>
      </c>
      <c r="N2655" s="1">
        <v>-1.8000000000000001E-4</v>
      </c>
    </row>
    <row r="2656" spans="12:14" x14ac:dyDescent="0.25">
      <c r="L2656">
        <v>44.22</v>
      </c>
      <c r="M2656">
        <v>548.89837999999997</v>
      </c>
      <c r="N2656" s="1">
        <v>3.1E-4</v>
      </c>
    </row>
    <row r="2657" spans="12:14" x14ac:dyDescent="0.25">
      <c r="L2657">
        <v>44.23</v>
      </c>
      <c r="M2657">
        <v>549.06110000000001</v>
      </c>
      <c r="N2657" s="1">
        <v>-3.8999999999999999E-4</v>
      </c>
    </row>
    <row r="2658" spans="12:14" x14ac:dyDescent="0.25">
      <c r="L2658">
        <v>44.25</v>
      </c>
      <c r="M2658">
        <v>549.10468000000003</v>
      </c>
      <c r="N2658" s="1">
        <v>-1E-4</v>
      </c>
    </row>
    <row r="2659" spans="12:14" x14ac:dyDescent="0.25">
      <c r="L2659">
        <v>44.27</v>
      </c>
      <c r="M2659">
        <v>549.08825999999999</v>
      </c>
      <c r="N2659" s="1">
        <v>5.1999999999999995E-4</v>
      </c>
    </row>
    <row r="2660" spans="12:14" x14ac:dyDescent="0.25">
      <c r="L2660">
        <v>44.28</v>
      </c>
      <c r="M2660">
        <v>548.78375000000005</v>
      </c>
      <c r="N2660" s="1">
        <v>8.5999999999999998E-4</v>
      </c>
    </row>
    <row r="2661" spans="12:14" x14ac:dyDescent="0.25">
      <c r="L2661">
        <v>44.3</v>
      </c>
      <c r="M2661">
        <v>549.09838999999999</v>
      </c>
      <c r="N2661">
        <v>1.0399999999999999E-3</v>
      </c>
    </row>
    <row r="2662" spans="12:14" x14ac:dyDescent="0.25">
      <c r="L2662">
        <v>44.32</v>
      </c>
      <c r="M2662">
        <v>549.10326999999995</v>
      </c>
      <c r="N2662">
        <v>1.8E-3</v>
      </c>
    </row>
    <row r="2663" spans="12:14" x14ac:dyDescent="0.25">
      <c r="L2663">
        <v>44.33</v>
      </c>
      <c r="M2663">
        <v>549.09802000000002</v>
      </c>
      <c r="N2663">
        <v>1.3500000000000001E-3</v>
      </c>
    </row>
    <row r="2664" spans="12:14" x14ac:dyDescent="0.25">
      <c r="L2664">
        <v>44.35</v>
      </c>
      <c r="M2664">
        <v>549.07745</v>
      </c>
      <c r="N2664">
        <v>1.15E-3</v>
      </c>
    </row>
    <row r="2665" spans="12:14" x14ac:dyDescent="0.25">
      <c r="L2665">
        <v>44.37</v>
      </c>
      <c r="M2665">
        <v>549.07745</v>
      </c>
      <c r="N2665">
        <v>1.67E-3</v>
      </c>
    </row>
    <row r="2666" spans="12:14" x14ac:dyDescent="0.25">
      <c r="L2666">
        <v>44.38</v>
      </c>
      <c r="M2666">
        <v>548.81268</v>
      </c>
      <c r="N2666" s="1">
        <v>7.2999999999999996E-4</v>
      </c>
    </row>
    <row r="2667" spans="12:14" x14ac:dyDescent="0.25">
      <c r="L2667">
        <v>44.4</v>
      </c>
      <c r="M2667">
        <v>548.85973999999999</v>
      </c>
      <c r="N2667" s="1">
        <v>8.3000000000000001E-4</v>
      </c>
    </row>
    <row r="2668" spans="12:14" x14ac:dyDescent="0.25">
      <c r="L2668">
        <v>44.42</v>
      </c>
      <c r="M2668">
        <v>549.07574</v>
      </c>
      <c r="N2668">
        <v>1.5900000000000001E-3</v>
      </c>
    </row>
    <row r="2669" spans="12:14" x14ac:dyDescent="0.25">
      <c r="L2669">
        <v>44.43</v>
      </c>
      <c r="M2669">
        <v>549.13495</v>
      </c>
      <c r="N2669">
        <v>1.5900000000000001E-3</v>
      </c>
    </row>
    <row r="2670" spans="12:14" x14ac:dyDescent="0.25">
      <c r="L2670">
        <v>44.45</v>
      </c>
      <c r="M2670">
        <v>549.09631000000002</v>
      </c>
      <c r="N2670" s="1">
        <v>7.5000000000000002E-4</v>
      </c>
    </row>
    <row r="2671" spans="12:14" x14ac:dyDescent="0.25">
      <c r="L2671">
        <v>44.47</v>
      </c>
      <c r="M2671">
        <v>548.80640000000005</v>
      </c>
      <c r="N2671">
        <v>1.15E-3</v>
      </c>
    </row>
    <row r="2672" spans="12:14" x14ac:dyDescent="0.25">
      <c r="L2672">
        <v>44.48</v>
      </c>
      <c r="M2672">
        <v>549.01440000000002</v>
      </c>
      <c r="N2672">
        <v>1.07E-3</v>
      </c>
    </row>
    <row r="2673" spans="12:14" x14ac:dyDescent="0.25">
      <c r="L2673">
        <v>44.5</v>
      </c>
      <c r="M2673">
        <v>548.78656000000001</v>
      </c>
      <c r="N2673">
        <v>1.6900000000000001E-3</v>
      </c>
    </row>
    <row r="2674" spans="12:14" x14ac:dyDescent="0.25">
      <c r="L2674">
        <v>44.52</v>
      </c>
      <c r="M2674">
        <v>549.05969000000005</v>
      </c>
      <c r="N2674">
        <v>1.8699999999999999E-3</v>
      </c>
    </row>
    <row r="2675" spans="12:14" x14ac:dyDescent="0.25">
      <c r="L2675">
        <v>44.53</v>
      </c>
      <c r="M2675">
        <v>549.13707999999997</v>
      </c>
      <c r="N2675">
        <v>1.6900000000000001E-3</v>
      </c>
    </row>
    <row r="2676" spans="12:14" x14ac:dyDescent="0.25">
      <c r="L2676">
        <v>44.55</v>
      </c>
      <c r="M2676">
        <v>549.10955999999999</v>
      </c>
      <c r="N2676">
        <v>1.56E-3</v>
      </c>
    </row>
    <row r="2677" spans="12:14" x14ac:dyDescent="0.25">
      <c r="L2677">
        <v>44.57</v>
      </c>
      <c r="M2677">
        <v>549.12732000000005</v>
      </c>
      <c r="N2677">
        <v>1.4599999999999999E-3</v>
      </c>
    </row>
    <row r="2678" spans="12:14" x14ac:dyDescent="0.25">
      <c r="L2678">
        <v>44.58</v>
      </c>
      <c r="M2678">
        <v>548.74474999999995</v>
      </c>
      <c r="N2678">
        <v>1.48E-3</v>
      </c>
    </row>
    <row r="2679" spans="12:14" x14ac:dyDescent="0.25">
      <c r="L2679">
        <v>44.6</v>
      </c>
      <c r="M2679">
        <v>548.74126999999999</v>
      </c>
      <c r="N2679">
        <v>1.56E-3</v>
      </c>
    </row>
    <row r="2680" spans="12:14" x14ac:dyDescent="0.25">
      <c r="L2680">
        <v>44.62</v>
      </c>
      <c r="M2680">
        <v>549.13707999999997</v>
      </c>
      <c r="N2680">
        <v>1.8699999999999999E-3</v>
      </c>
    </row>
    <row r="2681" spans="12:14" x14ac:dyDescent="0.25">
      <c r="L2681">
        <v>44.63</v>
      </c>
      <c r="M2681">
        <v>548.83007999999995</v>
      </c>
      <c r="N2681">
        <v>2.5200000000000001E-3</v>
      </c>
    </row>
    <row r="2682" spans="12:14" x14ac:dyDescent="0.25">
      <c r="L2682">
        <v>44.65</v>
      </c>
      <c r="M2682">
        <v>548.80780000000004</v>
      </c>
      <c r="N2682">
        <v>1.25E-3</v>
      </c>
    </row>
    <row r="2683" spans="12:14" x14ac:dyDescent="0.25">
      <c r="L2683">
        <v>44.67</v>
      </c>
      <c r="M2683">
        <v>549.04192999999998</v>
      </c>
      <c r="N2683">
        <v>1.3500000000000001E-3</v>
      </c>
    </row>
    <row r="2684" spans="12:14" x14ac:dyDescent="0.25">
      <c r="L2684">
        <v>44.68</v>
      </c>
      <c r="M2684">
        <v>548.87085000000002</v>
      </c>
      <c r="N2684">
        <v>1.2800000000000001E-3</v>
      </c>
    </row>
    <row r="2685" spans="12:14" x14ac:dyDescent="0.25">
      <c r="L2685">
        <v>44.7</v>
      </c>
      <c r="M2685">
        <v>549.03674000000001</v>
      </c>
      <c r="N2685">
        <v>1.56E-3</v>
      </c>
    </row>
    <row r="2686" spans="12:14" x14ac:dyDescent="0.25">
      <c r="L2686">
        <v>44.72</v>
      </c>
      <c r="M2686">
        <v>549.13360999999998</v>
      </c>
      <c r="N2686">
        <v>1.0399999999999999E-3</v>
      </c>
    </row>
    <row r="2687" spans="12:14" x14ac:dyDescent="0.25">
      <c r="L2687">
        <v>44.73</v>
      </c>
      <c r="M2687">
        <v>549.12523999999996</v>
      </c>
      <c r="N2687" s="1">
        <v>1.2999999999999999E-4</v>
      </c>
    </row>
    <row r="2688" spans="12:14" x14ac:dyDescent="0.25">
      <c r="L2688">
        <v>44.75</v>
      </c>
      <c r="M2688">
        <v>549.10326999999995</v>
      </c>
      <c r="N2688" s="1">
        <v>5.1999999999999995E-4</v>
      </c>
    </row>
    <row r="2689" spans="12:14" x14ac:dyDescent="0.25">
      <c r="L2689">
        <v>44.77</v>
      </c>
      <c r="M2689">
        <v>548.99805000000003</v>
      </c>
      <c r="N2689" s="1">
        <v>4.4000000000000002E-4</v>
      </c>
    </row>
    <row r="2690" spans="12:14" x14ac:dyDescent="0.25">
      <c r="L2690">
        <v>44.78</v>
      </c>
      <c r="M2690">
        <v>548.91234999999995</v>
      </c>
      <c r="N2690" s="1">
        <v>2.1000000000000001E-4</v>
      </c>
    </row>
    <row r="2691" spans="12:14" x14ac:dyDescent="0.25">
      <c r="L2691">
        <v>44.8</v>
      </c>
      <c r="M2691">
        <v>549.14471000000003</v>
      </c>
      <c r="N2691" s="1">
        <v>-5.1999999999999995E-4</v>
      </c>
    </row>
    <row r="2692" spans="12:14" x14ac:dyDescent="0.25">
      <c r="L2692">
        <v>44.82</v>
      </c>
      <c r="M2692">
        <v>549.12414999999999</v>
      </c>
      <c r="N2692" s="1">
        <v>3.4000000000000002E-4</v>
      </c>
    </row>
    <row r="2693" spans="12:14" x14ac:dyDescent="0.25">
      <c r="L2693">
        <v>44.83</v>
      </c>
      <c r="M2693">
        <v>549.11577999999997</v>
      </c>
      <c r="N2693" s="1">
        <v>5.5000000000000003E-4</v>
      </c>
    </row>
    <row r="2694" spans="12:14" x14ac:dyDescent="0.25">
      <c r="L2694">
        <v>44.85</v>
      </c>
      <c r="M2694">
        <v>548.78552000000002</v>
      </c>
      <c r="N2694" s="1">
        <v>-8.0000000000000007E-5</v>
      </c>
    </row>
    <row r="2695" spans="12:14" x14ac:dyDescent="0.25">
      <c r="L2695">
        <v>44.87</v>
      </c>
      <c r="M2695">
        <v>549.13391000000001</v>
      </c>
      <c r="N2695" s="1">
        <v>-4.8999999999999998E-4</v>
      </c>
    </row>
    <row r="2696" spans="12:14" x14ac:dyDescent="0.25">
      <c r="L2696">
        <v>44.88</v>
      </c>
      <c r="M2696">
        <v>549.15137000000004</v>
      </c>
      <c r="N2696" s="1">
        <v>-4.2000000000000002E-4</v>
      </c>
    </row>
    <row r="2697" spans="12:14" x14ac:dyDescent="0.25">
      <c r="L2697">
        <v>44.9</v>
      </c>
      <c r="M2697">
        <v>549.14819</v>
      </c>
      <c r="N2697" s="1">
        <v>-6.2E-4</v>
      </c>
    </row>
    <row r="2698" spans="12:14" x14ac:dyDescent="0.25">
      <c r="L2698">
        <v>44.92</v>
      </c>
      <c r="M2698">
        <v>549.14679000000001</v>
      </c>
      <c r="N2698" s="1">
        <v>-8.0999999999999996E-4</v>
      </c>
    </row>
    <row r="2699" spans="12:14" x14ac:dyDescent="0.25">
      <c r="L2699">
        <v>44.93</v>
      </c>
      <c r="M2699">
        <v>549.12243999999998</v>
      </c>
      <c r="N2699" s="1">
        <v>-9.3999999999999997E-4</v>
      </c>
    </row>
    <row r="2700" spans="12:14" x14ac:dyDescent="0.25">
      <c r="L2700">
        <v>44.95</v>
      </c>
      <c r="M2700">
        <v>549.06110000000001</v>
      </c>
      <c r="N2700" s="1">
        <v>-6.2E-4</v>
      </c>
    </row>
    <row r="2701" spans="12:14" x14ac:dyDescent="0.25">
      <c r="L2701">
        <v>44.97</v>
      </c>
      <c r="M2701">
        <v>548.95099000000005</v>
      </c>
      <c r="N2701" s="1">
        <v>-3.8999999999999999E-4</v>
      </c>
    </row>
    <row r="2702" spans="12:14" x14ac:dyDescent="0.25">
      <c r="L2702">
        <v>44.98</v>
      </c>
      <c r="M2702">
        <v>549.01616999999999</v>
      </c>
      <c r="N2702" s="1">
        <v>-8.3000000000000001E-4</v>
      </c>
    </row>
    <row r="2703" spans="12:14" x14ac:dyDescent="0.25">
      <c r="L2703">
        <v>45</v>
      </c>
      <c r="M2703">
        <v>549.15759000000003</v>
      </c>
      <c r="N2703" s="1">
        <v>-1E-4</v>
      </c>
    </row>
    <row r="2704" spans="12:14" x14ac:dyDescent="0.25">
      <c r="L2704">
        <v>45.02</v>
      </c>
      <c r="M2704">
        <v>549.15485000000001</v>
      </c>
      <c r="N2704" s="1">
        <v>-6.2E-4</v>
      </c>
    </row>
    <row r="2705" spans="12:14" x14ac:dyDescent="0.25">
      <c r="L2705">
        <v>45.03</v>
      </c>
      <c r="M2705">
        <v>549.12243999999998</v>
      </c>
      <c r="N2705">
        <v>-1.1199999999999999E-3</v>
      </c>
    </row>
    <row r="2706" spans="12:14" x14ac:dyDescent="0.25">
      <c r="L2706">
        <v>45.05</v>
      </c>
      <c r="M2706">
        <v>549.11090000000002</v>
      </c>
      <c r="N2706" s="1">
        <v>-4.2000000000000002E-4</v>
      </c>
    </row>
    <row r="2707" spans="12:14" x14ac:dyDescent="0.25">
      <c r="L2707">
        <v>45.07</v>
      </c>
      <c r="M2707">
        <v>548.90607</v>
      </c>
      <c r="N2707" s="1">
        <v>-9.3999999999999997E-4</v>
      </c>
    </row>
    <row r="2708" spans="12:14" x14ac:dyDescent="0.25">
      <c r="L2708">
        <v>45.08</v>
      </c>
      <c r="M2708">
        <v>549.02031999999997</v>
      </c>
      <c r="N2708" s="1">
        <v>-9.1E-4</v>
      </c>
    </row>
    <row r="2709" spans="12:14" x14ac:dyDescent="0.25">
      <c r="L2709">
        <v>45.1</v>
      </c>
      <c r="M2709">
        <v>549.16425000000004</v>
      </c>
      <c r="N2709" s="1">
        <v>-3.1E-4</v>
      </c>
    </row>
    <row r="2710" spans="12:14" x14ac:dyDescent="0.25">
      <c r="L2710">
        <v>45.12</v>
      </c>
      <c r="M2710">
        <v>549.14819</v>
      </c>
      <c r="N2710" s="1">
        <v>-1.8000000000000001E-4</v>
      </c>
    </row>
    <row r="2711" spans="12:14" x14ac:dyDescent="0.25">
      <c r="L2711">
        <v>45.13</v>
      </c>
      <c r="M2711">
        <v>549.17749000000003</v>
      </c>
      <c r="N2711" s="1">
        <v>-1E-4</v>
      </c>
    </row>
    <row r="2712" spans="12:14" x14ac:dyDescent="0.25">
      <c r="L2712">
        <v>45.15</v>
      </c>
      <c r="M2712">
        <v>548.84820999999999</v>
      </c>
      <c r="N2712" s="1">
        <v>3.4000000000000002E-4</v>
      </c>
    </row>
    <row r="2713" spans="12:14" x14ac:dyDescent="0.25">
      <c r="L2713">
        <v>45.17</v>
      </c>
      <c r="M2713">
        <v>548.82416000000001</v>
      </c>
      <c r="N2713" s="1">
        <v>3.0000000000000001E-5</v>
      </c>
    </row>
    <row r="2714" spans="12:14" x14ac:dyDescent="0.25">
      <c r="L2714">
        <v>45.18</v>
      </c>
      <c r="M2714">
        <v>549.16594999999995</v>
      </c>
      <c r="N2714" s="1">
        <v>-4.8999999999999998E-4</v>
      </c>
    </row>
    <row r="2715" spans="12:14" x14ac:dyDescent="0.25">
      <c r="L2715">
        <v>45.2</v>
      </c>
      <c r="M2715">
        <v>549.18548999999996</v>
      </c>
      <c r="N2715" s="1">
        <v>-2.1000000000000001E-4</v>
      </c>
    </row>
    <row r="2716" spans="12:14" x14ac:dyDescent="0.25">
      <c r="L2716">
        <v>45.22</v>
      </c>
      <c r="M2716">
        <v>549.16076999999996</v>
      </c>
      <c r="N2716" s="1">
        <v>-3.1E-4</v>
      </c>
    </row>
    <row r="2717" spans="12:14" x14ac:dyDescent="0.25">
      <c r="L2717">
        <v>45.23</v>
      </c>
      <c r="M2717">
        <v>549.11406999999997</v>
      </c>
      <c r="N2717" s="1">
        <v>-3.8999999999999999E-4</v>
      </c>
    </row>
    <row r="2718" spans="12:14" x14ac:dyDescent="0.25">
      <c r="L2718">
        <v>45.25</v>
      </c>
      <c r="M2718">
        <v>548.99139000000002</v>
      </c>
      <c r="N2718" s="1">
        <v>2.1000000000000001E-4</v>
      </c>
    </row>
    <row r="2719" spans="12:14" x14ac:dyDescent="0.25">
      <c r="L2719">
        <v>45.27</v>
      </c>
      <c r="M2719">
        <v>549.07050000000004</v>
      </c>
      <c r="N2719" s="1">
        <v>-7.2999999999999996E-4</v>
      </c>
    </row>
    <row r="2720" spans="12:14" x14ac:dyDescent="0.25">
      <c r="L2720">
        <v>45.28</v>
      </c>
      <c r="M2720">
        <v>549.18236999999999</v>
      </c>
      <c r="N2720" s="1">
        <v>-3.1E-4</v>
      </c>
    </row>
    <row r="2721" spans="12:14" x14ac:dyDescent="0.25">
      <c r="L2721">
        <v>45.3</v>
      </c>
      <c r="M2721">
        <v>549.17542000000003</v>
      </c>
      <c r="N2721" s="1">
        <v>-8.0000000000000007E-5</v>
      </c>
    </row>
    <row r="2722" spans="12:14" x14ac:dyDescent="0.25">
      <c r="L2722">
        <v>45.32</v>
      </c>
      <c r="M2722">
        <v>549.18511999999998</v>
      </c>
      <c r="N2722" s="1">
        <v>4.4000000000000002E-4</v>
      </c>
    </row>
    <row r="2723" spans="12:14" x14ac:dyDescent="0.25">
      <c r="L2723">
        <v>45.33</v>
      </c>
      <c r="M2723">
        <v>549.06597999999997</v>
      </c>
      <c r="N2723" s="1">
        <v>-4.8999999999999998E-4</v>
      </c>
    </row>
    <row r="2724" spans="12:14" x14ac:dyDescent="0.25">
      <c r="L2724">
        <v>45.35</v>
      </c>
      <c r="M2724">
        <v>548.97681</v>
      </c>
      <c r="N2724" s="1">
        <v>-5.9999999999999995E-4</v>
      </c>
    </row>
    <row r="2725" spans="12:14" x14ac:dyDescent="0.25">
      <c r="L2725">
        <v>45.37</v>
      </c>
      <c r="M2725">
        <v>549.18511999999998</v>
      </c>
      <c r="N2725" s="1">
        <v>-5.9999999999999995E-4</v>
      </c>
    </row>
    <row r="2726" spans="12:14" x14ac:dyDescent="0.25">
      <c r="L2726">
        <v>45.38</v>
      </c>
      <c r="M2726">
        <v>549.19037000000003</v>
      </c>
      <c r="N2726" s="1">
        <v>-1E-4</v>
      </c>
    </row>
    <row r="2727" spans="12:14" x14ac:dyDescent="0.25">
      <c r="L2727">
        <v>45.4</v>
      </c>
      <c r="M2727">
        <v>549.18340999999998</v>
      </c>
      <c r="N2727" s="1">
        <v>-4.8999999999999998E-4</v>
      </c>
    </row>
    <row r="2728" spans="12:14" x14ac:dyDescent="0.25">
      <c r="L2728">
        <v>45.42</v>
      </c>
      <c r="M2728">
        <v>549.16247999999996</v>
      </c>
      <c r="N2728" s="1">
        <v>-3.1E-4</v>
      </c>
    </row>
    <row r="2729" spans="12:14" x14ac:dyDescent="0.25">
      <c r="L2729">
        <v>45.43</v>
      </c>
      <c r="M2729">
        <v>549.05762000000004</v>
      </c>
      <c r="N2729" s="1">
        <v>-2.9E-4</v>
      </c>
    </row>
    <row r="2730" spans="12:14" x14ac:dyDescent="0.25">
      <c r="L2730">
        <v>45.45</v>
      </c>
      <c r="M2730">
        <v>548.99976000000004</v>
      </c>
      <c r="N2730" s="1">
        <v>-2.1000000000000001E-4</v>
      </c>
    </row>
    <row r="2731" spans="12:14" x14ac:dyDescent="0.25">
      <c r="L2731">
        <v>45.47</v>
      </c>
      <c r="M2731">
        <v>549.19835999999998</v>
      </c>
      <c r="N2731" s="1">
        <v>-3.1E-4</v>
      </c>
    </row>
    <row r="2732" spans="12:14" x14ac:dyDescent="0.25">
      <c r="L2732">
        <v>45.48</v>
      </c>
      <c r="M2732">
        <v>548.82696999999996</v>
      </c>
      <c r="N2732">
        <v>0</v>
      </c>
    </row>
    <row r="2733" spans="12:14" x14ac:dyDescent="0.25">
      <c r="L2733">
        <v>45.5</v>
      </c>
      <c r="M2733">
        <v>549.19037000000003</v>
      </c>
      <c r="N2733" s="1">
        <v>-1E-4</v>
      </c>
    </row>
    <row r="2734" spans="12:14" x14ac:dyDescent="0.25">
      <c r="L2734">
        <v>45.52</v>
      </c>
      <c r="M2734">
        <v>549.13391000000001</v>
      </c>
      <c r="N2734">
        <v>0</v>
      </c>
    </row>
    <row r="2735" spans="12:14" x14ac:dyDescent="0.25">
      <c r="L2735">
        <v>45.53</v>
      </c>
      <c r="M2735">
        <v>549.02728000000002</v>
      </c>
      <c r="N2735" s="1">
        <v>3.4000000000000002E-4</v>
      </c>
    </row>
    <row r="2736" spans="12:14" x14ac:dyDescent="0.25">
      <c r="L2736">
        <v>45.55</v>
      </c>
      <c r="M2736">
        <v>549.10955999999999</v>
      </c>
      <c r="N2736" s="1">
        <v>3.4000000000000002E-4</v>
      </c>
    </row>
    <row r="2737" spans="12:14" x14ac:dyDescent="0.25">
      <c r="L2737">
        <v>45.57</v>
      </c>
      <c r="M2737">
        <v>549.24194</v>
      </c>
      <c r="N2737" s="1">
        <v>9.6000000000000002E-4</v>
      </c>
    </row>
    <row r="2738" spans="12:14" x14ac:dyDescent="0.25">
      <c r="L2738">
        <v>45.58</v>
      </c>
      <c r="M2738">
        <v>549.22418000000005</v>
      </c>
      <c r="N2738" s="1">
        <v>4.4000000000000002E-4</v>
      </c>
    </row>
    <row r="2739" spans="12:14" x14ac:dyDescent="0.25">
      <c r="L2739">
        <v>45.6</v>
      </c>
      <c r="M2739">
        <v>549.17571999999996</v>
      </c>
      <c r="N2739" s="1">
        <v>7.5000000000000002E-4</v>
      </c>
    </row>
    <row r="2740" spans="12:14" x14ac:dyDescent="0.25">
      <c r="L2740">
        <v>45.62</v>
      </c>
      <c r="M2740">
        <v>549.16076999999996</v>
      </c>
      <c r="N2740">
        <v>1.3500000000000001E-3</v>
      </c>
    </row>
    <row r="2741" spans="12:14" x14ac:dyDescent="0.25">
      <c r="L2741">
        <v>45.63</v>
      </c>
      <c r="M2741">
        <v>549.22382000000005</v>
      </c>
      <c r="N2741">
        <v>1.07E-3</v>
      </c>
    </row>
    <row r="2742" spans="12:14" x14ac:dyDescent="0.25">
      <c r="L2742">
        <v>45.65</v>
      </c>
      <c r="M2742">
        <v>548.84820999999999</v>
      </c>
      <c r="N2742" s="1">
        <v>5.1999999999999995E-4</v>
      </c>
    </row>
    <row r="2743" spans="12:14" x14ac:dyDescent="0.25">
      <c r="L2743">
        <v>45.67</v>
      </c>
      <c r="M2743">
        <v>549.23395000000005</v>
      </c>
      <c r="N2743" s="1">
        <v>3.1E-4</v>
      </c>
    </row>
    <row r="2744" spans="12:14" x14ac:dyDescent="0.25">
      <c r="L2744">
        <v>45.68</v>
      </c>
      <c r="M2744">
        <v>549.22906</v>
      </c>
      <c r="N2744" s="1">
        <v>3.4000000000000002E-4</v>
      </c>
    </row>
    <row r="2745" spans="12:14" x14ac:dyDescent="0.25">
      <c r="L2745">
        <v>45.7</v>
      </c>
      <c r="M2745">
        <v>549.18236999999999</v>
      </c>
      <c r="N2745" s="1">
        <v>6.4999999999999997E-4</v>
      </c>
    </row>
    <row r="2746" spans="12:14" x14ac:dyDescent="0.25">
      <c r="L2746">
        <v>45.72</v>
      </c>
      <c r="M2746">
        <v>549.07574</v>
      </c>
      <c r="N2746" s="1">
        <v>4.2000000000000002E-4</v>
      </c>
    </row>
    <row r="2747" spans="12:14" x14ac:dyDescent="0.25">
      <c r="L2747">
        <v>45.73</v>
      </c>
      <c r="M2747">
        <v>548.85271999999998</v>
      </c>
      <c r="N2747" s="1">
        <v>-2.9E-4</v>
      </c>
    </row>
    <row r="2748" spans="12:14" x14ac:dyDescent="0.25">
      <c r="L2748">
        <v>45.75</v>
      </c>
      <c r="M2748">
        <v>549.20117000000005</v>
      </c>
      <c r="N2748" s="1">
        <v>3.4000000000000002E-4</v>
      </c>
    </row>
    <row r="2749" spans="12:14" x14ac:dyDescent="0.25">
      <c r="L2749">
        <v>45.77</v>
      </c>
      <c r="M2749">
        <v>549.23706000000004</v>
      </c>
      <c r="N2749" s="1">
        <v>3.4000000000000002E-4</v>
      </c>
    </row>
    <row r="2750" spans="12:14" x14ac:dyDescent="0.25">
      <c r="L2750">
        <v>45.78</v>
      </c>
      <c r="M2750">
        <v>549.23217999999997</v>
      </c>
      <c r="N2750" s="1">
        <v>3.0000000000000001E-5</v>
      </c>
    </row>
    <row r="2751" spans="12:14" x14ac:dyDescent="0.25">
      <c r="L2751">
        <v>45.8</v>
      </c>
      <c r="M2751">
        <v>548.8963</v>
      </c>
      <c r="N2751" s="1">
        <v>2.3000000000000001E-4</v>
      </c>
    </row>
    <row r="2752" spans="12:14" x14ac:dyDescent="0.25">
      <c r="L2752">
        <v>45.82</v>
      </c>
      <c r="M2752">
        <v>549.03985999999998</v>
      </c>
      <c r="N2752" s="1">
        <v>5.1999999999999995E-4</v>
      </c>
    </row>
    <row r="2753" spans="12:14" x14ac:dyDescent="0.25">
      <c r="L2753">
        <v>45.83</v>
      </c>
      <c r="M2753">
        <v>549.04993000000002</v>
      </c>
      <c r="N2753" s="1">
        <v>3.4000000000000002E-4</v>
      </c>
    </row>
    <row r="2754" spans="12:14" x14ac:dyDescent="0.25">
      <c r="L2754">
        <v>45.85</v>
      </c>
      <c r="M2754">
        <v>549.23706000000004</v>
      </c>
      <c r="N2754" s="1">
        <v>-1E-4</v>
      </c>
    </row>
    <row r="2755" spans="12:14" x14ac:dyDescent="0.25">
      <c r="L2755">
        <v>45.87</v>
      </c>
      <c r="M2755">
        <v>549.20325000000003</v>
      </c>
      <c r="N2755" s="1">
        <v>-1E-4</v>
      </c>
    </row>
    <row r="2756" spans="12:14" x14ac:dyDescent="0.25">
      <c r="L2756">
        <v>45.88</v>
      </c>
      <c r="M2756">
        <v>549.24194</v>
      </c>
      <c r="N2756" s="1">
        <v>3.4000000000000002E-4</v>
      </c>
    </row>
    <row r="2757" spans="12:14" x14ac:dyDescent="0.25">
      <c r="L2757">
        <v>45.9</v>
      </c>
      <c r="M2757">
        <v>549.00603999999998</v>
      </c>
      <c r="N2757">
        <v>0</v>
      </c>
    </row>
    <row r="2758" spans="12:14" x14ac:dyDescent="0.25">
      <c r="L2758">
        <v>45.92</v>
      </c>
      <c r="M2758">
        <v>548.87750000000005</v>
      </c>
      <c r="N2758" s="1">
        <v>-6.9999999999999999E-4</v>
      </c>
    </row>
    <row r="2759" spans="12:14" x14ac:dyDescent="0.25">
      <c r="L2759">
        <v>45.93</v>
      </c>
      <c r="M2759">
        <v>549.12207000000001</v>
      </c>
      <c r="N2759" s="1">
        <v>-2.9E-4</v>
      </c>
    </row>
    <row r="2760" spans="12:14" x14ac:dyDescent="0.25">
      <c r="L2760">
        <v>45.95</v>
      </c>
      <c r="M2760">
        <v>549.25762999999995</v>
      </c>
      <c r="N2760" s="1">
        <v>-2.9E-4</v>
      </c>
    </row>
    <row r="2761" spans="12:14" x14ac:dyDescent="0.25">
      <c r="L2761">
        <v>45.97</v>
      </c>
      <c r="M2761">
        <v>549.24645999999996</v>
      </c>
      <c r="N2761" s="1">
        <v>-5.1999999999999995E-4</v>
      </c>
    </row>
    <row r="2762" spans="12:14" x14ac:dyDescent="0.25">
      <c r="L2762">
        <v>45.98</v>
      </c>
      <c r="M2762">
        <v>548.91723999999999</v>
      </c>
      <c r="N2762" s="1">
        <v>-2.9E-4</v>
      </c>
    </row>
    <row r="2763" spans="12:14" x14ac:dyDescent="0.25">
      <c r="L2763">
        <v>46</v>
      </c>
      <c r="M2763">
        <v>549.12414999999999</v>
      </c>
      <c r="N2763" s="1">
        <v>1E-4</v>
      </c>
    </row>
    <row r="2764" spans="12:14" x14ac:dyDescent="0.25">
      <c r="L2764">
        <v>46.02</v>
      </c>
      <c r="M2764">
        <v>549.03705000000002</v>
      </c>
      <c r="N2764" s="1">
        <v>1.2999999999999999E-4</v>
      </c>
    </row>
    <row r="2765" spans="12:14" x14ac:dyDescent="0.25">
      <c r="L2765">
        <v>46.03</v>
      </c>
      <c r="M2765">
        <v>549.27221999999995</v>
      </c>
      <c r="N2765" s="1">
        <v>-3.1E-4</v>
      </c>
    </row>
    <row r="2766" spans="12:14" x14ac:dyDescent="0.25">
      <c r="L2766">
        <v>46.05</v>
      </c>
      <c r="M2766">
        <v>549.25658999999996</v>
      </c>
      <c r="N2766" s="1">
        <v>-6.2E-4</v>
      </c>
    </row>
    <row r="2767" spans="12:14" x14ac:dyDescent="0.25">
      <c r="L2767">
        <v>46.07</v>
      </c>
      <c r="M2767">
        <v>549.25310999999999</v>
      </c>
      <c r="N2767" s="1">
        <v>-5.1999999999999995E-4</v>
      </c>
    </row>
    <row r="2768" spans="12:14" x14ac:dyDescent="0.25">
      <c r="L2768">
        <v>46.08</v>
      </c>
      <c r="M2768">
        <v>549.20916999999997</v>
      </c>
      <c r="N2768">
        <v>-1.1199999999999999E-3</v>
      </c>
    </row>
    <row r="2769" spans="12:14" x14ac:dyDescent="0.25">
      <c r="L2769">
        <v>46.1</v>
      </c>
      <c r="M2769">
        <v>549.03394000000003</v>
      </c>
      <c r="N2769" s="1">
        <v>-8.0999999999999996E-4</v>
      </c>
    </row>
    <row r="2770" spans="12:14" x14ac:dyDescent="0.25">
      <c r="L2770">
        <v>46.12</v>
      </c>
      <c r="M2770">
        <v>548.90259000000003</v>
      </c>
      <c r="N2770">
        <v>-1.25E-3</v>
      </c>
    </row>
    <row r="2771" spans="12:14" x14ac:dyDescent="0.25">
      <c r="L2771">
        <v>46.13</v>
      </c>
      <c r="M2771">
        <v>549.29492000000005</v>
      </c>
      <c r="N2771">
        <v>-1.33E-3</v>
      </c>
    </row>
    <row r="2772" spans="12:14" x14ac:dyDescent="0.25">
      <c r="L2772">
        <v>46.15</v>
      </c>
      <c r="M2772">
        <v>548.98517000000004</v>
      </c>
      <c r="N2772" s="1">
        <v>-9.3999999999999997E-4</v>
      </c>
    </row>
    <row r="2773" spans="12:14" x14ac:dyDescent="0.25">
      <c r="L2773">
        <v>46.17</v>
      </c>
      <c r="M2773">
        <v>548.93811000000005</v>
      </c>
      <c r="N2773">
        <v>-1.8699999999999999E-3</v>
      </c>
    </row>
    <row r="2774" spans="12:14" x14ac:dyDescent="0.25">
      <c r="L2774">
        <v>46.18</v>
      </c>
      <c r="M2774">
        <v>549.19317999999998</v>
      </c>
      <c r="N2774">
        <v>-1.33E-3</v>
      </c>
    </row>
    <row r="2775" spans="12:14" x14ac:dyDescent="0.25">
      <c r="L2775">
        <v>46.2</v>
      </c>
      <c r="M2775">
        <v>549.05273</v>
      </c>
      <c r="N2775">
        <v>-1.74E-3</v>
      </c>
    </row>
    <row r="2776" spans="12:14" x14ac:dyDescent="0.25">
      <c r="L2776">
        <v>46.22</v>
      </c>
      <c r="M2776">
        <v>549.14959999999996</v>
      </c>
      <c r="N2776" s="1">
        <v>-8.0999999999999996E-4</v>
      </c>
    </row>
    <row r="2777" spans="12:14" x14ac:dyDescent="0.25">
      <c r="L2777">
        <v>46.23</v>
      </c>
      <c r="M2777">
        <v>548.92560000000003</v>
      </c>
      <c r="N2777">
        <v>-1.15E-3</v>
      </c>
    </row>
    <row r="2778" spans="12:14" x14ac:dyDescent="0.25">
      <c r="L2778">
        <v>46.25</v>
      </c>
      <c r="M2778">
        <v>549.28339000000005</v>
      </c>
      <c r="N2778">
        <v>-2.0600000000000002E-3</v>
      </c>
    </row>
    <row r="2779" spans="12:14" x14ac:dyDescent="0.25">
      <c r="L2779">
        <v>46.27</v>
      </c>
      <c r="M2779">
        <v>549.24474999999995</v>
      </c>
      <c r="N2779">
        <v>-2.16E-3</v>
      </c>
    </row>
    <row r="2780" spans="12:14" x14ac:dyDescent="0.25">
      <c r="L2780">
        <v>46.28</v>
      </c>
      <c r="M2780">
        <v>549.17260999999996</v>
      </c>
      <c r="N2780">
        <v>-1.9499999999999999E-3</v>
      </c>
    </row>
    <row r="2781" spans="12:14" x14ac:dyDescent="0.25">
      <c r="L2781">
        <v>46.3</v>
      </c>
      <c r="M2781">
        <v>549.08551</v>
      </c>
      <c r="N2781">
        <v>-2.0799999999999998E-3</v>
      </c>
    </row>
    <row r="2782" spans="12:14" x14ac:dyDescent="0.25">
      <c r="L2782">
        <v>46.32</v>
      </c>
      <c r="M2782">
        <v>549.27710000000002</v>
      </c>
      <c r="N2782">
        <v>-2.3700000000000001E-3</v>
      </c>
    </row>
    <row r="2783" spans="12:14" x14ac:dyDescent="0.25">
      <c r="L2783">
        <v>46.33</v>
      </c>
      <c r="M2783">
        <v>549.27850000000001</v>
      </c>
      <c r="N2783">
        <v>-2.7899999999999999E-3</v>
      </c>
    </row>
    <row r="2784" spans="12:14" x14ac:dyDescent="0.25">
      <c r="L2784">
        <v>46.35</v>
      </c>
      <c r="M2784">
        <v>549.27850000000001</v>
      </c>
      <c r="N2784">
        <v>-2.7899999999999999E-3</v>
      </c>
    </row>
    <row r="2785" spans="12:14" x14ac:dyDescent="0.25">
      <c r="L2785">
        <v>46.37</v>
      </c>
      <c r="M2785">
        <v>548.95794999999998</v>
      </c>
      <c r="N2785">
        <v>-2.16E-3</v>
      </c>
    </row>
    <row r="2786" spans="12:14" x14ac:dyDescent="0.25">
      <c r="L2786">
        <v>46.38</v>
      </c>
      <c r="M2786">
        <v>549.28026999999997</v>
      </c>
      <c r="N2786">
        <v>-2.5999999999999999E-3</v>
      </c>
    </row>
    <row r="2787" spans="12:14" x14ac:dyDescent="0.25">
      <c r="L2787">
        <v>46.4</v>
      </c>
      <c r="M2787">
        <v>549.28545999999994</v>
      </c>
      <c r="N2787">
        <v>-2.5000000000000001E-3</v>
      </c>
    </row>
    <row r="2788" spans="12:14" x14ac:dyDescent="0.25">
      <c r="L2788">
        <v>46.42</v>
      </c>
      <c r="M2788">
        <v>549.29625999999996</v>
      </c>
      <c r="N2788">
        <v>-2.5000000000000001E-3</v>
      </c>
    </row>
    <row r="2789" spans="12:14" x14ac:dyDescent="0.25">
      <c r="L2789">
        <v>46.43</v>
      </c>
      <c r="M2789">
        <v>549.27850000000001</v>
      </c>
      <c r="N2789">
        <v>-2.5000000000000001E-3</v>
      </c>
    </row>
    <row r="2790" spans="12:14" x14ac:dyDescent="0.25">
      <c r="L2790">
        <v>46.45</v>
      </c>
      <c r="M2790">
        <v>549.26251000000002</v>
      </c>
      <c r="N2790">
        <v>-3.2000000000000002E-3</v>
      </c>
    </row>
    <row r="2791" spans="12:14" x14ac:dyDescent="0.25">
      <c r="L2791">
        <v>46.47</v>
      </c>
      <c r="M2791">
        <v>549.17260999999996</v>
      </c>
      <c r="N2791">
        <v>-3.4399999999999999E-3</v>
      </c>
    </row>
    <row r="2792" spans="12:14" x14ac:dyDescent="0.25">
      <c r="L2792">
        <v>46.48</v>
      </c>
      <c r="M2792">
        <v>549.06560999999999</v>
      </c>
      <c r="N2792">
        <v>-3.5400000000000002E-3</v>
      </c>
    </row>
    <row r="2793" spans="12:14" x14ac:dyDescent="0.25">
      <c r="L2793">
        <v>46.5</v>
      </c>
      <c r="M2793">
        <v>549.13007000000005</v>
      </c>
      <c r="N2793">
        <v>-3.31E-3</v>
      </c>
    </row>
    <row r="2794" spans="12:14" x14ac:dyDescent="0.25">
      <c r="L2794">
        <v>46.52</v>
      </c>
      <c r="M2794">
        <v>549.30640000000005</v>
      </c>
      <c r="N2794">
        <v>-2.99E-3</v>
      </c>
    </row>
    <row r="2795" spans="12:14" x14ac:dyDescent="0.25">
      <c r="L2795">
        <v>46.53</v>
      </c>
      <c r="M2795">
        <v>549.29840000000002</v>
      </c>
      <c r="N2795">
        <v>-3.2000000000000002E-3</v>
      </c>
    </row>
    <row r="2796" spans="12:14" x14ac:dyDescent="0.25">
      <c r="L2796">
        <v>46.55</v>
      </c>
      <c r="M2796">
        <v>549.27746999999999</v>
      </c>
      <c r="N2796">
        <v>-3.62E-3</v>
      </c>
    </row>
    <row r="2797" spans="12:14" x14ac:dyDescent="0.25">
      <c r="L2797">
        <v>46.57</v>
      </c>
      <c r="M2797">
        <v>549.17889000000002</v>
      </c>
      <c r="N2797">
        <v>-2.5999999999999999E-3</v>
      </c>
    </row>
    <row r="2798" spans="12:14" x14ac:dyDescent="0.25">
      <c r="L2798">
        <v>46.58</v>
      </c>
      <c r="M2798">
        <v>548.91234999999995</v>
      </c>
      <c r="N2798">
        <v>-2.47E-3</v>
      </c>
    </row>
    <row r="2799" spans="12:14" x14ac:dyDescent="0.25">
      <c r="L2799">
        <v>46.6</v>
      </c>
      <c r="M2799">
        <v>549.15972999999997</v>
      </c>
      <c r="N2799">
        <v>-2.6800000000000001E-3</v>
      </c>
    </row>
    <row r="2800" spans="12:14" x14ac:dyDescent="0.25">
      <c r="L2800">
        <v>46.62</v>
      </c>
      <c r="M2800">
        <v>548.90259000000003</v>
      </c>
      <c r="N2800">
        <v>-2.8900000000000002E-3</v>
      </c>
    </row>
    <row r="2801" spans="12:14" x14ac:dyDescent="0.25">
      <c r="L2801">
        <v>46.63</v>
      </c>
      <c r="M2801">
        <v>549.30640000000005</v>
      </c>
      <c r="N2801">
        <v>-2.1900000000000001E-3</v>
      </c>
    </row>
    <row r="2802" spans="12:14" x14ac:dyDescent="0.25">
      <c r="L2802">
        <v>46.65</v>
      </c>
      <c r="M2802">
        <v>549.22693000000004</v>
      </c>
      <c r="N2802">
        <v>-2.47E-3</v>
      </c>
    </row>
    <row r="2803" spans="12:14" x14ac:dyDescent="0.25">
      <c r="L2803">
        <v>46.67</v>
      </c>
      <c r="M2803">
        <v>549.06426999999996</v>
      </c>
      <c r="N2803">
        <v>-1.9499999999999999E-3</v>
      </c>
    </row>
    <row r="2804" spans="12:14" x14ac:dyDescent="0.25">
      <c r="L2804">
        <v>46.68</v>
      </c>
      <c r="M2804">
        <v>549.05480999999997</v>
      </c>
      <c r="N2804">
        <v>-1.4300000000000001E-3</v>
      </c>
    </row>
    <row r="2805" spans="12:14" x14ac:dyDescent="0.25">
      <c r="L2805">
        <v>46.7</v>
      </c>
      <c r="M2805">
        <v>549.29974000000004</v>
      </c>
      <c r="N2805">
        <v>-2.2599999999999999E-3</v>
      </c>
    </row>
    <row r="2806" spans="12:14" x14ac:dyDescent="0.25">
      <c r="L2806">
        <v>46.72</v>
      </c>
      <c r="M2806">
        <v>549.30498999999998</v>
      </c>
      <c r="N2806">
        <v>-1.5399999999999999E-3</v>
      </c>
    </row>
    <row r="2807" spans="12:14" x14ac:dyDescent="0.25">
      <c r="L2807">
        <v>46.73</v>
      </c>
      <c r="M2807">
        <v>548.94994999999994</v>
      </c>
      <c r="N2807">
        <v>-1.1199999999999999E-3</v>
      </c>
    </row>
    <row r="2808" spans="12:14" x14ac:dyDescent="0.25">
      <c r="L2808">
        <v>46.75</v>
      </c>
      <c r="M2808">
        <v>549.22906</v>
      </c>
      <c r="N2808">
        <v>-1.25E-3</v>
      </c>
    </row>
    <row r="2809" spans="12:14" x14ac:dyDescent="0.25">
      <c r="L2809">
        <v>46.77</v>
      </c>
      <c r="M2809">
        <v>549.08861999999999</v>
      </c>
      <c r="N2809">
        <v>-1.4599999999999999E-3</v>
      </c>
    </row>
    <row r="2810" spans="12:14" x14ac:dyDescent="0.25">
      <c r="L2810">
        <v>46.78</v>
      </c>
      <c r="M2810">
        <v>549.28545999999994</v>
      </c>
      <c r="N2810" s="1">
        <v>-7.2999999999999996E-4</v>
      </c>
    </row>
    <row r="2811" spans="12:14" x14ac:dyDescent="0.25">
      <c r="L2811">
        <v>46.8</v>
      </c>
      <c r="M2811">
        <v>549.32727</v>
      </c>
      <c r="N2811" s="1">
        <v>-6.9999999999999999E-4</v>
      </c>
    </row>
    <row r="2812" spans="12:14" x14ac:dyDescent="0.25">
      <c r="L2812">
        <v>46.82</v>
      </c>
      <c r="M2812">
        <v>549.31786999999997</v>
      </c>
      <c r="N2812">
        <v>-1.1199999999999999E-3</v>
      </c>
    </row>
    <row r="2813" spans="12:14" x14ac:dyDescent="0.25">
      <c r="L2813">
        <v>46.83</v>
      </c>
      <c r="M2813">
        <v>549.30115000000001</v>
      </c>
      <c r="N2813">
        <v>-1.4599999999999999E-3</v>
      </c>
    </row>
    <row r="2814" spans="12:14" x14ac:dyDescent="0.25">
      <c r="L2814">
        <v>46.85</v>
      </c>
      <c r="M2814">
        <v>549.22906</v>
      </c>
      <c r="N2814">
        <v>-1.1199999999999999E-3</v>
      </c>
    </row>
    <row r="2815" spans="12:14" x14ac:dyDescent="0.25">
      <c r="L2815">
        <v>46.87</v>
      </c>
      <c r="M2815">
        <v>549.09942999999998</v>
      </c>
      <c r="N2815" s="1">
        <v>-8.0999999999999996E-4</v>
      </c>
    </row>
    <row r="2816" spans="12:14" x14ac:dyDescent="0.25">
      <c r="L2816">
        <v>46.88</v>
      </c>
      <c r="M2816">
        <v>549.31091000000004</v>
      </c>
      <c r="N2816" s="1">
        <v>-9.3999999999999997E-4</v>
      </c>
    </row>
    <row r="2817" spans="12:14" x14ac:dyDescent="0.25">
      <c r="L2817">
        <v>46.9</v>
      </c>
      <c r="M2817">
        <v>549.32208000000003</v>
      </c>
      <c r="N2817">
        <v>-1.0200000000000001E-3</v>
      </c>
    </row>
    <row r="2818" spans="12:14" x14ac:dyDescent="0.25">
      <c r="L2818">
        <v>46.92</v>
      </c>
      <c r="M2818">
        <v>549.16943000000003</v>
      </c>
      <c r="N2818">
        <v>-1.0200000000000001E-3</v>
      </c>
    </row>
    <row r="2819" spans="12:14" x14ac:dyDescent="0.25">
      <c r="L2819">
        <v>46.93</v>
      </c>
      <c r="M2819">
        <v>549.25933999999995</v>
      </c>
      <c r="N2819" s="1">
        <v>-9.3999999999999997E-4</v>
      </c>
    </row>
    <row r="2820" spans="12:14" x14ac:dyDescent="0.25">
      <c r="L2820">
        <v>46.95</v>
      </c>
      <c r="M2820">
        <v>549.18236999999999</v>
      </c>
      <c r="N2820">
        <v>-1.2199999999999999E-3</v>
      </c>
    </row>
    <row r="2821" spans="12:14" x14ac:dyDescent="0.25">
      <c r="L2821">
        <v>46.97</v>
      </c>
      <c r="M2821">
        <v>549.11719000000005</v>
      </c>
      <c r="N2821" s="1">
        <v>-9.3999999999999997E-4</v>
      </c>
    </row>
    <row r="2822" spans="12:14" x14ac:dyDescent="0.25">
      <c r="L2822">
        <v>46.98</v>
      </c>
      <c r="M2822">
        <v>548.99139000000002</v>
      </c>
      <c r="N2822" s="1">
        <v>-9.3999999999999997E-4</v>
      </c>
    </row>
    <row r="2823" spans="12:14" x14ac:dyDescent="0.25">
      <c r="L2823">
        <v>47</v>
      </c>
      <c r="M2823">
        <v>549.35449000000006</v>
      </c>
      <c r="N2823">
        <v>-1.15E-3</v>
      </c>
    </row>
    <row r="2824" spans="12:14" x14ac:dyDescent="0.25">
      <c r="L2824">
        <v>47.02</v>
      </c>
      <c r="M2824">
        <v>549.32275000000004</v>
      </c>
      <c r="N2824" s="1">
        <v>-9.3999999999999997E-4</v>
      </c>
    </row>
    <row r="2825" spans="12:14" x14ac:dyDescent="0.25">
      <c r="L2825">
        <v>47.03</v>
      </c>
      <c r="M2825">
        <v>549.28234999999995</v>
      </c>
      <c r="N2825" s="1">
        <v>-6.2E-4</v>
      </c>
    </row>
    <row r="2826" spans="12:14" x14ac:dyDescent="0.25">
      <c r="L2826">
        <v>47.05</v>
      </c>
      <c r="M2826">
        <v>549.15308000000005</v>
      </c>
      <c r="N2826" s="1">
        <v>-6.2E-4</v>
      </c>
    </row>
    <row r="2827" spans="12:14" x14ac:dyDescent="0.25">
      <c r="L2827">
        <v>47.07</v>
      </c>
      <c r="M2827">
        <v>549.23395000000005</v>
      </c>
      <c r="N2827">
        <v>-1.25E-3</v>
      </c>
    </row>
    <row r="2828" spans="12:14" x14ac:dyDescent="0.25">
      <c r="L2828">
        <v>47.08</v>
      </c>
      <c r="M2828">
        <v>549.34369000000004</v>
      </c>
      <c r="N2828" s="1">
        <v>-5.1999999999999995E-4</v>
      </c>
    </row>
    <row r="2829" spans="12:14" x14ac:dyDescent="0.25">
      <c r="L2829">
        <v>47.1</v>
      </c>
      <c r="M2829">
        <v>549.35271999999998</v>
      </c>
      <c r="N2829">
        <v>-1.4599999999999999E-3</v>
      </c>
    </row>
    <row r="2830" spans="12:14" x14ac:dyDescent="0.25">
      <c r="L2830">
        <v>47.12</v>
      </c>
      <c r="M2830">
        <v>548.98168999999996</v>
      </c>
      <c r="N2830">
        <v>-1.4599999999999999E-3</v>
      </c>
    </row>
    <row r="2831" spans="12:14" x14ac:dyDescent="0.25">
      <c r="L2831">
        <v>47.13</v>
      </c>
      <c r="M2831">
        <v>549.34154999999998</v>
      </c>
      <c r="N2831">
        <v>-1.7700000000000001E-3</v>
      </c>
    </row>
    <row r="2832" spans="12:14" x14ac:dyDescent="0.25">
      <c r="L2832">
        <v>47.15</v>
      </c>
      <c r="M2832">
        <v>549.35760000000005</v>
      </c>
      <c r="N2832">
        <v>-1.64E-3</v>
      </c>
    </row>
    <row r="2833" spans="12:14" x14ac:dyDescent="0.25">
      <c r="L2833">
        <v>47.17</v>
      </c>
      <c r="M2833">
        <v>549.34991000000002</v>
      </c>
      <c r="N2833">
        <v>-2.0799999999999998E-3</v>
      </c>
    </row>
    <row r="2834" spans="12:14" x14ac:dyDescent="0.25">
      <c r="L2834">
        <v>47.18</v>
      </c>
      <c r="M2834">
        <v>549.36284999999998</v>
      </c>
      <c r="N2834">
        <v>-2.0600000000000002E-3</v>
      </c>
    </row>
    <row r="2835" spans="12:14" x14ac:dyDescent="0.25">
      <c r="L2835">
        <v>47.2</v>
      </c>
      <c r="M2835">
        <v>549.34473000000003</v>
      </c>
      <c r="N2835">
        <v>-2.0600000000000002E-3</v>
      </c>
    </row>
    <row r="2836" spans="12:14" x14ac:dyDescent="0.25">
      <c r="L2836">
        <v>47.22</v>
      </c>
      <c r="M2836">
        <v>549.30920000000003</v>
      </c>
      <c r="N2836">
        <v>-1.98E-3</v>
      </c>
    </row>
    <row r="2837" spans="12:14" x14ac:dyDescent="0.25">
      <c r="L2837">
        <v>47.23</v>
      </c>
      <c r="M2837">
        <v>549.26147000000003</v>
      </c>
      <c r="N2837">
        <v>-1.8500000000000001E-3</v>
      </c>
    </row>
    <row r="2838" spans="12:14" x14ac:dyDescent="0.25">
      <c r="L2838">
        <v>47.25</v>
      </c>
      <c r="M2838">
        <v>549.16943000000003</v>
      </c>
      <c r="N2838">
        <v>-1.8699999999999999E-3</v>
      </c>
    </row>
    <row r="2839" spans="12:14" x14ac:dyDescent="0.25">
      <c r="L2839">
        <v>47.27</v>
      </c>
      <c r="M2839">
        <v>549.36284999999998</v>
      </c>
      <c r="N2839">
        <v>-2.2899999999999999E-3</v>
      </c>
    </row>
    <row r="2840" spans="12:14" x14ac:dyDescent="0.25">
      <c r="L2840">
        <v>47.28</v>
      </c>
      <c r="M2840">
        <v>549.35271999999998</v>
      </c>
      <c r="N2840">
        <v>-1.67E-3</v>
      </c>
    </row>
    <row r="2841" spans="12:14" x14ac:dyDescent="0.25">
      <c r="L2841">
        <v>47.3</v>
      </c>
      <c r="M2841">
        <v>548.99663999999996</v>
      </c>
      <c r="N2841">
        <v>-2.5999999999999999E-3</v>
      </c>
    </row>
    <row r="2842" spans="12:14" x14ac:dyDescent="0.25">
      <c r="L2842">
        <v>47.32</v>
      </c>
      <c r="M2842">
        <v>549.26562000000001</v>
      </c>
      <c r="N2842">
        <v>-2.2599999999999999E-3</v>
      </c>
    </row>
    <row r="2843" spans="12:14" x14ac:dyDescent="0.25">
      <c r="L2843">
        <v>47.33</v>
      </c>
      <c r="M2843">
        <v>549.06597999999997</v>
      </c>
      <c r="N2843">
        <v>-2.5000000000000001E-3</v>
      </c>
    </row>
    <row r="2844" spans="12:14" x14ac:dyDescent="0.25">
      <c r="L2844">
        <v>47.35</v>
      </c>
      <c r="M2844">
        <v>548.98657000000003</v>
      </c>
      <c r="N2844">
        <v>-2.7100000000000002E-3</v>
      </c>
    </row>
    <row r="2845" spans="12:14" x14ac:dyDescent="0.25">
      <c r="L2845">
        <v>47.37</v>
      </c>
      <c r="M2845">
        <v>549.36908000000005</v>
      </c>
      <c r="N2845">
        <v>-2.7100000000000002E-3</v>
      </c>
    </row>
    <row r="2846" spans="12:14" x14ac:dyDescent="0.25">
      <c r="L2846">
        <v>47.38</v>
      </c>
      <c r="M2846">
        <v>549.02031999999997</v>
      </c>
      <c r="N2846">
        <v>-2.2899999999999999E-3</v>
      </c>
    </row>
    <row r="2847" spans="12:14" x14ac:dyDescent="0.25">
      <c r="L2847">
        <v>47.4</v>
      </c>
      <c r="M2847">
        <v>549.03045999999995</v>
      </c>
      <c r="N2847">
        <v>-2.81E-3</v>
      </c>
    </row>
    <row r="2848" spans="12:14" x14ac:dyDescent="0.25">
      <c r="L2848">
        <v>47.42</v>
      </c>
      <c r="M2848">
        <v>549.28057999999999</v>
      </c>
      <c r="N2848">
        <v>-2.8900000000000002E-3</v>
      </c>
    </row>
    <row r="2849" spans="12:14" x14ac:dyDescent="0.25">
      <c r="L2849">
        <v>47.43</v>
      </c>
      <c r="M2849">
        <v>549.08722</v>
      </c>
      <c r="N2849">
        <v>-3.31E-3</v>
      </c>
    </row>
    <row r="2850" spans="12:14" x14ac:dyDescent="0.25">
      <c r="L2850">
        <v>47.45</v>
      </c>
      <c r="M2850">
        <v>549.29210999999998</v>
      </c>
      <c r="N2850">
        <v>-3.0999999999999999E-3</v>
      </c>
    </row>
    <row r="2851" spans="12:14" x14ac:dyDescent="0.25">
      <c r="L2851">
        <v>47.47</v>
      </c>
      <c r="M2851">
        <v>549.37920999999994</v>
      </c>
      <c r="N2851">
        <v>-2.99E-3</v>
      </c>
    </row>
    <row r="2852" spans="12:14" x14ac:dyDescent="0.25">
      <c r="L2852">
        <v>47.48</v>
      </c>
      <c r="M2852">
        <v>548.99663999999996</v>
      </c>
      <c r="N2852">
        <v>-2.5000000000000001E-3</v>
      </c>
    </row>
    <row r="2853" spans="12:14" x14ac:dyDescent="0.25">
      <c r="L2853">
        <v>47.5</v>
      </c>
      <c r="M2853">
        <v>549.34369000000004</v>
      </c>
      <c r="N2853">
        <v>-2.81E-3</v>
      </c>
    </row>
    <row r="2854" spans="12:14" x14ac:dyDescent="0.25">
      <c r="L2854">
        <v>47.52</v>
      </c>
      <c r="M2854">
        <v>549.24365</v>
      </c>
      <c r="N2854">
        <v>-3.0999999999999999E-3</v>
      </c>
    </row>
    <row r="2855" spans="12:14" x14ac:dyDescent="0.25">
      <c r="L2855">
        <v>47.53</v>
      </c>
      <c r="M2855">
        <v>549.18060000000003</v>
      </c>
      <c r="N2855">
        <v>-2.5999999999999999E-3</v>
      </c>
    </row>
    <row r="2856" spans="12:14" x14ac:dyDescent="0.25">
      <c r="L2856">
        <v>47.55</v>
      </c>
      <c r="M2856">
        <v>549.33880999999997</v>
      </c>
      <c r="N2856">
        <v>-3.1199999999999999E-3</v>
      </c>
    </row>
    <row r="2857" spans="12:14" x14ac:dyDescent="0.25">
      <c r="L2857">
        <v>47.57</v>
      </c>
      <c r="M2857">
        <v>549.37743999999998</v>
      </c>
      <c r="N2857">
        <v>-3.31E-3</v>
      </c>
    </row>
    <row r="2858" spans="12:14" x14ac:dyDescent="0.25">
      <c r="L2858">
        <v>47.58</v>
      </c>
      <c r="M2858">
        <v>549.34644000000003</v>
      </c>
      <c r="N2858">
        <v>-3.1199999999999999E-3</v>
      </c>
    </row>
    <row r="2859" spans="12:14" x14ac:dyDescent="0.25">
      <c r="L2859">
        <v>47.6</v>
      </c>
      <c r="M2859">
        <v>549.04510000000005</v>
      </c>
      <c r="N2859">
        <v>-2.9199999999999999E-3</v>
      </c>
    </row>
    <row r="2860" spans="12:14" x14ac:dyDescent="0.25">
      <c r="L2860">
        <v>47.62</v>
      </c>
      <c r="M2860">
        <v>549.38409000000001</v>
      </c>
      <c r="N2860">
        <v>-3.2299999999999998E-3</v>
      </c>
    </row>
    <row r="2861" spans="12:14" x14ac:dyDescent="0.25">
      <c r="L2861">
        <v>47.63</v>
      </c>
      <c r="M2861">
        <v>549.37885000000006</v>
      </c>
      <c r="N2861">
        <v>-3.3300000000000001E-3</v>
      </c>
    </row>
    <row r="2862" spans="12:14" x14ac:dyDescent="0.25">
      <c r="L2862">
        <v>47.65</v>
      </c>
      <c r="M2862">
        <v>549.38549999999998</v>
      </c>
      <c r="N2862">
        <v>-3.1199999999999999E-3</v>
      </c>
    </row>
    <row r="2863" spans="12:14" x14ac:dyDescent="0.25">
      <c r="L2863">
        <v>47.67</v>
      </c>
      <c r="M2863">
        <v>549.38336000000004</v>
      </c>
      <c r="N2863">
        <v>-3.1199999999999999E-3</v>
      </c>
    </row>
    <row r="2864" spans="12:14" x14ac:dyDescent="0.25">
      <c r="L2864">
        <v>47.68</v>
      </c>
      <c r="M2864">
        <v>549.33880999999997</v>
      </c>
      <c r="N2864">
        <v>-3.0999999999999999E-3</v>
      </c>
    </row>
    <row r="2865" spans="12:14" x14ac:dyDescent="0.25">
      <c r="L2865">
        <v>47.7</v>
      </c>
      <c r="M2865">
        <v>549.27539000000002</v>
      </c>
      <c r="N2865">
        <v>-3.4399999999999999E-3</v>
      </c>
    </row>
    <row r="2866" spans="12:14" x14ac:dyDescent="0.25">
      <c r="L2866">
        <v>47.72</v>
      </c>
      <c r="M2866">
        <v>549.13671999999997</v>
      </c>
      <c r="N2866">
        <v>-3.4399999999999999E-3</v>
      </c>
    </row>
    <row r="2867" spans="12:14" x14ac:dyDescent="0.25">
      <c r="L2867">
        <v>47.73</v>
      </c>
      <c r="M2867">
        <v>549.26251000000002</v>
      </c>
      <c r="N2867">
        <v>-3.3300000000000001E-3</v>
      </c>
    </row>
    <row r="2868" spans="12:14" x14ac:dyDescent="0.25">
      <c r="L2868">
        <v>47.75</v>
      </c>
      <c r="M2868">
        <v>549.00811999999996</v>
      </c>
      <c r="N2868">
        <v>-2.99E-3</v>
      </c>
    </row>
    <row r="2869" spans="12:14" x14ac:dyDescent="0.25">
      <c r="L2869">
        <v>47.77</v>
      </c>
      <c r="M2869">
        <v>549.38824</v>
      </c>
      <c r="N2869">
        <v>-2.7899999999999999E-3</v>
      </c>
    </row>
    <row r="2870" spans="12:14" x14ac:dyDescent="0.25">
      <c r="L2870">
        <v>47.78</v>
      </c>
      <c r="M2870">
        <v>549.34820999999999</v>
      </c>
      <c r="N2870">
        <v>-3.1199999999999999E-3</v>
      </c>
    </row>
    <row r="2871" spans="12:14" x14ac:dyDescent="0.25">
      <c r="L2871">
        <v>47.8</v>
      </c>
      <c r="M2871">
        <v>549.29522999999995</v>
      </c>
      <c r="N2871">
        <v>-2.9199999999999999E-3</v>
      </c>
    </row>
    <row r="2872" spans="12:14" x14ac:dyDescent="0.25">
      <c r="L2872">
        <v>47.82</v>
      </c>
      <c r="M2872">
        <v>549.15759000000003</v>
      </c>
      <c r="N2872">
        <v>-2.99E-3</v>
      </c>
    </row>
    <row r="2873" spans="12:14" x14ac:dyDescent="0.25">
      <c r="L2873">
        <v>47.83</v>
      </c>
      <c r="M2873">
        <v>549.02697999999998</v>
      </c>
      <c r="N2873">
        <v>-2.81E-3</v>
      </c>
    </row>
    <row r="2874" spans="12:14" x14ac:dyDescent="0.25">
      <c r="L2874">
        <v>47.85</v>
      </c>
      <c r="M2874">
        <v>549.04785000000004</v>
      </c>
      <c r="N2874">
        <v>-2.5799999999999998E-3</v>
      </c>
    </row>
    <row r="2875" spans="12:14" x14ac:dyDescent="0.25">
      <c r="L2875">
        <v>47.87</v>
      </c>
      <c r="M2875">
        <v>549.40288999999996</v>
      </c>
      <c r="N2875">
        <v>-2.5000000000000001E-3</v>
      </c>
    </row>
    <row r="2876" spans="12:14" x14ac:dyDescent="0.25">
      <c r="L2876">
        <v>47.88</v>
      </c>
      <c r="M2876">
        <v>549.18377999999996</v>
      </c>
      <c r="N2876">
        <v>-2.3900000000000002E-3</v>
      </c>
    </row>
    <row r="2877" spans="12:14" x14ac:dyDescent="0.25">
      <c r="L2877">
        <v>47.9</v>
      </c>
      <c r="M2877">
        <v>549.15448000000004</v>
      </c>
      <c r="N2877">
        <v>-3.0999999999999999E-3</v>
      </c>
    </row>
    <row r="2878" spans="12:14" x14ac:dyDescent="0.25">
      <c r="L2878">
        <v>47.92</v>
      </c>
      <c r="M2878">
        <v>549.21893</v>
      </c>
      <c r="N2878">
        <v>-3.31E-3</v>
      </c>
    </row>
    <row r="2879" spans="12:14" x14ac:dyDescent="0.25">
      <c r="L2879">
        <v>47.93</v>
      </c>
      <c r="M2879">
        <v>549.39349000000004</v>
      </c>
      <c r="N2879">
        <v>-2.9199999999999999E-3</v>
      </c>
    </row>
    <row r="2880" spans="12:14" x14ac:dyDescent="0.25">
      <c r="L2880">
        <v>47.95</v>
      </c>
      <c r="M2880">
        <v>549.3963</v>
      </c>
      <c r="N2880">
        <v>-2.7899999999999999E-3</v>
      </c>
    </row>
    <row r="2881" spans="12:14" x14ac:dyDescent="0.25">
      <c r="L2881">
        <v>47.97</v>
      </c>
      <c r="M2881">
        <v>549.38232000000005</v>
      </c>
      <c r="N2881">
        <v>-2.7100000000000002E-3</v>
      </c>
    </row>
    <row r="2882" spans="12:14" x14ac:dyDescent="0.25">
      <c r="L2882">
        <v>47.98</v>
      </c>
      <c r="M2882">
        <v>549.32208000000003</v>
      </c>
      <c r="N2882">
        <v>-3.8500000000000001E-3</v>
      </c>
    </row>
    <row r="2883" spans="12:14" x14ac:dyDescent="0.25">
      <c r="L2883">
        <v>48</v>
      </c>
      <c r="M2883">
        <v>549.06560999999999</v>
      </c>
      <c r="N2883">
        <v>-2.99E-3</v>
      </c>
    </row>
    <row r="2884" spans="12:14" x14ac:dyDescent="0.25">
      <c r="L2884">
        <v>48.02</v>
      </c>
      <c r="M2884">
        <v>549.28545999999994</v>
      </c>
      <c r="N2884">
        <v>-3.5100000000000001E-3</v>
      </c>
    </row>
    <row r="2885" spans="12:14" x14ac:dyDescent="0.25">
      <c r="L2885">
        <v>48.03</v>
      </c>
      <c r="M2885">
        <v>549.41125</v>
      </c>
      <c r="N2885">
        <v>-2.2599999999999999E-3</v>
      </c>
    </row>
    <row r="2886" spans="12:14" x14ac:dyDescent="0.25">
      <c r="L2886">
        <v>48.05</v>
      </c>
      <c r="M2886">
        <v>549.41405999999995</v>
      </c>
      <c r="N2886">
        <v>-2.9199999999999999E-3</v>
      </c>
    </row>
    <row r="2887" spans="12:14" x14ac:dyDescent="0.25">
      <c r="L2887">
        <v>48.07</v>
      </c>
      <c r="M2887">
        <v>549.37261999999998</v>
      </c>
      <c r="N2887">
        <v>-2.7899999999999999E-3</v>
      </c>
    </row>
    <row r="2888" spans="12:14" x14ac:dyDescent="0.25">
      <c r="L2888">
        <v>48.08</v>
      </c>
      <c r="M2888">
        <v>549.28516000000002</v>
      </c>
      <c r="N2888">
        <v>-3.0999999999999999E-3</v>
      </c>
    </row>
    <row r="2889" spans="12:14" x14ac:dyDescent="0.25">
      <c r="L2889">
        <v>48.1</v>
      </c>
      <c r="M2889">
        <v>549.03045999999995</v>
      </c>
      <c r="N2889">
        <v>-2.9199999999999999E-3</v>
      </c>
    </row>
    <row r="2890" spans="12:14" x14ac:dyDescent="0.25">
      <c r="L2890">
        <v>48.12</v>
      </c>
      <c r="M2890">
        <v>549.41088999999999</v>
      </c>
      <c r="N2890">
        <v>-2.81E-3</v>
      </c>
    </row>
    <row r="2891" spans="12:14" x14ac:dyDescent="0.25">
      <c r="L2891">
        <v>48.13</v>
      </c>
      <c r="M2891">
        <v>549.39801</v>
      </c>
      <c r="N2891">
        <v>-2.81E-3</v>
      </c>
    </row>
    <row r="2892" spans="12:14" x14ac:dyDescent="0.25">
      <c r="L2892">
        <v>48.15</v>
      </c>
      <c r="M2892">
        <v>549.29351999999994</v>
      </c>
      <c r="N2892">
        <v>-2.2599999999999999E-3</v>
      </c>
    </row>
    <row r="2893" spans="12:14" x14ac:dyDescent="0.25">
      <c r="L2893">
        <v>48.17</v>
      </c>
      <c r="M2893">
        <v>549.08063000000004</v>
      </c>
      <c r="N2893">
        <v>-3.1199999999999999E-3</v>
      </c>
    </row>
    <row r="2894" spans="12:14" x14ac:dyDescent="0.25">
      <c r="L2894">
        <v>48.18</v>
      </c>
      <c r="M2894">
        <v>549.22559000000001</v>
      </c>
      <c r="N2894">
        <v>-3.0200000000000001E-3</v>
      </c>
    </row>
    <row r="2895" spans="12:14" x14ac:dyDescent="0.25">
      <c r="L2895">
        <v>48.2</v>
      </c>
      <c r="M2895">
        <v>549.18829000000005</v>
      </c>
      <c r="N2895">
        <v>-2.8900000000000002E-3</v>
      </c>
    </row>
    <row r="2896" spans="12:14" x14ac:dyDescent="0.25">
      <c r="L2896">
        <v>48.22</v>
      </c>
      <c r="M2896">
        <v>549.37743999999998</v>
      </c>
      <c r="N2896">
        <v>-2.7899999999999999E-3</v>
      </c>
    </row>
    <row r="2897" spans="12:14" x14ac:dyDescent="0.25">
      <c r="L2897">
        <v>48.23</v>
      </c>
      <c r="M2897">
        <v>549.43566999999996</v>
      </c>
      <c r="N2897">
        <v>-2.3900000000000002E-3</v>
      </c>
    </row>
    <row r="2898" spans="12:14" x14ac:dyDescent="0.25">
      <c r="L2898">
        <v>48.25</v>
      </c>
      <c r="M2898">
        <v>549.05798000000004</v>
      </c>
      <c r="N2898">
        <v>-2.5999999999999999E-3</v>
      </c>
    </row>
    <row r="2899" spans="12:14" x14ac:dyDescent="0.25">
      <c r="L2899">
        <v>48.27</v>
      </c>
      <c r="M2899">
        <v>549.36455999999998</v>
      </c>
      <c r="N2899">
        <v>-2.16E-3</v>
      </c>
    </row>
    <row r="2900" spans="12:14" x14ac:dyDescent="0.25">
      <c r="L2900">
        <v>48.28</v>
      </c>
      <c r="M2900">
        <v>549.21893</v>
      </c>
      <c r="N2900">
        <v>-2.1900000000000001E-3</v>
      </c>
    </row>
    <row r="2901" spans="12:14" x14ac:dyDescent="0.25">
      <c r="L2901">
        <v>48.3</v>
      </c>
      <c r="M2901">
        <v>549.29974000000004</v>
      </c>
      <c r="N2901">
        <v>-3.0200000000000001E-3</v>
      </c>
    </row>
    <row r="2902" spans="12:14" x14ac:dyDescent="0.25">
      <c r="L2902">
        <v>48.32</v>
      </c>
      <c r="M2902">
        <v>549.44646999999998</v>
      </c>
      <c r="N2902">
        <v>-2.2899999999999999E-3</v>
      </c>
    </row>
    <row r="2903" spans="12:14" x14ac:dyDescent="0.25">
      <c r="L2903">
        <v>48.33</v>
      </c>
      <c r="M2903">
        <v>549.06946000000005</v>
      </c>
      <c r="N2903">
        <v>-2.0799999999999998E-3</v>
      </c>
    </row>
    <row r="2904" spans="12:14" x14ac:dyDescent="0.25">
      <c r="L2904">
        <v>48.35</v>
      </c>
      <c r="M2904">
        <v>549.39313000000004</v>
      </c>
      <c r="N2904">
        <v>-1.7700000000000001E-3</v>
      </c>
    </row>
    <row r="2905" spans="12:14" x14ac:dyDescent="0.25">
      <c r="L2905">
        <v>48.37</v>
      </c>
      <c r="M2905">
        <v>549.36248999999998</v>
      </c>
      <c r="N2905">
        <v>-2.1900000000000001E-3</v>
      </c>
    </row>
    <row r="2906" spans="12:14" x14ac:dyDescent="0.25">
      <c r="L2906">
        <v>48.38</v>
      </c>
      <c r="M2906">
        <v>549.44188999999994</v>
      </c>
      <c r="N2906">
        <v>-2.81E-3</v>
      </c>
    </row>
    <row r="2907" spans="12:14" x14ac:dyDescent="0.25">
      <c r="L2907">
        <v>48.4</v>
      </c>
      <c r="M2907">
        <v>549.05480999999997</v>
      </c>
      <c r="N2907">
        <v>-1.4599999999999999E-3</v>
      </c>
    </row>
    <row r="2908" spans="12:14" x14ac:dyDescent="0.25">
      <c r="L2908">
        <v>48.42</v>
      </c>
      <c r="M2908">
        <v>549.04681000000005</v>
      </c>
      <c r="N2908">
        <v>-1.67E-3</v>
      </c>
    </row>
    <row r="2909" spans="12:14" x14ac:dyDescent="0.25">
      <c r="L2909">
        <v>48.43</v>
      </c>
      <c r="M2909">
        <v>549.41125</v>
      </c>
      <c r="N2909">
        <v>-1.98E-3</v>
      </c>
    </row>
    <row r="2910" spans="12:14" x14ac:dyDescent="0.25">
      <c r="L2910">
        <v>48.45</v>
      </c>
      <c r="M2910">
        <v>549.38513</v>
      </c>
      <c r="N2910">
        <v>-2.3700000000000001E-3</v>
      </c>
    </row>
    <row r="2911" spans="12:14" x14ac:dyDescent="0.25">
      <c r="L2911">
        <v>48.47</v>
      </c>
      <c r="M2911">
        <v>549.27539000000002</v>
      </c>
      <c r="N2911">
        <v>-2.0799999999999998E-3</v>
      </c>
    </row>
    <row r="2912" spans="12:14" x14ac:dyDescent="0.25">
      <c r="L2912">
        <v>48.48</v>
      </c>
      <c r="M2912">
        <v>549.26946999999996</v>
      </c>
      <c r="N2912">
        <v>-2.5999999999999999E-3</v>
      </c>
    </row>
    <row r="2913" spans="12:14" x14ac:dyDescent="0.25">
      <c r="L2913">
        <v>48.5</v>
      </c>
      <c r="M2913">
        <v>549.04962</v>
      </c>
      <c r="N2913">
        <v>-1.98E-3</v>
      </c>
    </row>
    <row r="2914" spans="12:14" x14ac:dyDescent="0.25">
      <c r="L2914">
        <v>48.52</v>
      </c>
      <c r="M2914">
        <v>549.43982000000005</v>
      </c>
      <c r="N2914">
        <v>-2.2899999999999999E-3</v>
      </c>
    </row>
    <row r="2915" spans="12:14" x14ac:dyDescent="0.25">
      <c r="L2915">
        <v>48.53</v>
      </c>
      <c r="M2915">
        <v>549.42412999999999</v>
      </c>
      <c r="N2915">
        <v>-2.2899999999999999E-3</v>
      </c>
    </row>
    <row r="2916" spans="12:14" x14ac:dyDescent="0.25">
      <c r="L2916">
        <v>48.55</v>
      </c>
      <c r="M2916">
        <v>549.34509000000003</v>
      </c>
      <c r="N2916">
        <v>-2.5799999999999998E-3</v>
      </c>
    </row>
    <row r="2917" spans="12:14" x14ac:dyDescent="0.25">
      <c r="L2917">
        <v>48.57</v>
      </c>
      <c r="M2917">
        <v>549.23706000000004</v>
      </c>
      <c r="N2917">
        <v>-2.2899999999999999E-3</v>
      </c>
    </row>
    <row r="2918" spans="12:14" x14ac:dyDescent="0.25">
      <c r="L2918">
        <v>48.58</v>
      </c>
      <c r="M2918">
        <v>549.07397000000003</v>
      </c>
      <c r="N2918">
        <v>-2.1900000000000001E-3</v>
      </c>
    </row>
    <row r="2919" spans="12:14" x14ac:dyDescent="0.25">
      <c r="L2919">
        <v>48.6</v>
      </c>
      <c r="M2919">
        <v>549.44470000000001</v>
      </c>
      <c r="N2919">
        <v>-1.9499999999999999E-3</v>
      </c>
    </row>
    <row r="2920" spans="12:14" x14ac:dyDescent="0.25">
      <c r="L2920">
        <v>48.62</v>
      </c>
      <c r="M2920">
        <v>549.43182000000002</v>
      </c>
      <c r="N2920">
        <v>-2.47E-3</v>
      </c>
    </row>
    <row r="2921" spans="12:14" x14ac:dyDescent="0.25">
      <c r="L2921">
        <v>48.63</v>
      </c>
      <c r="M2921">
        <v>549.43982000000005</v>
      </c>
      <c r="N2921">
        <v>-2.0799999999999998E-3</v>
      </c>
    </row>
    <row r="2922" spans="12:14" x14ac:dyDescent="0.25">
      <c r="L2922">
        <v>48.65</v>
      </c>
      <c r="M2922">
        <v>549.32866999999999</v>
      </c>
      <c r="N2922">
        <v>-2.0600000000000002E-3</v>
      </c>
    </row>
    <row r="2923" spans="12:14" x14ac:dyDescent="0.25">
      <c r="L2923">
        <v>48.67</v>
      </c>
      <c r="M2923">
        <v>549.25969999999995</v>
      </c>
      <c r="N2923">
        <v>-2.2899999999999999E-3</v>
      </c>
    </row>
    <row r="2924" spans="12:14" x14ac:dyDescent="0.25">
      <c r="L2924">
        <v>48.68</v>
      </c>
      <c r="M2924">
        <v>549.31890999999996</v>
      </c>
      <c r="N2924">
        <v>-2.6800000000000001E-3</v>
      </c>
    </row>
    <row r="2925" spans="12:14" x14ac:dyDescent="0.25">
      <c r="L2925">
        <v>48.7</v>
      </c>
      <c r="M2925">
        <v>549.44957999999997</v>
      </c>
      <c r="N2925">
        <v>-2.5999999999999999E-3</v>
      </c>
    </row>
    <row r="2926" spans="12:14" x14ac:dyDescent="0.25">
      <c r="L2926">
        <v>48.72</v>
      </c>
      <c r="M2926">
        <v>549.45306000000005</v>
      </c>
      <c r="N2926">
        <v>-3.31E-3</v>
      </c>
    </row>
    <row r="2927" spans="12:14" x14ac:dyDescent="0.25">
      <c r="L2927">
        <v>48.73</v>
      </c>
      <c r="M2927">
        <v>549.42102</v>
      </c>
      <c r="N2927">
        <v>-3.0999999999999999E-3</v>
      </c>
    </row>
    <row r="2928" spans="12:14" x14ac:dyDescent="0.25">
      <c r="L2928">
        <v>48.75</v>
      </c>
      <c r="M2928">
        <v>549.20325000000003</v>
      </c>
      <c r="N2928">
        <v>-2.9199999999999999E-3</v>
      </c>
    </row>
    <row r="2929" spans="12:14" x14ac:dyDescent="0.25">
      <c r="L2929">
        <v>48.77</v>
      </c>
      <c r="M2929">
        <v>549.29625999999996</v>
      </c>
      <c r="N2929">
        <v>-3.31E-3</v>
      </c>
    </row>
    <row r="2930" spans="12:14" x14ac:dyDescent="0.25">
      <c r="L2930">
        <v>48.78</v>
      </c>
      <c r="M2930">
        <v>549.46771000000001</v>
      </c>
      <c r="N2930">
        <v>-3.0999999999999999E-3</v>
      </c>
    </row>
    <row r="2931" spans="12:14" x14ac:dyDescent="0.25">
      <c r="L2931">
        <v>48.8</v>
      </c>
      <c r="M2931">
        <v>549.45447000000001</v>
      </c>
      <c r="N2931">
        <v>-3.1199999999999999E-3</v>
      </c>
    </row>
    <row r="2932" spans="12:14" x14ac:dyDescent="0.25">
      <c r="L2932">
        <v>48.82</v>
      </c>
      <c r="M2932">
        <v>549.45623999999998</v>
      </c>
      <c r="N2932">
        <v>-3.62E-3</v>
      </c>
    </row>
    <row r="2933" spans="12:14" x14ac:dyDescent="0.25">
      <c r="L2933">
        <v>48.83</v>
      </c>
      <c r="M2933">
        <v>549.13707999999997</v>
      </c>
      <c r="N2933">
        <v>-3.4399999999999999E-3</v>
      </c>
    </row>
    <row r="2934" spans="12:14" x14ac:dyDescent="0.25">
      <c r="L2934">
        <v>48.85</v>
      </c>
      <c r="M2934">
        <v>549.2663</v>
      </c>
      <c r="N2934">
        <v>-3.4399999999999999E-3</v>
      </c>
    </row>
    <row r="2935" spans="12:14" x14ac:dyDescent="0.25">
      <c r="L2935">
        <v>48.87</v>
      </c>
      <c r="M2935">
        <v>549.17542000000003</v>
      </c>
      <c r="N2935">
        <v>-2.5999999999999999E-3</v>
      </c>
    </row>
    <row r="2936" spans="12:14" x14ac:dyDescent="0.25">
      <c r="L2936">
        <v>48.88</v>
      </c>
      <c r="M2936">
        <v>549.47711000000004</v>
      </c>
      <c r="N2936">
        <v>-2.7899999999999999E-3</v>
      </c>
    </row>
    <row r="2937" spans="12:14" x14ac:dyDescent="0.25">
      <c r="L2937">
        <v>48.9</v>
      </c>
      <c r="M2937">
        <v>549.14819</v>
      </c>
      <c r="N2937">
        <v>-2.5999999999999999E-3</v>
      </c>
    </row>
    <row r="2938" spans="12:14" x14ac:dyDescent="0.25">
      <c r="L2938">
        <v>48.92</v>
      </c>
      <c r="M2938">
        <v>549.13671999999997</v>
      </c>
      <c r="N2938">
        <v>-2.8900000000000002E-3</v>
      </c>
    </row>
    <row r="2939" spans="12:14" x14ac:dyDescent="0.25">
      <c r="L2939">
        <v>48.93</v>
      </c>
      <c r="M2939">
        <v>549.38062000000002</v>
      </c>
      <c r="N2939">
        <v>-2.99E-3</v>
      </c>
    </row>
    <row r="2940" spans="12:14" x14ac:dyDescent="0.25">
      <c r="L2940">
        <v>48.95</v>
      </c>
      <c r="M2940">
        <v>549.20916999999997</v>
      </c>
      <c r="N2940">
        <v>-2.8900000000000002E-3</v>
      </c>
    </row>
    <row r="2941" spans="12:14" x14ac:dyDescent="0.25">
      <c r="L2941">
        <v>48.97</v>
      </c>
      <c r="M2941">
        <v>549.40117999999995</v>
      </c>
      <c r="N2941">
        <v>-2.3900000000000002E-3</v>
      </c>
    </row>
    <row r="2942" spans="12:14" x14ac:dyDescent="0.25">
      <c r="L2942">
        <v>48.98</v>
      </c>
      <c r="M2942">
        <v>549.10815000000002</v>
      </c>
      <c r="N2942">
        <v>-2.8900000000000002E-3</v>
      </c>
    </row>
    <row r="2943" spans="12:14" x14ac:dyDescent="0.25">
      <c r="L2943">
        <v>49</v>
      </c>
      <c r="M2943">
        <v>549.47118999999998</v>
      </c>
      <c r="N2943">
        <v>-2.5799999999999998E-3</v>
      </c>
    </row>
    <row r="2944" spans="12:14" x14ac:dyDescent="0.25">
      <c r="L2944">
        <v>49.02</v>
      </c>
      <c r="M2944">
        <v>549.41576999999995</v>
      </c>
      <c r="N2944">
        <v>-2.6800000000000001E-3</v>
      </c>
    </row>
    <row r="2945" spans="12:14" x14ac:dyDescent="0.25">
      <c r="L2945">
        <v>49.03</v>
      </c>
      <c r="M2945">
        <v>549.37885000000006</v>
      </c>
      <c r="N2945">
        <v>-2.8900000000000002E-3</v>
      </c>
    </row>
    <row r="2946" spans="12:14" x14ac:dyDescent="0.25">
      <c r="L2946">
        <v>49.05</v>
      </c>
      <c r="M2946">
        <v>549.25274999999999</v>
      </c>
      <c r="N2946">
        <v>-2.3700000000000001E-3</v>
      </c>
    </row>
    <row r="2947" spans="12:14" x14ac:dyDescent="0.25">
      <c r="L2947">
        <v>49.07</v>
      </c>
      <c r="M2947">
        <v>549.45758000000001</v>
      </c>
      <c r="N2947">
        <v>-2.47E-3</v>
      </c>
    </row>
    <row r="2948" spans="12:14" x14ac:dyDescent="0.25">
      <c r="L2948">
        <v>49.08</v>
      </c>
      <c r="M2948">
        <v>549.49976000000004</v>
      </c>
      <c r="N2948">
        <v>-2.0799999999999998E-3</v>
      </c>
    </row>
    <row r="2949" spans="12:14" x14ac:dyDescent="0.25">
      <c r="L2949">
        <v>49.1</v>
      </c>
      <c r="M2949">
        <v>549.47051999999996</v>
      </c>
      <c r="N2949">
        <v>-1.4599999999999999E-3</v>
      </c>
    </row>
    <row r="2950" spans="12:14" x14ac:dyDescent="0.25">
      <c r="L2950">
        <v>49.12</v>
      </c>
      <c r="M2950">
        <v>549.42902000000004</v>
      </c>
      <c r="N2950">
        <v>-1.8500000000000001E-3</v>
      </c>
    </row>
    <row r="2951" spans="12:14" x14ac:dyDescent="0.25">
      <c r="L2951">
        <v>49.13</v>
      </c>
      <c r="M2951">
        <v>549.49694999999997</v>
      </c>
      <c r="N2951">
        <v>-1.64E-3</v>
      </c>
    </row>
    <row r="2952" spans="12:14" x14ac:dyDescent="0.25">
      <c r="L2952">
        <v>49.15</v>
      </c>
      <c r="M2952">
        <v>549.13531</v>
      </c>
      <c r="N2952">
        <v>-1.3500000000000001E-3</v>
      </c>
    </row>
    <row r="2953" spans="12:14" x14ac:dyDescent="0.25">
      <c r="L2953">
        <v>49.17</v>
      </c>
      <c r="M2953">
        <v>549.50287000000003</v>
      </c>
      <c r="N2953">
        <v>-1.1199999999999999E-3</v>
      </c>
    </row>
    <row r="2954" spans="12:14" x14ac:dyDescent="0.25">
      <c r="L2954">
        <v>49.18</v>
      </c>
      <c r="M2954">
        <v>549.49663999999996</v>
      </c>
      <c r="N2954">
        <v>-1.1199999999999999E-3</v>
      </c>
    </row>
    <row r="2955" spans="12:14" x14ac:dyDescent="0.25">
      <c r="L2955">
        <v>49.2</v>
      </c>
      <c r="M2955">
        <v>549.47748000000001</v>
      </c>
      <c r="N2955">
        <v>-1.5399999999999999E-3</v>
      </c>
    </row>
    <row r="2956" spans="12:14" x14ac:dyDescent="0.25">
      <c r="L2956">
        <v>49.22</v>
      </c>
      <c r="M2956">
        <v>549.40917999999999</v>
      </c>
      <c r="N2956">
        <v>-1.7700000000000001E-3</v>
      </c>
    </row>
    <row r="2957" spans="12:14" x14ac:dyDescent="0.25">
      <c r="L2957">
        <v>49.23</v>
      </c>
      <c r="M2957">
        <v>549.26769999999999</v>
      </c>
      <c r="N2957">
        <v>-1.2199999999999999E-3</v>
      </c>
    </row>
    <row r="2958" spans="12:14" x14ac:dyDescent="0.25">
      <c r="L2958">
        <v>49.25</v>
      </c>
      <c r="M2958">
        <v>549.50012000000004</v>
      </c>
      <c r="N2958">
        <v>-1.4599999999999999E-3</v>
      </c>
    </row>
    <row r="2959" spans="12:14" x14ac:dyDescent="0.25">
      <c r="L2959">
        <v>49.27</v>
      </c>
      <c r="M2959">
        <v>549.50640999999996</v>
      </c>
      <c r="N2959">
        <v>-1.8699999999999999E-3</v>
      </c>
    </row>
    <row r="2960" spans="12:14" x14ac:dyDescent="0.25">
      <c r="L2960">
        <v>49.28</v>
      </c>
      <c r="M2960">
        <v>549.51300000000003</v>
      </c>
      <c r="N2960">
        <v>-1.3500000000000001E-3</v>
      </c>
    </row>
    <row r="2961" spans="12:14" x14ac:dyDescent="0.25">
      <c r="L2961">
        <v>49.3</v>
      </c>
      <c r="M2961">
        <v>549.47888</v>
      </c>
      <c r="N2961">
        <v>-1.98E-3</v>
      </c>
    </row>
    <row r="2962" spans="12:14" x14ac:dyDescent="0.25">
      <c r="L2962">
        <v>49.32</v>
      </c>
      <c r="M2962">
        <v>549.37743999999998</v>
      </c>
      <c r="N2962">
        <v>-1.7700000000000001E-3</v>
      </c>
    </row>
    <row r="2963" spans="12:14" x14ac:dyDescent="0.25">
      <c r="L2963">
        <v>49.33</v>
      </c>
      <c r="M2963">
        <v>549.38409000000001</v>
      </c>
      <c r="N2963">
        <v>-1.67E-3</v>
      </c>
    </row>
    <row r="2964" spans="12:14" x14ac:dyDescent="0.25">
      <c r="L2964">
        <v>49.35</v>
      </c>
      <c r="M2964">
        <v>549.15137000000004</v>
      </c>
      <c r="N2964">
        <v>-2.16E-3</v>
      </c>
    </row>
    <row r="2965" spans="12:14" x14ac:dyDescent="0.25">
      <c r="L2965">
        <v>49.37</v>
      </c>
      <c r="M2965">
        <v>549.13982999999996</v>
      </c>
      <c r="N2965">
        <v>-1.8500000000000001E-3</v>
      </c>
    </row>
    <row r="2966" spans="12:14" x14ac:dyDescent="0.25">
      <c r="L2966">
        <v>49.38</v>
      </c>
      <c r="M2966">
        <v>549.52588000000003</v>
      </c>
      <c r="N2966">
        <v>-2.5000000000000001E-3</v>
      </c>
    </row>
    <row r="2967" spans="12:14" x14ac:dyDescent="0.25">
      <c r="L2967">
        <v>49.4</v>
      </c>
      <c r="M2967">
        <v>549.27850000000001</v>
      </c>
      <c r="N2967">
        <v>-2.0600000000000002E-3</v>
      </c>
    </row>
    <row r="2968" spans="12:14" x14ac:dyDescent="0.25">
      <c r="L2968">
        <v>49.42</v>
      </c>
      <c r="M2968">
        <v>549.32903999999996</v>
      </c>
      <c r="N2968">
        <v>-2.2899999999999999E-3</v>
      </c>
    </row>
    <row r="2969" spans="12:14" x14ac:dyDescent="0.25">
      <c r="L2969">
        <v>49.43</v>
      </c>
      <c r="M2969">
        <v>549.37396000000001</v>
      </c>
      <c r="N2969">
        <v>-2.5999999999999999E-3</v>
      </c>
    </row>
    <row r="2970" spans="12:14" x14ac:dyDescent="0.25">
      <c r="L2970">
        <v>49.45</v>
      </c>
      <c r="M2970">
        <v>549.51611000000003</v>
      </c>
      <c r="N2970">
        <v>-2.7899999999999999E-3</v>
      </c>
    </row>
    <row r="2971" spans="12:14" x14ac:dyDescent="0.25">
      <c r="L2971">
        <v>49.47</v>
      </c>
      <c r="M2971">
        <v>549.51611000000003</v>
      </c>
      <c r="N2971">
        <v>-3.2000000000000002E-3</v>
      </c>
    </row>
    <row r="2972" spans="12:14" x14ac:dyDescent="0.25">
      <c r="L2972">
        <v>49.48</v>
      </c>
      <c r="M2972">
        <v>549.17542000000003</v>
      </c>
      <c r="N2972">
        <v>-3.4099999999999998E-3</v>
      </c>
    </row>
    <row r="2973" spans="12:14" x14ac:dyDescent="0.25">
      <c r="L2973">
        <v>49.5</v>
      </c>
      <c r="M2973">
        <v>549.41125</v>
      </c>
      <c r="N2973">
        <v>-3.2299999999999998E-3</v>
      </c>
    </row>
    <row r="2974" spans="12:14" x14ac:dyDescent="0.25">
      <c r="L2974">
        <v>49.52</v>
      </c>
      <c r="M2974">
        <v>549.17749000000003</v>
      </c>
      <c r="N2974">
        <v>-2.81E-3</v>
      </c>
    </row>
    <row r="2975" spans="12:14" x14ac:dyDescent="0.25">
      <c r="L2975">
        <v>49.53</v>
      </c>
      <c r="M2975">
        <v>549.40288999999996</v>
      </c>
      <c r="N2975">
        <v>-2.2899999999999999E-3</v>
      </c>
    </row>
    <row r="2976" spans="12:14" x14ac:dyDescent="0.25">
      <c r="L2976">
        <v>49.55</v>
      </c>
      <c r="M2976">
        <v>549.50989000000004</v>
      </c>
      <c r="N2976">
        <v>-2.5999999999999999E-3</v>
      </c>
    </row>
    <row r="2977" spans="12:14" x14ac:dyDescent="0.25">
      <c r="L2977">
        <v>49.57</v>
      </c>
      <c r="M2977">
        <v>549.50183000000004</v>
      </c>
      <c r="N2977">
        <v>-2.81E-3</v>
      </c>
    </row>
    <row r="2978" spans="12:14" x14ac:dyDescent="0.25">
      <c r="L2978">
        <v>49.58</v>
      </c>
      <c r="M2978">
        <v>549.46460000000002</v>
      </c>
      <c r="N2978">
        <v>-3.0200000000000001E-3</v>
      </c>
    </row>
    <row r="2979" spans="12:14" x14ac:dyDescent="0.25">
      <c r="L2979">
        <v>49.6</v>
      </c>
      <c r="M2979">
        <v>549.33983999999998</v>
      </c>
      <c r="N2979">
        <v>-2.7100000000000002E-3</v>
      </c>
    </row>
    <row r="2980" spans="12:14" x14ac:dyDescent="0.25">
      <c r="L2980">
        <v>49.62</v>
      </c>
      <c r="M2980">
        <v>549.29492000000005</v>
      </c>
      <c r="N2980">
        <v>-2.7100000000000002E-3</v>
      </c>
    </row>
    <row r="2981" spans="12:14" x14ac:dyDescent="0.25">
      <c r="L2981">
        <v>49.63</v>
      </c>
      <c r="M2981">
        <v>549.50287000000003</v>
      </c>
      <c r="N2981">
        <v>-3.4099999999999998E-3</v>
      </c>
    </row>
    <row r="2982" spans="12:14" x14ac:dyDescent="0.25">
      <c r="L2982">
        <v>49.65</v>
      </c>
      <c r="M2982">
        <v>549.51404000000002</v>
      </c>
      <c r="N2982">
        <v>-3.5100000000000001E-3</v>
      </c>
    </row>
    <row r="2983" spans="12:14" x14ac:dyDescent="0.25">
      <c r="L2983">
        <v>49.67</v>
      </c>
      <c r="M2983">
        <v>549.44330000000002</v>
      </c>
      <c r="N2983">
        <v>-3.5100000000000001E-3</v>
      </c>
    </row>
    <row r="2984" spans="12:14" x14ac:dyDescent="0.25">
      <c r="L2984">
        <v>49.68</v>
      </c>
      <c r="M2984">
        <v>549.41301999999996</v>
      </c>
      <c r="N2984">
        <v>-3.0200000000000001E-3</v>
      </c>
    </row>
    <row r="2985" spans="12:14" x14ac:dyDescent="0.25">
      <c r="L2985">
        <v>49.7</v>
      </c>
      <c r="M2985">
        <v>549.26147000000003</v>
      </c>
      <c r="N2985">
        <v>-3.7499999999999999E-3</v>
      </c>
    </row>
    <row r="2986" spans="12:14" x14ac:dyDescent="0.25">
      <c r="L2986">
        <v>49.72</v>
      </c>
      <c r="M2986">
        <v>549.28827000000001</v>
      </c>
      <c r="N2986">
        <v>-2.8900000000000002E-3</v>
      </c>
    </row>
    <row r="2987" spans="12:14" x14ac:dyDescent="0.25">
      <c r="L2987">
        <v>49.73</v>
      </c>
      <c r="M2987">
        <v>549.50774999999999</v>
      </c>
      <c r="N2987">
        <v>-3.5400000000000002E-3</v>
      </c>
    </row>
    <row r="2988" spans="12:14" x14ac:dyDescent="0.25">
      <c r="L2988">
        <v>49.75</v>
      </c>
      <c r="M2988">
        <v>549.51611000000003</v>
      </c>
      <c r="N2988">
        <v>-3.64E-3</v>
      </c>
    </row>
    <row r="2989" spans="12:14" x14ac:dyDescent="0.25">
      <c r="L2989">
        <v>49.77</v>
      </c>
      <c r="M2989">
        <v>549.15759000000003</v>
      </c>
      <c r="N2989">
        <v>-2.9199999999999999E-3</v>
      </c>
    </row>
    <row r="2990" spans="12:14" x14ac:dyDescent="0.25">
      <c r="L2990">
        <v>49.78</v>
      </c>
      <c r="M2990">
        <v>549.41791000000001</v>
      </c>
      <c r="N2990">
        <v>-3.4399999999999999E-3</v>
      </c>
    </row>
    <row r="2991" spans="12:14" x14ac:dyDescent="0.25">
      <c r="L2991">
        <v>49.8</v>
      </c>
      <c r="M2991">
        <v>549.25933999999995</v>
      </c>
      <c r="N2991">
        <v>-3.4399999999999999E-3</v>
      </c>
    </row>
    <row r="2992" spans="12:14" x14ac:dyDescent="0.25">
      <c r="L2992">
        <v>49.82</v>
      </c>
      <c r="M2992">
        <v>549.33843999999999</v>
      </c>
      <c r="N2992">
        <v>-3.31E-3</v>
      </c>
    </row>
    <row r="2993" spans="12:14" x14ac:dyDescent="0.25">
      <c r="L2993">
        <v>49.83</v>
      </c>
      <c r="M2993">
        <v>549.52068999999995</v>
      </c>
      <c r="N2993">
        <v>-3.0999999999999999E-3</v>
      </c>
    </row>
    <row r="2994" spans="12:14" x14ac:dyDescent="0.25">
      <c r="L2994">
        <v>49.85</v>
      </c>
      <c r="M2994">
        <v>549.14160000000004</v>
      </c>
      <c r="N2994">
        <v>-4.0600000000000002E-3</v>
      </c>
    </row>
    <row r="2995" spans="12:14" x14ac:dyDescent="0.25">
      <c r="L2995">
        <v>49.87</v>
      </c>
      <c r="M2995">
        <v>549.16247999999996</v>
      </c>
      <c r="N2995">
        <v>-3.7499999999999999E-3</v>
      </c>
    </row>
    <row r="2996" spans="12:14" x14ac:dyDescent="0.25">
      <c r="L2996">
        <v>49.88</v>
      </c>
      <c r="M2996">
        <v>549.51958999999999</v>
      </c>
      <c r="N2996">
        <v>-3.0999999999999999E-3</v>
      </c>
    </row>
    <row r="2997" spans="12:14" x14ac:dyDescent="0.25">
      <c r="L2997">
        <v>49.9</v>
      </c>
      <c r="M2997">
        <v>549.52099999999996</v>
      </c>
      <c r="N2997">
        <v>-3.4099999999999998E-3</v>
      </c>
    </row>
    <row r="2998" spans="12:14" x14ac:dyDescent="0.25">
      <c r="L2998">
        <v>49.92</v>
      </c>
      <c r="M2998">
        <v>549.49347</v>
      </c>
      <c r="N2998">
        <v>-3.0999999999999999E-3</v>
      </c>
    </row>
    <row r="2999" spans="12:14" x14ac:dyDescent="0.25">
      <c r="L2999">
        <v>49.93</v>
      </c>
      <c r="M2999">
        <v>549.14301</v>
      </c>
      <c r="N2999">
        <v>-3.62E-3</v>
      </c>
    </row>
    <row r="3000" spans="12:14" x14ac:dyDescent="0.25">
      <c r="L3000">
        <v>49.95</v>
      </c>
      <c r="M3000">
        <v>549.52239999999995</v>
      </c>
      <c r="N3000">
        <v>-2.7899999999999999E-3</v>
      </c>
    </row>
    <row r="3001" spans="12:14" x14ac:dyDescent="0.25">
      <c r="L3001">
        <v>49.97</v>
      </c>
      <c r="M3001">
        <v>549.49694999999997</v>
      </c>
      <c r="N3001">
        <v>-3.0999999999999999E-3</v>
      </c>
    </row>
    <row r="3002" spans="12:14" x14ac:dyDescent="0.25">
      <c r="L3002">
        <v>49.98</v>
      </c>
      <c r="M3002">
        <v>549.22693000000004</v>
      </c>
      <c r="N3002">
        <v>-3.0200000000000001E-3</v>
      </c>
    </row>
    <row r="3003" spans="12:14" x14ac:dyDescent="0.25">
      <c r="L3003">
        <v>50</v>
      </c>
      <c r="M3003">
        <v>549.39171999999996</v>
      </c>
      <c r="N3003">
        <v>-3.0999999999999999E-3</v>
      </c>
    </row>
    <row r="3004" spans="12:14" x14ac:dyDescent="0.25">
      <c r="L3004">
        <v>50.02</v>
      </c>
      <c r="M3004">
        <v>549.14995999999996</v>
      </c>
      <c r="N3004">
        <v>-3.0999999999999999E-3</v>
      </c>
    </row>
    <row r="3005" spans="12:14" x14ac:dyDescent="0.25">
      <c r="L3005">
        <v>50.03</v>
      </c>
      <c r="M3005">
        <v>549.52099999999996</v>
      </c>
      <c r="N3005">
        <v>-3.0200000000000001E-3</v>
      </c>
    </row>
    <row r="3006" spans="12:14" x14ac:dyDescent="0.25">
      <c r="L3006">
        <v>50.05</v>
      </c>
      <c r="M3006">
        <v>549.52239999999995</v>
      </c>
      <c r="N3006">
        <v>-2.5999999999999999E-3</v>
      </c>
    </row>
    <row r="3007" spans="12:14" x14ac:dyDescent="0.25">
      <c r="L3007">
        <v>50.07</v>
      </c>
      <c r="M3007">
        <v>549.45654000000002</v>
      </c>
      <c r="N3007">
        <v>-3.31E-3</v>
      </c>
    </row>
    <row r="3008" spans="12:14" x14ac:dyDescent="0.25">
      <c r="L3008">
        <v>50.08</v>
      </c>
      <c r="M3008">
        <v>549.31890999999996</v>
      </c>
      <c r="N3008">
        <v>-3.1199999999999999E-3</v>
      </c>
    </row>
    <row r="3009" spans="12:14" x14ac:dyDescent="0.25">
      <c r="L3009">
        <v>50.1</v>
      </c>
      <c r="M3009">
        <v>549.16565000000003</v>
      </c>
      <c r="N3009">
        <v>-3.2000000000000002E-3</v>
      </c>
    </row>
    <row r="3010" spans="12:14" x14ac:dyDescent="0.25">
      <c r="L3010">
        <v>50.12</v>
      </c>
      <c r="M3010">
        <v>549.14995999999996</v>
      </c>
      <c r="N3010">
        <v>-2.3900000000000002E-3</v>
      </c>
    </row>
    <row r="3011" spans="12:14" x14ac:dyDescent="0.25">
      <c r="L3011">
        <v>50.13</v>
      </c>
      <c r="M3011">
        <v>549.52557000000002</v>
      </c>
      <c r="N3011">
        <v>-1.8500000000000001E-3</v>
      </c>
    </row>
    <row r="3012" spans="12:14" x14ac:dyDescent="0.25">
      <c r="L3012">
        <v>50.15</v>
      </c>
      <c r="M3012">
        <v>549.27435000000003</v>
      </c>
      <c r="N3012">
        <v>-2.81E-3</v>
      </c>
    </row>
    <row r="3013" spans="12:14" x14ac:dyDescent="0.25">
      <c r="L3013">
        <v>50.17</v>
      </c>
      <c r="M3013">
        <v>549.44055000000003</v>
      </c>
      <c r="N3013">
        <v>-2.0799999999999998E-3</v>
      </c>
    </row>
    <row r="3014" spans="12:14" x14ac:dyDescent="0.25">
      <c r="L3014">
        <v>50.18</v>
      </c>
      <c r="M3014">
        <v>549.30151000000001</v>
      </c>
      <c r="N3014">
        <v>-1.74E-3</v>
      </c>
    </row>
    <row r="3015" spans="12:14" x14ac:dyDescent="0.25">
      <c r="L3015">
        <v>50.2</v>
      </c>
      <c r="M3015">
        <v>549.39171999999996</v>
      </c>
      <c r="N3015">
        <v>-2.0799999999999998E-3</v>
      </c>
    </row>
    <row r="3016" spans="12:14" x14ac:dyDescent="0.25">
      <c r="L3016">
        <v>50.22</v>
      </c>
      <c r="M3016">
        <v>549.54645000000005</v>
      </c>
      <c r="N3016">
        <v>-2.16E-3</v>
      </c>
    </row>
    <row r="3017" spans="12:14" x14ac:dyDescent="0.25">
      <c r="L3017">
        <v>50.23</v>
      </c>
      <c r="M3017">
        <v>549.51262999999994</v>
      </c>
      <c r="N3017">
        <v>-2.0799999999999998E-3</v>
      </c>
    </row>
    <row r="3018" spans="12:14" x14ac:dyDescent="0.25">
      <c r="L3018">
        <v>50.25</v>
      </c>
      <c r="M3018">
        <v>549.48375999999996</v>
      </c>
      <c r="N3018">
        <v>-1.2199999999999999E-3</v>
      </c>
    </row>
    <row r="3019" spans="12:14" x14ac:dyDescent="0.25">
      <c r="L3019">
        <v>50.27</v>
      </c>
      <c r="M3019">
        <v>549.22589000000005</v>
      </c>
      <c r="N3019">
        <v>-1.64E-3</v>
      </c>
    </row>
    <row r="3020" spans="12:14" x14ac:dyDescent="0.25">
      <c r="L3020">
        <v>50.28</v>
      </c>
      <c r="M3020">
        <v>549.35131999999999</v>
      </c>
      <c r="N3020">
        <v>-1.7700000000000001E-3</v>
      </c>
    </row>
    <row r="3021" spans="12:14" x14ac:dyDescent="0.25">
      <c r="L3021">
        <v>50.3</v>
      </c>
      <c r="M3021">
        <v>549.50951999999995</v>
      </c>
      <c r="N3021">
        <v>-1.5399999999999999E-3</v>
      </c>
    </row>
    <row r="3022" spans="12:14" x14ac:dyDescent="0.25">
      <c r="L3022">
        <v>50.32</v>
      </c>
      <c r="M3022">
        <v>549.54956000000004</v>
      </c>
      <c r="N3022">
        <v>-1.4599999999999999E-3</v>
      </c>
    </row>
    <row r="3023" spans="12:14" x14ac:dyDescent="0.25">
      <c r="L3023">
        <v>50.33</v>
      </c>
      <c r="M3023">
        <v>549.53075999999999</v>
      </c>
      <c r="N3023">
        <v>-1.1199999999999999E-3</v>
      </c>
    </row>
    <row r="3024" spans="12:14" x14ac:dyDescent="0.25">
      <c r="L3024">
        <v>50.35</v>
      </c>
      <c r="M3024">
        <v>549.21893</v>
      </c>
      <c r="N3024">
        <v>-1.1199999999999999E-3</v>
      </c>
    </row>
    <row r="3025" spans="12:14" x14ac:dyDescent="0.25">
      <c r="L3025">
        <v>50.37</v>
      </c>
      <c r="M3025">
        <v>549.30640000000005</v>
      </c>
      <c r="N3025">
        <v>-1.1199999999999999E-3</v>
      </c>
    </row>
    <row r="3026" spans="12:14" x14ac:dyDescent="0.25">
      <c r="L3026">
        <v>50.38</v>
      </c>
      <c r="M3026">
        <v>549.54016000000001</v>
      </c>
      <c r="N3026">
        <v>-1.2199999999999999E-3</v>
      </c>
    </row>
    <row r="3027" spans="12:14" x14ac:dyDescent="0.25">
      <c r="L3027">
        <v>50.4</v>
      </c>
      <c r="M3027">
        <v>549.54681000000005</v>
      </c>
      <c r="N3027">
        <v>-1.33E-3</v>
      </c>
    </row>
    <row r="3028" spans="12:14" x14ac:dyDescent="0.25">
      <c r="L3028">
        <v>50.42</v>
      </c>
      <c r="M3028">
        <v>549.54822000000001</v>
      </c>
      <c r="N3028">
        <v>-1.1199999999999999E-3</v>
      </c>
    </row>
    <row r="3029" spans="12:14" x14ac:dyDescent="0.25">
      <c r="L3029">
        <v>50.43</v>
      </c>
      <c r="M3029">
        <v>549.19141000000002</v>
      </c>
      <c r="N3029">
        <v>-1.0399999999999999E-3</v>
      </c>
    </row>
    <row r="3030" spans="12:14" x14ac:dyDescent="0.25">
      <c r="L3030">
        <v>50.45</v>
      </c>
      <c r="M3030">
        <v>549.44055000000003</v>
      </c>
      <c r="N3030">
        <v>-1.1199999999999999E-3</v>
      </c>
    </row>
    <row r="3031" spans="12:14" x14ac:dyDescent="0.25">
      <c r="L3031">
        <v>50.47</v>
      </c>
      <c r="M3031">
        <v>549.31403</v>
      </c>
      <c r="N3031">
        <v>-1.1199999999999999E-3</v>
      </c>
    </row>
    <row r="3032" spans="12:14" x14ac:dyDescent="0.25">
      <c r="L3032">
        <v>50.48</v>
      </c>
      <c r="M3032">
        <v>549.55933000000005</v>
      </c>
      <c r="N3032" s="1">
        <v>-9.1E-4</v>
      </c>
    </row>
    <row r="3033" spans="12:14" x14ac:dyDescent="0.25">
      <c r="L3033">
        <v>50.5</v>
      </c>
      <c r="M3033">
        <v>549.54467999999997</v>
      </c>
      <c r="N3033" s="1">
        <v>-7.2999999999999996E-4</v>
      </c>
    </row>
    <row r="3034" spans="12:14" x14ac:dyDescent="0.25">
      <c r="L3034">
        <v>50.52</v>
      </c>
      <c r="M3034">
        <v>549.17749000000003</v>
      </c>
      <c r="N3034">
        <v>-1.3500000000000001E-3</v>
      </c>
    </row>
    <row r="3035" spans="12:14" x14ac:dyDescent="0.25">
      <c r="L3035">
        <v>50.53</v>
      </c>
      <c r="M3035">
        <v>549.50640999999996</v>
      </c>
      <c r="N3035" s="1">
        <v>-3.8999999999999999E-4</v>
      </c>
    </row>
    <row r="3036" spans="12:14" x14ac:dyDescent="0.25">
      <c r="L3036">
        <v>50.55</v>
      </c>
      <c r="M3036">
        <v>549.41088999999999</v>
      </c>
      <c r="N3036" s="1">
        <v>-5.1999999999999995E-4</v>
      </c>
    </row>
    <row r="3037" spans="12:14" x14ac:dyDescent="0.25">
      <c r="L3037">
        <v>50.57</v>
      </c>
      <c r="M3037">
        <v>549.30431999999996</v>
      </c>
      <c r="N3037">
        <v>-1.25E-3</v>
      </c>
    </row>
    <row r="3038" spans="12:14" x14ac:dyDescent="0.25">
      <c r="L3038">
        <v>50.58</v>
      </c>
      <c r="M3038">
        <v>549.55304000000001</v>
      </c>
      <c r="N3038" s="1">
        <v>-4.8999999999999998E-4</v>
      </c>
    </row>
    <row r="3039" spans="12:14" x14ac:dyDescent="0.25">
      <c r="L3039">
        <v>50.6</v>
      </c>
      <c r="M3039">
        <v>549.18024000000003</v>
      </c>
      <c r="N3039" s="1">
        <v>-6.9999999999999999E-4</v>
      </c>
    </row>
    <row r="3040" spans="12:14" x14ac:dyDescent="0.25">
      <c r="L3040">
        <v>50.62</v>
      </c>
      <c r="M3040">
        <v>549.19037000000003</v>
      </c>
      <c r="N3040" s="1">
        <v>-8.0999999999999996E-4</v>
      </c>
    </row>
    <row r="3041" spans="12:14" x14ac:dyDescent="0.25">
      <c r="L3041">
        <v>50.63</v>
      </c>
      <c r="M3041">
        <v>549.54852000000005</v>
      </c>
      <c r="N3041">
        <v>0</v>
      </c>
    </row>
    <row r="3042" spans="12:14" x14ac:dyDescent="0.25">
      <c r="L3042">
        <v>50.65</v>
      </c>
      <c r="M3042">
        <v>549.54156</v>
      </c>
      <c r="N3042" s="1">
        <v>1.2999999999999999E-4</v>
      </c>
    </row>
    <row r="3043" spans="12:14" x14ac:dyDescent="0.25">
      <c r="L3043">
        <v>50.67</v>
      </c>
      <c r="M3043">
        <v>549.49663999999996</v>
      </c>
      <c r="N3043" s="1">
        <v>-2.9E-4</v>
      </c>
    </row>
    <row r="3044" spans="12:14" x14ac:dyDescent="0.25">
      <c r="L3044">
        <v>50.68</v>
      </c>
      <c r="M3044">
        <v>549.54956000000004</v>
      </c>
      <c r="N3044" s="1">
        <v>3.0000000000000001E-5</v>
      </c>
    </row>
    <row r="3045" spans="12:14" x14ac:dyDescent="0.25">
      <c r="L3045">
        <v>50.7</v>
      </c>
      <c r="M3045">
        <v>549.55304000000001</v>
      </c>
      <c r="N3045" s="1">
        <v>-1E-4</v>
      </c>
    </row>
    <row r="3046" spans="12:14" x14ac:dyDescent="0.25">
      <c r="L3046">
        <v>50.72</v>
      </c>
      <c r="M3046">
        <v>549.53179999999998</v>
      </c>
      <c r="N3046" s="1">
        <v>-3.1E-4</v>
      </c>
    </row>
    <row r="3047" spans="12:14" x14ac:dyDescent="0.25">
      <c r="L3047">
        <v>50.73</v>
      </c>
      <c r="M3047">
        <v>549.46460000000002</v>
      </c>
      <c r="N3047">
        <v>-1.1199999999999999E-3</v>
      </c>
    </row>
    <row r="3048" spans="12:14" x14ac:dyDescent="0.25">
      <c r="L3048">
        <v>50.75</v>
      </c>
      <c r="M3048">
        <v>549.31615999999997</v>
      </c>
      <c r="N3048" s="1">
        <v>-8.3000000000000001E-4</v>
      </c>
    </row>
    <row r="3049" spans="12:14" x14ac:dyDescent="0.25">
      <c r="L3049">
        <v>50.77</v>
      </c>
      <c r="M3049">
        <v>549.56140000000005</v>
      </c>
      <c r="N3049">
        <v>-1.25E-3</v>
      </c>
    </row>
    <row r="3050" spans="12:14" x14ac:dyDescent="0.25">
      <c r="L3050">
        <v>50.78</v>
      </c>
      <c r="M3050">
        <v>549.57086000000004</v>
      </c>
      <c r="N3050" s="1">
        <v>-8.3000000000000001E-4</v>
      </c>
    </row>
    <row r="3051" spans="12:14" x14ac:dyDescent="0.25">
      <c r="L3051">
        <v>50.8</v>
      </c>
      <c r="M3051">
        <v>549.56597999999997</v>
      </c>
      <c r="N3051" s="1">
        <v>-4.2000000000000002E-4</v>
      </c>
    </row>
    <row r="3052" spans="12:14" x14ac:dyDescent="0.25">
      <c r="L3052">
        <v>50.82</v>
      </c>
      <c r="M3052">
        <v>549.51891999999998</v>
      </c>
      <c r="N3052">
        <v>-1.1199999999999999E-3</v>
      </c>
    </row>
    <row r="3053" spans="12:14" x14ac:dyDescent="0.25">
      <c r="L3053">
        <v>50.83</v>
      </c>
      <c r="M3053">
        <v>549.43218999999999</v>
      </c>
      <c r="N3053" s="1">
        <v>-9.1E-4</v>
      </c>
    </row>
    <row r="3054" spans="12:14" x14ac:dyDescent="0.25">
      <c r="L3054">
        <v>50.85</v>
      </c>
      <c r="M3054">
        <v>549.44994999999994</v>
      </c>
      <c r="N3054">
        <v>-1.25E-3</v>
      </c>
    </row>
    <row r="3055" spans="12:14" x14ac:dyDescent="0.25">
      <c r="L3055">
        <v>50.87</v>
      </c>
      <c r="M3055">
        <v>549.58196999999996</v>
      </c>
      <c r="N3055">
        <v>-1.64E-3</v>
      </c>
    </row>
    <row r="3056" spans="12:14" x14ac:dyDescent="0.25">
      <c r="L3056">
        <v>50.88</v>
      </c>
      <c r="M3056">
        <v>549.54956000000004</v>
      </c>
      <c r="N3056">
        <v>-1.64E-3</v>
      </c>
    </row>
    <row r="3057" spans="12:14" x14ac:dyDescent="0.25">
      <c r="L3057">
        <v>50.9</v>
      </c>
      <c r="M3057">
        <v>549.57257000000004</v>
      </c>
      <c r="N3057">
        <v>-1.74E-3</v>
      </c>
    </row>
    <row r="3058" spans="12:14" x14ac:dyDescent="0.25">
      <c r="L3058">
        <v>50.92</v>
      </c>
      <c r="M3058">
        <v>549.18651999999997</v>
      </c>
      <c r="N3058">
        <v>-1.33E-3</v>
      </c>
    </row>
    <row r="3059" spans="12:14" x14ac:dyDescent="0.25">
      <c r="L3059">
        <v>50.93</v>
      </c>
      <c r="M3059">
        <v>549.34191999999996</v>
      </c>
      <c r="N3059">
        <v>-1.7700000000000001E-3</v>
      </c>
    </row>
    <row r="3060" spans="12:14" x14ac:dyDescent="0.25">
      <c r="L3060">
        <v>50.95</v>
      </c>
      <c r="M3060">
        <v>549.39977999999996</v>
      </c>
      <c r="N3060">
        <v>-1.64E-3</v>
      </c>
    </row>
    <row r="3061" spans="12:14" x14ac:dyDescent="0.25">
      <c r="L3061">
        <v>50.97</v>
      </c>
      <c r="M3061">
        <v>549.58374000000003</v>
      </c>
      <c r="N3061">
        <v>-2.0799999999999998E-3</v>
      </c>
    </row>
    <row r="3062" spans="12:14" x14ac:dyDescent="0.25">
      <c r="L3062">
        <v>50.98</v>
      </c>
      <c r="M3062">
        <v>549.58514000000002</v>
      </c>
      <c r="N3062">
        <v>-2.2899999999999999E-3</v>
      </c>
    </row>
    <row r="3063" spans="12:14" x14ac:dyDescent="0.25">
      <c r="L3063">
        <v>51</v>
      </c>
      <c r="M3063">
        <v>549.22559000000001</v>
      </c>
      <c r="N3063">
        <v>-2.5000000000000001E-3</v>
      </c>
    </row>
    <row r="3064" spans="12:14" x14ac:dyDescent="0.25">
      <c r="L3064">
        <v>51.02</v>
      </c>
      <c r="M3064">
        <v>549.26459</v>
      </c>
      <c r="N3064">
        <v>-1.74E-3</v>
      </c>
    </row>
    <row r="3065" spans="12:14" x14ac:dyDescent="0.25">
      <c r="L3065">
        <v>51.03</v>
      </c>
      <c r="M3065">
        <v>549.32416000000001</v>
      </c>
      <c r="N3065">
        <v>-1.7700000000000001E-3</v>
      </c>
    </row>
    <row r="3066" spans="12:14" x14ac:dyDescent="0.25">
      <c r="L3066">
        <v>51.05</v>
      </c>
      <c r="M3066">
        <v>549.54681000000005</v>
      </c>
      <c r="N3066">
        <v>-2.2599999999999999E-3</v>
      </c>
    </row>
    <row r="3067" spans="12:14" x14ac:dyDescent="0.25">
      <c r="L3067">
        <v>51.07</v>
      </c>
      <c r="M3067">
        <v>549.57434000000001</v>
      </c>
      <c r="N3067">
        <v>-2.2599999999999999E-3</v>
      </c>
    </row>
    <row r="3068" spans="12:14" x14ac:dyDescent="0.25">
      <c r="L3068">
        <v>51.08</v>
      </c>
      <c r="M3068">
        <v>549.57257000000004</v>
      </c>
      <c r="N3068">
        <v>-2.3900000000000002E-3</v>
      </c>
    </row>
    <row r="3069" spans="12:14" x14ac:dyDescent="0.25">
      <c r="L3069">
        <v>51.1</v>
      </c>
      <c r="M3069">
        <v>549.56110000000001</v>
      </c>
      <c r="N3069">
        <v>-1.9499999999999999E-3</v>
      </c>
    </row>
    <row r="3070" spans="12:14" x14ac:dyDescent="0.25">
      <c r="L3070">
        <v>51.12</v>
      </c>
      <c r="M3070">
        <v>549.45306000000005</v>
      </c>
      <c r="N3070">
        <v>-1.9499999999999999E-3</v>
      </c>
    </row>
    <row r="3071" spans="12:14" x14ac:dyDescent="0.25">
      <c r="L3071">
        <v>51.13</v>
      </c>
      <c r="M3071">
        <v>549.36559999999997</v>
      </c>
      <c r="N3071">
        <v>-1.9499999999999999E-3</v>
      </c>
    </row>
    <row r="3072" spans="12:14" x14ac:dyDescent="0.25">
      <c r="L3072">
        <v>51.15</v>
      </c>
      <c r="M3072">
        <v>549.60290999999995</v>
      </c>
      <c r="N3072">
        <v>-2.47E-3</v>
      </c>
    </row>
    <row r="3073" spans="12:14" x14ac:dyDescent="0.25">
      <c r="L3073">
        <v>51.17</v>
      </c>
      <c r="M3073">
        <v>549.24474999999995</v>
      </c>
      <c r="N3073">
        <v>-2.2899999999999999E-3</v>
      </c>
    </row>
    <row r="3074" spans="12:14" x14ac:dyDescent="0.25">
      <c r="L3074">
        <v>51.18</v>
      </c>
      <c r="M3074">
        <v>549.26739999999995</v>
      </c>
      <c r="N3074">
        <v>-2.81E-3</v>
      </c>
    </row>
    <row r="3075" spans="12:14" x14ac:dyDescent="0.25">
      <c r="L3075">
        <v>51.2</v>
      </c>
      <c r="M3075">
        <v>549.53705000000002</v>
      </c>
      <c r="N3075">
        <v>-2.47E-3</v>
      </c>
    </row>
    <row r="3076" spans="12:14" x14ac:dyDescent="0.25">
      <c r="L3076">
        <v>51.22</v>
      </c>
      <c r="M3076">
        <v>549.42553999999996</v>
      </c>
      <c r="N3076">
        <v>-2.16E-3</v>
      </c>
    </row>
    <row r="3077" spans="12:14" x14ac:dyDescent="0.25">
      <c r="L3077">
        <v>51.23</v>
      </c>
      <c r="M3077">
        <v>549.41895</v>
      </c>
      <c r="N3077">
        <v>-3.0999999999999999E-3</v>
      </c>
    </row>
    <row r="3078" spans="12:14" x14ac:dyDescent="0.25">
      <c r="L3078">
        <v>51.25</v>
      </c>
      <c r="M3078">
        <v>549.61297999999999</v>
      </c>
      <c r="N3078">
        <v>-3.3300000000000001E-3</v>
      </c>
    </row>
    <row r="3079" spans="12:14" x14ac:dyDescent="0.25">
      <c r="L3079">
        <v>51.27</v>
      </c>
      <c r="M3079">
        <v>549.58374000000003</v>
      </c>
      <c r="N3079">
        <v>-3.64E-3</v>
      </c>
    </row>
    <row r="3080" spans="12:14" x14ac:dyDescent="0.25">
      <c r="L3080">
        <v>51.28</v>
      </c>
      <c r="M3080">
        <v>549.57257000000004</v>
      </c>
      <c r="N3080">
        <v>-3.8500000000000001E-3</v>
      </c>
    </row>
    <row r="3081" spans="12:14" x14ac:dyDescent="0.25">
      <c r="L3081">
        <v>51.3</v>
      </c>
      <c r="M3081">
        <v>549.46245999999996</v>
      </c>
      <c r="N3081">
        <v>-3.0999999999999999E-3</v>
      </c>
    </row>
    <row r="3082" spans="12:14" x14ac:dyDescent="0.25">
      <c r="L3082">
        <v>51.32</v>
      </c>
      <c r="M3082">
        <v>549.30431999999996</v>
      </c>
      <c r="N3082">
        <v>-4.0600000000000002E-3</v>
      </c>
    </row>
    <row r="3083" spans="12:14" x14ac:dyDescent="0.25">
      <c r="L3083">
        <v>51.33</v>
      </c>
      <c r="M3083">
        <v>549.42693999999995</v>
      </c>
      <c r="N3083">
        <v>-3.62E-3</v>
      </c>
    </row>
    <row r="3084" spans="12:14" x14ac:dyDescent="0.25">
      <c r="L3084">
        <v>51.35</v>
      </c>
      <c r="M3084">
        <v>549.62067000000002</v>
      </c>
      <c r="N3084">
        <v>-3.62E-3</v>
      </c>
    </row>
    <row r="3085" spans="12:14" x14ac:dyDescent="0.25">
      <c r="L3085">
        <v>51.37</v>
      </c>
      <c r="M3085">
        <v>549.59491000000003</v>
      </c>
      <c r="N3085">
        <v>-3.62E-3</v>
      </c>
    </row>
    <row r="3086" spans="12:14" x14ac:dyDescent="0.25">
      <c r="L3086">
        <v>51.38</v>
      </c>
      <c r="M3086">
        <v>549.56110000000001</v>
      </c>
      <c r="N3086">
        <v>-3.7499999999999999E-3</v>
      </c>
    </row>
    <row r="3087" spans="12:14" x14ac:dyDescent="0.25">
      <c r="L3087">
        <v>51.4</v>
      </c>
      <c r="M3087">
        <v>549.61090000000002</v>
      </c>
      <c r="N3087">
        <v>-3.7499999999999999E-3</v>
      </c>
    </row>
    <row r="3088" spans="12:14" x14ac:dyDescent="0.25">
      <c r="L3088">
        <v>51.42</v>
      </c>
      <c r="M3088">
        <v>549.24474999999995</v>
      </c>
      <c r="N3088">
        <v>-3.4399999999999999E-3</v>
      </c>
    </row>
    <row r="3089" spans="12:14" x14ac:dyDescent="0.25">
      <c r="L3089">
        <v>51.43</v>
      </c>
      <c r="M3089">
        <v>549.30151000000001</v>
      </c>
      <c r="N3089">
        <v>-4.0600000000000002E-3</v>
      </c>
    </row>
    <row r="3090" spans="12:14" x14ac:dyDescent="0.25">
      <c r="L3090">
        <v>51.45</v>
      </c>
      <c r="M3090">
        <v>549.61090000000002</v>
      </c>
      <c r="N3090">
        <v>-3.9300000000000003E-3</v>
      </c>
    </row>
    <row r="3091" spans="12:14" x14ac:dyDescent="0.25">
      <c r="L3091">
        <v>51.47</v>
      </c>
      <c r="M3091">
        <v>549.59520999999995</v>
      </c>
      <c r="N3091">
        <v>-4.45E-3</v>
      </c>
    </row>
    <row r="3092" spans="12:14" x14ac:dyDescent="0.25">
      <c r="L3092">
        <v>51.48</v>
      </c>
      <c r="M3092">
        <v>549.55933000000005</v>
      </c>
      <c r="N3092">
        <v>-4.7600000000000003E-3</v>
      </c>
    </row>
    <row r="3093" spans="12:14" x14ac:dyDescent="0.25">
      <c r="L3093">
        <v>51.5</v>
      </c>
      <c r="M3093">
        <v>549.45165999999995</v>
      </c>
      <c r="N3093">
        <v>-3.8500000000000001E-3</v>
      </c>
    </row>
    <row r="3094" spans="12:14" x14ac:dyDescent="0.25">
      <c r="L3094">
        <v>51.52</v>
      </c>
      <c r="M3094">
        <v>549.53394000000003</v>
      </c>
      <c r="N3094">
        <v>-4.3499999999999997E-3</v>
      </c>
    </row>
    <row r="3095" spans="12:14" x14ac:dyDescent="0.25">
      <c r="L3095">
        <v>51.53</v>
      </c>
      <c r="M3095">
        <v>549.60986000000003</v>
      </c>
      <c r="N3095">
        <v>-4.5799999999999999E-3</v>
      </c>
    </row>
    <row r="3096" spans="12:14" x14ac:dyDescent="0.25">
      <c r="L3096">
        <v>51.55</v>
      </c>
      <c r="M3096">
        <v>549.61126999999999</v>
      </c>
      <c r="N3096">
        <v>-4.0600000000000002E-3</v>
      </c>
    </row>
    <row r="3097" spans="12:14" x14ac:dyDescent="0.25">
      <c r="L3097">
        <v>51.57</v>
      </c>
      <c r="M3097">
        <v>549.57605000000001</v>
      </c>
      <c r="N3097">
        <v>-3.9300000000000003E-3</v>
      </c>
    </row>
    <row r="3098" spans="12:14" x14ac:dyDescent="0.25">
      <c r="L3098">
        <v>51.58</v>
      </c>
      <c r="M3098">
        <v>549.54852000000005</v>
      </c>
      <c r="N3098">
        <v>-3.7499999999999999E-3</v>
      </c>
    </row>
    <row r="3099" spans="12:14" x14ac:dyDescent="0.25">
      <c r="L3099">
        <v>51.6</v>
      </c>
      <c r="M3099">
        <v>549.37885000000006</v>
      </c>
      <c r="N3099">
        <v>-3.9300000000000003E-3</v>
      </c>
    </row>
    <row r="3100" spans="12:14" x14ac:dyDescent="0.25">
      <c r="L3100">
        <v>51.62</v>
      </c>
      <c r="M3100">
        <v>549.24158</v>
      </c>
      <c r="N3100">
        <v>-3.62E-3</v>
      </c>
    </row>
    <row r="3101" spans="12:14" x14ac:dyDescent="0.25">
      <c r="L3101">
        <v>51.63</v>
      </c>
      <c r="M3101">
        <v>549.2287</v>
      </c>
      <c r="N3101">
        <v>-3.9300000000000003E-3</v>
      </c>
    </row>
    <row r="3102" spans="12:14" x14ac:dyDescent="0.25">
      <c r="L3102">
        <v>51.65</v>
      </c>
      <c r="M3102">
        <v>549.63531</v>
      </c>
      <c r="N3102">
        <v>-3.1199999999999999E-3</v>
      </c>
    </row>
    <row r="3103" spans="12:14" x14ac:dyDescent="0.25">
      <c r="L3103">
        <v>51.67</v>
      </c>
      <c r="M3103">
        <v>549.33392000000003</v>
      </c>
      <c r="N3103">
        <v>-4.0600000000000002E-3</v>
      </c>
    </row>
    <row r="3104" spans="12:14" x14ac:dyDescent="0.25">
      <c r="L3104">
        <v>51.68</v>
      </c>
      <c r="M3104">
        <v>549.30115000000001</v>
      </c>
      <c r="N3104">
        <v>-4.2700000000000004E-3</v>
      </c>
    </row>
    <row r="3105" spans="12:14" x14ac:dyDescent="0.25">
      <c r="L3105">
        <v>51.7</v>
      </c>
      <c r="M3105">
        <v>549.32208000000003</v>
      </c>
      <c r="N3105">
        <v>-4.1599999999999996E-3</v>
      </c>
    </row>
    <row r="3106" spans="12:14" x14ac:dyDescent="0.25">
      <c r="L3106">
        <v>51.72</v>
      </c>
      <c r="M3106">
        <v>549.46631000000002</v>
      </c>
      <c r="N3106">
        <v>-4.5799999999999999E-3</v>
      </c>
    </row>
    <row r="3107" spans="12:14" x14ac:dyDescent="0.25">
      <c r="L3107">
        <v>51.73</v>
      </c>
      <c r="M3107">
        <v>549.61437999999998</v>
      </c>
      <c r="N3107">
        <v>-4.2399999999999998E-3</v>
      </c>
    </row>
    <row r="3108" spans="12:14" x14ac:dyDescent="0.25">
      <c r="L3108">
        <v>51.75</v>
      </c>
      <c r="M3108">
        <v>549.59380999999996</v>
      </c>
      <c r="N3108">
        <v>-4.6899999999999997E-3</v>
      </c>
    </row>
    <row r="3109" spans="12:14" x14ac:dyDescent="0.25">
      <c r="L3109">
        <v>51.77</v>
      </c>
      <c r="M3109">
        <v>549.56317000000001</v>
      </c>
      <c r="N3109">
        <v>-4.0600000000000002E-3</v>
      </c>
    </row>
    <row r="3110" spans="12:14" x14ac:dyDescent="0.25">
      <c r="L3110">
        <v>51.78</v>
      </c>
      <c r="M3110">
        <v>549.43566999999996</v>
      </c>
      <c r="N3110">
        <v>-3.9300000000000003E-3</v>
      </c>
    </row>
    <row r="3111" spans="12:14" x14ac:dyDescent="0.25">
      <c r="L3111">
        <v>51.8</v>
      </c>
      <c r="M3111">
        <v>549.39526000000001</v>
      </c>
      <c r="N3111">
        <v>-5.0000000000000001E-3</v>
      </c>
    </row>
    <row r="3112" spans="12:14" x14ac:dyDescent="0.25">
      <c r="L3112">
        <v>51.82</v>
      </c>
      <c r="M3112">
        <v>549.59838999999999</v>
      </c>
      <c r="N3112">
        <v>-4.8700000000000002E-3</v>
      </c>
    </row>
    <row r="3113" spans="12:14" x14ac:dyDescent="0.25">
      <c r="L3113">
        <v>51.83</v>
      </c>
      <c r="M3113">
        <v>549.63531</v>
      </c>
      <c r="N3113">
        <v>-5.0000000000000001E-3</v>
      </c>
    </row>
    <row r="3114" spans="12:14" x14ac:dyDescent="0.25">
      <c r="L3114">
        <v>51.85</v>
      </c>
      <c r="M3114">
        <v>549.61890000000005</v>
      </c>
      <c r="N3114">
        <v>-4.9699999999999996E-3</v>
      </c>
    </row>
    <row r="3115" spans="12:14" x14ac:dyDescent="0.25">
      <c r="L3115">
        <v>51.87</v>
      </c>
      <c r="M3115">
        <v>549.54540999999995</v>
      </c>
      <c r="N3115">
        <v>-4.8700000000000002E-3</v>
      </c>
    </row>
    <row r="3116" spans="12:14" x14ac:dyDescent="0.25">
      <c r="L3116">
        <v>51.88</v>
      </c>
      <c r="M3116">
        <v>549.43706999999995</v>
      </c>
      <c r="N3116">
        <v>-4.6899999999999997E-3</v>
      </c>
    </row>
    <row r="3117" spans="12:14" x14ac:dyDescent="0.25">
      <c r="L3117">
        <v>51.9</v>
      </c>
      <c r="M3117">
        <v>549.63531</v>
      </c>
      <c r="N3117">
        <v>-5.28E-3</v>
      </c>
    </row>
    <row r="3118" spans="12:14" x14ac:dyDescent="0.25">
      <c r="L3118">
        <v>51.92</v>
      </c>
      <c r="M3118">
        <v>549.24017000000003</v>
      </c>
      <c r="N3118">
        <v>-4.4799999999999996E-3</v>
      </c>
    </row>
    <row r="3119" spans="12:14" x14ac:dyDescent="0.25">
      <c r="L3119">
        <v>51.93</v>
      </c>
      <c r="M3119">
        <v>549.26251000000002</v>
      </c>
      <c r="N3119">
        <v>-4.7600000000000003E-3</v>
      </c>
    </row>
    <row r="3120" spans="12:14" x14ac:dyDescent="0.25">
      <c r="L3120">
        <v>51.95</v>
      </c>
      <c r="M3120">
        <v>549.26282000000003</v>
      </c>
      <c r="N3120">
        <v>-5.1000000000000004E-3</v>
      </c>
    </row>
    <row r="3121" spans="12:14" x14ac:dyDescent="0.25">
      <c r="L3121">
        <v>51.97</v>
      </c>
      <c r="M3121">
        <v>549.52417000000003</v>
      </c>
      <c r="N3121">
        <v>-4.6899999999999997E-3</v>
      </c>
    </row>
    <row r="3122" spans="12:14" x14ac:dyDescent="0.25">
      <c r="L3122">
        <v>51.98</v>
      </c>
      <c r="M3122">
        <v>549.40814</v>
      </c>
      <c r="N3122">
        <v>-5.1000000000000004E-3</v>
      </c>
    </row>
    <row r="3123" spans="12:14" x14ac:dyDescent="0.25">
      <c r="L3123">
        <v>52</v>
      </c>
      <c r="M3123">
        <v>549.59002999999996</v>
      </c>
      <c r="N3123">
        <v>-5.3899999999999998E-3</v>
      </c>
    </row>
    <row r="3124" spans="12:14" x14ac:dyDescent="0.25">
      <c r="L3124">
        <v>52.02</v>
      </c>
      <c r="M3124">
        <v>549.61785999999995</v>
      </c>
      <c r="N3124">
        <v>-5.2100000000000002E-3</v>
      </c>
    </row>
    <row r="3125" spans="12:14" x14ac:dyDescent="0.25">
      <c r="L3125">
        <v>52.03</v>
      </c>
      <c r="M3125">
        <v>549.26251000000002</v>
      </c>
      <c r="N3125">
        <v>-5.0000000000000001E-3</v>
      </c>
    </row>
    <row r="3126" spans="12:14" x14ac:dyDescent="0.25">
      <c r="L3126">
        <v>52.05</v>
      </c>
      <c r="M3126">
        <v>549.59662000000003</v>
      </c>
      <c r="N3126">
        <v>-5.7299999999999999E-3</v>
      </c>
    </row>
    <row r="3127" spans="12:14" x14ac:dyDescent="0.25">
      <c r="L3127">
        <v>52.07</v>
      </c>
      <c r="M3127">
        <v>549.48999000000003</v>
      </c>
      <c r="N3127">
        <v>-4.5500000000000002E-3</v>
      </c>
    </row>
    <row r="3128" spans="12:14" x14ac:dyDescent="0.25">
      <c r="L3128">
        <v>52.08</v>
      </c>
      <c r="M3128">
        <v>549.47118999999998</v>
      </c>
      <c r="N3128">
        <v>-5.28E-3</v>
      </c>
    </row>
    <row r="3129" spans="12:14" x14ac:dyDescent="0.25">
      <c r="L3129">
        <v>52.1</v>
      </c>
      <c r="M3129">
        <v>549.64368000000002</v>
      </c>
      <c r="N3129">
        <v>-4.8900000000000002E-3</v>
      </c>
    </row>
    <row r="3130" spans="12:14" x14ac:dyDescent="0.25">
      <c r="L3130">
        <v>52.12</v>
      </c>
      <c r="M3130">
        <v>549.27539000000002</v>
      </c>
      <c r="N3130">
        <v>-5.5199999999999997E-3</v>
      </c>
    </row>
    <row r="3131" spans="12:14" x14ac:dyDescent="0.25">
      <c r="L3131">
        <v>52.13</v>
      </c>
      <c r="M3131">
        <v>549.27086999999995</v>
      </c>
      <c r="N3131">
        <v>-5.9100000000000003E-3</v>
      </c>
    </row>
    <row r="3132" spans="12:14" x14ac:dyDescent="0.25">
      <c r="L3132">
        <v>52.15</v>
      </c>
      <c r="M3132">
        <v>549.64020000000005</v>
      </c>
      <c r="N3132">
        <v>-6.0099999999999997E-3</v>
      </c>
    </row>
    <row r="3133" spans="12:14" x14ac:dyDescent="0.25">
      <c r="L3133">
        <v>52.17</v>
      </c>
      <c r="M3133">
        <v>549.63842999999997</v>
      </c>
      <c r="N3133">
        <v>-6.1399999999999996E-3</v>
      </c>
    </row>
    <row r="3134" spans="12:14" x14ac:dyDescent="0.25">
      <c r="L3134">
        <v>52.18</v>
      </c>
      <c r="M3134">
        <v>549.5625</v>
      </c>
      <c r="N3134">
        <v>-6.8500000000000002E-3</v>
      </c>
    </row>
    <row r="3135" spans="12:14" x14ac:dyDescent="0.25">
      <c r="L3135">
        <v>52.2</v>
      </c>
      <c r="M3135">
        <v>549.65935999999999</v>
      </c>
      <c r="N3135">
        <v>-6.2500000000000003E-3</v>
      </c>
    </row>
    <row r="3136" spans="12:14" x14ac:dyDescent="0.25">
      <c r="L3136">
        <v>52.22</v>
      </c>
      <c r="M3136">
        <v>549.63738999999998</v>
      </c>
      <c r="N3136">
        <v>-6.43E-3</v>
      </c>
    </row>
    <row r="3137" spans="12:14" x14ac:dyDescent="0.25">
      <c r="L3137">
        <v>52.23</v>
      </c>
      <c r="M3137">
        <v>549.60808999999995</v>
      </c>
      <c r="N3137">
        <v>-6.6400000000000001E-3</v>
      </c>
    </row>
    <row r="3138" spans="12:14" x14ac:dyDescent="0.25">
      <c r="L3138">
        <v>52.25</v>
      </c>
      <c r="M3138">
        <v>549.54467999999997</v>
      </c>
      <c r="N3138">
        <v>-6.6600000000000001E-3</v>
      </c>
    </row>
    <row r="3139" spans="12:14" x14ac:dyDescent="0.25">
      <c r="L3139">
        <v>52.27</v>
      </c>
      <c r="M3139">
        <v>549.39697000000001</v>
      </c>
      <c r="N3139">
        <v>-6.7400000000000003E-3</v>
      </c>
    </row>
    <row r="3140" spans="12:14" x14ac:dyDescent="0.25">
      <c r="L3140">
        <v>52.28</v>
      </c>
      <c r="M3140">
        <v>549.25969999999995</v>
      </c>
      <c r="N3140">
        <v>-6.5300000000000002E-3</v>
      </c>
    </row>
    <row r="3141" spans="12:14" x14ac:dyDescent="0.25">
      <c r="L3141">
        <v>52.3</v>
      </c>
      <c r="M3141">
        <v>549.66632000000004</v>
      </c>
      <c r="N3141">
        <v>-6.3499999999999997E-3</v>
      </c>
    </row>
    <row r="3142" spans="12:14" x14ac:dyDescent="0.25">
      <c r="L3142">
        <v>52.32</v>
      </c>
      <c r="M3142">
        <v>549.65515000000005</v>
      </c>
      <c r="N3142">
        <v>-6.4599999999999996E-3</v>
      </c>
    </row>
    <row r="3143" spans="12:14" x14ac:dyDescent="0.25">
      <c r="L3143">
        <v>52.33</v>
      </c>
      <c r="M3143">
        <v>549.60326999999995</v>
      </c>
      <c r="N3143">
        <v>-7.3899999999999999E-3</v>
      </c>
    </row>
    <row r="3144" spans="12:14" x14ac:dyDescent="0.25">
      <c r="L3144">
        <v>52.35</v>
      </c>
      <c r="M3144">
        <v>549.54156</v>
      </c>
      <c r="N3144">
        <v>-6.8500000000000002E-3</v>
      </c>
    </row>
    <row r="3145" spans="12:14" x14ac:dyDescent="0.25">
      <c r="L3145">
        <v>52.37</v>
      </c>
      <c r="M3145">
        <v>549.48406999999997</v>
      </c>
      <c r="N3145">
        <v>-7.3699999999999998E-3</v>
      </c>
    </row>
    <row r="3146" spans="12:14" x14ac:dyDescent="0.25">
      <c r="L3146">
        <v>52.38</v>
      </c>
      <c r="M3146">
        <v>549.65515000000005</v>
      </c>
      <c r="N3146">
        <v>-7.26E-3</v>
      </c>
    </row>
    <row r="3147" spans="12:14" x14ac:dyDescent="0.25">
      <c r="L3147">
        <v>52.4</v>
      </c>
      <c r="M3147">
        <v>549.63738999999998</v>
      </c>
      <c r="N3147">
        <v>-6.9800000000000001E-3</v>
      </c>
    </row>
    <row r="3148" spans="12:14" x14ac:dyDescent="0.25">
      <c r="L3148">
        <v>52.42</v>
      </c>
      <c r="M3148">
        <v>549.64539000000002</v>
      </c>
      <c r="N3148">
        <v>-7.1799999999999998E-3</v>
      </c>
    </row>
    <row r="3149" spans="12:14" x14ac:dyDescent="0.25">
      <c r="L3149">
        <v>52.43</v>
      </c>
      <c r="M3149">
        <v>549.50811999999996</v>
      </c>
      <c r="N3149">
        <v>-6.43E-3</v>
      </c>
    </row>
    <row r="3150" spans="12:14" x14ac:dyDescent="0.25">
      <c r="L3150">
        <v>52.45</v>
      </c>
      <c r="M3150">
        <v>549.38232000000005</v>
      </c>
      <c r="N3150">
        <v>-6.7400000000000003E-3</v>
      </c>
    </row>
    <row r="3151" spans="12:14" x14ac:dyDescent="0.25">
      <c r="L3151">
        <v>52.47</v>
      </c>
      <c r="M3151">
        <v>549.53563999999994</v>
      </c>
      <c r="N3151">
        <v>-6.5599999999999999E-3</v>
      </c>
    </row>
    <row r="3152" spans="12:14" x14ac:dyDescent="0.25">
      <c r="L3152">
        <v>52.48</v>
      </c>
      <c r="M3152">
        <v>549.65967000000001</v>
      </c>
      <c r="N3152">
        <v>-6.2500000000000003E-3</v>
      </c>
    </row>
    <row r="3153" spans="12:14" x14ac:dyDescent="0.25">
      <c r="L3153">
        <v>52.5</v>
      </c>
      <c r="M3153">
        <v>549.63842999999997</v>
      </c>
      <c r="N3153">
        <v>-7.0499999999999998E-3</v>
      </c>
    </row>
    <row r="3154" spans="12:14" x14ac:dyDescent="0.25">
      <c r="L3154">
        <v>52.52</v>
      </c>
      <c r="M3154">
        <v>549.64049999999997</v>
      </c>
      <c r="N3154">
        <v>-7.26E-3</v>
      </c>
    </row>
    <row r="3155" spans="12:14" x14ac:dyDescent="0.25">
      <c r="L3155">
        <v>52.53</v>
      </c>
      <c r="M3155">
        <v>549.56737999999996</v>
      </c>
      <c r="N3155">
        <v>-6.9800000000000001E-3</v>
      </c>
    </row>
    <row r="3156" spans="12:14" x14ac:dyDescent="0.25">
      <c r="L3156">
        <v>52.55</v>
      </c>
      <c r="M3156">
        <v>549.37048000000004</v>
      </c>
      <c r="N3156">
        <v>-7.6800000000000002E-3</v>
      </c>
    </row>
    <row r="3157" spans="12:14" x14ac:dyDescent="0.25">
      <c r="L3157">
        <v>52.57</v>
      </c>
      <c r="M3157">
        <v>549.52557000000002</v>
      </c>
      <c r="N3157">
        <v>-7.2899999999999996E-3</v>
      </c>
    </row>
    <row r="3158" spans="12:14" x14ac:dyDescent="0.25">
      <c r="L3158">
        <v>52.58</v>
      </c>
      <c r="M3158">
        <v>549.66632000000004</v>
      </c>
      <c r="N3158">
        <v>-7.1799999999999998E-3</v>
      </c>
    </row>
    <row r="3159" spans="12:14" x14ac:dyDescent="0.25">
      <c r="L3159">
        <v>52.6</v>
      </c>
      <c r="M3159">
        <v>549.62902999999994</v>
      </c>
      <c r="N3159">
        <v>-7.3899999999999999E-3</v>
      </c>
    </row>
    <row r="3160" spans="12:14" x14ac:dyDescent="0.25">
      <c r="L3160">
        <v>52.62</v>
      </c>
      <c r="M3160">
        <v>549.31299000000001</v>
      </c>
      <c r="N3160">
        <v>-7.7000000000000002E-3</v>
      </c>
    </row>
    <row r="3161" spans="12:14" x14ac:dyDescent="0.25">
      <c r="L3161">
        <v>52.63</v>
      </c>
      <c r="M3161">
        <v>549.36455999999998</v>
      </c>
      <c r="N3161">
        <v>-7.5700000000000003E-3</v>
      </c>
    </row>
    <row r="3162" spans="12:14" x14ac:dyDescent="0.25">
      <c r="L3162">
        <v>52.65</v>
      </c>
      <c r="M3162">
        <v>549.64855999999997</v>
      </c>
      <c r="N3162">
        <v>-7.5700000000000003E-3</v>
      </c>
    </row>
    <row r="3163" spans="12:14" x14ac:dyDescent="0.25">
      <c r="L3163">
        <v>52.67</v>
      </c>
      <c r="M3163">
        <v>549.64959999999996</v>
      </c>
      <c r="N3163">
        <v>-7.3899999999999999E-3</v>
      </c>
    </row>
    <row r="3164" spans="12:14" x14ac:dyDescent="0.25">
      <c r="L3164">
        <v>52.68</v>
      </c>
      <c r="M3164">
        <v>549.64368000000002</v>
      </c>
      <c r="N3164">
        <v>-7.26E-3</v>
      </c>
    </row>
    <row r="3165" spans="12:14" x14ac:dyDescent="0.25">
      <c r="L3165">
        <v>52.7</v>
      </c>
      <c r="M3165">
        <v>549.60460999999998</v>
      </c>
      <c r="N3165">
        <v>-7.5700000000000003E-3</v>
      </c>
    </row>
    <row r="3166" spans="12:14" x14ac:dyDescent="0.25">
      <c r="L3166">
        <v>52.72</v>
      </c>
      <c r="M3166">
        <v>549.58092999999997</v>
      </c>
      <c r="N3166">
        <v>-7.26E-3</v>
      </c>
    </row>
    <row r="3167" spans="12:14" x14ac:dyDescent="0.25">
      <c r="L3167">
        <v>52.73</v>
      </c>
      <c r="M3167">
        <v>549.48999000000003</v>
      </c>
      <c r="N3167">
        <v>-7.7799999999999996E-3</v>
      </c>
    </row>
    <row r="3168" spans="12:14" x14ac:dyDescent="0.25">
      <c r="L3168">
        <v>52.75</v>
      </c>
      <c r="M3168">
        <v>549.49036000000001</v>
      </c>
      <c r="N3168">
        <v>-6.6400000000000001E-3</v>
      </c>
    </row>
    <row r="3169" spans="12:14" x14ac:dyDescent="0.25">
      <c r="L3169">
        <v>52.77</v>
      </c>
      <c r="M3169">
        <v>549.65935999999999</v>
      </c>
      <c r="N3169">
        <v>-7.26E-3</v>
      </c>
    </row>
    <row r="3170" spans="12:14" x14ac:dyDescent="0.25">
      <c r="L3170">
        <v>52.78</v>
      </c>
      <c r="M3170">
        <v>549.64679000000001</v>
      </c>
      <c r="N3170">
        <v>-7.26E-3</v>
      </c>
    </row>
    <row r="3171" spans="12:14" x14ac:dyDescent="0.25">
      <c r="L3171">
        <v>52.8</v>
      </c>
      <c r="M3171">
        <v>549.62103000000002</v>
      </c>
      <c r="N3171">
        <v>-6.6600000000000001E-3</v>
      </c>
    </row>
    <row r="3172" spans="12:14" x14ac:dyDescent="0.25">
      <c r="L3172">
        <v>52.82</v>
      </c>
      <c r="M3172">
        <v>549.56457999999998</v>
      </c>
      <c r="N3172">
        <v>-6.1199999999999996E-3</v>
      </c>
    </row>
    <row r="3173" spans="12:14" x14ac:dyDescent="0.25">
      <c r="L3173">
        <v>52.83</v>
      </c>
      <c r="M3173">
        <v>549.45165999999995</v>
      </c>
      <c r="N3173">
        <v>-6.2500000000000003E-3</v>
      </c>
    </row>
    <row r="3174" spans="12:14" x14ac:dyDescent="0.25">
      <c r="L3174">
        <v>52.85</v>
      </c>
      <c r="M3174">
        <v>549.58374000000003</v>
      </c>
      <c r="N3174">
        <v>-6.2500000000000003E-3</v>
      </c>
    </row>
    <row r="3175" spans="12:14" x14ac:dyDescent="0.25">
      <c r="L3175">
        <v>52.87</v>
      </c>
      <c r="M3175">
        <v>549.65448000000004</v>
      </c>
      <c r="N3175">
        <v>-5.62E-3</v>
      </c>
    </row>
    <row r="3176" spans="12:14" x14ac:dyDescent="0.25">
      <c r="L3176">
        <v>52.88</v>
      </c>
      <c r="M3176">
        <v>549.64642000000003</v>
      </c>
      <c r="N3176">
        <v>-6.1199999999999996E-3</v>
      </c>
    </row>
    <row r="3177" spans="12:14" x14ac:dyDescent="0.25">
      <c r="L3177">
        <v>52.9</v>
      </c>
      <c r="M3177">
        <v>549.61577999999997</v>
      </c>
      <c r="N3177">
        <v>-6.3200000000000001E-3</v>
      </c>
    </row>
    <row r="3178" spans="12:14" x14ac:dyDescent="0.25">
      <c r="L3178">
        <v>52.92</v>
      </c>
      <c r="M3178">
        <v>549.67084</v>
      </c>
      <c r="N3178">
        <v>-6.3200000000000001E-3</v>
      </c>
    </row>
    <row r="3179" spans="12:14" x14ac:dyDescent="0.25">
      <c r="L3179">
        <v>52.93</v>
      </c>
      <c r="M3179">
        <v>549.30780000000004</v>
      </c>
      <c r="N3179">
        <v>-5.9300000000000004E-3</v>
      </c>
    </row>
    <row r="3180" spans="12:14" x14ac:dyDescent="0.25">
      <c r="L3180">
        <v>52.95</v>
      </c>
      <c r="M3180">
        <v>549.29314999999997</v>
      </c>
      <c r="N3180">
        <v>-6.43E-3</v>
      </c>
    </row>
    <row r="3181" spans="12:14" x14ac:dyDescent="0.25">
      <c r="L3181">
        <v>52.97</v>
      </c>
      <c r="M3181">
        <v>549.66907000000003</v>
      </c>
      <c r="N3181">
        <v>-5.5999999999999999E-3</v>
      </c>
    </row>
    <row r="3182" spans="12:14" x14ac:dyDescent="0.25">
      <c r="L3182">
        <v>52.98</v>
      </c>
      <c r="M3182">
        <v>549.43042000000003</v>
      </c>
      <c r="N3182">
        <v>-5.5999999999999999E-3</v>
      </c>
    </row>
    <row r="3183" spans="12:14" x14ac:dyDescent="0.25">
      <c r="L3183">
        <v>53</v>
      </c>
      <c r="M3183">
        <v>549.35344999999995</v>
      </c>
      <c r="N3183">
        <v>-6.0099999999999997E-3</v>
      </c>
    </row>
    <row r="3184" spans="12:14" x14ac:dyDescent="0.25">
      <c r="L3184">
        <v>53.02</v>
      </c>
      <c r="M3184">
        <v>549.48895000000005</v>
      </c>
      <c r="N3184">
        <v>-5.9300000000000004E-3</v>
      </c>
    </row>
    <row r="3185" spans="12:14" x14ac:dyDescent="0.25">
      <c r="L3185">
        <v>53.03</v>
      </c>
      <c r="M3185">
        <v>549.51787999999999</v>
      </c>
      <c r="N3185">
        <v>-6.0400000000000002E-3</v>
      </c>
    </row>
    <row r="3186" spans="12:14" x14ac:dyDescent="0.25">
      <c r="L3186">
        <v>53.05</v>
      </c>
      <c r="M3186">
        <v>549.68859999999995</v>
      </c>
      <c r="N3186">
        <v>-5.5999999999999999E-3</v>
      </c>
    </row>
    <row r="3187" spans="12:14" x14ac:dyDescent="0.25">
      <c r="L3187">
        <v>53.07</v>
      </c>
      <c r="M3187">
        <v>549.66417999999999</v>
      </c>
      <c r="N3187">
        <v>-5.5999999999999999E-3</v>
      </c>
    </row>
    <row r="3188" spans="12:14" x14ac:dyDescent="0.25">
      <c r="L3188">
        <v>53.08</v>
      </c>
      <c r="M3188">
        <v>549.64508000000001</v>
      </c>
      <c r="N3188">
        <v>-5.4099999999999999E-3</v>
      </c>
    </row>
    <row r="3189" spans="12:14" x14ac:dyDescent="0.25">
      <c r="L3189">
        <v>53.1</v>
      </c>
      <c r="M3189">
        <v>549.6001</v>
      </c>
      <c r="N3189">
        <v>-5.0800000000000003E-3</v>
      </c>
    </row>
    <row r="3190" spans="12:14" x14ac:dyDescent="0.25">
      <c r="L3190">
        <v>53.12</v>
      </c>
      <c r="M3190">
        <v>549.43706999999995</v>
      </c>
      <c r="N3190">
        <v>-4.9699999999999996E-3</v>
      </c>
    </row>
    <row r="3191" spans="12:14" x14ac:dyDescent="0.25">
      <c r="L3191">
        <v>53.13</v>
      </c>
      <c r="M3191">
        <v>549.56110000000001</v>
      </c>
      <c r="N3191">
        <v>-5.2100000000000002E-3</v>
      </c>
    </row>
    <row r="3192" spans="12:14" x14ac:dyDescent="0.25">
      <c r="L3192">
        <v>53.15</v>
      </c>
      <c r="M3192">
        <v>549.69170999999994</v>
      </c>
      <c r="N3192">
        <v>-5.0000000000000001E-3</v>
      </c>
    </row>
    <row r="3193" spans="12:14" x14ac:dyDescent="0.25">
      <c r="L3193">
        <v>53.17</v>
      </c>
      <c r="M3193">
        <v>549.66943000000003</v>
      </c>
      <c r="N3193">
        <v>-4.8900000000000002E-3</v>
      </c>
    </row>
    <row r="3194" spans="12:14" x14ac:dyDescent="0.25">
      <c r="L3194">
        <v>53.18</v>
      </c>
      <c r="M3194">
        <v>549.31890999999996</v>
      </c>
      <c r="N3194">
        <v>-4.7600000000000003E-3</v>
      </c>
    </row>
    <row r="3195" spans="12:14" x14ac:dyDescent="0.25">
      <c r="L3195">
        <v>53.2</v>
      </c>
      <c r="M3195">
        <v>549.45830999999998</v>
      </c>
      <c r="N3195">
        <v>-5.0800000000000003E-3</v>
      </c>
    </row>
    <row r="3196" spans="12:14" x14ac:dyDescent="0.25">
      <c r="L3196">
        <v>53.22</v>
      </c>
      <c r="M3196">
        <v>549.66454999999996</v>
      </c>
      <c r="N3196">
        <v>-4.2700000000000004E-3</v>
      </c>
    </row>
    <row r="3197" spans="12:14" x14ac:dyDescent="0.25">
      <c r="L3197">
        <v>53.23</v>
      </c>
      <c r="M3197">
        <v>549.68200999999999</v>
      </c>
      <c r="N3197">
        <v>-4.4799999999999996E-3</v>
      </c>
    </row>
    <row r="3198" spans="12:14" x14ac:dyDescent="0.25">
      <c r="L3198">
        <v>53.25</v>
      </c>
      <c r="M3198">
        <v>549.68231000000003</v>
      </c>
      <c r="N3198">
        <v>-5.2100000000000002E-3</v>
      </c>
    </row>
    <row r="3199" spans="12:14" x14ac:dyDescent="0.25">
      <c r="L3199">
        <v>53.27</v>
      </c>
      <c r="M3199">
        <v>549.66143999999997</v>
      </c>
      <c r="N3199">
        <v>-5.1799999999999997E-3</v>
      </c>
    </row>
    <row r="3200" spans="12:14" x14ac:dyDescent="0.25">
      <c r="L3200">
        <v>53.28</v>
      </c>
      <c r="M3200">
        <v>549.66143999999997</v>
      </c>
      <c r="N3200">
        <v>-5.1000000000000004E-3</v>
      </c>
    </row>
    <row r="3201" spans="12:14" x14ac:dyDescent="0.25">
      <c r="L3201">
        <v>53.3</v>
      </c>
      <c r="M3201">
        <v>549.43182000000002</v>
      </c>
      <c r="N3201">
        <v>-5.9100000000000003E-3</v>
      </c>
    </row>
    <row r="3202" spans="12:14" x14ac:dyDescent="0.25">
      <c r="L3202">
        <v>53.32</v>
      </c>
      <c r="M3202">
        <v>549.42902000000004</v>
      </c>
      <c r="N3202">
        <v>-5.28E-3</v>
      </c>
    </row>
    <row r="3203" spans="12:14" x14ac:dyDescent="0.25">
      <c r="L3203">
        <v>53.33</v>
      </c>
      <c r="M3203">
        <v>549.61614999999995</v>
      </c>
      <c r="N3203">
        <v>-5.7299999999999999E-3</v>
      </c>
    </row>
    <row r="3204" spans="12:14" x14ac:dyDescent="0.25">
      <c r="L3204">
        <v>53.35</v>
      </c>
      <c r="M3204">
        <v>549.67882999999995</v>
      </c>
      <c r="N3204">
        <v>-5.4099999999999999E-3</v>
      </c>
    </row>
    <row r="3205" spans="12:14" x14ac:dyDescent="0.25">
      <c r="L3205">
        <v>53.37</v>
      </c>
      <c r="M3205">
        <v>549.65308000000005</v>
      </c>
      <c r="N3205">
        <v>-4.8900000000000002E-3</v>
      </c>
    </row>
    <row r="3206" spans="12:14" x14ac:dyDescent="0.25">
      <c r="L3206">
        <v>53.38</v>
      </c>
      <c r="M3206">
        <v>549.61755000000005</v>
      </c>
      <c r="N3206">
        <v>-5.1000000000000004E-3</v>
      </c>
    </row>
    <row r="3207" spans="12:14" x14ac:dyDescent="0.25">
      <c r="L3207">
        <v>53.4</v>
      </c>
      <c r="M3207">
        <v>549.43218999999999</v>
      </c>
      <c r="N3207">
        <v>-5.1000000000000004E-3</v>
      </c>
    </row>
    <row r="3208" spans="12:14" x14ac:dyDescent="0.25">
      <c r="L3208">
        <v>53.42</v>
      </c>
      <c r="M3208">
        <v>549.51122999999995</v>
      </c>
      <c r="N3208">
        <v>-5.7299999999999999E-3</v>
      </c>
    </row>
    <row r="3209" spans="12:14" x14ac:dyDescent="0.25">
      <c r="L3209">
        <v>53.43</v>
      </c>
      <c r="M3209">
        <v>549.70672999999999</v>
      </c>
      <c r="N3209">
        <v>-5.9100000000000003E-3</v>
      </c>
    </row>
    <row r="3210" spans="12:14" x14ac:dyDescent="0.25">
      <c r="L3210">
        <v>53.45</v>
      </c>
      <c r="M3210">
        <v>549.67571999999996</v>
      </c>
      <c r="N3210">
        <v>-5.3899999999999998E-3</v>
      </c>
    </row>
    <row r="3211" spans="12:14" x14ac:dyDescent="0.25">
      <c r="L3211">
        <v>53.47</v>
      </c>
      <c r="M3211">
        <v>549.64153999999996</v>
      </c>
      <c r="N3211">
        <v>-6.2500000000000003E-3</v>
      </c>
    </row>
    <row r="3212" spans="12:14" x14ac:dyDescent="0.25">
      <c r="L3212">
        <v>53.48</v>
      </c>
      <c r="M3212">
        <v>549.69659000000001</v>
      </c>
      <c r="N3212">
        <v>-6.2199999999999998E-3</v>
      </c>
    </row>
    <row r="3213" spans="12:14" x14ac:dyDescent="0.25">
      <c r="L3213">
        <v>53.5</v>
      </c>
      <c r="M3213">
        <v>549.31786999999997</v>
      </c>
      <c r="N3213">
        <v>-6.0400000000000002E-3</v>
      </c>
    </row>
    <row r="3214" spans="12:14" x14ac:dyDescent="0.25">
      <c r="L3214">
        <v>53.52</v>
      </c>
      <c r="M3214">
        <v>549.31757000000005</v>
      </c>
      <c r="N3214">
        <v>-6.8700000000000002E-3</v>
      </c>
    </row>
    <row r="3215" spans="12:14" x14ac:dyDescent="0.25">
      <c r="L3215">
        <v>53.53</v>
      </c>
      <c r="M3215">
        <v>549.69348000000002</v>
      </c>
      <c r="N3215">
        <v>-6.5599999999999999E-3</v>
      </c>
    </row>
    <row r="3216" spans="12:14" x14ac:dyDescent="0.25">
      <c r="L3216">
        <v>53.55</v>
      </c>
      <c r="M3216">
        <v>549.69659000000001</v>
      </c>
      <c r="N3216">
        <v>-6.9800000000000001E-3</v>
      </c>
    </row>
    <row r="3217" spans="12:14" x14ac:dyDescent="0.25">
      <c r="L3217">
        <v>53.57</v>
      </c>
      <c r="M3217">
        <v>549.64368000000002</v>
      </c>
      <c r="N3217">
        <v>-7.4999999999999997E-3</v>
      </c>
    </row>
    <row r="3218" spans="12:14" x14ac:dyDescent="0.25">
      <c r="L3218">
        <v>53.58</v>
      </c>
      <c r="M3218">
        <v>549.55480999999997</v>
      </c>
      <c r="N3218">
        <v>-6.9499999999999996E-3</v>
      </c>
    </row>
    <row r="3219" spans="12:14" x14ac:dyDescent="0.25">
      <c r="L3219">
        <v>53.6</v>
      </c>
      <c r="M3219">
        <v>549.53039999999999</v>
      </c>
      <c r="N3219">
        <v>-7.0800000000000004E-3</v>
      </c>
    </row>
    <row r="3220" spans="12:14" x14ac:dyDescent="0.25">
      <c r="L3220">
        <v>53.62</v>
      </c>
      <c r="M3220">
        <v>549.69872999999995</v>
      </c>
      <c r="N3220">
        <v>-7.6E-3</v>
      </c>
    </row>
    <row r="3221" spans="12:14" x14ac:dyDescent="0.25">
      <c r="L3221">
        <v>53.63</v>
      </c>
      <c r="M3221">
        <v>549.69799999999998</v>
      </c>
      <c r="N3221">
        <v>-7.26E-3</v>
      </c>
    </row>
    <row r="3222" spans="12:14" x14ac:dyDescent="0.25">
      <c r="L3222">
        <v>53.65</v>
      </c>
      <c r="M3222">
        <v>549.68859999999995</v>
      </c>
      <c r="N3222">
        <v>-7.8100000000000001E-3</v>
      </c>
    </row>
    <row r="3223" spans="12:14" x14ac:dyDescent="0.25">
      <c r="L3223">
        <v>53.67</v>
      </c>
      <c r="M3223">
        <v>549.63531</v>
      </c>
      <c r="N3223">
        <v>-8.0199999999999994E-3</v>
      </c>
    </row>
    <row r="3224" spans="12:14" x14ac:dyDescent="0.25">
      <c r="L3224">
        <v>53.68</v>
      </c>
      <c r="M3224">
        <v>549.42693999999995</v>
      </c>
      <c r="N3224">
        <v>-8.0199999999999994E-3</v>
      </c>
    </row>
    <row r="3225" spans="12:14" x14ac:dyDescent="0.25">
      <c r="L3225">
        <v>53.7</v>
      </c>
      <c r="M3225">
        <v>549.55029000000002</v>
      </c>
      <c r="N3225">
        <v>-7.8899999999999994E-3</v>
      </c>
    </row>
    <row r="3226" spans="12:14" x14ac:dyDescent="0.25">
      <c r="L3226">
        <v>53.72</v>
      </c>
      <c r="M3226">
        <v>549.71576000000005</v>
      </c>
      <c r="N3226">
        <v>-7.0499999999999998E-3</v>
      </c>
    </row>
    <row r="3227" spans="12:14" x14ac:dyDescent="0.25">
      <c r="L3227">
        <v>53.73</v>
      </c>
      <c r="M3227">
        <v>549.71160999999995</v>
      </c>
      <c r="N3227">
        <v>-7.7000000000000002E-3</v>
      </c>
    </row>
    <row r="3228" spans="12:14" x14ac:dyDescent="0.25">
      <c r="L3228">
        <v>53.75</v>
      </c>
      <c r="M3228">
        <v>549.68579</v>
      </c>
      <c r="N3228">
        <v>-7.5700000000000003E-3</v>
      </c>
    </row>
    <row r="3229" spans="12:14" x14ac:dyDescent="0.25">
      <c r="L3229">
        <v>53.77</v>
      </c>
      <c r="M3229">
        <v>549.61785999999995</v>
      </c>
      <c r="N3229">
        <v>-7.7000000000000002E-3</v>
      </c>
    </row>
    <row r="3230" spans="12:14" x14ac:dyDescent="0.25">
      <c r="L3230">
        <v>53.78</v>
      </c>
      <c r="M3230">
        <v>549.49212999999997</v>
      </c>
      <c r="N3230">
        <v>-7.4999999999999997E-3</v>
      </c>
    </row>
    <row r="3231" spans="12:14" x14ac:dyDescent="0.25">
      <c r="L3231">
        <v>53.8</v>
      </c>
      <c r="M3231">
        <v>549.57257000000004</v>
      </c>
      <c r="N3231">
        <v>-7.6E-3</v>
      </c>
    </row>
    <row r="3232" spans="12:14" x14ac:dyDescent="0.25">
      <c r="L3232">
        <v>53.82</v>
      </c>
      <c r="M3232">
        <v>549.73566000000005</v>
      </c>
      <c r="N3232">
        <v>-7.0499999999999998E-3</v>
      </c>
    </row>
    <row r="3233" spans="12:14" x14ac:dyDescent="0.25">
      <c r="L3233">
        <v>53.83</v>
      </c>
      <c r="M3233">
        <v>549.71576000000005</v>
      </c>
      <c r="N3233">
        <v>-6.77E-3</v>
      </c>
    </row>
    <row r="3234" spans="12:14" x14ac:dyDescent="0.25">
      <c r="L3234">
        <v>53.85</v>
      </c>
      <c r="M3234">
        <v>549.67394999999999</v>
      </c>
      <c r="N3234">
        <v>-7.0499999999999998E-3</v>
      </c>
    </row>
    <row r="3235" spans="12:14" x14ac:dyDescent="0.25">
      <c r="L3235">
        <v>53.87</v>
      </c>
      <c r="M3235">
        <v>549.58092999999997</v>
      </c>
      <c r="N3235">
        <v>-6.6600000000000001E-3</v>
      </c>
    </row>
    <row r="3236" spans="12:14" x14ac:dyDescent="0.25">
      <c r="L3236">
        <v>53.88</v>
      </c>
      <c r="M3236">
        <v>549.33880999999997</v>
      </c>
      <c r="N3236">
        <v>-6.8500000000000002E-3</v>
      </c>
    </row>
    <row r="3237" spans="12:14" x14ac:dyDescent="0.25">
      <c r="L3237">
        <v>53.9</v>
      </c>
      <c r="M3237">
        <v>549.70672999999999</v>
      </c>
      <c r="N3237">
        <v>-6.3499999999999997E-3</v>
      </c>
    </row>
    <row r="3238" spans="12:14" x14ac:dyDescent="0.25">
      <c r="L3238">
        <v>53.92</v>
      </c>
      <c r="M3238">
        <v>549.73877000000005</v>
      </c>
      <c r="N3238">
        <v>-5.9300000000000004E-3</v>
      </c>
    </row>
    <row r="3239" spans="12:14" x14ac:dyDescent="0.25">
      <c r="L3239">
        <v>53.93</v>
      </c>
      <c r="M3239">
        <v>549.71160999999995</v>
      </c>
      <c r="N3239">
        <v>-6.1199999999999996E-3</v>
      </c>
    </row>
    <row r="3240" spans="12:14" x14ac:dyDescent="0.25">
      <c r="L3240">
        <v>53.95</v>
      </c>
      <c r="M3240">
        <v>549.66314999999997</v>
      </c>
      <c r="N3240">
        <v>-5.5999999999999999E-3</v>
      </c>
    </row>
    <row r="3241" spans="12:14" x14ac:dyDescent="0.25">
      <c r="L3241">
        <v>53.97</v>
      </c>
      <c r="M3241">
        <v>549.54822000000001</v>
      </c>
      <c r="N3241">
        <v>-5.28E-3</v>
      </c>
    </row>
    <row r="3242" spans="12:14" x14ac:dyDescent="0.25">
      <c r="L3242">
        <v>53.98</v>
      </c>
      <c r="M3242">
        <v>549.74505999999997</v>
      </c>
      <c r="N3242">
        <v>-6.1399999999999996E-3</v>
      </c>
    </row>
    <row r="3243" spans="12:14" x14ac:dyDescent="0.25">
      <c r="L3243">
        <v>54</v>
      </c>
      <c r="M3243">
        <v>549.36774000000003</v>
      </c>
      <c r="N3243">
        <v>-5.62E-3</v>
      </c>
    </row>
    <row r="3244" spans="12:14" x14ac:dyDescent="0.25">
      <c r="L3244">
        <v>54.02</v>
      </c>
      <c r="M3244">
        <v>549.35760000000005</v>
      </c>
      <c r="N3244">
        <v>-5.9100000000000003E-3</v>
      </c>
    </row>
    <row r="3245" spans="12:14" x14ac:dyDescent="0.25">
      <c r="L3245">
        <v>54.03</v>
      </c>
      <c r="M3245">
        <v>549.71613000000002</v>
      </c>
      <c r="N3245">
        <v>-5.4099999999999999E-3</v>
      </c>
    </row>
    <row r="3246" spans="12:14" x14ac:dyDescent="0.25">
      <c r="L3246">
        <v>54.05</v>
      </c>
      <c r="M3246">
        <v>549.63531</v>
      </c>
      <c r="N3246">
        <v>-4.7600000000000003E-3</v>
      </c>
    </row>
    <row r="3247" spans="12:14" x14ac:dyDescent="0.25">
      <c r="L3247">
        <v>54.07</v>
      </c>
      <c r="M3247">
        <v>549.49523999999997</v>
      </c>
      <c r="N3247">
        <v>-4.8900000000000002E-3</v>
      </c>
    </row>
    <row r="3248" spans="12:14" x14ac:dyDescent="0.25">
      <c r="L3248">
        <v>54.08</v>
      </c>
      <c r="M3248">
        <v>549.72937000000002</v>
      </c>
      <c r="N3248">
        <v>-5.2100000000000002E-3</v>
      </c>
    </row>
    <row r="3249" spans="12:14" x14ac:dyDescent="0.25">
      <c r="L3249">
        <v>54.1</v>
      </c>
      <c r="M3249">
        <v>549.36248999999998</v>
      </c>
      <c r="N3249">
        <v>-4.5500000000000002E-3</v>
      </c>
    </row>
    <row r="3250" spans="12:14" x14ac:dyDescent="0.25">
      <c r="L3250">
        <v>54.12</v>
      </c>
      <c r="M3250">
        <v>549.74054000000001</v>
      </c>
      <c r="N3250">
        <v>-5.1000000000000004E-3</v>
      </c>
    </row>
    <row r="3251" spans="12:14" x14ac:dyDescent="0.25">
      <c r="L3251">
        <v>54.13</v>
      </c>
      <c r="M3251">
        <v>549.68859999999995</v>
      </c>
      <c r="N3251">
        <v>-4.7600000000000003E-3</v>
      </c>
    </row>
    <row r="3252" spans="12:14" x14ac:dyDescent="0.25">
      <c r="L3252">
        <v>54.15</v>
      </c>
      <c r="M3252">
        <v>549.59313999999995</v>
      </c>
      <c r="N3252">
        <v>-4.1399999999999996E-3</v>
      </c>
    </row>
    <row r="3253" spans="12:14" x14ac:dyDescent="0.25">
      <c r="L3253">
        <v>54.17</v>
      </c>
      <c r="M3253">
        <v>549.47400000000005</v>
      </c>
      <c r="N3253">
        <v>-4.2399999999999998E-3</v>
      </c>
    </row>
    <row r="3254" spans="12:14" x14ac:dyDescent="0.25">
      <c r="L3254">
        <v>54.18</v>
      </c>
      <c r="M3254">
        <v>549.74158</v>
      </c>
      <c r="N3254">
        <v>-3.64E-3</v>
      </c>
    </row>
    <row r="3255" spans="12:14" x14ac:dyDescent="0.25">
      <c r="L3255">
        <v>54.2</v>
      </c>
      <c r="M3255">
        <v>549.75023999999996</v>
      </c>
      <c r="N3255">
        <v>-3.31E-3</v>
      </c>
    </row>
    <row r="3256" spans="12:14" x14ac:dyDescent="0.25">
      <c r="L3256">
        <v>54.22</v>
      </c>
      <c r="M3256">
        <v>549.69385</v>
      </c>
      <c r="N3256">
        <v>-3.7499999999999999E-3</v>
      </c>
    </row>
    <row r="3257" spans="12:14" x14ac:dyDescent="0.25">
      <c r="L3257">
        <v>54.23</v>
      </c>
      <c r="M3257">
        <v>549.75305000000003</v>
      </c>
      <c r="N3257">
        <v>-3.0200000000000001E-3</v>
      </c>
    </row>
    <row r="3258" spans="12:14" x14ac:dyDescent="0.25">
      <c r="L3258">
        <v>54.25</v>
      </c>
      <c r="M3258">
        <v>549.38409000000001</v>
      </c>
      <c r="N3258">
        <v>-2.9199999999999999E-3</v>
      </c>
    </row>
    <row r="3259" spans="12:14" x14ac:dyDescent="0.25">
      <c r="L3259">
        <v>54.27</v>
      </c>
      <c r="M3259">
        <v>549.37225000000001</v>
      </c>
      <c r="N3259">
        <v>-3.0200000000000001E-3</v>
      </c>
    </row>
    <row r="3260" spans="12:14" x14ac:dyDescent="0.25">
      <c r="L3260">
        <v>54.28</v>
      </c>
      <c r="M3260">
        <v>549.75653</v>
      </c>
      <c r="N3260">
        <v>-3.0999999999999999E-3</v>
      </c>
    </row>
    <row r="3261" spans="12:14" x14ac:dyDescent="0.25">
      <c r="L3261">
        <v>54.3</v>
      </c>
      <c r="M3261">
        <v>549.36774000000003</v>
      </c>
      <c r="N3261">
        <v>-2.9199999999999999E-3</v>
      </c>
    </row>
    <row r="3262" spans="12:14" x14ac:dyDescent="0.25">
      <c r="L3262">
        <v>54.32</v>
      </c>
      <c r="M3262">
        <v>549.73528999999996</v>
      </c>
      <c r="N3262">
        <v>-3.31E-3</v>
      </c>
    </row>
    <row r="3263" spans="12:14" x14ac:dyDescent="0.25">
      <c r="L3263">
        <v>54.33</v>
      </c>
      <c r="M3263">
        <v>549.66594999999995</v>
      </c>
      <c r="N3263">
        <v>-3.2000000000000002E-3</v>
      </c>
    </row>
    <row r="3264" spans="12:14" x14ac:dyDescent="0.25">
      <c r="L3264">
        <v>54.35</v>
      </c>
      <c r="M3264">
        <v>549.53705000000002</v>
      </c>
      <c r="N3264">
        <v>-2.9199999999999999E-3</v>
      </c>
    </row>
    <row r="3265" spans="12:14" x14ac:dyDescent="0.25">
      <c r="L3265">
        <v>54.37</v>
      </c>
      <c r="M3265">
        <v>549.71160999999995</v>
      </c>
      <c r="N3265">
        <v>-2.47E-3</v>
      </c>
    </row>
    <row r="3266" spans="12:14" x14ac:dyDescent="0.25">
      <c r="L3266">
        <v>54.38</v>
      </c>
      <c r="M3266">
        <v>549.38409000000001</v>
      </c>
      <c r="N3266">
        <v>-2.5999999999999999E-3</v>
      </c>
    </row>
    <row r="3267" spans="12:14" x14ac:dyDescent="0.25">
      <c r="L3267">
        <v>54.4</v>
      </c>
      <c r="M3267">
        <v>549.74676999999997</v>
      </c>
      <c r="N3267">
        <v>-3.31E-3</v>
      </c>
    </row>
    <row r="3268" spans="12:14" x14ac:dyDescent="0.25">
      <c r="L3268">
        <v>54.42</v>
      </c>
      <c r="M3268">
        <v>549.69524999999999</v>
      </c>
      <c r="N3268">
        <v>-2.81E-3</v>
      </c>
    </row>
    <row r="3269" spans="12:14" x14ac:dyDescent="0.25">
      <c r="L3269">
        <v>54.43</v>
      </c>
      <c r="M3269">
        <v>549.60950000000003</v>
      </c>
      <c r="N3269">
        <v>-2.3700000000000001E-3</v>
      </c>
    </row>
    <row r="3270" spans="12:14" x14ac:dyDescent="0.25">
      <c r="L3270">
        <v>54.45</v>
      </c>
      <c r="M3270">
        <v>549.53876000000002</v>
      </c>
      <c r="N3270">
        <v>-2.7899999999999999E-3</v>
      </c>
    </row>
    <row r="3271" spans="12:14" x14ac:dyDescent="0.25">
      <c r="L3271">
        <v>54.47</v>
      </c>
      <c r="M3271">
        <v>549.39526000000001</v>
      </c>
      <c r="N3271">
        <v>-2.2899999999999999E-3</v>
      </c>
    </row>
    <row r="3272" spans="12:14" x14ac:dyDescent="0.25">
      <c r="L3272">
        <v>54.48</v>
      </c>
      <c r="M3272">
        <v>549.74158</v>
      </c>
      <c r="N3272">
        <v>-2.8900000000000002E-3</v>
      </c>
    </row>
    <row r="3273" spans="12:14" x14ac:dyDescent="0.25">
      <c r="L3273">
        <v>54.5</v>
      </c>
      <c r="M3273">
        <v>549.53876000000002</v>
      </c>
      <c r="N3273">
        <v>-3.0999999999999999E-3</v>
      </c>
    </row>
    <row r="3274" spans="12:14" x14ac:dyDescent="0.25">
      <c r="L3274">
        <v>54.52</v>
      </c>
      <c r="M3274">
        <v>549.49663999999996</v>
      </c>
      <c r="N3274">
        <v>-3.31E-3</v>
      </c>
    </row>
    <row r="3275" spans="12:14" x14ac:dyDescent="0.25">
      <c r="L3275">
        <v>54.53</v>
      </c>
      <c r="M3275">
        <v>549.52588000000003</v>
      </c>
      <c r="N3275">
        <v>-3.5400000000000002E-3</v>
      </c>
    </row>
    <row r="3276" spans="12:14" x14ac:dyDescent="0.25">
      <c r="L3276">
        <v>54.55</v>
      </c>
      <c r="M3276">
        <v>549.62725999999998</v>
      </c>
      <c r="N3276">
        <v>-3.7499999999999999E-3</v>
      </c>
    </row>
    <row r="3277" spans="12:14" x14ac:dyDescent="0.25">
      <c r="L3277">
        <v>54.57</v>
      </c>
      <c r="M3277">
        <v>549.74225000000001</v>
      </c>
      <c r="N3277">
        <v>-3.9300000000000003E-3</v>
      </c>
    </row>
    <row r="3278" spans="12:14" x14ac:dyDescent="0.25">
      <c r="L3278">
        <v>54.58</v>
      </c>
      <c r="M3278">
        <v>549.72448999999995</v>
      </c>
      <c r="N3278">
        <v>-3.2000000000000002E-3</v>
      </c>
    </row>
    <row r="3279" spans="12:14" x14ac:dyDescent="0.25">
      <c r="L3279">
        <v>54.6</v>
      </c>
      <c r="M3279">
        <v>549.71442000000002</v>
      </c>
      <c r="N3279">
        <v>-3.2299999999999998E-3</v>
      </c>
    </row>
    <row r="3280" spans="12:14" x14ac:dyDescent="0.25">
      <c r="L3280">
        <v>54.62</v>
      </c>
      <c r="M3280">
        <v>549.65826000000004</v>
      </c>
      <c r="N3280">
        <v>-3.5400000000000002E-3</v>
      </c>
    </row>
    <row r="3281" spans="12:14" x14ac:dyDescent="0.25">
      <c r="L3281">
        <v>54.63</v>
      </c>
      <c r="M3281">
        <v>549.50116000000003</v>
      </c>
      <c r="N3281">
        <v>-2.81E-3</v>
      </c>
    </row>
    <row r="3282" spans="12:14" x14ac:dyDescent="0.25">
      <c r="L3282">
        <v>54.65</v>
      </c>
      <c r="M3282">
        <v>549.63562000000002</v>
      </c>
      <c r="N3282">
        <v>-3.7499999999999999E-3</v>
      </c>
    </row>
    <row r="3283" spans="12:14" x14ac:dyDescent="0.25">
      <c r="L3283">
        <v>54.67</v>
      </c>
      <c r="M3283">
        <v>549.74505999999997</v>
      </c>
      <c r="N3283">
        <v>-3.9300000000000003E-3</v>
      </c>
    </row>
    <row r="3284" spans="12:14" x14ac:dyDescent="0.25">
      <c r="L3284">
        <v>54.68</v>
      </c>
      <c r="M3284">
        <v>549.72277999999994</v>
      </c>
      <c r="N3284">
        <v>-3.0999999999999999E-3</v>
      </c>
    </row>
    <row r="3285" spans="12:14" x14ac:dyDescent="0.25">
      <c r="L3285">
        <v>54.7</v>
      </c>
      <c r="M3285">
        <v>549.37048000000004</v>
      </c>
      <c r="N3285">
        <v>-3.5400000000000002E-3</v>
      </c>
    </row>
    <row r="3286" spans="12:14" x14ac:dyDescent="0.25">
      <c r="L3286">
        <v>54.72</v>
      </c>
      <c r="M3286">
        <v>549.45758000000001</v>
      </c>
      <c r="N3286">
        <v>-4.1399999999999996E-3</v>
      </c>
    </row>
    <row r="3287" spans="12:14" x14ac:dyDescent="0.25">
      <c r="L3287">
        <v>54.73</v>
      </c>
      <c r="M3287">
        <v>549.71613000000002</v>
      </c>
      <c r="N3287">
        <v>-3.9300000000000003E-3</v>
      </c>
    </row>
    <row r="3288" spans="12:14" x14ac:dyDescent="0.25">
      <c r="L3288">
        <v>54.75</v>
      </c>
      <c r="M3288">
        <v>549.72382000000005</v>
      </c>
      <c r="N3288">
        <v>-4.1599999999999996E-3</v>
      </c>
    </row>
    <row r="3289" spans="12:14" x14ac:dyDescent="0.25">
      <c r="L3289">
        <v>54.77</v>
      </c>
      <c r="M3289">
        <v>549.72064</v>
      </c>
      <c r="N3289">
        <v>-4.0600000000000002E-3</v>
      </c>
    </row>
    <row r="3290" spans="12:14" x14ac:dyDescent="0.25">
      <c r="L3290">
        <v>54.78</v>
      </c>
      <c r="M3290">
        <v>549.70776000000001</v>
      </c>
      <c r="N3290">
        <v>-4.0299999999999997E-3</v>
      </c>
    </row>
    <row r="3291" spans="12:14" x14ac:dyDescent="0.25">
      <c r="L3291">
        <v>54.8</v>
      </c>
      <c r="M3291">
        <v>549.40326000000005</v>
      </c>
      <c r="N3291">
        <v>-3.7499999999999999E-3</v>
      </c>
    </row>
    <row r="3292" spans="12:14" x14ac:dyDescent="0.25">
      <c r="L3292">
        <v>54.82</v>
      </c>
      <c r="M3292">
        <v>549.56317000000001</v>
      </c>
      <c r="N3292">
        <v>-3.7499999999999999E-3</v>
      </c>
    </row>
    <row r="3293" spans="12:14" x14ac:dyDescent="0.25">
      <c r="L3293">
        <v>54.83</v>
      </c>
      <c r="M3293">
        <v>549.53668000000005</v>
      </c>
      <c r="N3293">
        <v>-4.5500000000000002E-3</v>
      </c>
    </row>
    <row r="3294" spans="12:14" x14ac:dyDescent="0.25">
      <c r="L3294">
        <v>54.85</v>
      </c>
      <c r="M3294">
        <v>549.74365</v>
      </c>
      <c r="N3294">
        <v>-4.4799999999999996E-3</v>
      </c>
    </row>
    <row r="3295" spans="12:14" x14ac:dyDescent="0.25">
      <c r="L3295">
        <v>54.87</v>
      </c>
      <c r="M3295">
        <v>549.74816999999996</v>
      </c>
      <c r="N3295">
        <v>-4.2700000000000004E-3</v>
      </c>
    </row>
    <row r="3296" spans="12:14" x14ac:dyDescent="0.25">
      <c r="L3296">
        <v>54.88</v>
      </c>
      <c r="M3296">
        <v>549.36632999999995</v>
      </c>
      <c r="N3296">
        <v>-4.3699999999999998E-3</v>
      </c>
    </row>
    <row r="3297" spans="12:14" x14ac:dyDescent="0.25">
      <c r="L3297">
        <v>54.9</v>
      </c>
      <c r="M3297">
        <v>549.64153999999996</v>
      </c>
      <c r="N3297">
        <v>-4.8900000000000002E-3</v>
      </c>
    </row>
    <row r="3298" spans="12:14" x14ac:dyDescent="0.25">
      <c r="L3298">
        <v>54.92</v>
      </c>
      <c r="M3298">
        <v>549.41791000000001</v>
      </c>
      <c r="N3298">
        <v>-4.7600000000000003E-3</v>
      </c>
    </row>
    <row r="3299" spans="12:14" x14ac:dyDescent="0.25">
      <c r="L3299">
        <v>54.93</v>
      </c>
      <c r="M3299">
        <v>549.56597999999997</v>
      </c>
      <c r="N3299">
        <v>-5.3899999999999998E-3</v>
      </c>
    </row>
    <row r="3300" spans="12:14" x14ac:dyDescent="0.25">
      <c r="L3300">
        <v>54.95</v>
      </c>
      <c r="M3300">
        <v>549.73388999999997</v>
      </c>
      <c r="N3300">
        <v>-4.9699999999999996E-3</v>
      </c>
    </row>
    <row r="3301" spans="12:14" x14ac:dyDescent="0.25">
      <c r="L3301">
        <v>54.97</v>
      </c>
      <c r="M3301">
        <v>549.36908000000005</v>
      </c>
      <c r="N3301">
        <v>-5.1799999999999997E-3</v>
      </c>
    </row>
    <row r="3302" spans="12:14" x14ac:dyDescent="0.25">
      <c r="L3302">
        <v>54.98</v>
      </c>
      <c r="M3302">
        <v>549.71960000000001</v>
      </c>
      <c r="N3302">
        <v>-6.0099999999999997E-3</v>
      </c>
    </row>
    <row r="3303" spans="12:14" x14ac:dyDescent="0.25">
      <c r="L3303">
        <v>55</v>
      </c>
      <c r="M3303">
        <v>549.74225000000001</v>
      </c>
      <c r="N3303">
        <v>-5.5199999999999997E-3</v>
      </c>
    </row>
    <row r="3304" spans="12:14" x14ac:dyDescent="0.25">
      <c r="L3304">
        <v>55.02</v>
      </c>
      <c r="M3304">
        <v>549.59380999999996</v>
      </c>
      <c r="N3304">
        <v>-6.4599999999999996E-3</v>
      </c>
    </row>
    <row r="3305" spans="12:14" x14ac:dyDescent="0.25">
      <c r="L3305">
        <v>55.03</v>
      </c>
      <c r="M3305">
        <v>549.63214000000005</v>
      </c>
      <c r="N3305">
        <v>-7.0800000000000004E-3</v>
      </c>
    </row>
    <row r="3306" spans="12:14" x14ac:dyDescent="0.25">
      <c r="L3306">
        <v>55.05</v>
      </c>
      <c r="M3306">
        <v>549.74816999999996</v>
      </c>
      <c r="N3306">
        <v>-6.8500000000000002E-3</v>
      </c>
    </row>
    <row r="3307" spans="12:14" x14ac:dyDescent="0.25">
      <c r="L3307">
        <v>55.07</v>
      </c>
      <c r="M3307">
        <v>549.72937000000002</v>
      </c>
      <c r="N3307">
        <v>-7.0800000000000004E-3</v>
      </c>
    </row>
    <row r="3308" spans="12:14" x14ac:dyDescent="0.25">
      <c r="L3308">
        <v>55.08</v>
      </c>
      <c r="M3308">
        <v>549.68895999999995</v>
      </c>
      <c r="N3308">
        <v>-7.0499999999999998E-3</v>
      </c>
    </row>
    <row r="3309" spans="12:14" x14ac:dyDescent="0.25">
      <c r="L3309">
        <v>55.1</v>
      </c>
      <c r="M3309">
        <v>549.56457999999998</v>
      </c>
      <c r="N3309">
        <v>-7.26E-3</v>
      </c>
    </row>
    <row r="3310" spans="12:14" x14ac:dyDescent="0.25">
      <c r="L3310">
        <v>55.12</v>
      </c>
      <c r="M3310">
        <v>549.53705000000002</v>
      </c>
      <c r="N3310">
        <v>-7.3899999999999999E-3</v>
      </c>
    </row>
    <row r="3311" spans="12:14" x14ac:dyDescent="0.25">
      <c r="L3311">
        <v>55.13</v>
      </c>
      <c r="M3311">
        <v>549.75829999999996</v>
      </c>
      <c r="N3311">
        <v>-7.6E-3</v>
      </c>
    </row>
    <row r="3312" spans="12:14" x14ac:dyDescent="0.25">
      <c r="L3312">
        <v>55.15</v>
      </c>
      <c r="M3312">
        <v>549.73839999999996</v>
      </c>
      <c r="N3312">
        <v>-7.9100000000000004E-3</v>
      </c>
    </row>
    <row r="3313" spans="12:14" x14ac:dyDescent="0.25">
      <c r="L3313">
        <v>55.17</v>
      </c>
      <c r="M3313">
        <v>549.72277999999994</v>
      </c>
      <c r="N3313">
        <v>-8.2000000000000007E-3</v>
      </c>
    </row>
    <row r="3314" spans="12:14" x14ac:dyDescent="0.25">
      <c r="L3314">
        <v>55.18</v>
      </c>
      <c r="M3314">
        <v>549.66943000000003</v>
      </c>
      <c r="N3314">
        <v>-8.1200000000000005E-3</v>
      </c>
    </row>
    <row r="3315" spans="12:14" x14ac:dyDescent="0.25">
      <c r="L3315">
        <v>55.2</v>
      </c>
      <c r="M3315">
        <v>549.52557000000002</v>
      </c>
      <c r="N3315">
        <v>-8.4100000000000008E-3</v>
      </c>
    </row>
    <row r="3316" spans="12:14" x14ac:dyDescent="0.25">
      <c r="L3316">
        <v>55.22</v>
      </c>
      <c r="M3316">
        <v>549.73839999999996</v>
      </c>
      <c r="N3316">
        <v>-8.3300000000000006E-3</v>
      </c>
    </row>
    <row r="3317" spans="12:14" x14ac:dyDescent="0.25">
      <c r="L3317">
        <v>55.23</v>
      </c>
      <c r="M3317">
        <v>549.73737000000006</v>
      </c>
      <c r="N3317">
        <v>-8.4100000000000008E-3</v>
      </c>
    </row>
    <row r="3318" spans="12:14" x14ac:dyDescent="0.25">
      <c r="L3318">
        <v>55.25</v>
      </c>
      <c r="M3318">
        <v>549.7287</v>
      </c>
      <c r="N3318">
        <v>-8.3000000000000001E-3</v>
      </c>
    </row>
    <row r="3319" spans="12:14" x14ac:dyDescent="0.25">
      <c r="L3319">
        <v>55.27</v>
      </c>
      <c r="M3319">
        <v>549.66314999999997</v>
      </c>
      <c r="N3319">
        <v>-8.6400000000000001E-3</v>
      </c>
    </row>
    <row r="3320" spans="12:14" x14ac:dyDescent="0.25">
      <c r="L3320">
        <v>55.28</v>
      </c>
      <c r="M3320">
        <v>549.60149999999999</v>
      </c>
      <c r="N3320">
        <v>-7.6E-3</v>
      </c>
    </row>
    <row r="3321" spans="12:14" x14ac:dyDescent="0.25">
      <c r="L3321">
        <v>55.3</v>
      </c>
      <c r="M3321">
        <v>549.37261999999998</v>
      </c>
      <c r="N3321">
        <v>-8.2000000000000007E-3</v>
      </c>
    </row>
    <row r="3322" spans="12:14" x14ac:dyDescent="0.25">
      <c r="L3322">
        <v>55.32</v>
      </c>
      <c r="M3322">
        <v>549.61890000000005</v>
      </c>
      <c r="N3322">
        <v>-8.7500000000000008E-3</v>
      </c>
    </row>
    <row r="3323" spans="12:14" x14ac:dyDescent="0.25">
      <c r="L3323">
        <v>55.33</v>
      </c>
      <c r="M3323">
        <v>549.74225000000001</v>
      </c>
      <c r="N3323">
        <v>-8.2000000000000007E-3</v>
      </c>
    </row>
    <row r="3324" spans="12:14" x14ac:dyDescent="0.25">
      <c r="L3324">
        <v>55.35</v>
      </c>
      <c r="M3324">
        <v>549.74054000000001</v>
      </c>
      <c r="N3324">
        <v>-7.5700000000000003E-3</v>
      </c>
    </row>
    <row r="3325" spans="12:14" x14ac:dyDescent="0.25">
      <c r="L3325">
        <v>55.37</v>
      </c>
      <c r="M3325">
        <v>549.69659000000001</v>
      </c>
      <c r="N3325">
        <v>-7.26E-3</v>
      </c>
    </row>
    <row r="3326" spans="12:14" x14ac:dyDescent="0.25">
      <c r="L3326">
        <v>55.38</v>
      </c>
      <c r="M3326">
        <v>549.45758000000001</v>
      </c>
      <c r="N3326">
        <v>-7.6800000000000002E-3</v>
      </c>
    </row>
    <row r="3327" spans="12:14" x14ac:dyDescent="0.25">
      <c r="L3327">
        <v>55.4</v>
      </c>
      <c r="M3327">
        <v>549.54681000000005</v>
      </c>
      <c r="N3327">
        <v>-7.5700000000000003E-3</v>
      </c>
    </row>
    <row r="3328" spans="12:14" x14ac:dyDescent="0.25">
      <c r="L3328">
        <v>55.42</v>
      </c>
      <c r="M3328">
        <v>549.67255</v>
      </c>
      <c r="N3328">
        <v>-7.1799999999999998E-3</v>
      </c>
    </row>
    <row r="3329" spans="12:14" x14ac:dyDescent="0.25">
      <c r="L3329">
        <v>55.43</v>
      </c>
      <c r="M3329">
        <v>549.75305000000003</v>
      </c>
      <c r="N3329">
        <v>-7.5700000000000003E-3</v>
      </c>
    </row>
    <row r="3330" spans="12:14" x14ac:dyDescent="0.25">
      <c r="L3330">
        <v>55.45</v>
      </c>
      <c r="M3330">
        <v>549.74225000000001</v>
      </c>
      <c r="N3330">
        <v>-7.0800000000000004E-3</v>
      </c>
    </row>
    <row r="3331" spans="12:14" x14ac:dyDescent="0.25">
      <c r="L3331">
        <v>55.47</v>
      </c>
      <c r="M3331">
        <v>549.46911999999998</v>
      </c>
      <c r="N3331">
        <v>-7.6800000000000002E-3</v>
      </c>
    </row>
    <row r="3332" spans="12:14" x14ac:dyDescent="0.25">
      <c r="L3332">
        <v>55.48</v>
      </c>
      <c r="M3332">
        <v>549.71960000000001</v>
      </c>
      <c r="N3332">
        <v>-7.26E-3</v>
      </c>
    </row>
    <row r="3333" spans="12:14" x14ac:dyDescent="0.25">
      <c r="L3333">
        <v>55.5</v>
      </c>
      <c r="M3333">
        <v>549.73248000000001</v>
      </c>
      <c r="N3333">
        <v>-7.5700000000000003E-3</v>
      </c>
    </row>
    <row r="3334" spans="12:14" x14ac:dyDescent="0.25">
      <c r="L3334">
        <v>55.52</v>
      </c>
      <c r="M3334">
        <v>549.72277999999994</v>
      </c>
      <c r="N3334">
        <v>-6.9499999999999996E-3</v>
      </c>
    </row>
    <row r="3335" spans="12:14" x14ac:dyDescent="0.25">
      <c r="L3335">
        <v>55.53</v>
      </c>
      <c r="M3335">
        <v>549.72760000000005</v>
      </c>
      <c r="N3335">
        <v>-7.3699999999999998E-3</v>
      </c>
    </row>
    <row r="3336" spans="12:14" x14ac:dyDescent="0.25">
      <c r="L3336">
        <v>55.55</v>
      </c>
      <c r="M3336">
        <v>549.70952999999997</v>
      </c>
      <c r="N3336">
        <v>-7.3899999999999999E-3</v>
      </c>
    </row>
    <row r="3337" spans="12:14" x14ac:dyDescent="0.25">
      <c r="L3337">
        <v>55.57</v>
      </c>
      <c r="M3337">
        <v>549.64539000000002</v>
      </c>
      <c r="N3337">
        <v>-6.9800000000000001E-3</v>
      </c>
    </row>
    <row r="3338" spans="12:14" x14ac:dyDescent="0.25">
      <c r="L3338">
        <v>55.58</v>
      </c>
      <c r="M3338">
        <v>549.48510999999996</v>
      </c>
      <c r="N3338">
        <v>-6.6400000000000001E-3</v>
      </c>
    </row>
    <row r="3339" spans="12:14" x14ac:dyDescent="0.25">
      <c r="L3339">
        <v>55.6</v>
      </c>
      <c r="M3339">
        <v>549.74054000000001</v>
      </c>
      <c r="N3339">
        <v>-7.0800000000000004E-3</v>
      </c>
    </row>
    <row r="3340" spans="12:14" x14ac:dyDescent="0.25">
      <c r="L3340">
        <v>55.62</v>
      </c>
      <c r="M3340">
        <v>549.72448999999995</v>
      </c>
      <c r="N3340">
        <v>-6.2199999999999998E-3</v>
      </c>
    </row>
    <row r="3341" spans="12:14" x14ac:dyDescent="0.25">
      <c r="L3341">
        <v>55.63</v>
      </c>
      <c r="M3341">
        <v>549.72382000000005</v>
      </c>
      <c r="N3341">
        <v>-6.5300000000000002E-3</v>
      </c>
    </row>
    <row r="3342" spans="12:14" x14ac:dyDescent="0.25">
      <c r="L3342">
        <v>55.65</v>
      </c>
      <c r="M3342">
        <v>549.66632000000004</v>
      </c>
      <c r="N3342">
        <v>-6.5300000000000002E-3</v>
      </c>
    </row>
    <row r="3343" spans="12:14" x14ac:dyDescent="0.25">
      <c r="L3343">
        <v>55.67</v>
      </c>
      <c r="M3343">
        <v>549.58196999999996</v>
      </c>
      <c r="N3343">
        <v>-7.4700000000000001E-3</v>
      </c>
    </row>
    <row r="3344" spans="12:14" x14ac:dyDescent="0.25">
      <c r="L3344">
        <v>55.68</v>
      </c>
      <c r="M3344">
        <v>549.53357000000005</v>
      </c>
      <c r="N3344">
        <v>-6.77E-3</v>
      </c>
    </row>
    <row r="3345" spans="12:14" x14ac:dyDescent="0.25">
      <c r="L3345">
        <v>55.7</v>
      </c>
      <c r="M3345">
        <v>549.72064</v>
      </c>
      <c r="N3345">
        <v>-6.7400000000000003E-3</v>
      </c>
    </row>
    <row r="3346" spans="12:14" x14ac:dyDescent="0.25">
      <c r="L3346">
        <v>55.72</v>
      </c>
      <c r="M3346">
        <v>549.71789999999999</v>
      </c>
      <c r="N3346">
        <v>-6.6400000000000001E-3</v>
      </c>
    </row>
    <row r="3347" spans="12:14" x14ac:dyDescent="0.25">
      <c r="L3347">
        <v>55.73</v>
      </c>
      <c r="M3347">
        <v>549.62725999999998</v>
      </c>
      <c r="N3347">
        <v>-6.5300000000000002E-3</v>
      </c>
    </row>
    <row r="3348" spans="12:14" x14ac:dyDescent="0.25">
      <c r="L3348">
        <v>55.75</v>
      </c>
      <c r="M3348">
        <v>549.62067000000002</v>
      </c>
      <c r="N3348">
        <v>-7.3899999999999999E-3</v>
      </c>
    </row>
    <row r="3349" spans="12:14" x14ac:dyDescent="0.25">
      <c r="L3349">
        <v>55.77</v>
      </c>
      <c r="M3349">
        <v>549.48199</v>
      </c>
      <c r="N3349">
        <v>-7.1799999999999998E-3</v>
      </c>
    </row>
    <row r="3350" spans="12:14" x14ac:dyDescent="0.25">
      <c r="L3350">
        <v>55.78</v>
      </c>
      <c r="M3350">
        <v>549.57117000000005</v>
      </c>
      <c r="N3350">
        <v>-7.5700000000000003E-3</v>
      </c>
    </row>
    <row r="3351" spans="12:14" x14ac:dyDescent="0.25">
      <c r="L3351">
        <v>55.8</v>
      </c>
      <c r="M3351">
        <v>549.74994000000004</v>
      </c>
      <c r="N3351">
        <v>-6.8500000000000002E-3</v>
      </c>
    </row>
    <row r="3352" spans="12:14" x14ac:dyDescent="0.25">
      <c r="L3352">
        <v>55.82</v>
      </c>
      <c r="M3352">
        <v>549.71753000000001</v>
      </c>
      <c r="N3352">
        <v>-7.3899999999999999E-3</v>
      </c>
    </row>
    <row r="3353" spans="12:14" x14ac:dyDescent="0.25">
      <c r="L3353">
        <v>55.83</v>
      </c>
      <c r="M3353">
        <v>549.70325000000003</v>
      </c>
      <c r="N3353">
        <v>-7.6E-3</v>
      </c>
    </row>
    <row r="3354" spans="12:14" x14ac:dyDescent="0.25">
      <c r="L3354">
        <v>55.85</v>
      </c>
      <c r="M3354">
        <v>549.62761999999998</v>
      </c>
      <c r="N3354">
        <v>-7.8100000000000001E-3</v>
      </c>
    </row>
    <row r="3355" spans="12:14" x14ac:dyDescent="0.25">
      <c r="L3355">
        <v>55.87</v>
      </c>
      <c r="M3355">
        <v>549.48375999999996</v>
      </c>
      <c r="N3355">
        <v>-7.7000000000000002E-3</v>
      </c>
    </row>
    <row r="3356" spans="12:14" x14ac:dyDescent="0.25">
      <c r="L3356">
        <v>55.88</v>
      </c>
      <c r="M3356">
        <v>549.60986000000003</v>
      </c>
      <c r="N3356">
        <v>-7.4700000000000001E-3</v>
      </c>
    </row>
    <row r="3357" spans="12:14" x14ac:dyDescent="0.25">
      <c r="L3357">
        <v>55.9</v>
      </c>
      <c r="M3357">
        <v>549.74329</v>
      </c>
      <c r="N3357">
        <v>-8.3300000000000006E-3</v>
      </c>
    </row>
    <row r="3358" spans="12:14" x14ac:dyDescent="0.25">
      <c r="L3358">
        <v>55.92</v>
      </c>
      <c r="M3358">
        <v>549.71442000000002</v>
      </c>
      <c r="N3358">
        <v>-8.3000000000000001E-3</v>
      </c>
    </row>
    <row r="3359" spans="12:14" x14ac:dyDescent="0.25">
      <c r="L3359">
        <v>55.93</v>
      </c>
      <c r="M3359">
        <v>549.70183999999995</v>
      </c>
      <c r="N3359">
        <v>-7.9100000000000004E-3</v>
      </c>
    </row>
    <row r="3360" spans="12:14" x14ac:dyDescent="0.25">
      <c r="L3360">
        <v>55.95</v>
      </c>
      <c r="M3360">
        <v>549.67255</v>
      </c>
      <c r="N3360">
        <v>-8.2199999999999999E-3</v>
      </c>
    </row>
    <row r="3361" spans="12:14" x14ac:dyDescent="0.25">
      <c r="L3361">
        <v>55.97</v>
      </c>
      <c r="M3361">
        <v>549.73217999999997</v>
      </c>
      <c r="N3361">
        <v>-8.09E-3</v>
      </c>
    </row>
    <row r="3362" spans="12:14" x14ac:dyDescent="0.25">
      <c r="L3362">
        <v>55.98</v>
      </c>
      <c r="M3362">
        <v>549.37885000000006</v>
      </c>
      <c r="N3362">
        <v>-7.9100000000000004E-3</v>
      </c>
    </row>
    <row r="3363" spans="12:14" x14ac:dyDescent="0.25">
      <c r="L3363">
        <v>56</v>
      </c>
      <c r="M3363">
        <v>549.74505999999997</v>
      </c>
      <c r="N3363">
        <v>-7.7000000000000002E-3</v>
      </c>
    </row>
    <row r="3364" spans="12:14" x14ac:dyDescent="0.25">
      <c r="L3364">
        <v>56.02</v>
      </c>
      <c r="M3364">
        <v>549.71442000000002</v>
      </c>
      <c r="N3364">
        <v>-8.4100000000000008E-3</v>
      </c>
    </row>
    <row r="3365" spans="12:14" x14ac:dyDescent="0.25">
      <c r="L3365">
        <v>56.03</v>
      </c>
      <c r="M3365">
        <v>549.66907000000003</v>
      </c>
      <c r="N3365">
        <v>-8.2000000000000007E-3</v>
      </c>
    </row>
    <row r="3366" spans="12:14" x14ac:dyDescent="0.25">
      <c r="L3366">
        <v>56.05</v>
      </c>
      <c r="M3366">
        <v>549.57885999999996</v>
      </c>
      <c r="N3366">
        <v>-8.4100000000000008E-3</v>
      </c>
    </row>
    <row r="3367" spans="12:14" x14ac:dyDescent="0.25">
      <c r="L3367">
        <v>56.07</v>
      </c>
      <c r="M3367">
        <v>549.62725999999998</v>
      </c>
      <c r="N3367">
        <v>-8.7200000000000003E-3</v>
      </c>
    </row>
    <row r="3368" spans="12:14" x14ac:dyDescent="0.25">
      <c r="L3368">
        <v>56.08</v>
      </c>
      <c r="M3368">
        <v>549.74054000000001</v>
      </c>
      <c r="N3368">
        <v>-8.8500000000000002E-3</v>
      </c>
    </row>
    <row r="3369" spans="12:14" x14ac:dyDescent="0.25">
      <c r="L3369">
        <v>56.1</v>
      </c>
      <c r="M3369">
        <v>549.39490000000001</v>
      </c>
      <c r="N3369">
        <v>-8.1200000000000005E-3</v>
      </c>
    </row>
    <row r="3370" spans="12:14" x14ac:dyDescent="0.25">
      <c r="L3370">
        <v>56.12</v>
      </c>
      <c r="M3370">
        <v>549.73566000000005</v>
      </c>
      <c r="N3370">
        <v>-7.9100000000000004E-3</v>
      </c>
    </row>
    <row r="3371" spans="12:14" x14ac:dyDescent="0.25">
      <c r="L3371">
        <v>56.13</v>
      </c>
      <c r="M3371">
        <v>549.65344000000005</v>
      </c>
      <c r="N3371">
        <v>-8.3300000000000006E-3</v>
      </c>
    </row>
    <row r="3372" spans="12:14" x14ac:dyDescent="0.25">
      <c r="L3372">
        <v>56.15</v>
      </c>
      <c r="M3372">
        <v>549.43706999999995</v>
      </c>
      <c r="N3372">
        <v>-8.09E-3</v>
      </c>
    </row>
    <row r="3373" spans="12:14" x14ac:dyDescent="0.25">
      <c r="L3373">
        <v>56.17</v>
      </c>
      <c r="M3373">
        <v>549.63354000000004</v>
      </c>
      <c r="N3373">
        <v>-8.5100000000000002E-3</v>
      </c>
    </row>
    <row r="3374" spans="12:14" x14ac:dyDescent="0.25">
      <c r="L3374">
        <v>56.18</v>
      </c>
      <c r="M3374">
        <v>549.76000999999997</v>
      </c>
      <c r="N3374">
        <v>-7.8100000000000001E-3</v>
      </c>
    </row>
    <row r="3375" spans="12:14" x14ac:dyDescent="0.25">
      <c r="L3375">
        <v>56.2</v>
      </c>
      <c r="M3375">
        <v>549.72448999999995</v>
      </c>
      <c r="N3375">
        <v>-7.6800000000000002E-3</v>
      </c>
    </row>
    <row r="3376" spans="12:14" x14ac:dyDescent="0.25">
      <c r="L3376">
        <v>56.22</v>
      </c>
      <c r="M3376">
        <v>549.76593000000003</v>
      </c>
      <c r="N3376">
        <v>-8.2199999999999999E-3</v>
      </c>
    </row>
    <row r="3377" spans="12:14" x14ac:dyDescent="0.25">
      <c r="L3377">
        <v>56.23</v>
      </c>
      <c r="M3377">
        <v>549.40326000000005</v>
      </c>
      <c r="N3377">
        <v>-7.7000000000000002E-3</v>
      </c>
    </row>
    <row r="3378" spans="12:14" x14ac:dyDescent="0.25">
      <c r="L3378">
        <v>56.25</v>
      </c>
      <c r="M3378">
        <v>549.37920999999994</v>
      </c>
      <c r="N3378">
        <v>-8.5100000000000002E-3</v>
      </c>
    </row>
    <row r="3379" spans="12:14" x14ac:dyDescent="0.25">
      <c r="L3379">
        <v>56.27</v>
      </c>
      <c r="M3379">
        <v>549.77886999999998</v>
      </c>
      <c r="N3379">
        <v>-8.3000000000000001E-3</v>
      </c>
    </row>
    <row r="3380" spans="12:14" x14ac:dyDescent="0.25">
      <c r="L3380">
        <v>56.28</v>
      </c>
      <c r="M3380">
        <v>549.38824</v>
      </c>
      <c r="N3380">
        <v>-8.09E-3</v>
      </c>
    </row>
    <row r="3381" spans="12:14" x14ac:dyDescent="0.25">
      <c r="L3381">
        <v>56.3</v>
      </c>
      <c r="M3381">
        <v>549.74158</v>
      </c>
      <c r="N3381">
        <v>-8.43E-3</v>
      </c>
    </row>
    <row r="3382" spans="12:14" x14ac:dyDescent="0.25">
      <c r="L3382">
        <v>56.32</v>
      </c>
      <c r="M3382">
        <v>549.70812999999998</v>
      </c>
      <c r="N3382">
        <v>-8.09E-3</v>
      </c>
    </row>
    <row r="3383" spans="12:14" x14ac:dyDescent="0.25">
      <c r="L3383">
        <v>56.33</v>
      </c>
      <c r="M3383">
        <v>549.59662000000003</v>
      </c>
      <c r="N3383">
        <v>-7.7000000000000002E-3</v>
      </c>
    </row>
    <row r="3384" spans="12:14" x14ac:dyDescent="0.25">
      <c r="L3384">
        <v>56.35</v>
      </c>
      <c r="M3384">
        <v>549.58374000000003</v>
      </c>
      <c r="N3384">
        <v>-7.7799999999999996E-3</v>
      </c>
    </row>
    <row r="3385" spans="12:14" x14ac:dyDescent="0.25">
      <c r="L3385">
        <v>56.37</v>
      </c>
      <c r="M3385">
        <v>549.77886999999998</v>
      </c>
      <c r="N3385">
        <v>-8.7500000000000008E-3</v>
      </c>
    </row>
    <row r="3386" spans="12:14" x14ac:dyDescent="0.25">
      <c r="L3386">
        <v>56.38</v>
      </c>
      <c r="M3386">
        <v>549.78234999999995</v>
      </c>
      <c r="N3386">
        <v>-8.9300000000000004E-3</v>
      </c>
    </row>
    <row r="3387" spans="12:14" x14ac:dyDescent="0.25">
      <c r="L3387">
        <v>56.4</v>
      </c>
      <c r="M3387">
        <v>549.41576999999995</v>
      </c>
      <c r="N3387">
        <v>-8.3300000000000006E-3</v>
      </c>
    </row>
    <row r="3388" spans="12:14" x14ac:dyDescent="0.25">
      <c r="L3388">
        <v>56.42</v>
      </c>
      <c r="M3388">
        <v>549.68579</v>
      </c>
      <c r="N3388">
        <v>-8.5400000000000007E-3</v>
      </c>
    </row>
    <row r="3389" spans="12:14" x14ac:dyDescent="0.25">
      <c r="L3389">
        <v>56.43</v>
      </c>
      <c r="M3389">
        <v>549.51122999999995</v>
      </c>
      <c r="N3389">
        <v>-7.9100000000000004E-3</v>
      </c>
    </row>
    <row r="3390" spans="12:14" x14ac:dyDescent="0.25">
      <c r="L3390">
        <v>56.45</v>
      </c>
      <c r="M3390">
        <v>549.38824</v>
      </c>
      <c r="N3390">
        <v>-8.7200000000000003E-3</v>
      </c>
    </row>
    <row r="3391" spans="12:14" x14ac:dyDescent="0.25">
      <c r="L3391">
        <v>56.47</v>
      </c>
      <c r="M3391">
        <v>549.78687000000002</v>
      </c>
      <c r="N3391">
        <v>-8.5400000000000007E-3</v>
      </c>
    </row>
    <row r="3392" spans="12:14" x14ac:dyDescent="0.25">
      <c r="L3392">
        <v>56.48</v>
      </c>
      <c r="M3392">
        <v>549.46631000000002</v>
      </c>
      <c r="N3392">
        <v>-7.4700000000000001E-3</v>
      </c>
    </row>
    <row r="3393" spans="12:14" x14ac:dyDescent="0.25">
      <c r="L3393">
        <v>56.5</v>
      </c>
      <c r="M3393">
        <v>549.45135000000005</v>
      </c>
      <c r="N3393">
        <v>-8.5100000000000002E-3</v>
      </c>
    </row>
    <row r="3394" spans="12:14" x14ac:dyDescent="0.25">
      <c r="L3394">
        <v>56.52</v>
      </c>
      <c r="M3394">
        <v>549.64331000000004</v>
      </c>
      <c r="N3394">
        <v>-8.2199999999999999E-3</v>
      </c>
    </row>
    <row r="3395" spans="12:14" x14ac:dyDescent="0.25">
      <c r="L3395">
        <v>56.53</v>
      </c>
      <c r="M3395">
        <v>549.51262999999994</v>
      </c>
      <c r="N3395">
        <v>-7.8899999999999994E-3</v>
      </c>
    </row>
    <row r="3396" spans="12:14" x14ac:dyDescent="0.25">
      <c r="L3396">
        <v>56.55</v>
      </c>
      <c r="M3396">
        <v>549.69208000000003</v>
      </c>
      <c r="N3396">
        <v>-8.09E-3</v>
      </c>
    </row>
    <row r="3397" spans="12:14" x14ac:dyDescent="0.25">
      <c r="L3397">
        <v>56.57</v>
      </c>
      <c r="M3397">
        <v>549.39697000000001</v>
      </c>
      <c r="N3397">
        <v>-8.2199999999999999E-3</v>
      </c>
    </row>
    <row r="3398" spans="12:14" x14ac:dyDescent="0.25">
      <c r="L3398">
        <v>56.58</v>
      </c>
      <c r="M3398">
        <v>549.78583000000003</v>
      </c>
      <c r="N3398">
        <v>-8.4100000000000008E-3</v>
      </c>
    </row>
    <row r="3399" spans="12:14" x14ac:dyDescent="0.25">
      <c r="L3399">
        <v>56.6</v>
      </c>
      <c r="M3399">
        <v>549.76104999999995</v>
      </c>
      <c r="N3399">
        <v>-7.7000000000000002E-3</v>
      </c>
    </row>
    <row r="3400" spans="12:14" x14ac:dyDescent="0.25">
      <c r="L3400">
        <v>56.62</v>
      </c>
      <c r="M3400">
        <v>549.63391000000001</v>
      </c>
      <c r="N3400">
        <v>-7.8100000000000001E-3</v>
      </c>
    </row>
    <row r="3401" spans="12:14" x14ac:dyDescent="0.25">
      <c r="L3401">
        <v>56.63</v>
      </c>
      <c r="M3401">
        <v>549.57538</v>
      </c>
      <c r="N3401">
        <v>-8.43E-3</v>
      </c>
    </row>
    <row r="3402" spans="12:14" x14ac:dyDescent="0.25">
      <c r="L3402">
        <v>56.65</v>
      </c>
      <c r="M3402">
        <v>549.3963</v>
      </c>
      <c r="N3402">
        <v>-8.3300000000000006E-3</v>
      </c>
    </row>
    <row r="3403" spans="12:14" x14ac:dyDescent="0.25">
      <c r="L3403">
        <v>56.67</v>
      </c>
      <c r="M3403">
        <v>549.78687000000002</v>
      </c>
      <c r="N3403">
        <v>-8.9499999999999996E-3</v>
      </c>
    </row>
    <row r="3404" spans="12:14" x14ac:dyDescent="0.25">
      <c r="L3404">
        <v>56.68</v>
      </c>
      <c r="M3404">
        <v>549.76104999999995</v>
      </c>
      <c r="N3404">
        <v>-8.4100000000000008E-3</v>
      </c>
    </row>
    <row r="3405" spans="12:14" x14ac:dyDescent="0.25">
      <c r="L3405">
        <v>56.7</v>
      </c>
      <c r="M3405">
        <v>549.46942000000001</v>
      </c>
      <c r="N3405">
        <v>-8.5400000000000007E-3</v>
      </c>
    </row>
    <row r="3406" spans="12:14" x14ac:dyDescent="0.25">
      <c r="L3406">
        <v>56.72</v>
      </c>
      <c r="M3406">
        <v>549.77606000000003</v>
      </c>
      <c r="N3406">
        <v>-8.6400000000000001E-3</v>
      </c>
    </row>
    <row r="3407" spans="12:14" x14ac:dyDescent="0.25">
      <c r="L3407">
        <v>56.73</v>
      </c>
      <c r="M3407">
        <v>549.77295000000004</v>
      </c>
      <c r="N3407">
        <v>-8.43E-3</v>
      </c>
    </row>
    <row r="3408" spans="12:14" x14ac:dyDescent="0.25">
      <c r="L3408">
        <v>56.75</v>
      </c>
      <c r="M3408">
        <v>549.77221999999995</v>
      </c>
      <c r="N3408">
        <v>-9.0600000000000003E-3</v>
      </c>
    </row>
    <row r="3409" spans="12:14" x14ac:dyDescent="0.25">
      <c r="L3409">
        <v>56.77</v>
      </c>
      <c r="M3409">
        <v>549.75933999999995</v>
      </c>
      <c r="N3409">
        <v>-8.4100000000000008E-3</v>
      </c>
    </row>
    <row r="3410" spans="12:14" x14ac:dyDescent="0.25">
      <c r="L3410">
        <v>56.78</v>
      </c>
      <c r="M3410">
        <v>549.75305000000003</v>
      </c>
      <c r="N3410">
        <v>-8.4100000000000008E-3</v>
      </c>
    </row>
    <row r="3411" spans="12:14" x14ac:dyDescent="0.25">
      <c r="L3411">
        <v>56.8</v>
      </c>
      <c r="M3411">
        <v>549.69488999999999</v>
      </c>
      <c r="N3411">
        <v>-8.5100000000000002E-3</v>
      </c>
    </row>
    <row r="3412" spans="12:14" x14ac:dyDescent="0.25">
      <c r="L3412">
        <v>56.82</v>
      </c>
      <c r="M3412">
        <v>549.57086000000004</v>
      </c>
      <c r="N3412">
        <v>-8.6199999999999992E-3</v>
      </c>
    </row>
    <row r="3413" spans="12:14" x14ac:dyDescent="0.25">
      <c r="L3413">
        <v>56.83</v>
      </c>
      <c r="M3413">
        <v>549.73077000000001</v>
      </c>
      <c r="N3413">
        <v>-8.5100000000000002E-3</v>
      </c>
    </row>
    <row r="3414" spans="12:14" x14ac:dyDescent="0.25">
      <c r="L3414">
        <v>56.85</v>
      </c>
      <c r="M3414">
        <v>549.78857000000005</v>
      </c>
      <c r="N3414">
        <v>-9.0600000000000003E-3</v>
      </c>
    </row>
    <row r="3415" spans="12:14" x14ac:dyDescent="0.25">
      <c r="L3415">
        <v>56.87</v>
      </c>
      <c r="M3415">
        <v>549.7663</v>
      </c>
      <c r="N3415">
        <v>-8.2000000000000007E-3</v>
      </c>
    </row>
    <row r="3416" spans="12:14" x14ac:dyDescent="0.25">
      <c r="L3416">
        <v>56.88</v>
      </c>
      <c r="M3416">
        <v>549.75023999999996</v>
      </c>
      <c r="N3416">
        <v>-8.0199999999999994E-3</v>
      </c>
    </row>
    <row r="3417" spans="12:14" x14ac:dyDescent="0.25">
      <c r="L3417">
        <v>56.9</v>
      </c>
      <c r="M3417">
        <v>549.59380999999996</v>
      </c>
      <c r="N3417">
        <v>-7.8100000000000001E-3</v>
      </c>
    </row>
    <row r="3418" spans="12:14" x14ac:dyDescent="0.25">
      <c r="L3418">
        <v>56.92</v>
      </c>
      <c r="M3418">
        <v>549.54016000000001</v>
      </c>
      <c r="N3418">
        <v>-7.4999999999999997E-3</v>
      </c>
    </row>
    <row r="3419" spans="12:14" x14ac:dyDescent="0.25">
      <c r="L3419">
        <v>56.93</v>
      </c>
      <c r="M3419">
        <v>549.76000999999997</v>
      </c>
      <c r="N3419">
        <v>-7.6E-3</v>
      </c>
    </row>
    <row r="3420" spans="12:14" x14ac:dyDescent="0.25">
      <c r="L3420">
        <v>56.95</v>
      </c>
      <c r="M3420">
        <v>549.3963</v>
      </c>
      <c r="N3420">
        <v>-8.3300000000000006E-3</v>
      </c>
    </row>
    <row r="3421" spans="12:14" x14ac:dyDescent="0.25">
      <c r="L3421">
        <v>56.97</v>
      </c>
      <c r="M3421">
        <v>549.77295000000004</v>
      </c>
      <c r="N3421">
        <v>-8.0199999999999994E-3</v>
      </c>
    </row>
    <row r="3422" spans="12:14" x14ac:dyDescent="0.25">
      <c r="L3422">
        <v>56.98</v>
      </c>
      <c r="M3422">
        <v>549.74676999999997</v>
      </c>
      <c r="N3422">
        <v>-7.9100000000000004E-3</v>
      </c>
    </row>
    <row r="3423" spans="12:14" x14ac:dyDescent="0.25">
      <c r="L3423">
        <v>57</v>
      </c>
      <c r="M3423">
        <v>549.57086000000004</v>
      </c>
      <c r="N3423">
        <v>-6.9499999999999996E-3</v>
      </c>
    </row>
    <row r="3424" spans="12:14" x14ac:dyDescent="0.25">
      <c r="L3424">
        <v>57.02</v>
      </c>
      <c r="M3424">
        <v>549.62725999999998</v>
      </c>
      <c r="N3424">
        <v>-7.0499999999999998E-3</v>
      </c>
    </row>
    <row r="3425" spans="12:14" x14ac:dyDescent="0.25">
      <c r="L3425">
        <v>57.03</v>
      </c>
      <c r="M3425">
        <v>549.80286000000001</v>
      </c>
      <c r="N3425">
        <v>-7.0800000000000004E-3</v>
      </c>
    </row>
    <row r="3426" spans="12:14" x14ac:dyDescent="0.25">
      <c r="L3426">
        <v>57.05</v>
      </c>
      <c r="M3426">
        <v>549.79663000000005</v>
      </c>
      <c r="N3426">
        <v>-7.5700000000000003E-3</v>
      </c>
    </row>
    <row r="3427" spans="12:14" x14ac:dyDescent="0.25">
      <c r="L3427">
        <v>57.07</v>
      </c>
      <c r="M3427">
        <v>549.42382999999995</v>
      </c>
      <c r="N3427">
        <v>-7.3699999999999998E-3</v>
      </c>
    </row>
    <row r="3428" spans="12:14" x14ac:dyDescent="0.25">
      <c r="L3428">
        <v>57.08</v>
      </c>
      <c r="M3428">
        <v>549.67920000000004</v>
      </c>
      <c r="N3428">
        <v>-7.1599999999999997E-3</v>
      </c>
    </row>
    <row r="3429" spans="12:14" x14ac:dyDescent="0.25">
      <c r="L3429">
        <v>57.1</v>
      </c>
      <c r="M3429">
        <v>549.56140000000005</v>
      </c>
      <c r="N3429">
        <v>-7.0800000000000004E-3</v>
      </c>
    </row>
    <row r="3430" spans="12:14" x14ac:dyDescent="0.25">
      <c r="L3430">
        <v>57.12</v>
      </c>
      <c r="M3430">
        <v>549.71160999999995</v>
      </c>
      <c r="N3430">
        <v>-7.0499999999999998E-3</v>
      </c>
    </row>
    <row r="3431" spans="12:14" x14ac:dyDescent="0.25">
      <c r="L3431">
        <v>57.13</v>
      </c>
      <c r="M3431">
        <v>549.78583000000003</v>
      </c>
      <c r="N3431">
        <v>-7.5700000000000003E-3</v>
      </c>
    </row>
    <row r="3432" spans="12:14" x14ac:dyDescent="0.25">
      <c r="L3432">
        <v>57.15</v>
      </c>
      <c r="M3432">
        <v>549.77117999999996</v>
      </c>
      <c r="N3432">
        <v>-7.26E-3</v>
      </c>
    </row>
    <row r="3433" spans="12:14" x14ac:dyDescent="0.25">
      <c r="L3433">
        <v>57.17</v>
      </c>
      <c r="M3433">
        <v>549.74054000000001</v>
      </c>
      <c r="N3433">
        <v>-6.9800000000000001E-3</v>
      </c>
    </row>
    <row r="3434" spans="12:14" x14ac:dyDescent="0.25">
      <c r="L3434">
        <v>57.18</v>
      </c>
      <c r="M3434">
        <v>549.63738999999998</v>
      </c>
      <c r="N3434">
        <v>-7.0800000000000004E-3</v>
      </c>
    </row>
    <row r="3435" spans="12:14" x14ac:dyDescent="0.25">
      <c r="L3435">
        <v>57.2</v>
      </c>
      <c r="M3435">
        <v>549.66907000000003</v>
      </c>
      <c r="N3435">
        <v>-7.6E-3</v>
      </c>
    </row>
    <row r="3436" spans="12:14" x14ac:dyDescent="0.25">
      <c r="L3436">
        <v>57.22</v>
      </c>
      <c r="M3436">
        <v>549.77710000000002</v>
      </c>
      <c r="N3436">
        <v>-7.0499999999999998E-3</v>
      </c>
    </row>
    <row r="3437" spans="12:14" x14ac:dyDescent="0.25">
      <c r="L3437">
        <v>57.23</v>
      </c>
      <c r="M3437">
        <v>549.78857000000005</v>
      </c>
      <c r="N3437">
        <v>-7.7000000000000002E-3</v>
      </c>
    </row>
    <row r="3438" spans="12:14" x14ac:dyDescent="0.25">
      <c r="L3438">
        <v>57.25</v>
      </c>
      <c r="M3438">
        <v>549.67431999999997</v>
      </c>
      <c r="N3438">
        <v>-6.9800000000000001E-3</v>
      </c>
    </row>
    <row r="3439" spans="12:14" x14ac:dyDescent="0.25">
      <c r="L3439">
        <v>57.27</v>
      </c>
      <c r="M3439">
        <v>549.70983999999999</v>
      </c>
      <c r="N3439">
        <v>-7.8899999999999994E-3</v>
      </c>
    </row>
    <row r="3440" spans="12:14" x14ac:dyDescent="0.25">
      <c r="L3440">
        <v>57.28</v>
      </c>
      <c r="M3440">
        <v>549.58411000000001</v>
      </c>
      <c r="N3440">
        <v>-7.3899999999999999E-3</v>
      </c>
    </row>
    <row r="3441" spans="12:14" x14ac:dyDescent="0.25">
      <c r="L3441">
        <v>57.3</v>
      </c>
      <c r="M3441">
        <v>549.43877999999995</v>
      </c>
      <c r="N3441">
        <v>-7.2899999999999996E-3</v>
      </c>
    </row>
    <row r="3442" spans="12:14" x14ac:dyDescent="0.25">
      <c r="L3442">
        <v>57.32</v>
      </c>
      <c r="M3442">
        <v>549.80011000000002</v>
      </c>
      <c r="N3442">
        <v>-7.5700000000000003E-3</v>
      </c>
    </row>
    <row r="3443" spans="12:14" x14ac:dyDescent="0.25">
      <c r="L3443">
        <v>57.33</v>
      </c>
      <c r="M3443">
        <v>549.78234999999995</v>
      </c>
      <c r="N3443">
        <v>-7.6E-3</v>
      </c>
    </row>
    <row r="3444" spans="12:14" x14ac:dyDescent="0.25">
      <c r="L3444">
        <v>57.35</v>
      </c>
      <c r="M3444">
        <v>549.74541999999997</v>
      </c>
      <c r="N3444">
        <v>-7.7000000000000002E-3</v>
      </c>
    </row>
    <row r="3445" spans="12:14" x14ac:dyDescent="0.25">
      <c r="L3445">
        <v>57.37</v>
      </c>
      <c r="M3445">
        <v>549.69659000000001</v>
      </c>
      <c r="N3445">
        <v>-8.2000000000000007E-3</v>
      </c>
    </row>
    <row r="3446" spans="12:14" x14ac:dyDescent="0.25">
      <c r="L3446">
        <v>57.38</v>
      </c>
      <c r="M3446">
        <v>549.54822000000001</v>
      </c>
      <c r="N3446">
        <v>-7.7799999999999996E-3</v>
      </c>
    </row>
    <row r="3447" spans="12:14" x14ac:dyDescent="0.25">
      <c r="L3447">
        <v>57.4</v>
      </c>
      <c r="M3447">
        <v>549.78857000000005</v>
      </c>
      <c r="N3447">
        <v>-7.4999999999999997E-3</v>
      </c>
    </row>
    <row r="3448" spans="12:14" x14ac:dyDescent="0.25">
      <c r="L3448">
        <v>57.42</v>
      </c>
      <c r="M3448">
        <v>549.80951000000005</v>
      </c>
      <c r="N3448">
        <v>-8.09E-3</v>
      </c>
    </row>
    <row r="3449" spans="12:14" x14ac:dyDescent="0.25">
      <c r="L3449">
        <v>57.43</v>
      </c>
      <c r="M3449">
        <v>549.79070999999999</v>
      </c>
      <c r="N3449">
        <v>-8.2000000000000007E-3</v>
      </c>
    </row>
    <row r="3450" spans="12:14" x14ac:dyDescent="0.25">
      <c r="L3450">
        <v>57.45</v>
      </c>
      <c r="M3450">
        <v>549.44677999999999</v>
      </c>
      <c r="N3450">
        <v>-8.3300000000000006E-3</v>
      </c>
    </row>
    <row r="3451" spans="12:14" x14ac:dyDescent="0.25">
      <c r="L3451">
        <v>57.47</v>
      </c>
      <c r="M3451">
        <v>549.80011000000002</v>
      </c>
      <c r="N3451">
        <v>-8.5400000000000007E-3</v>
      </c>
    </row>
    <row r="3452" spans="12:14" x14ac:dyDescent="0.25">
      <c r="L3452">
        <v>57.48</v>
      </c>
      <c r="M3452">
        <v>549.80640000000005</v>
      </c>
      <c r="N3452">
        <v>-8.09E-3</v>
      </c>
    </row>
    <row r="3453" spans="12:14" x14ac:dyDescent="0.25">
      <c r="L3453">
        <v>57.5</v>
      </c>
      <c r="M3453">
        <v>549.79174999999998</v>
      </c>
      <c r="N3453">
        <v>-7.9900000000000006E-3</v>
      </c>
    </row>
    <row r="3454" spans="12:14" x14ac:dyDescent="0.25">
      <c r="L3454">
        <v>57.52</v>
      </c>
      <c r="M3454">
        <v>549.78510000000006</v>
      </c>
      <c r="N3454">
        <v>-8.2000000000000007E-3</v>
      </c>
    </row>
    <row r="3455" spans="12:14" x14ac:dyDescent="0.25">
      <c r="L3455">
        <v>57.53</v>
      </c>
      <c r="M3455">
        <v>549.79174999999998</v>
      </c>
      <c r="N3455">
        <v>-8.9499999999999996E-3</v>
      </c>
    </row>
    <row r="3456" spans="12:14" x14ac:dyDescent="0.25">
      <c r="L3456">
        <v>57.55</v>
      </c>
      <c r="M3456">
        <v>549.73737000000006</v>
      </c>
      <c r="N3456">
        <v>-8.4100000000000008E-3</v>
      </c>
    </row>
    <row r="3457" spans="12:14" x14ac:dyDescent="0.25">
      <c r="L3457">
        <v>57.57</v>
      </c>
      <c r="M3457">
        <v>549.56628000000001</v>
      </c>
      <c r="N3457">
        <v>-8.9499999999999996E-3</v>
      </c>
    </row>
    <row r="3458" spans="12:14" x14ac:dyDescent="0.25">
      <c r="L3458">
        <v>57.58</v>
      </c>
      <c r="M3458">
        <v>549.68688999999995</v>
      </c>
      <c r="N3458">
        <v>-8.4100000000000008E-3</v>
      </c>
    </row>
    <row r="3459" spans="12:14" x14ac:dyDescent="0.25">
      <c r="L3459">
        <v>57.6</v>
      </c>
      <c r="M3459">
        <v>549.81299000000001</v>
      </c>
      <c r="N3459">
        <v>-8.5100000000000002E-3</v>
      </c>
    </row>
    <row r="3460" spans="12:14" x14ac:dyDescent="0.25">
      <c r="L3460">
        <v>57.62</v>
      </c>
      <c r="M3460">
        <v>549.80462999999997</v>
      </c>
      <c r="N3460">
        <v>-8.7200000000000003E-3</v>
      </c>
    </row>
    <row r="3461" spans="12:14" x14ac:dyDescent="0.25">
      <c r="L3461">
        <v>57.63</v>
      </c>
      <c r="M3461">
        <v>549.77886999999998</v>
      </c>
      <c r="N3461">
        <v>-8.6199999999999992E-3</v>
      </c>
    </row>
    <row r="3462" spans="12:14" x14ac:dyDescent="0.25">
      <c r="L3462">
        <v>57.65</v>
      </c>
      <c r="M3462">
        <v>549.71924000000001</v>
      </c>
      <c r="N3462">
        <v>-8.3300000000000006E-3</v>
      </c>
    </row>
    <row r="3463" spans="12:14" x14ac:dyDescent="0.25">
      <c r="L3463">
        <v>57.67</v>
      </c>
      <c r="M3463">
        <v>549.55969000000005</v>
      </c>
      <c r="N3463">
        <v>-9.2399999999999999E-3</v>
      </c>
    </row>
    <row r="3464" spans="12:14" x14ac:dyDescent="0.25">
      <c r="L3464">
        <v>57.68</v>
      </c>
      <c r="M3464">
        <v>549.77221999999995</v>
      </c>
      <c r="N3464">
        <v>-9.7599999999999996E-3</v>
      </c>
    </row>
    <row r="3465" spans="12:14" x14ac:dyDescent="0.25">
      <c r="L3465">
        <v>57.7</v>
      </c>
      <c r="M3465">
        <v>549.47540000000004</v>
      </c>
      <c r="N3465">
        <v>-9.1400000000000006E-3</v>
      </c>
    </row>
    <row r="3466" spans="12:14" x14ac:dyDescent="0.25">
      <c r="L3466">
        <v>57.72</v>
      </c>
      <c r="M3466">
        <v>549.79663000000005</v>
      </c>
      <c r="N3466">
        <v>-8.8199999999999997E-3</v>
      </c>
    </row>
    <row r="3467" spans="12:14" x14ac:dyDescent="0.25">
      <c r="L3467">
        <v>57.73</v>
      </c>
      <c r="M3467">
        <v>549.81299000000001</v>
      </c>
      <c r="N3467">
        <v>-9.2399999999999999E-3</v>
      </c>
    </row>
    <row r="3468" spans="12:14" x14ac:dyDescent="0.25">
      <c r="L3468">
        <v>57.75</v>
      </c>
      <c r="M3468">
        <v>549.75134000000003</v>
      </c>
      <c r="N3468">
        <v>-9.0600000000000003E-3</v>
      </c>
    </row>
    <row r="3469" spans="12:14" x14ac:dyDescent="0.25">
      <c r="L3469">
        <v>57.77</v>
      </c>
      <c r="M3469">
        <v>549.57257000000004</v>
      </c>
      <c r="N3469">
        <v>-9.2399999999999999E-3</v>
      </c>
    </row>
    <row r="3470" spans="12:14" x14ac:dyDescent="0.25">
      <c r="L3470">
        <v>57.78</v>
      </c>
      <c r="M3470">
        <v>549.73839999999996</v>
      </c>
      <c r="N3470">
        <v>-9.4500000000000001E-3</v>
      </c>
    </row>
    <row r="3471" spans="12:14" x14ac:dyDescent="0.25">
      <c r="L3471">
        <v>57.8</v>
      </c>
      <c r="M3471">
        <v>549.81158000000005</v>
      </c>
      <c r="N3471">
        <v>-9.3399999999999993E-3</v>
      </c>
    </row>
    <row r="3472" spans="12:14" x14ac:dyDescent="0.25">
      <c r="L3472">
        <v>57.82</v>
      </c>
      <c r="M3472">
        <v>549.79345999999998</v>
      </c>
      <c r="N3472">
        <v>-9.0299999999999998E-3</v>
      </c>
    </row>
    <row r="3473" spans="12:14" x14ac:dyDescent="0.25">
      <c r="L3473">
        <v>57.83</v>
      </c>
      <c r="M3473">
        <v>549.73248000000001</v>
      </c>
      <c r="N3473">
        <v>-8.9300000000000004E-3</v>
      </c>
    </row>
    <row r="3474" spans="12:14" x14ac:dyDescent="0.25">
      <c r="L3474">
        <v>57.85</v>
      </c>
      <c r="M3474">
        <v>549.63562000000002</v>
      </c>
      <c r="N3474">
        <v>-8.7500000000000008E-3</v>
      </c>
    </row>
    <row r="3475" spans="12:14" x14ac:dyDescent="0.25">
      <c r="L3475">
        <v>57.87</v>
      </c>
      <c r="M3475">
        <v>549.68097</v>
      </c>
      <c r="N3475">
        <v>-8.8500000000000002E-3</v>
      </c>
    </row>
    <row r="3476" spans="12:14" x14ac:dyDescent="0.25">
      <c r="L3476">
        <v>57.88</v>
      </c>
      <c r="M3476">
        <v>549.84014999999999</v>
      </c>
      <c r="N3476">
        <v>-8.9300000000000004E-3</v>
      </c>
    </row>
    <row r="3477" spans="12:14" x14ac:dyDescent="0.25">
      <c r="L3477">
        <v>57.9</v>
      </c>
      <c r="M3477">
        <v>549.81158000000005</v>
      </c>
      <c r="N3477">
        <v>-9.4699999999999993E-3</v>
      </c>
    </row>
    <row r="3478" spans="12:14" x14ac:dyDescent="0.25">
      <c r="L3478">
        <v>57.92</v>
      </c>
      <c r="M3478">
        <v>549.79070999999999</v>
      </c>
      <c r="N3478">
        <v>-9.6799999999999994E-3</v>
      </c>
    </row>
    <row r="3479" spans="12:14" x14ac:dyDescent="0.25">
      <c r="L3479">
        <v>57.93</v>
      </c>
      <c r="M3479">
        <v>549.74054000000001</v>
      </c>
      <c r="N3479">
        <v>-9.4699999999999993E-3</v>
      </c>
    </row>
    <row r="3480" spans="12:14" x14ac:dyDescent="0.25">
      <c r="L3480">
        <v>57.95</v>
      </c>
      <c r="M3480">
        <v>549.56317000000001</v>
      </c>
      <c r="N3480">
        <v>-9.0600000000000003E-3</v>
      </c>
    </row>
    <row r="3481" spans="12:14" x14ac:dyDescent="0.25">
      <c r="L3481">
        <v>57.97</v>
      </c>
      <c r="M3481">
        <v>549.43182000000002</v>
      </c>
      <c r="N3481">
        <v>-9.2399999999999999E-3</v>
      </c>
    </row>
    <row r="3482" spans="12:14" x14ac:dyDescent="0.25">
      <c r="L3482">
        <v>57.98</v>
      </c>
      <c r="M3482">
        <v>549.85028</v>
      </c>
      <c r="N3482">
        <v>-8.8500000000000002E-3</v>
      </c>
    </row>
    <row r="3483" spans="12:14" x14ac:dyDescent="0.25">
      <c r="L3483">
        <v>58</v>
      </c>
      <c r="M3483">
        <v>549.51122999999995</v>
      </c>
      <c r="N3483">
        <v>-9.2399999999999999E-3</v>
      </c>
    </row>
    <row r="3484" spans="12:14" x14ac:dyDescent="0.25">
      <c r="L3484">
        <v>58.02</v>
      </c>
      <c r="M3484">
        <v>549.47748000000001</v>
      </c>
      <c r="N3484">
        <v>-8.43E-3</v>
      </c>
    </row>
    <row r="3485" spans="12:14" x14ac:dyDescent="0.25">
      <c r="L3485">
        <v>58.03</v>
      </c>
      <c r="M3485">
        <v>549.70496000000003</v>
      </c>
      <c r="N3485">
        <v>-8.6199999999999992E-3</v>
      </c>
    </row>
    <row r="3486" spans="12:14" x14ac:dyDescent="0.25">
      <c r="L3486">
        <v>58.05</v>
      </c>
      <c r="M3486">
        <v>549.57605000000001</v>
      </c>
      <c r="N3486">
        <v>-8.7200000000000003E-3</v>
      </c>
    </row>
    <row r="3487" spans="12:14" x14ac:dyDescent="0.25">
      <c r="L3487">
        <v>58.07</v>
      </c>
      <c r="M3487">
        <v>549.77399000000003</v>
      </c>
      <c r="N3487">
        <v>-9.5499999999999995E-3</v>
      </c>
    </row>
    <row r="3488" spans="12:14" x14ac:dyDescent="0.25">
      <c r="L3488">
        <v>58.08</v>
      </c>
      <c r="M3488">
        <v>549.82068000000004</v>
      </c>
      <c r="N3488">
        <v>-9.4699999999999993E-3</v>
      </c>
    </row>
    <row r="3489" spans="12:14" x14ac:dyDescent="0.25">
      <c r="L3489">
        <v>58.1</v>
      </c>
      <c r="M3489">
        <v>549.46245999999996</v>
      </c>
      <c r="N3489">
        <v>-9.9900000000000006E-3</v>
      </c>
    </row>
    <row r="3490" spans="12:14" x14ac:dyDescent="0.25">
      <c r="L3490">
        <v>58.12</v>
      </c>
      <c r="M3490">
        <v>549.75445999999999</v>
      </c>
      <c r="N3490">
        <v>-9.3699999999999999E-3</v>
      </c>
    </row>
    <row r="3491" spans="12:14" x14ac:dyDescent="0.25">
      <c r="L3491">
        <v>58.13</v>
      </c>
      <c r="M3491">
        <v>549.64959999999996</v>
      </c>
      <c r="N3491">
        <v>-9.4699999999999993E-3</v>
      </c>
    </row>
    <row r="3492" spans="12:14" x14ac:dyDescent="0.25">
      <c r="L3492">
        <v>58.15</v>
      </c>
      <c r="M3492">
        <v>549.60149999999999</v>
      </c>
      <c r="N3492">
        <v>-9.2700000000000005E-3</v>
      </c>
    </row>
    <row r="3493" spans="12:14" x14ac:dyDescent="0.25">
      <c r="L3493">
        <v>58.17</v>
      </c>
      <c r="M3493">
        <v>549.43706999999995</v>
      </c>
      <c r="N3493">
        <v>-9.6799999999999994E-3</v>
      </c>
    </row>
    <row r="3494" spans="12:14" x14ac:dyDescent="0.25">
      <c r="L3494">
        <v>58.18</v>
      </c>
      <c r="M3494">
        <v>549.82866999999999</v>
      </c>
      <c r="N3494">
        <v>-9.7900000000000001E-3</v>
      </c>
    </row>
    <row r="3495" spans="12:14" x14ac:dyDescent="0.25">
      <c r="L3495">
        <v>58.2</v>
      </c>
      <c r="M3495">
        <v>549.80151000000001</v>
      </c>
      <c r="N3495">
        <v>-1.01E-2</v>
      </c>
    </row>
    <row r="3496" spans="12:14" x14ac:dyDescent="0.25">
      <c r="L3496">
        <v>58.22</v>
      </c>
      <c r="M3496">
        <v>549.79381999999998</v>
      </c>
      <c r="N3496">
        <v>-9.7900000000000001E-3</v>
      </c>
    </row>
    <row r="3497" spans="12:14" x14ac:dyDescent="0.25">
      <c r="L3497">
        <v>58.23</v>
      </c>
      <c r="M3497">
        <v>549.82239000000004</v>
      </c>
      <c r="N3497">
        <v>-9.6799999999999994E-3</v>
      </c>
    </row>
    <row r="3498" spans="12:14" x14ac:dyDescent="0.25">
      <c r="L3498">
        <v>58.25</v>
      </c>
      <c r="M3498">
        <v>549.44677999999999</v>
      </c>
      <c r="N3498">
        <v>-1.018E-2</v>
      </c>
    </row>
    <row r="3499" spans="12:14" x14ac:dyDescent="0.25">
      <c r="L3499">
        <v>58.27</v>
      </c>
      <c r="M3499">
        <v>549.45135000000005</v>
      </c>
      <c r="N3499">
        <v>-1.039E-2</v>
      </c>
    </row>
    <row r="3500" spans="12:14" x14ac:dyDescent="0.25">
      <c r="L3500">
        <v>58.28</v>
      </c>
      <c r="M3500">
        <v>549.82934999999998</v>
      </c>
      <c r="N3500">
        <v>-9.9900000000000006E-3</v>
      </c>
    </row>
    <row r="3501" spans="12:14" x14ac:dyDescent="0.25">
      <c r="L3501">
        <v>58.3</v>
      </c>
      <c r="M3501">
        <v>549.80951000000005</v>
      </c>
      <c r="N3501">
        <v>-1.01E-2</v>
      </c>
    </row>
    <row r="3502" spans="12:14" x14ac:dyDescent="0.25">
      <c r="L3502">
        <v>58.32</v>
      </c>
      <c r="M3502">
        <v>549.69348000000002</v>
      </c>
      <c r="N3502">
        <v>-1.0200000000000001E-2</v>
      </c>
    </row>
    <row r="3503" spans="12:14" x14ac:dyDescent="0.25">
      <c r="L3503">
        <v>58.33</v>
      </c>
      <c r="M3503">
        <v>549.44817999999998</v>
      </c>
      <c r="N3503">
        <v>-1.0489999999999999E-2</v>
      </c>
    </row>
    <row r="3504" spans="12:14" x14ac:dyDescent="0.25">
      <c r="L3504">
        <v>58.35</v>
      </c>
      <c r="M3504">
        <v>549.78093999999999</v>
      </c>
      <c r="N3504">
        <v>-1.0279999999999999E-2</v>
      </c>
    </row>
    <row r="3505" spans="12:14" x14ac:dyDescent="0.25">
      <c r="L3505">
        <v>58.37</v>
      </c>
      <c r="M3505">
        <v>549.83214999999996</v>
      </c>
      <c r="N3505">
        <v>-1.0410000000000001E-2</v>
      </c>
    </row>
    <row r="3506" spans="12:14" x14ac:dyDescent="0.25">
      <c r="L3506">
        <v>58.38</v>
      </c>
      <c r="M3506">
        <v>549.45306000000005</v>
      </c>
      <c r="N3506">
        <v>-1.0489999999999999E-2</v>
      </c>
    </row>
    <row r="3507" spans="12:14" x14ac:dyDescent="0.25">
      <c r="L3507">
        <v>58.4</v>
      </c>
      <c r="M3507">
        <v>549.48375999999996</v>
      </c>
      <c r="N3507">
        <v>-1.052E-2</v>
      </c>
    </row>
    <row r="3508" spans="12:14" x14ac:dyDescent="0.25">
      <c r="L3508">
        <v>58.42</v>
      </c>
      <c r="M3508">
        <v>549.65166999999997</v>
      </c>
      <c r="N3508">
        <v>-1.0619999999999999E-2</v>
      </c>
    </row>
    <row r="3509" spans="12:14" x14ac:dyDescent="0.25">
      <c r="L3509">
        <v>58.43</v>
      </c>
      <c r="M3509">
        <v>549.62725999999998</v>
      </c>
      <c r="N3509">
        <v>-1.1039999999999999E-2</v>
      </c>
    </row>
    <row r="3510" spans="12:14" x14ac:dyDescent="0.25">
      <c r="L3510">
        <v>58.45</v>
      </c>
      <c r="M3510">
        <v>549.85028</v>
      </c>
      <c r="N3510">
        <v>-1.093E-2</v>
      </c>
    </row>
    <row r="3511" spans="12:14" x14ac:dyDescent="0.25">
      <c r="L3511">
        <v>58.47</v>
      </c>
      <c r="M3511">
        <v>549.46245999999996</v>
      </c>
      <c r="N3511">
        <v>-1.091E-2</v>
      </c>
    </row>
    <row r="3512" spans="12:14" x14ac:dyDescent="0.25">
      <c r="L3512">
        <v>58.48</v>
      </c>
      <c r="M3512">
        <v>549.84191999999996</v>
      </c>
      <c r="N3512">
        <v>-1.091E-2</v>
      </c>
    </row>
    <row r="3513" spans="12:14" x14ac:dyDescent="0.25">
      <c r="L3513">
        <v>58.5</v>
      </c>
      <c r="M3513">
        <v>549.8374</v>
      </c>
      <c r="N3513">
        <v>-1.0800000000000001E-2</v>
      </c>
    </row>
    <row r="3514" spans="12:14" x14ac:dyDescent="0.25">
      <c r="L3514">
        <v>58.52</v>
      </c>
      <c r="M3514">
        <v>549.76769999999999</v>
      </c>
      <c r="N3514">
        <v>-1.1039999999999999E-2</v>
      </c>
    </row>
    <row r="3515" spans="12:14" x14ac:dyDescent="0.25">
      <c r="L3515">
        <v>58.53</v>
      </c>
      <c r="M3515">
        <v>549.65026999999998</v>
      </c>
      <c r="N3515">
        <v>-1.1039999999999999E-2</v>
      </c>
    </row>
    <row r="3516" spans="12:14" x14ac:dyDescent="0.25">
      <c r="L3516">
        <v>58.55</v>
      </c>
      <c r="M3516">
        <v>549.85515999999996</v>
      </c>
      <c r="N3516">
        <v>-1.166E-2</v>
      </c>
    </row>
    <row r="3517" spans="12:14" x14ac:dyDescent="0.25">
      <c r="L3517">
        <v>58.57</v>
      </c>
      <c r="M3517">
        <v>549.83214999999996</v>
      </c>
      <c r="N3517">
        <v>-1.1429999999999999E-2</v>
      </c>
    </row>
    <row r="3518" spans="12:14" x14ac:dyDescent="0.25">
      <c r="L3518">
        <v>58.58</v>
      </c>
      <c r="M3518">
        <v>549.48828000000003</v>
      </c>
      <c r="N3518">
        <v>-1.1039999999999999E-2</v>
      </c>
    </row>
    <row r="3519" spans="12:14" x14ac:dyDescent="0.25">
      <c r="L3519">
        <v>58.6</v>
      </c>
      <c r="M3519">
        <v>549.73217999999997</v>
      </c>
      <c r="N3519">
        <v>-1.1140000000000001E-2</v>
      </c>
    </row>
    <row r="3520" spans="12:14" x14ac:dyDescent="0.25">
      <c r="L3520">
        <v>58.62</v>
      </c>
      <c r="M3520">
        <v>549.59802000000002</v>
      </c>
      <c r="N3520">
        <v>-1.1010000000000001E-2</v>
      </c>
    </row>
    <row r="3521" spans="12:14" x14ac:dyDescent="0.25">
      <c r="L3521">
        <v>58.63</v>
      </c>
      <c r="M3521">
        <v>549.71753000000001</v>
      </c>
      <c r="N3521">
        <v>-1.0829999999999999E-2</v>
      </c>
    </row>
    <row r="3522" spans="12:14" x14ac:dyDescent="0.25">
      <c r="L3522">
        <v>58.65</v>
      </c>
      <c r="M3522">
        <v>549.84229000000005</v>
      </c>
      <c r="N3522">
        <v>-1.1220000000000001E-2</v>
      </c>
    </row>
    <row r="3523" spans="12:14" x14ac:dyDescent="0.25">
      <c r="L3523">
        <v>58.67</v>
      </c>
      <c r="M3523">
        <v>549.48059000000001</v>
      </c>
      <c r="N3523">
        <v>-1.1560000000000001E-2</v>
      </c>
    </row>
    <row r="3524" spans="12:14" x14ac:dyDescent="0.25">
      <c r="L3524">
        <v>58.68</v>
      </c>
      <c r="M3524">
        <v>549.80011000000002</v>
      </c>
      <c r="N3524">
        <v>-1.1140000000000001E-2</v>
      </c>
    </row>
    <row r="3525" spans="12:14" x14ac:dyDescent="0.25">
      <c r="L3525">
        <v>58.7</v>
      </c>
      <c r="M3525">
        <v>549.70288000000005</v>
      </c>
      <c r="N3525">
        <v>-1.091E-2</v>
      </c>
    </row>
    <row r="3526" spans="12:14" x14ac:dyDescent="0.25">
      <c r="L3526">
        <v>58.72</v>
      </c>
      <c r="M3526">
        <v>549.46283000000005</v>
      </c>
      <c r="N3526">
        <v>-1.093E-2</v>
      </c>
    </row>
    <row r="3527" spans="12:14" x14ac:dyDescent="0.25">
      <c r="L3527">
        <v>58.73</v>
      </c>
      <c r="M3527">
        <v>549.83527000000004</v>
      </c>
      <c r="N3527">
        <v>-1.1039999999999999E-2</v>
      </c>
    </row>
    <row r="3528" spans="12:14" x14ac:dyDescent="0.25">
      <c r="L3528">
        <v>58.75</v>
      </c>
      <c r="M3528">
        <v>549.50116000000003</v>
      </c>
      <c r="N3528">
        <v>-1.093E-2</v>
      </c>
    </row>
    <row r="3529" spans="12:14" x14ac:dyDescent="0.25">
      <c r="L3529">
        <v>58.77</v>
      </c>
      <c r="M3529">
        <v>549.48688000000004</v>
      </c>
      <c r="N3529">
        <v>-1.1039999999999999E-2</v>
      </c>
    </row>
    <row r="3530" spans="12:14" x14ac:dyDescent="0.25">
      <c r="L3530">
        <v>58.78</v>
      </c>
      <c r="M3530">
        <v>549.75305000000003</v>
      </c>
      <c r="N3530">
        <v>-1.091E-2</v>
      </c>
    </row>
    <row r="3531" spans="12:14" x14ac:dyDescent="0.25">
      <c r="L3531">
        <v>58.8</v>
      </c>
      <c r="M3531">
        <v>549.65935999999999</v>
      </c>
      <c r="N3531">
        <v>-1.1039999999999999E-2</v>
      </c>
    </row>
    <row r="3532" spans="12:14" x14ac:dyDescent="0.25">
      <c r="L3532">
        <v>58.82</v>
      </c>
      <c r="M3532">
        <v>549.76140999999996</v>
      </c>
      <c r="N3532">
        <v>-1.072E-2</v>
      </c>
    </row>
    <row r="3533" spans="12:14" x14ac:dyDescent="0.25">
      <c r="L3533">
        <v>58.83</v>
      </c>
      <c r="M3533">
        <v>549.85302999999999</v>
      </c>
      <c r="N3533">
        <v>-1.1220000000000001E-2</v>
      </c>
    </row>
    <row r="3534" spans="12:14" x14ac:dyDescent="0.25">
      <c r="L3534">
        <v>58.85</v>
      </c>
      <c r="M3534">
        <v>549.84502999999995</v>
      </c>
      <c r="N3534">
        <v>-1.0699999999999999E-2</v>
      </c>
    </row>
    <row r="3535" spans="12:14" x14ac:dyDescent="0.25">
      <c r="L3535">
        <v>58.87</v>
      </c>
      <c r="M3535">
        <v>549.82763999999997</v>
      </c>
      <c r="N3535">
        <v>-1.052E-2</v>
      </c>
    </row>
    <row r="3536" spans="12:14" x14ac:dyDescent="0.25">
      <c r="L3536">
        <v>58.88</v>
      </c>
      <c r="M3536">
        <v>549.71924000000001</v>
      </c>
      <c r="N3536">
        <v>-1.039E-2</v>
      </c>
    </row>
    <row r="3537" spans="12:14" x14ac:dyDescent="0.25">
      <c r="L3537">
        <v>58.9</v>
      </c>
      <c r="M3537">
        <v>549.46594000000005</v>
      </c>
      <c r="N3537">
        <v>-1.0699999999999999E-2</v>
      </c>
    </row>
    <row r="3538" spans="12:14" x14ac:dyDescent="0.25">
      <c r="L3538">
        <v>58.92</v>
      </c>
      <c r="M3538">
        <v>549.70325000000003</v>
      </c>
      <c r="N3538">
        <v>-1.0699999999999999E-2</v>
      </c>
    </row>
    <row r="3539" spans="12:14" x14ac:dyDescent="0.25">
      <c r="L3539">
        <v>58.93</v>
      </c>
      <c r="M3539">
        <v>549.82763999999997</v>
      </c>
      <c r="N3539">
        <v>-1.1010000000000001E-2</v>
      </c>
    </row>
    <row r="3540" spans="12:14" x14ac:dyDescent="0.25">
      <c r="L3540">
        <v>58.95</v>
      </c>
      <c r="M3540">
        <v>549.82587000000001</v>
      </c>
      <c r="N3540">
        <v>-1.153E-2</v>
      </c>
    </row>
    <row r="3541" spans="12:14" x14ac:dyDescent="0.25">
      <c r="L3541">
        <v>58.97</v>
      </c>
      <c r="M3541">
        <v>549.49976000000004</v>
      </c>
      <c r="N3541">
        <v>-1.1140000000000001E-2</v>
      </c>
    </row>
    <row r="3542" spans="12:14" x14ac:dyDescent="0.25">
      <c r="L3542">
        <v>58.98</v>
      </c>
      <c r="M3542">
        <v>549.82934999999998</v>
      </c>
      <c r="N3542">
        <v>-1.0829999999999999E-2</v>
      </c>
    </row>
    <row r="3543" spans="12:14" x14ac:dyDescent="0.25">
      <c r="L3543">
        <v>59</v>
      </c>
      <c r="M3543">
        <v>549.82866999999999</v>
      </c>
      <c r="N3543">
        <v>-1.093E-2</v>
      </c>
    </row>
    <row r="3544" spans="12:14" x14ac:dyDescent="0.25">
      <c r="L3544">
        <v>59.02</v>
      </c>
      <c r="M3544">
        <v>549.83074999999997</v>
      </c>
      <c r="N3544">
        <v>-1.111E-2</v>
      </c>
    </row>
    <row r="3545" spans="12:14" x14ac:dyDescent="0.25">
      <c r="L3545">
        <v>59.03</v>
      </c>
      <c r="M3545">
        <v>549.83214999999996</v>
      </c>
      <c r="N3545">
        <v>-1.1220000000000001E-2</v>
      </c>
    </row>
    <row r="3546" spans="12:14" x14ac:dyDescent="0.25">
      <c r="L3546">
        <v>59.05</v>
      </c>
      <c r="M3546">
        <v>549.80951000000005</v>
      </c>
      <c r="N3546">
        <v>-1.1039999999999999E-2</v>
      </c>
    </row>
    <row r="3547" spans="12:14" x14ac:dyDescent="0.25">
      <c r="L3547">
        <v>59.07</v>
      </c>
      <c r="M3547">
        <v>549.76806999999997</v>
      </c>
      <c r="N3547">
        <v>-1.1220000000000001E-2</v>
      </c>
    </row>
    <row r="3548" spans="12:14" x14ac:dyDescent="0.25">
      <c r="L3548">
        <v>59.08</v>
      </c>
      <c r="M3548">
        <v>549.59491000000003</v>
      </c>
      <c r="N3548">
        <v>-1.205E-2</v>
      </c>
    </row>
    <row r="3549" spans="12:14" x14ac:dyDescent="0.25">
      <c r="L3549">
        <v>59.1</v>
      </c>
      <c r="M3549">
        <v>549.68688999999995</v>
      </c>
      <c r="N3549">
        <v>-1.1220000000000001E-2</v>
      </c>
    </row>
    <row r="3550" spans="12:14" x14ac:dyDescent="0.25">
      <c r="L3550">
        <v>59.12</v>
      </c>
      <c r="M3550">
        <v>549.83704</v>
      </c>
      <c r="N3550">
        <v>-1.1350000000000001E-2</v>
      </c>
    </row>
    <row r="3551" spans="12:14" x14ac:dyDescent="0.25">
      <c r="L3551">
        <v>59.13</v>
      </c>
      <c r="M3551">
        <v>549.83252000000005</v>
      </c>
      <c r="N3551">
        <v>-1.145E-2</v>
      </c>
    </row>
    <row r="3552" spans="12:14" x14ac:dyDescent="0.25">
      <c r="L3552">
        <v>59.15</v>
      </c>
      <c r="M3552">
        <v>549.80358999999999</v>
      </c>
      <c r="N3552">
        <v>-1.145E-2</v>
      </c>
    </row>
    <row r="3553" spans="12:14" x14ac:dyDescent="0.25">
      <c r="L3553">
        <v>59.17</v>
      </c>
      <c r="M3553">
        <v>549.50951999999995</v>
      </c>
      <c r="N3553">
        <v>-1.1560000000000001E-2</v>
      </c>
    </row>
    <row r="3554" spans="12:14" x14ac:dyDescent="0.25">
      <c r="L3554">
        <v>59.18</v>
      </c>
      <c r="M3554">
        <v>549.59802000000002</v>
      </c>
      <c r="N3554">
        <v>-1.1039999999999999E-2</v>
      </c>
    </row>
    <row r="3555" spans="12:14" x14ac:dyDescent="0.25">
      <c r="L3555">
        <v>59.2</v>
      </c>
      <c r="M3555">
        <v>549.76806999999997</v>
      </c>
      <c r="N3555">
        <v>-1.1350000000000001E-2</v>
      </c>
    </row>
    <row r="3556" spans="12:14" x14ac:dyDescent="0.25">
      <c r="L3556">
        <v>59.22</v>
      </c>
      <c r="M3556">
        <v>549.83074999999997</v>
      </c>
      <c r="N3556">
        <v>-1.0410000000000001E-2</v>
      </c>
    </row>
    <row r="3557" spans="12:14" x14ac:dyDescent="0.25">
      <c r="L3557">
        <v>59.23</v>
      </c>
      <c r="M3557">
        <v>549.82239000000004</v>
      </c>
      <c r="N3557">
        <v>-1.052E-2</v>
      </c>
    </row>
    <row r="3558" spans="12:14" x14ac:dyDescent="0.25">
      <c r="L3558">
        <v>59.25</v>
      </c>
      <c r="M3558">
        <v>549.82727</v>
      </c>
      <c r="N3558">
        <v>-1.1039999999999999E-2</v>
      </c>
    </row>
    <row r="3559" spans="12:14" x14ac:dyDescent="0.25">
      <c r="L3559">
        <v>59.27</v>
      </c>
      <c r="M3559">
        <v>549.49663999999996</v>
      </c>
      <c r="N3559">
        <v>-1.132E-2</v>
      </c>
    </row>
    <row r="3560" spans="12:14" x14ac:dyDescent="0.25">
      <c r="L3560">
        <v>59.28</v>
      </c>
      <c r="M3560">
        <v>549.50012000000004</v>
      </c>
      <c r="N3560">
        <v>-1.1350000000000001E-2</v>
      </c>
    </row>
    <row r="3561" spans="12:14" x14ac:dyDescent="0.25">
      <c r="L3561">
        <v>59.3</v>
      </c>
      <c r="M3561">
        <v>549.45934999999997</v>
      </c>
      <c r="N3561">
        <v>-1.1039999999999999E-2</v>
      </c>
    </row>
    <row r="3562" spans="12:14" x14ac:dyDescent="0.25">
      <c r="L3562">
        <v>59.32</v>
      </c>
      <c r="M3562">
        <v>549.83875</v>
      </c>
      <c r="N3562">
        <v>-1.1220000000000001E-2</v>
      </c>
    </row>
    <row r="3563" spans="12:14" x14ac:dyDescent="0.25">
      <c r="L3563">
        <v>59.33</v>
      </c>
      <c r="M3563">
        <v>549.82446000000004</v>
      </c>
      <c r="N3563">
        <v>-1.0829999999999999E-2</v>
      </c>
    </row>
    <row r="3564" spans="12:14" x14ac:dyDescent="0.25">
      <c r="L3564">
        <v>59.35</v>
      </c>
      <c r="M3564">
        <v>549.76318000000003</v>
      </c>
      <c r="N3564">
        <v>-1.1350000000000001E-2</v>
      </c>
    </row>
    <row r="3565" spans="12:14" x14ac:dyDescent="0.25">
      <c r="L3565">
        <v>59.37</v>
      </c>
      <c r="M3565">
        <v>549.65796</v>
      </c>
      <c r="N3565">
        <v>-1.0829999999999999E-2</v>
      </c>
    </row>
    <row r="3566" spans="12:14" x14ac:dyDescent="0.25">
      <c r="L3566">
        <v>59.38</v>
      </c>
      <c r="M3566">
        <v>549.67255</v>
      </c>
      <c r="N3566">
        <v>-1.0489999999999999E-2</v>
      </c>
    </row>
    <row r="3567" spans="12:14" x14ac:dyDescent="0.25">
      <c r="L3567">
        <v>59.4</v>
      </c>
      <c r="M3567">
        <v>549.82239000000004</v>
      </c>
      <c r="N3567">
        <v>-1.072E-2</v>
      </c>
    </row>
    <row r="3568" spans="12:14" x14ac:dyDescent="0.25">
      <c r="L3568">
        <v>59.42</v>
      </c>
      <c r="M3568">
        <v>549.82934999999998</v>
      </c>
      <c r="N3568">
        <v>-1.052E-2</v>
      </c>
    </row>
    <row r="3569" spans="12:14" x14ac:dyDescent="0.25">
      <c r="L3569">
        <v>59.43</v>
      </c>
      <c r="M3569">
        <v>549.78998000000001</v>
      </c>
      <c r="N3569">
        <v>-1.0070000000000001E-2</v>
      </c>
    </row>
    <row r="3570" spans="12:14" x14ac:dyDescent="0.25">
      <c r="L3570">
        <v>59.45</v>
      </c>
      <c r="M3570">
        <v>549.74158</v>
      </c>
      <c r="N3570">
        <v>-1.052E-2</v>
      </c>
    </row>
    <row r="3571" spans="12:14" x14ac:dyDescent="0.25">
      <c r="L3571">
        <v>59.47</v>
      </c>
      <c r="M3571">
        <v>549.64153999999996</v>
      </c>
      <c r="N3571">
        <v>-1.018E-2</v>
      </c>
    </row>
    <row r="3572" spans="12:14" x14ac:dyDescent="0.25">
      <c r="L3572">
        <v>59.48</v>
      </c>
      <c r="M3572">
        <v>549.83214999999996</v>
      </c>
      <c r="N3572">
        <v>-1.018E-2</v>
      </c>
    </row>
    <row r="3573" spans="12:14" x14ac:dyDescent="0.25">
      <c r="L3573">
        <v>59.5</v>
      </c>
      <c r="M3573">
        <v>549.83214999999996</v>
      </c>
      <c r="N3573">
        <v>-9.9699999999999997E-3</v>
      </c>
    </row>
    <row r="3574" spans="12:14" x14ac:dyDescent="0.25">
      <c r="L3574">
        <v>59.52</v>
      </c>
      <c r="M3574">
        <v>549.77886999999998</v>
      </c>
      <c r="N3574">
        <v>-1.0800000000000001E-2</v>
      </c>
    </row>
    <row r="3575" spans="12:14" x14ac:dyDescent="0.25">
      <c r="L3575">
        <v>59.53</v>
      </c>
      <c r="M3575">
        <v>549.77917000000002</v>
      </c>
      <c r="N3575">
        <v>-1.052E-2</v>
      </c>
    </row>
    <row r="3576" spans="12:14" x14ac:dyDescent="0.25">
      <c r="L3576">
        <v>59.55</v>
      </c>
      <c r="M3576">
        <v>549.72240999999997</v>
      </c>
      <c r="N3576">
        <v>-9.8899999999999995E-3</v>
      </c>
    </row>
    <row r="3577" spans="12:14" x14ac:dyDescent="0.25">
      <c r="L3577">
        <v>59.57</v>
      </c>
      <c r="M3577">
        <v>549.59520999999995</v>
      </c>
      <c r="N3577">
        <v>-1.0070000000000001E-2</v>
      </c>
    </row>
    <row r="3578" spans="12:14" x14ac:dyDescent="0.25">
      <c r="L3578">
        <v>59.58</v>
      </c>
      <c r="M3578">
        <v>549.85028</v>
      </c>
      <c r="N3578">
        <v>-1.059E-2</v>
      </c>
    </row>
    <row r="3579" spans="12:14" x14ac:dyDescent="0.25">
      <c r="L3579">
        <v>59.6</v>
      </c>
      <c r="M3579">
        <v>549.84991000000002</v>
      </c>
      <c r="N3579">
        <v>-1.0279999999999999E-2</v>
      </c>
    </row>
    <row r="3580" spans="12:14" x14ac:dyDescent="0.25">
      <c r="L3580">
        <v>59.62</v>
      </c>
      <c r="M3580">
        <v>549.81475999999998</v>
      </c>
      <c r="N3580">
        <v>-9.5499999999999995E-3</v>
      </c>
    </row>
    <row r="3581" spans="12:14" x14ac:dyDescent="0.25">
      <c r="L3581">
        <v>59.63</v>
      </c>
      <c r="M3581">
        <v>549.78687000000002</v>
      </c>
      <c r="N3581">
        <v>-9.5499999999999995E-3</v>
      </c>
    </row>
    <row r="3582" spans="12:14" x14ac:dyDescent="0.25">
      <c r="L3582">
        <v>59.65</v>
      </c>
      <c r="M3582">
        <v>549.68231000000003</v>
      </c>
      <c r="N3582">
        <v>-9.4500000000000001E-3</v>
      </c>
    </row>
    <row r="3583" spans="12:14" x14ac:dyDescent="0.25">
      <c r="L3583">
        <v>59.67</v>
      </c>
      <c r="M3583">
        <v>549.75513000000001</v>
      </c>
      <c r="N3583">
        <v>-1.0200000000000001E-2</v>
      </c>
    </row>
    <row r="3584" spans="12:14" x14ac:dyDescent="0.25">
      <c r="L3584">
        <v>59.68</v>
      </c>
      <c r="M3584">
        <v>549.87396000000001</v>
      </c>
      <c r="N3584">
        <v>-9.0600000000000003E-3</v>
      </c>
    </row>
    <row r="3585" spans="12:14" x14ac:dyDescent="0.25">
      <c r="L3585">
        <v>59.7</v>
      </c>
      <c r="M3585">
        <v>549.51122999999995</v>
      </c>
      <c r="N3585">
        <v>-8.9300000000000004E-3</v>
      </c>
    </row>
    <row r="3586" spans="12:14" x14ac:dyDescent="0.25">
      <c r="L3586">
        <v>59.72</v>
      </c>
      <c r="M3586">
        <v>549.82416000000001</v>
      </c>
      <c r="N3586">
        <v>-8.9300000000000004E-3</v>
      </c>
    </row>
    <row r="3587" spans="12:14" x14ac:dyDescent="0.25">
      <c r="L3587">
        <v>59.73</v>
      </c>
      <c r="M3587">
        <v>549.79485999999997</v>
      </c>
      <c r="N3587">
        <v>-9.0600000000000003E-3</v>
      </c>
    </row>
    <row r="3588" spans="12:14" x14ac:dyDescent="0.25">
      <c r="L3588">
        <v>59.75</v>
      </c>
      <c r="M3588">
        <v>549.87572999999998</v>
      </c>
      <c r="N3588">
        <v>-8.6199999999999992E-3</v>
      </c>
    </row>
    <row r="3589" spans="12:14" x14ac:dyDescent="0.25">
      <c r="L3589">
        <v>59.77</v>
      </c>
      <c r="M3589">
        <v>549.51122999999995</v>
      </c>
      <c r="N3589">
        <v>-9.3699999999999999E-3</v>
      </c>
    </row>
    <row r="3590" spans="12:14" x14ac:dyDescent="0.25">
      <c r="L3590">
        <v>59.78</v>
      </c>
      <c r="M3590">
        <v>549.51404000000002</v>
      </c>
      <c r="N3590">
        <v>-9.0299999999999998E-3</v>
      </c>
    </row>
    <row r="3591" spans="12:14" x14ac:dyDescent="0.25">
      <c r="L3591">
        <v>59.8</v>
      </c>
      <c r="M3591">
        <v>549.85931000000005</v>
      </c>
      <c r="N3591">
        <v>-9.1400000000000006E-3</v>
      </c>
    </row>
    <row r="3592" spans="12:14" x14ac:dyDescent="0.25">
      <c r="L3592">
        <v>59.82</v>
      </c>
      <c r="M3592">
        <v>549.84820999999999</v>
      </c>
      <c r="N3592">
        <v>-9.1400000000000006E-3</v>
      </c>
    </row>
    <row r="3593" spans="12:14" x14ac:dyDescent="0.25">
      <c r="L3593">
        <v>59.83</v>
      </c>
      <c r="M3593">
        <v>549.74541999999997</v>
      </c>
      <c r="N3593">
        <v>-9.0600000000000003E-3</v>
      </c>
    </row>
    <row r="3594" spans="12:14" x14ac:dyDescent="0.25">
      <c r="L3594">
        <v>59.85</v>
      </c>
      <c r="M3594">
        <v>549.50774999999999</v>
      </c>
      <c r="N3594">
        <v>-9.7900000000000001E-3</v>
      </c>
    </row>
    <row r="3595" spans="12:14" x14ac:dyDescent="0.25">
      <c r="L3595">
        <v>59.87</v>
      </c>
      <c r="M3595">
        <v>549.8175</v>
      </c>
      <c r="N3595">
        <v>-1.018E-2</v>
      </c>
    </row>
    <row r="3596" spans="12:14" x14ac:dyDescent="0.25">
      <c r="L3596">
        <v>59.88</v>
      </c>
      <c r="M3596">
        <v>549.86803999999995</v>
      </c>
      <c r="N3596">
        <v>-1.052E-2</v>
      </c>
    </row>
    <row r="3597" spans="12:14" x14ac:dyDescent="0.25">
      <c r="L3597">
        <v>59.9</v>
      </c>
      <c r="M3597">
        <v>549.87085000000002</v>
      </c>
      <c r="N3597">
        <v>-1.0279999999999999E-2</v>
      </c>
    </row>
    <row r="3598" spans="12:14" x14ac:dyDescent="0.25">
      <c r="L3598">
        <v>59.92</v>
      </c>
      <c r="M3598">
        <v>549.82727</v>
      </c>
      <c r="N3598">
        <v>-9.9699999999999997E-3</v>
      </c>
    </row>
    <row r="3599" spans="12:14" x14ac:dyDescent="0.25">
      <c r="L3599">
        <v>59.93</v>
      </c>
      <c r="M3599">
        <v>549.64679000000001</v>
      </c>
      <c r="N3599">
        <v>-1.0070000000000001E-2</v>
      </c>
    </row>
    <row r="3600" spans="12:14" x14ac:dyDescent="0.25">
      <c r="L3600">
        <v>59.95</v>
      </c>
      <c r="M3600">
        <v>549.69170999999994</v>
      </c>
      <c r="N3600">
        <v>-1.0410000000000001E-2</v>
      </c>
    </row>
    <row r="3601" spans="12:14" x14ac:dyDescent="0.25">
      <c r="L3601">
        <v>59.97</v>
      </c>
      <c r="M3601">
        <v>549.89557000000002</v>
      </c>
      <c r="N3601">
        <v>-1.018E-2</v>
      </c>
    </row>
    <row r="3602" spans="12:14" x14ac:dyDescent="0.25">
      <c r="L3602">
        <v>59.98</v>
      </c>
      <c r="M3602">
        <v>549.86139000000003</v>
      </c>
      <c r="N3602">
        <v>-1.0800000000000001E-2</v>
      </c>
    </row>
    <row r="3603" spans="12:14" x14ac:dyDescent="0.25">
      <c r="L3603">
        <v>60</v>
      </c>
      <c r="M3603">
        <v>549.89661000000001</v>
      </c>
      <c r="N3603">
        <v>-1.052E-2</v>
      </c>
    </row>
    <row r="3604" spans="12:14" x14ac:dyDescent="0.25">
      <c r="L3604">
        <v>60.02</v>
      </c>
      <c r="M3604">
        <v>549.55304000000001</v>
      </c>
      <c r="N3604">
        <v>-1.039E-2</v>
      </c>
    </row>
    <row r="3605" spans="12:14" x14ac:dyDescent="0.25">
      <c r="L3605">
        <v>60.03</v>
      </c>
      <c r="M3605">
        <v>549.63214000000005</v>
      </c>
      <c r="N3605">
        <v>-1.0410000000000001E-2</v>
      </c>
    </row>
    <row r="3606" spans="12:14" x14ac:dyDescent="0.25">
      <c r="L3606">
        <v>60.05</v>
      </c>
      <c r="M3606">
        <v>549.76104999999995</v>
      </c>
      <c r="N3606">
        <v>-1.052E-2</v>
      </c>
    </row>
    <row r="3607" spans="12:14" x14ac:dyDescent="0.25">
      <c r="L3607">
        <v>60.07</v>
      </c>
      <c r="M3607">
        <v>549.89868000000001</v>
      </c>
      <c r="N3607">
        <v>-1.0699999999999999E-2</v>
      </c>
    </row>
    <row r="3608" spans="12:14" x14ac:dyDescent="0.25">
      <c r="L3608">
        <v>60.08</v>
      </c>
      <c r="M3608">
        <v>549.89171999999996</v>
      </c>
      <c r="N3608">
        <v>-1.091E-2</v>
      </c>
    </row>
    <row r="3609" spans="12:14" x14ac:dyDescent="0.25">
      <c r="L3609">
        <v>60.1</v>
      </c>
      <c r="M3609">
        <v>549.84331999999995</v>
      </c>
      <c r="N3609">
        <v>-1.052E-2</v>
      </c>
    </row>
    <row r="3610" spans="12:14" x14ac:dyDescent="0.25">
      <c r="L3610">
        <v>60.12</v>
      </c>
      <c r="M3610">
        <v>549.77746999999999</v>
      </c>
      <c r="N3610">
        <v>-1.093E-2</v>
      </c>
    </row>
    <row r="3611" spans="12:14" x14ac:dyDescent="0.25">
      <c r="L3611">
        <v>60.13</v>
      </c>
      <c r="M3611">
        <v>549.65515000000005</v>
      </c>
      <c r="N3611">
        <v>-1.039E-2</v>
      </c>
    </row>
    <row r="3612" spans="12:14" x14ac:dyDescent="0.25">
      <c r="L3612">
        <v>60.15</v>
      </c>
      <c r="M3612">
        <v>549.76909999999998</v>
      </c>
      <c r="N3612">
        <v>-1.0200000000000001E-2</v>
      </c>
    </row>
    <row r="3613" spans="12:14" x14ac:dyDescent="0.25">
      <c r="L3613">
        <v>60.17</v>
      </c>
      <c r="M3613">
        <v>549.89868000000001</v>
      </c>
      <c r="N3613">
        <v>-1.031E-2</v>
      </c>
    </row>
    <row r="3614" spans="12:14" x14ac:dyDescent="0.25">
      <c r="L3614">
        <v>60.18</v>
      </c>
      <c r="M3614">
        <v>549.54016000000001</v>
      </c>
      <c r="N3614">
        <v>-1.0489999999999999E-2</v>
      </c>
    </row>
    <row r="3615" spans="12:14" x14ac:dyDescent="0.25">
      <c r="L3615">
        <v>60.2</v>
      </c>
      <c r="M3615">
        <v>549.84851000000003</v>
      </c>
      <c r="N3615">
        <v>-1.1220000000000001E-2</v>
      </c>
    </row>
    <row r="3616" spans="12:14" x14ac:dyDescent="0.25">
      <c r="L3616">
        <v>60.22</v>
      </c>
      <c r="M3616">
        <v>549.77399000000003</v>
      </c>
      <c r="N3616">
        <v>-1.153E-2</v>
      </c>
    </row>
    <row r="3617" spans="12:14" x14ac:dyDescent="0.25">
      <c r="L3617">
        <v>60.23</v>
      </c>
      <c r="M3617">
        <v>549.55480999999997</v>
      </c>
      <c r="N3617">
        <v>-1.039E-2</v>
      </c>
    </row>
    <row r="3618" spans="12:14" x14ac:dyDescent="0.25">
      <c r="L3618">
        <v>60.25</v>
      </c>
      <c r="M3618">
        <v>549.91436999999996</v>
      </c>
      <c r="N3618">
        <v>-1.0800000000000001E-2</v>
      </c>
    </row>
    <row r="3619" spans="12:14" x14ac:dyDescent="0.25">
      <c r="L3619">
        <v>60.27</v>
      </c>
      <c r="M3619">
        <v>549.57397000000003</v>
      </c>
      <c r="N3619">
        <v>-1.059E-2</v>
      </c>
    </row>
    <row r="3620" spans="12:14" x14ac:dyDescent="0.25">
      <c r="L3620">
        <v>60.28</v>
      </c>
      <c r="M3620">
        <v>549.55829000000006</v>
      </c>
      <c r="N3620">
        <v>-1.1039999999999999E-2</v>
      </c>
    </row>
    <row r="3621" spans="12:14" x14ac:dyDescent="0.25">
      <c r="L3621">
        <v>60.3</v>
      </c>
      <c r="M3621">
        <v>549.8374</v>
      </c>
      <c r="N3621">
        <v>-1.111E-2</v>
      </c>
    </row>
    <row r="3622" spans="12:14" x14ac:dyDescent="0.25">
      <c r="L3622">
        <v>60.32</v>
      </c>
      <c r="M3622">
        <v>549.72240999999997</v>
      </c>
      <c r="N3622">
        <v>-1.1350000000000001E-2</v>
      </c>
    </row>
    <row r="3623" spans="12:14" x14ac:dyDescent="0.25">
      <c r="L3623">
        <v>60.33</v>
      </c>
      <c r="M3623">
        <v>549.79174999999998</v>
      </c>
      <c r="N3623">
        <v>-1.0699999999999999E-2</v>
      </c>
    </row>
    <row r="3624" spans="12:14" x14ac:dyDescent="0.25">
      <c r="L3624">
        <v>60.35</v>
      </c>
      <c r="M3624">
        <v>549.92938000000004</v>
      </c>
      <c r="N3624">
        <v>-1.052E-2</v>
      </c>
    </row>
    <row r="3625" spans="12:14" x14ac:dyDescent="0.25">
      <c r="L3625">
        <v>60.37</v>
      </c>
      <c r="M3625">
        <v>549.90948000000003</v>
      </c>
      <c r="N3625">
        <v>-1.0829999999999999E-2</v>
      </c>
    </row>
    <row r="3626" spans="12:14" x14ac:dyDescent="0.25">
      <c r="L3626">
        <v>60.38</v>
      </c>
      <c r="M3626">
        <v>549.88860999999997</v>
      </c>
      <c r="N3626">
        <v>-1.1560000000000001E-2</v>
      </c>
    </row>
    <row r="3627" spans="12:14" x14ac:dyDescent="0.25">
      <c r="L3627">
        <v>60.4</v>
      </c>
      <c r="M3627">
        <v>549.60460999999998</v>
      </c>
      <c r="N3627">
        <v>-1.145E-2</v>
      </c>
    </row>
    <row r="3628" spans="12:14" x14ac:dyDescent="0.25">
      <c r="L3628">
        <v>60.42</v>
      </c>
      <c r="M3628">
        <v>549.67742999999996</v>
      </c>
      <c r="N3628">
        <v>-1.1039999999999999E-2</v>
      </c>
    </row>
    <row r="3629" spans="12:14" x14ac:dyDescent="0.25">
      <c r="L3629">
        <v>60.43</v>
      </c>
      <c r="M3629">
        <v>549.55304000000001</v>
      </c>
      <c r="N3629">
        <v>-1.0699999999999999E-2</v>
      </c>
    </row>
    <row r="3630" spans="12:14" x14ac:dyDescent="0.25">
      <c r="L3630">
        <v>60.45</v>
      </c>
      <c r="M3630">
        <v>549.92724999999996</v>
      </c>
      <c r="N3630">
        <v>-1.052E-2</v>
      </c>
    </row>
    <row r="3631" spans="12:14" x14ac:dyDescent="0.25">
      <c r="L3631">
        <v>60.47</v>
      </c>
      <c r="M3631">
        <v>549.90148999999997</v>
      </c>
      <c r="N3631">
        <v>-1.0070000000000001E-2</v>
      </c>
    </row>
    <row r="3632" spans="12:14" x14ac:dyDescent="0.25">
      <c r="L3632">
        <v>60.48</v>
      </c>
      <c r="M3632">
        <v>549.60326999999995</v>
      </c>
      <c r="N3632">
        <v>-1.059E-2</v>
      </c>
    </row>
    <row r="3633" spans="12:14" x14ac:dyDescent="0.25">
      <c r="L3633">
        <v>60.5</v>
      </c>
      <c r="M3633">
        <v>549.93073000000004</v>
      </c>
      <c r="N3633">
        <v>-1.111E-2</v>
      </c>
    </row>
    <row r="3634" spans="12:14" x14ac:dyDescent="0.25">
      <c r="L3634">
        <v>60.52</v>
      </c>
      <c r="M3634">
        <v>549.91754000000003</v>
      </c>
      <c r="N3634">
        <v>-1.1220000000000001E-2</v>
      </c>
    </row>
    <row r="3635" spans="12:14" x14ac:dyDescent="0.25">
      <c r="L3635">
        <v>60.53</v>
      </c>
      <c r="M3635">
        <v>549.93561</v>
      </c>
      <c r="N3635">
        <v>-1.059E-2</v>
      </c>
    </row>
    <row r="3636" spans="12:14" x14ac:dyDescent="0.25">
      <c r="L3636">
        <v>60.55</v>
      </c>
      <c r="M3636">
        <v>549.94226000000003</v>
      </c>
      <c r="N3636">
        <v>-1.0699999999999999E-2</v>
      </c>
    </row>
    <row r="3637" spans="12:14" x14ac:dyDescent="0.25">
      <c r="L3637">
        <v>60.57</v>
      </c>
      <c r="M3637">
        <v>549.92412999999999</v>
      </c>
      <c r="N3637">
        <v>-1.1010000000000001E-2</v>
      </c>
    </row>
    <row r="3638" spans="12:14" x14ac:dyDescent="0.25">
      <c r="L3638">
        <v>60.58</v>
      </c>
      <c r="M3638">
        <v>549.87572999999998</v>
      </c>
      <c r="N3638">
        <v>-1.0070000000000001E-2</v>
      </c>
    </row>
    <row r="3639" spans="12:14" x14ac:dyDescent="0.25">
      <c r="L3639">
        <v>60.6</v>
      </c>
      <c r="M3639">
        <v>549.74505999999997</v>
      </c>
      <c r="N3639">
        <v>-1.0829999999999999E-2</v>
      </c>
    </row>
    <row r="3640" spans="12:14" x14ac:dyDescent="0.25">
      <c r="L3640">
        <v>60.62</v>
      </c>
      <c r="M3640">
        <v>549.77221999999995</v>
      </c>
      <c r="N3640">
        <v>-1.0279999999999999E-2</v>
      </c>
    </row>
    <row r="3641" spans="12:14" x14ac:dyDescent="0.25">
      <c r="L3641">
        <v>60.63</v>
      </c>
      <c r="M3641">
        <v>549.93529999999998</v>
      </c>
      <c r="N3641">
        <v>-9.2700000000000005E-3</v>
      </c>
    </row>
    <row r="3642" spans="12:14" x14ac:dyDescent="0.25">
      <c r="L3642">
        <v>60.65</v>
      </c>
      <c r="M3642">
        <v>549.93073000000004</v>
      </c>
      <c r="N3642">
        <v>-9.8600000000000007E-3</v>
      </c>
    </row>
    <row r="3643" spans="12:14" x14ac:dyDescent="0.25">
      <c r="L3643">
        <v>60.67</v>
      </c>
      <c r="M3643">
        <v>549.89972</v>
      </c>
      <c r="N3643">
        <v>-9.6799999999999994E-3</v>
      </c>
    </row>
    <row r="3644" spans="12:14" x14ac:dyDescent="0.25">
      <c r="L3644">
        <v>60.68</v>
      </c>
      <c r="M3644">
        <v>549.61297999999999</v>
      </c>
      <c r="N3644">
        <v>-1.018E-2</v>
      </c>
    </row>
    <row r="3645" spans="12:14" x14ac:dyDescent="0.25">
      <c r="L3645">
        <v>60.7</v>
      </c>
      <c r="M3645">
        <v>549.69348000000002</v>
      </c>
      <c r="N3645">
        <v>-9.1400000000000006E-3</v>
      </c>
    </row>
    <row r="3646" spans="12:14" x14ac:dyDescent="0.25">
      <c r="L3646">
        <v>60.72</v>
      </c>
      <c r="M3646">
        <v>549.82446000000004</v>
      </c>
      <c r="N3646">
        <v>-9.2399999999999999E-3</v>
      </c>
    </row>
    <row r="3647" spans="12:14" x14ac:dyDescent="0.25">
      <c r="L3647">
        <v>60.73</v>
      </c>
      <c r="M3647">
        <v>549.55133000000001</v>
      </c>
      <c r="N3647">
        <v>-9.3399999999999993E-3</v>
      </c>
    </row>
    <row r="3648" spans="12:14" x14ac:dyDescent="0.25">
      <c r="L3648">
        <v>60.75</v>
      </c>
      <c r="M3648">
        <v>549.93700999999999</v>
      </c>
      <c r="N3648">
        <v>-9.0299999999999998E-3</v>
      </c>
    </row>
    <row r="3649" spans="12:14" x14ac:dyDescent="0.25">
      <c r="L3649">
        <v>60.77</v>
      </c>
      <c r="M3649">
        <v>549.64020000000005</v>
      </c>
      <c r="N3649">
        <v>-9.3699999999999999E-3</v>
      </c>
    </row>
    <row r="3650" spans="12:14" x14ac:dyDescent="0.25">
      <c r="L3650">
        <v>60.78</v>
      </c>
      <c r="M3650">
        <v>549.61963000000003</v>
      </c>
      <c r="N3650">
        <v>-9.0600000000000003E-3</v>
      </c>
    </row>
    <row r="3651" spans="12:14" x14ac:dyDescent="0.25">
      <c r="L3651">
        <v>60.8</v>
      </c>
      <c r="M3651">
        <v>549.74017000000003</v>
      </c>
      <c r="N3651">
        <v>-9.4699999999999993E-3</v>
      </c>
    </row>
    <row r="3652" spans="12:14" x14ac:dyDescent="0.25">
      <c r="L3652">
        <v>60.82</v>
      </c>
      <c r="M3652">
        <v>549.91925000000003</v>
      </c>
      <c r="N3652">
        <v>-9.3699999999999999E-3</v>
      </c>
    </row>
    <row r="3653" spans="12:14" x14ac:dyDescent="0.25">
      <c r="L3653">
        <v>60.83</v>
      </c>
      <c r="M3653">
        <v>549.91472999999996</v>
      </c>
      <c r="N3653">
        <v>-9.4699999999999993E-3</v>
      </c>
    </row>
    <row r="3654" spans="12:14" x14ac:dyDescent="0.25">
      <c r="L3654">
        <v>60.85</v>
      </c>
      <c r="M3654">
        <v>549.91643999999997</v>
      </c>
      <c r="N3654">
        <v>-9.3699999999999999E-3</v>
      </c>
    </row>
    <row r="3655" spans="12:14" x14ac:dyDescent="0.25">
      <c r="L3655">
        <v>60.87</v>
      </c>
      <c r="M3655">
        <v>549.86279000000002</v>
      </c>
      <c r="N3655">
        <v>-9.0600000000000003E-3</v>
      </c>
    </row>
    <row r="3656" spans="12:14" x14ac:dyDescent="0.25">
      <c r="L3656">
        <v>60.88</v>
      </c>
      <c r="M3656">
        <v>549.75933999999995</v>
      </c>
      <c r="N3656">
        <v>-1.0070000000000001E-2</v>
      </c>
    </row>
    <row r="3657" spans="12:14" x14ac:dyDescent="0.25">
      <c r="L3657">
        <v>60.9</v>
      </c>
      <c r="M3657">
        <v>549.57117000000005</v>
      </c>
      <c r="N3657">
        <v>-1.018E-2</v>
      </c>
    </row>
    <row r="3658" spans="12:14" x14ac:dyDescent="0.25">
      <c r="L3658">
        <v>60.92</v>
      </c>
      <c r="M3658">
        <v>549.91472999999996</v>
      </c>
      <c r="N3658">
        <v>-9.6799999999999994E-3</v>
      </c>
    </row>
    <row r="3659" spans="12:14" x14ac:dyDescent="0.25">
      <c r="L3659">
        <v>60.93</v>
      </c>
      <c r="M3659">
        <v>549.55969000000005</v>
      </c>
      <c r="N3659">
        <v>-9.5499999999999995E-3</v>
      </c>
    </row>
    <row r="3660" spans="12:14" x14ac:dyDescent="0.25">
      <c r="L3660">
        <v>60.95</v>
      </c>
      <c r="M3660">
        <v>549.89868000000001</v>
      </c>
      <c r="N3660">
        <v>-9.6600000000000002E-3</v>
      </c>
    </row>
    <row r="3661" spans="12:14" x14ac:dyDescent="0.25">
      <c r="L3661">
        <v>60.97</v>
      </c>
      <c r="M3661">
        <v>549.84191999999996</v>
      </c>
      <c r="N3661">
        <v>-8.5100000000000002E-3</v>
      </c>
    </row>
    <row r="3662" spans="12:14" x14ac:dyDescent="0.25">
      <c r="L3662">
        <v>60.98</v>
      </c>
      <c r="M3662">
        <v>549.70325000000003</v>
      </c>
      <c r="N3662">
        <v>-9.6799999999999994E-3</v>
      </c>
    </row>
    <row r="3663" spans="12:14" x14ac:dyDescent="0.25">
      <c r="L3663">
        <v>61</v>
      </c>
      <c r="M3663">
        <v>549.90985000000001</v>
      </c>
      <c r="N3663">
        <v>-9.6799999999999994E-3</v>
      </c>
    </row>
    <row r="3664" spans="12:14" x14ac:dyDescent="0.25">
      <c r="L3664">
        <v>61.02</v>
      </c>
      <c r="M3664">
        <v>549.91925000000003</v>
      </c>
      <c r="N3664">
        <v>-9.4699999999999993E-3</v>
      </c>
    </row>
    <row r="3665" spans="12:14" x14ac:dyDescent="0.25">
      <c r="L3665">
        <v>61.03</v>
      </c>
      <c r="M3665">
        <v>549.89209000000005</v>
      </c>
      <c r="N3665">
        <v>-9.4699999999999993E-3</v>
      </c>
    </row>
    <row r="3666" spans="12:14" x14ac:dyDescent="0.25">
      <c r="L3666">
        <v>61.05</v>
      </c>
      <c r="M3666">
        <v>549.86492999999996</v>
      </c>
      <c r="N3666">
        <v>-9.8899999999999995E-3</v>
      </c>
    </row>
    <row r="3667" spans="12:14" x14ac:dyDescent="0.25">
      <c r="L3667">
        <v>61.07</v>
      </c>
      <c r="M3667">
        <v>549.79834000000005</v>
      </c>
      <c r="N3667">
        <v>-9.1400000000000006E-3</v>
      </c>
    </row>
    <row r="3668" spans="12:14" x14ac:dyDescent="0.25">
      <c r="L3668">
        <v>61.08</v>
      </c>
      <c r="M3668">
        <v>549.74054000000001</v>
      </c>
      <c r="N3668">
        <v>-9.58E-3</v>
      </c>
    </row>
    <row r="3669" spans="12:14" x14ac:dyDescent="0.25">
      <c r="L3669">
        <v>61.1</v>
      </c>
      <c r="M3669">
        <v>549.90186000000006</v>
      </c>
      <c r="N3669">
        <v>-9.0600000000000003E-3</v>
      </c>
    </row>
    <row r="3670" spans="12:14" x14ac:dyDescent="0.25">
      <c r="L3670">
        <v>61.12</v>
      </c>
      <c r="M3670">
        <v>549.93529999999998</v>
      </c>
      <c r="N3670">
        <v>-9.5499999999999995E-3</v>
      </c>
    </row>
    <row r="3671" spans="12:14" x14ac:dyDescent="0.25">
      <c r="L3671">
        <v>61.13</v>
      </c>
      <c r="M3671">
        <v>549.88373000000001</v>
      </c>
      <c r="N3671">
        <v>-9.8899999999999995E-3</v>
      </c>
    </row>
    <row r="3672" spans="12:14" x14ac:dyDescent="0.25">
      <c r="L3672">
        <v>61.15</v>
      </c>
      <c r="M3672">
        <v>549.85515999999996</v>
      </c>
      <c r="N3672">
        <v>-1.111E-2</v>
      </c>
    </row>
    <row r="3673" spans="12:14" x14ac:dyDescent="0.25">
      <c r="L3673">
        <v>61.17</v>
      </c>
      <c r="M3673">
        <v>549.74054000000001</v>
      </c>
      <c r="N3673">
        <v>-1.1140000000000001E-2</v>
      </c>
    </row>
    <row r="3674" spans="12:14" x14ac:dyDescent="0.25">
      <c r="L3674">
        <v>61.18</v>
      </c>
      <c r="M3674">
        <v>549.87603999999999</v>
      </c>
      <c r="N3674">
        <v>-1.0619999999999999E-2</v>
      </c>
    </row>
    <row r="3675" spans="12:14" x14ac:dyDescent="0.25">
      <c r="L3675">
        <v>61.2</v>
      </c>
      <c r="M3675">
        <v>549.92412999999999</v>
      </c>
      <c r="N3675">
        <v>-1.091E-2</v>
      </c>
    </row>
    <row r="3676" spans="12:14" x14ac:dyDescent="0.25">
      <c r="L3676">
        <v>61.22</v>
      </c>
      <c r="M3676">
        <v>549.91472999999996</v>
      </c>
      <c r="N3676">
        <v>-1.1010000000000001E-2</v>
      </c>
    </row>
    <row r="3677" spans="12:14" x14ac:dyDescent="0.25">
      <c r="L3677">
        <v>61.23</v>
      </c>
      <c r="M3677">
        <v>549.56768999999997</v>
      </c>
      <c r="N3677">
        <v>-1.124E-2</v>
      </c>
    </row>
    <row r="3678" spans="12:14" x14ac:dyDescent="0.25">
      <c r="L3678">
        <v>61.25</v>
      </c>
      <c r="M3678">
        <v>549.91785000000004</v>
      </c>
      <c r="N3678">
        <v>-1.1010000000000001E-2</v>
      </c>
    </row>
    <row r="3679" spans="12:14" x14ac:dyDescent="0.25">
      <c r="L3679">
        <v>61.27</v>
      </c>
      <c r="M3679">
        <v>549.91161999999997</v>
      </c>
      <c r="N3679">
        <v>-1.072E-2</v>
      </c>
    </row>
    <row r="3680" spans="12:14" x14ac:dyDescent="0.25">
      <c r="L3680">
        <v>61.28</v>
      </c>
      <c r="M3680">
        <v>549.91436999999996</v>
      </c>
      <c r="N3680">
        <v>-1.0489999999999999E-2</v>
      </c>
    </row>
    <row r="3681" spans="12:14" x14ac:dyDescent="0.25">
      <c r="L3681">
        <v>61.3</v>
      </c>
      <c r="M3681">
        <v>549.87085000000002</v>
      </c>
      <c r="N3681">
        <v>-1.0410000000000001E-2</v>
      </c>
    </row>
    <row r="3682" spans="12:14" x14ac:dyDescent="0.25">
      <c r="L3682">
        <v>61.32</v>
      </c>
      <c r="M3682">
        <v>549.91436999999996</v>
      </c>
      <c r="N3682">
        <v>-1.0829999999999999E-2</v>
      </c>
    </row>
    <row r="3683" spans="12:14" x14ac:dyDescent="0.25">
      <c r="L3683">
        <v>61.33</v>
      </c>
      <c r="M3683">
        <v>549.55133000000001</v>
      </c>
      <c r="N3683">
        <v>-1.0619999999999999E-2</v>
      </c>
    </row>
    <row r="3684" spans="12:14" x14ac:dyDescent="0.25">
      <c r="L3684">
        <v>61.35</v>
      </c>
      <c r="M3684">
        <v>549.77570000000003</v>
      </c>
      <c r="N3684">
        <v>-1.091E-2</v>
      </c>
    </row>
    <row r="3685" spans="12:14" x14ac:dyDescent="0.25">
      <c r="L3685">
        <v>61.37</v>
      </c>
      <c r="M3685">
        <v>549.68688999999995</v>
      </c>
      <c r="N3685">
        <v>-1.0489999999999999E-2</v>
      </c>
    </row>
    <row r="3686" spans="12:14" x14ac:dyDescent="0.25">
      <c r="L3686">
        <v>61.38</v>
      </c>
      <c r="M3686">
        <v>549.8175</v>
      </c>
      <c r="N3686">
        <v>-1.1220000000000001E-2</v>
      </c>
    </row>
    <row r="3687" spans="12:14" x14ac:dyDescent="0.25">
      <c r="L3687">
        <v>61.4</v>
      </c>
      <c r="M3687">
        <v>549.93529999999998</v>
      </c>
      <c r="N3687">
        <v>-1.1220000000000001E-2</v>
      </c>
    </row>
    <row r="3688" spans="12:14" x14ac:dyDescent="0.25">
      <c r="L3688">
        <v>61.42</v>
      </c>
      <c r="M3688">
        <v>549.92724999999996</v>
      </c>
      <c r="N3688">
        <v>-1.091E-2</v>
      </c>
    </row>
    <row r="3689" spans="12:14" x14ac:dyDescent="0.25">
      <c r="L3689">
        <v>61.43</v>
      </c>
      <c r="M3689">
        <v>549.59698000000003</v>
      </c>
      <c r="N3689">
        <v>-1.039E-2</v>
      </c>
    </row>
    <row r="3690" spans="12:14" x14ac:dyDescent="0.25">
      <c r="L3690">
        <v>61.45</v>
      </c>
      <c r="M3690">
        <v>549.77295000000004</v>
      </c>
      <c r="N3690">
        <v>-1.0699999999999999E-2</v>
      </c>
    </row>
    <row r="3691" spans="12:14" x14ac:dyDescent="0.25">
      <c r="L3691">
        <v>61.47</v>
      </c>
      <c r="M3691">
        <v>549.72240999999997</v>
      </c>
      <c r="N3691">
        <v>-1.1220000000000001E-2</v>
      </c>
    </row>
    <row r="3692" spans="12:14" x14ac:dyDescent="0.25">
      <c r="L3692">
        <v>61.48</v>
      </c>
      <c r="M3692">
        <v>549.92273</v>
      </c>
      <c r="N3692">
        <v>-1.091E-2</v>
      </c>
    </row>
    <row r="3693" spans="12:14" x14ac:dyDescent="0.25">
      <c r="L3693">
        <v>61.5</v>
      </c>
      <c r="M3693">
        <v>549.55658000000005</v>
      </c>
      <c r="N3693">
        <v>-1.0800000000000001E-2</v>
      </c>
    </row>
    <row r="3694" spans="12:14" x14ac:dyDescent="0.25">
      <c r="L3694">
        <v>61.52</v>
      </c>
      <c r="M3694">
        <v>549.9325</v>
      </c>
      <c r="N3694">
        <v>-1.0829999999999999E-2</v>
      </c>
    </row>
    <row r="3695" spans="12:14" x14ac:dyDescent="0.25">
      <c r="L3695">
        <v>61.53</v>
      </c>
      <c r="M3695">
        <v>549.84362999999996</v>
      </c>
      <c r="N3695">
        <v>-1.111E-2</v>
      </c>
    </row>
    <row r="3696" spans="12:14" x14ac:dyDescent="0.25">
      <c r="L3696">
        <v>61.55</v>
      </c>
      <c r="M3696">
        <v>549.80358999999999</v>
      </c>
      <c r="N3696">
        <v>-1.1140000000000001E-2</v>
      </c>
    </row>
    <row r="3697" spans="12:14" x14ac:dyDescent="0.25">
      <c r="L3697">
        <v>61.57</v>
      </c>
      <c r="M3697">
        <v>549.93213000000003</v>
      </c>
      <c r="N3697">
        <v>-1.0800000000000001E-2</v>
      </c>
    </row>
    <row r="3698" spans="12:14" x14ac:dyDescent="0.25">
      <c r="L3698">
        <v>61.58</v>
      </c>
      <c r="M3698">
        <v>549.58545000000004</v>
      </c>
      <c r="N3698">
        <v>-1.091E-2</v>
      </c>
    </row>
    <row r="3699" spans="12:14" x14ac:dyDescent="0.25">
      <c r="L3699">
        <v>61.6</v>
      </c>
      <c r="M3699">
        <v>549.91962000000001</v>
      </c>
      <c r="N3699">
        <v>-1.1350000000000001E-2</v>
      </c>
    </row>
    <row r="3700" spans="12:14" x14ac:dyDescent="0.25">
      <c r="L3700">
        <v>61.62</v>
      </c>
      <c r="M3700">
        <v>549.89380000000006</v>
      </c>
      <c r="N3700">
        <v>-1.093E-2</v>
      </c>
    </row>
    <row r="3701" spans="12:14" x14ac:dyDescent="0.25">
      <c r="L3701">
        <v>61.63</v>
      </c>
      <c r="M3701">
        <v>549.83875</v>
      </c>
      <c r="N3701">
        <v>-1.093E-2</v>
      </c>
    </row>
    <row r="3702" spans="12:14" x14ac:dyDescent="0.25">
      <c r="L3702">
        <v>61.65</v>
      </c>
      <c r="M3702">
        <v>549.70325000000003</v>
      </c>
      <c r="N3702">
        <v>-1.1039999999999999E-2</v>
      </c>
    </row>
    <row r="3703" spans="12:14" x14ac:dyDescent="0.25">
      <c r="L3703">
        <v>61.67</v>
      </c>
      <c r="M3703">
        <v>549.89868000000001</v>
      </c>
      <c r="N3703">
        <v>-1.1140000000000001E-2</v>
      </c>
    </row>
    <row r="3704" spans="12:14" x14ac:dyDescent="0.25">
      <c r="L3704">
        <v>61.68</v>
      </c>
      <c r="M3704">
        <v>549.93737999999996</v>
      </c>
      <c r="N3704">
        <v>-1.174E-2</v>
      </c>
    </row>
    <row r="3705" spans="12:14" x14ac:dyDescent="0.25">
      <c r="L3705">
        <v>61.7</v>
      </c>
      <c r="M3705">
        <v>549.90948000000003</v>
      </c>
      <c r="N3705">
        <v>-1.187E-2</v>
      </c>
    </row>
    <row r="3706" spans="12:14" x14ac:dyDescent="0.25">
      <c r="L3706">
        <v>61.72</v>
      </c>
      <c r="M3706">
        <v>549.88373000000001</v>
      </c>
      <c r="N3706">
        <v>-1.145E-2</v>
      </c>
    </row>
    <row r="3707" spans="12:14" x14ac:dyDescent="0.25">
      <c r="L3707">
        <v>61.73</v>
      </c>
      <c r="M3707">
        <v>549.75342000000001</v>
      </c>
      <c r="N3707">
        <v>-1.187E-2</v>
      </c>
    </row>
    <row r="3708" spans="12:14" x14ac:dyDescent="0.25">
      <c r="L3708">
        <v>61.75</v>
      </c>
      <c r="M3708">
        <v>549.70983999999999</v>
      </c>
      <c r="N3708">
        <v>-1.1140000000000001E-2</v>
      </c>
    </row>
    <row r="3709" spans="12:14" x14ac:dyDescent="0.25">
      <c r="L3709">
        <v>61.77</v>
      </c>
      <c r="M3709">
        <v>549.93737999999996</v>
      </c>
      <c r="N3709">
        <v>-1.166E-2</v>
      </c>
    </row>
    <row r="3710" spans="12:14" x14ac:dyDescent="0.25">
      <c r="L3710">
        <v>61.78</v>
      </c>
      <c r="M3710">
        <v>549.95025999999996</v>
      </c>
      <c r="N3710">
        <v>-1.197E-2</v>
      </c>
    </row>
    <row r="3711" spans="12:14" x14ac:dyDescent="0.25">
      <c r="L3711">
        <v>61.8</v>
      </c>
      <c r="M3711">
        <v>549.57605000000001</v>
      </c>
      <c r="N3711">
        <v>-1.218E-2</v>
      </c>
    </row>
    <row r="3712" spans="12:14" x14ac:dyDescent="0.25">
      <c r="L3712">
        <v>61.82</v>
      </c>
      <c r="M3712">
        <v>549.92449999999997</v>
      </c>
      <c r="N3712">
        <v>-1.166E-2</v>
      </c>
    </row>
    <row r="3713" spans="12:14" x14ac:dyDescent="0.25">
      <c r="L3713">
        <v>61.83</v>
      </c>
      <c r="M3713">
        <v>549.93073000000004</v>
      </c>
      <c r="N3713">
        <v>-1.205E-2</v>
      </c>
    </row>
    <row r="3714" spans="12:14" x14ac:dyDescent="0.25">
      <c r="L3714">
        <v>61.85</v>
      </c>
      <c r="M3714">
        <v>549.92902000000004</v>
      </c>
      <c r="N3714">
        <v>-1.1429999999999999E-2</v>
      </c>
    </row>
    <row r="3715" spans="12:14" x14ac:dyDescent="0.25">
      <c r="L3715">
        <v>61.87</v>
      </c>
      <c r="M3715">
        <v>549.94019000000003</v>
      </c>
      <c r="N3715">
        <v>-1.145E-2</v>
      </c>
    </row>
    <row r="3716" spans="12:14" x14ac:dyDescent="0.25">
      <c r="L3716">
        <v>61.88</v>
      </c>
      <c r="M3716">
        <v>549.93213000000003</v>
      </c>
      <c r="N3716">
        <v>-1.153E-2</v>
      </c>
    </row>
    <row r="3717" spans="12:14" x14ac:dyDescent="0.25">
      <c r="L3717">
        <v>61.9</v>
      </c>
      <c r="M3717">
        <v>549.92133000000001</v>
      </c>
      <c r="N3717">
        <v>-1.2359999999999999E-2</v>
      </c>
    </row>
    <row r="3718" spans="12:14" x14ac:dyDescent="0.25">
      <c r="L3718">
        <v>61.92</v>
      </c>
      <c r="M3718">
        <v>549.83875</v>
      </c>
      <c r="N3718">
        <v>-1.124E-2</v>
      </c>
    </row>
    <row r="3719" spans="12:14" x14ac:dyDescent="0.25">
      <c r="L3719">
        <v>61.93</v>
      </c>
      <c r="M3719">
        <v>549.81579999999997</v>
      </c>
      <c r="N3719">
        <v>-1.176E-2</v>
      </c>
    </row>
    <row r="3720" spans="12:14" x14ac:dyDescent="0.25">
      <c r="L3720">
        <v>61.95</v>
      </c>
      <c r="M3720">
        <v>549.91161999999997</v>
      </c>
      <c r="N3720">
        <v>-1.247E-2</v>
      </c>
    </row>
    <row r="3721" spans="12:14" x14ac:dyDescent="0.25">
      <c r="L3721">
        <v>61.97</v>
      </c>
      <c r="M3721">
        <v>549.95306000000005</v>
      </c>
      <c r="N3721">
        <v>-1.2489999999999999E-2</v>
      </c>
    </row>
    <row r="3722" spans="12:14" x14ac:dyDescent="0.25">
      <c r="L3722">
        <v>61.98</v>
      </c>
      <c r="M3722">
        <v>549.92236000000003</v>
      </c>
      <c r="N3722">
        <v>-1.205E-2</v>
      </c>
    </row>
    <row r="3723" spans="12:14" x14ac:dyDescent="0.25">
      <c r="L3723">
        <v>62</v>
      </c>
      <c r="M3723">
        <v>549.60601999999994</v>
      </c>
      <c r="N3723">
        <v>-1.1950000000000001E-2</v>
      </c>
    </row>
    <row r="3724" spans="12:14" x14ac:dyDescent="0.25">
      <c r="L3724">
        <v>62.02</v>
      </c>
      <c r="M3724">
        <v>549.79834000000005</v>
      </c>
      <c r="N3724">
        <v>-1.1429999999999999E-2</v>
      </c>
    </row>
    <row r="3725" spans="12:14" x14ac:dyDescent="0.25">
      <c r="L3725">
        <v>62.03</v>
      </c>
      <c r="M3725">
        <v>549.76769999999999</v>
      </c>
      <c r="N3725">
        <v>-1.205E-2</v>
      </c>
    </row>
    <row r="3726" spans="12:14" x14ac:dyDescent="0.25">
      <c r="L3726">
        <v>62.05</v>
      </c>
      <c r="M3726">
        <v>549.58545000000004</v>
      </c>
      <c r="N3726">
        <v>-1.174E-2</v>
      </c>
    </row>
    <row r="3727" spans="12:14" x14ac:dyDescent="0.25">
      <c r="L3727">
        <v>62.07</v>
      </c>
      <c r="M3727">
        <v>549.97289999999998</v>
      </c>
      <c r="N3727">
        <v>-1.176E-2</v>
      </c>
    </row>
    <row r="3728" spans="12:14" x14ac:dyDescent="0.25">
      <c r="L3728">
        <v>62.08</v>
      </c>
      <c r="M3728">
        <v>549.65515000000005</v>
      </c>
      <c r="N3728">
        <v>-1.153E-2</v>
      </c>
    </row>
    <row r="3729" spans="12:14" x14ac:dyDescent="0.25">
      <c r="L3729">
        <v>62.1</v>
      </c>
      <c r="M3729">
        <v>549.62725999999998</v>
      </c>
      <c r="N3729">
        <v>-1.174E-2</v>
      </c>
    </row>
    <row r="3730" spans="12:14" x14ac:dyDescent="0.25">
      <c r="L3730">
        <v>62.12</v>
      </c>
      <c r="M3730">
        <v>549.73077000000001</v>
      </c>
      <c r="N3730">
        <v>-1.163E-2</v>
      </c>
    </row>
    <row r="3731" spans="12:14" x14ac:dyDescent="0.25">
      <c r="L3731">
        <v>62.13</v>
      </c>
      <c r="M3731">
        <v>549.78368999999998</v>
      </c>
      <c r="N3731">
        <v>-1.205E-2</v>
      </c>
    </row>
    <row r="3732" spans="12:14" x14ac:dyDescent="0.25">
      <c r="L3732">
        <v>62.15</v>
      </c>
      <c r="M3732">
        <v>549.96594000000005</v>
      </c>
      <c r="N3732">
        <v>-1.1220000000000001E-2</v>
      </c>
    </row>
    <row r="3733" spans="12:14" x14ac:dyDescent="0.25">
      <c r="L3733">
        <v>62.17</v>
      </c>
      <c r="M3733">
        <v>549.95477000000005</v>
      </c>
      <c r="N3733">
        <v>-1.052E-2</v>
      </c>
    </row>
    <row r="3734" spans="12:14" x14ac:dyDescent="0.25">
      <c r="L3734">
        <v>62.18</v>
      </c>
      <c r="M3734">
        <v>549.59838999999999</v>
      </c>
      <c r="N3734">
        <v>-1.1010000000000001E-2</v>
      </c>
    </row>
    <row r="3735" spans="12:14" x14ac:dyDescent="0.25">
      <c r="L3735">
        <v>62.2</v>
      </c>
      <c r="M3735">
        <v>549.84851000000003</v>
      </c>
      <c r="N3735">
        <v>-1.059E-2</v>
      </c>
    </row>
    <row r="3736" spans="12:14" x14ac:dyDescent="0.25">
      <c r="L3736">
        <v>62.22</v>
      </c>
      <c r="M3736">
        <v>549.68718999999999</v>
      </c>
      <c r="N3736">
        <v>-9.8600000000000007E-3</v>
      </c>
    </row>
    <row r="3737" spans="12:14" x14ac:dyDescent="0.25">
      <c r="L3737">
        <v>62.23</v>
      </c>
      <c r="M3737">
        <v>549.90778</v>
      </c>
      <c r="N3737">
        <v>-9.6600000000000002E-3</v>
      </c>
    </row>
    <row r="3738" spans="12:14" x14ac:dyDescent="0.25">
      <c r="L3738">
        <v>62.25</v>
      </c>
      <c r="M3738">
        <v>549.95794999999998</v>
      </c>
      <c r="N3738">
        <v>-9.1599999999999997E-3</v>
      </c>
    </row>
    <row r="3739" spans="12:14" x14ac:dyDescent="0.25">
      <c r="L3739">
        <v>62.27</v>
      </c>
      <c r="M3739">
        <v>549.94048999999995</v>
      </c>
      <c r="N3739">
        <v>-9.8899999999999995E-3</v>
      </c>
    </row>
    <row r="3740" spans="12:14" x14ac:dyDescent="0.25">
      <c r="L3740">
        <v>62.28</v>
      </c>
      <c r="M3740">
        <v>549.88196000000005</v>
      </c>
      <c r="N3740">
        <v>-9.2399999999999999E-3</v>
      </c>
    </row>
    <row r="3741" spans="12:14" x14ac:dyDescent="0.25">
      <c r="L3741">
        <v>62.3</v>
      </c>
      <c r="M3741">
        <v>549.68859999999995</v>
      </c>
      <c r="N3741">
        <v>-9.3699999999999999E-3</v>
      </c>
    </row>
    <row r="3742" spans="12:14" x14ac:dyDescent="0.25">
      <c r="L3742">
        <v>62.32</v>
      </c>
      <c r="M3742">
        <v>549.95965999999999</v>
      </c>
      <c r="N3742">
        <v>-8.4100000000000008E-3</v>
      </c>
    </row>
    <row r="3743" spans="12:14" x14ac:dyDescent="0.25">
      <c r="L3743">
        <v>62.33</v>
      </c>
      <c r="M3743">
        <v>549.94537000000003</v>
      </c>
      <c r="N3743">
        <v>-8.5100000000000002E-3</v>
      </c>
    </row>
    <row r="3744" spans="12:14" x14ac:dyDescent="0.25">
      <c r="L3744">
        <v>62.35</v>
      </c>
      <c r="M3744">
        <v>549.95025999999996</v>
      </c>
      <c r="N3744">
        <v>-9.0299999999999998E-3</v>
      </c>
    </row>
    <row r="3745" spans="12:14" x14ac:dyDescent="0.25">
      <c r="L3745">
        <v>62.37</v>
      </c>
      <c r="M3745">
        <v>549.59520999999995</v>
      </c>
      <c r="N3745">
        <v>-9.2399999999999999E-3</v>
      </c>
    </row>
    <row r="3746" spans="12:14" x14ac:dyDescent="0.25">
      <c r="L3746">
        <v>62.38</v>
      </c>
      <c r="M3746">
        <v>549.87085000000002</v>
      </c>
      <c r="N3746">
        <v>-8.43E-3</v>
      </c>
    </row>
    <row r="3747" spans="12:14" x14ac:dyDescent="0.25">
      <c r="L3747">
        <v>62.4</v>
      </c>
      <c r="M3747">
        <v>549.75792999999999</v>
      </c>
      <c r="N3747">
        <v>-8.8500000000000002E-3</v>
      </c>
    </row>
    <row r="3748" spans="12:14" x14ac:dyDescent="0.25">
      <c r="L3748">
        <v>62.42</v>
      </c>
      <c r="M3748">
        <v>549.85931000000005</v>
      </c>
      <c r="N3748">
        <v>-9.1400000000000006E-3</v>
      </c>
    </row>
    <row r="3749" spans="12:14" x14ac:dyDescent="0.25">
      <c r="L3749">
        <v>62.43</v>
      </c>
      <c r="M3749">
        <v>549.95794999999998</v>
      </c>
      <c r="N3749">
        <v>-9.0600000000000003E-3</v>
      </c>
    </row>
    <row r="3750" spans="12:14" x14ac:dyDescent="0.25">
      <c r="L3750">
        <v>62.45</v>
      </c>
      <c r="M3750">
        <v>549.91962000000001</v>
      </c>
      <c r="N3750">
        <v>-9.1599999999999997E-3</v>
      </c>
    </row>
    <row r="3751" spans="12:14" x14ac:dyDescent="0.25">
      <c r="L3751">
        <v>62.47</v>
      </c>
      <c r="M3751">
        <v>549.93073000000004</v>
      </c>
      <c r="N3751">
        <v>-8.6400000000000001E-3</v>
      </c>
    </row>
    <row r="3752" spans="12:14" x14ac:dyDescent="0.25">
      <c r="L3752">
        <v>62.48</v>
      </c>
      <c r="M3752">
        <v>549.64508000000001</v>
      </c>
      <c r="N3752">
        <v>-9.1599999999999997E-3</v>
      </c>
    </row>
    <row r="3753" spans="12:14" x14ac:dyDescent="0.25">
      <c r="L3753">
        <v>62.5</v>
      </c>
      <c r="M3753">
        <v>549.69170999999994</v>
      </c>
      <c r="N3753">
        <v>-9.4699999999999993E-3</v>
      </c>
    </row>
    <row r="3754" spans="12:14" x14ac:dyDescent="0.25">
      <c r="L3754">
        <v>62.52</v>
      </c>
      <c r="M3754">
        <v>549.8374</v>
      </c>
      <c r="N3754">
        <v>-9.6799999999999994E-3</v>
      </c>
    </row>
    <row r="3755" spans="12:14" x14ac:dyDescent="0.25">
      <c r="L3755">
        <v>62.53</v>
      </c>
      <c r="M3755">
        <v>549.59380999999996</v>
      </c>
      <c r="N3755">
        <v>-1.0070000000000001E-2</v>
      </c>
    </row>
    <row r="3756" spans="12:14" x14ac:dyDescent="0.25">
      <c r="L3756">
        <v>62.55</v>
      </c>
      <c r="M3756">
        <v>549.93213000000003</v>
      </c>
      <c r="N3756">
        <v>-9.9900000000000006E-3</v>
      </c>
    </row>
    <row r="3757" spans="12:14" x14ac:dyDescent="0.25">
      <c r="L3757">
        <v>62.57</v>
      </c>
      <c r="M3757">
        <v>549.91472999999996</v>
      </c>
      <c r="N3757">
        <v>-1.0279999999999999E-2</v>
      </c>
    </row>
    <row r="3758" spans="12:14" x14ac:dyDescent="0.25">
      <c r="L3758">
        <v>62.58</v>
      </c>
      <c r="M3758">
        <v>549.97253000000001</v>
      </c>
      <c r="N3758">
        <v>-9.3699999999999999E-3</v>
      </c>
    </row>
    <row r="3759" spans="12:14" x14ac:dyDescent="0.25">
      <c r="L3759">
        <v>62.6</v>
      </c>
      <c r="M3759">
        <v>549.59313999999995</v>
      </c>
      <c r="N3759">
        <v>-9.8600000000000007E-3</v>
      </c>
    </row>
    <row r="3760" spans="12:14" x14ac:dyDescent="0.25">
      <c r="L3760">
        <v>62.62</v>
      </c>
      <c r="M3760">
        <v>549.58893</v>
      </c>
      <c r="N3760">
        <v>-9.5499999999999995E-3</v>
      </c>
    </row>
    <row r="3761" spans="12:14" x14ac:dyDescent="0.25">
      <c r="L3761">
        <v>62.63</v>
      </c>
      <c r="M3761">
        <v>549.95514000000003</v>
      </c>
      <c r="N3761">
        <v>-1.052E-2</v>
      </c>
    </row>
    <row r="3762" spans="12:14" x14ac:dyDescent="0.25">
      <c r="L3762">
        <v>62.65</v>
      </c>
      <c r="M3762">
        <v>549.96105999999997</v>
      </c>
      <c r="N3762">
        <v>-1.091E-2</v>
      </c>
    </row>
    <row r="3763" spans="12:14" x14ac:dyDescent="0.25">
      <c r="L3763">
        <v>62.67</v>
      </c>
      <c r="M3763">
        <v>549.87256000000002</v>
      </c>
      <c r="N3763">
        <v>-1.0279999999999999E-2</v>
      </c>
    </row>
    <row r="3764" spans="12:14" x14ac:dyDescent="0.25">
      <c r="L3764">
        <v>62.68</v>
      </c>
      <c r="M3764">
        <v>549.78510000000006</v>
      </c>
      <c r="N3764">
        <v>-1.0489999999999999E-2</v>
      </c>
    </row>
    <row r="3765" spans="12:14" x14ac:dyDescent="0.25">
      <c r="L3765">
        <v>62.7</v>
      </c>
      <c r="M3765">
        <v>549.60986000000003</v>
      </c>
      <c r="N3765">
        <v>-1.1220000000000001E-2</v>
      </c>
    </row>
    <row r="3766" spans="12:14" x14ac:dyDescent="0.25">
      <c r="L3766">
        <v>62.72</v>
      </c>
      <c r="M3766">
        <v>549.93700999999999</v>
      </c>
      <c r="N3766">
        <v>-1.0829999999999999E-2</v>
      </c>
    </row>
    <row r="3767" spans="12:14" x14ac:dyDescent="0.25">
      <c r="L3767">
        <v>62.73</v>
      </c>
      <c r="M3767">
        <v>549.94817999999998</v>
      </c>
      <c r="N3767">
        <v>-1.091E-2</v>
      </c>
    </row>
    <row r="3768" spans="12:14" x14ac:dyDescent="0.25">
      <c r="L3768">
        <v>62.75</v>
      </c>
      <c r="M3768">
        <v>549.92236000000003</v>
      </c>
      <c r="N3768">
        <v>-1.018E-2</v>
      </c>
    </row>
    <row r="3769" spans="12:14" x14ac:dyDescent="0.25">
      <c r="L3769">
        <v>62.77</v>
      </c>
      <c r="M3769">
        <v>549.84051999999997</v>
      </c>
      <c r="N3769">
        <v>-1.0619999999999999E-2</v>
      </c>
    </row>
    <row r="3770" spans="12:14" x14ac:dyDescent="0.25">
      <c r="L3770">
        <v>62.78</v>
      </c>
      <c r="M3770">
        <v>549.75653</v>
      </c>
      <c r="N3770">
        <v>-1.052E-2</v>
      </c>
    </row>
    <row r="3771" spans="12:14" x14ac:dyDescent="0.25">
      <c r="L3771">
        <v>62.8</v>
      </c>
      <c r="M3771">
        <v>549.90985000000001</v>
      </c>
      <c r="N3771">
        <v>-1.0800000000000001E-2</v>
      </c>
    </row>
    <row r="3772" spans="12:14" x14ac:dyDescent="0.25">
      <c r="L3772">
        <v>62.82</v>
      </c>
      <c r="M3772">
        <v>549.92902000000004</v>
      </c>
      <c r="N3772">
        <v>-1.111E-2</v>
      </c>
    </row>
    <row r="3773" spans="12:14" x14ac:dyDescent="0.25">
      <c r="L3773">
        <v>62.83</v>
      </c>
      <c r="M3773">
        <v>549.94854999999995</v>
      </c>
      <c r="N3773">
        <v>-1.197E-2</v>
      </c>
    </row>
    <row r="3774" spans="12:14" x14ac:dyDescent="0.25">
      <c r="L3774">
        <v>62.85</v>
      </c>
      <c r="M3774">
        <v>549.82934999999998</v>
      </c>
      <c r="N3774">
        <v>-1.1429999999999999E-2</v>
      </c>
    </row>
    <row r="3775" spans="12:14" x14ac:dyDescent="0.25">
      <c r="L3775">
        <v>62.87</v>
      </c>
      <c r="M3775">
        <v>549.76806999999997</v>
      </c>
      <c r="N3775">
        <v>-1.166E-2</v>
      </c>
    </row>
    <row r="3776" spans="12:14" x14ac:dyDescent="0.25">
      <c r="L3776">
        <v>62.88</v>
      </c>
      <c r="M3776">
        <v>549.72729000000004</v>
      </c>
      <c r="N3776">
        <v>-1.2160000000000001E-2</v>
      </c>
    </row>
    <row r="3777" spans="12:14" x14ac:dyDescent="0.25">
      <c r="L3777">
        <v>62.9</v>
      </c>
      <c r="M3777">
        <v>549.57219999999995</v>
      </c>
      <c r="N3777">
        <v>-1.1560000000000001E-2</v>
      </c>
    </row>
    <row r="3778" spans="12:14" x14ac:dyDescent="0.25">
      <c r="L3778">
        <v>62.92</v>
      </c>
      <c r="M3778">
        <v>549.93737999999996</v>
      </c>
      <c r="N3778">
        <v>-1.187E-2</v>
      </c>
    </row>
    <row r="3779" spans="12:14" x14ac:dyDescent="0.25">
      <c r="L3779">
        <v>62.93</v>
      </c>
      <c r="M3779">
        <v>549.92449999999997</v>
      </c>
      <c r="N3779">
        <v>-1.218E-2</v>
      </c>
    </row>
    <row r="3780" spans="12:14" x14ac:dyDescent="0.25">
      <c r="L3780">
        <v>62.95</v>
      </c>
      <c r="M3780">
        <v>549.61474999999996</v>
      </c>
      <c r="N3780">
        <v>-1.291E-2</v>
      </c>
    </row>
    <row r="3781" spans="12:14" x14ac:dyDescent="0.25">
      <c r="L3781">
        <v>62.97</v>
      </c>
      <c r="M3781">
        <v>549.72382000000005</v>
      </c>
      <c r="N3781">
        <v>-1.2290000000000001E-2</v>
      </c>
    </row>
    <row r="3782" spans="12:14" x14ac:dyDescent="0.25">
      <c r="L3782">
        <v>62.98</v>
      </c>
      <c r="M3782">
        <v>549.77295000000004</v>
      </c>
      <c r="N3782">
        <v>-1.2489999999999999E-2</v>
      </c>
    </row>
    <row r="3783" spans="12:14" x14ac:dyDescent="0.25">
      <c r="L3783">
        <v>63</v>
      </c>
      <c r="M3783">
        <v>549.94226000000003</v>
      </c>
      <c r="N3783">
        <v>-1.299E-2</v>
      </c>
    </row>
    <row r="3784" spans="12:14" x14ac:dyDescent="0.25">
      <c r="L3784">
        <v>63.02</v>
      </c>
      <c r="M3784">
        <v>549.95128999999997</v>
      </c>
      <c r="N3784">
        <v>-1.26E-2</v>
      </c>
    </row>
    <row r="3785" spans="12:14" x14ac:dyDescent="0.25">
      <c r="L3785">
        <v>63.03</v>
      </c>
      <c r="M3785">
        <v>549.60149999999999</v>
      </c>
      <c r="N3785">
        <v>-1.187E-2</v>
      </c>
    </row>
    <row r="3786" spans="12:14" x14ac:dyDescent="0.25">
      <c r="L3786">
        <v>63.05</v>
      </c>
      <c r="M3786">
        <v>549.86767999999995</v>
      </c>
      <c r="N3786">
        <v>-1.247E-2</v>
      </c>
    </row>
    <row r="3787" spans="12:14" x14ac:dyDescent="0.25">
      <c r="L3787">
        <v>63.07</v>
      </c>
      <c r="M3787">
        <v>549.80498999999998</v>
      </c>
      <c r="N3787">
        <v>-1.2489999999999999E-2</v>
      </c>
    </row>
    <row r="3788" spans="12:14" x14ac:dyDescent="0.25">
      <c r="L3788">
        <v>63.08</v>
      </c>
      <c r="M3788">
        <v>549.96802000000002</v>
      </c>
      <c r="N3788">
        <v>-1.247E-2</v>
      </c>
    </row>
    <row r="3789" spans="12:14" x14ac:dyDescent="0.25">
      <c r="L3789">
        <v>63.1</v>
      </c>
      <c r="M3789">
        <v>549.60149999999999</v>
      </c>
      <c r="N3789">
        <v>-1.2359999999999999E-2</v>
      </c>
    </row>
    <row r="3790" spans="12:14" x14ac:dyDescent="0.25">
      <c r="L3790">
        <v>63.12</v>
      </c>
      <c r="M3790">
        <v>549.58545000000004</v>
      </c>
      <c r="N3790">
        <v>-1.1950000000000001E-2</v>
      </c>
    </row>
    <row r="3791" spans="12:14" x14ac:dyDescent="0.25">
      <c r="L3791">
        <v>63.13</v>
      </c>
      <c r="M3791">
        <v>549.92236000000003</v>
      </c>
      <c r="N3791">
        <v>-1.145E-2</v>
      </c>
    </row>
    <row r="3792" spans="12:14" x14ac:dyDescent="0.25">
      <c r="L3792">
        <v>63.15</v>
      </c>
      <c r="M3792">
        <v>549.84820999999999</v>
      </c>
      <c r="N3792">
        <v>-1.205E-2</v>
      </c>
    </row>
    <row r="3793" spans="12:14" x14ac:dyDescent="0.25">
      <c r="L3793">
        <v>63.17</v>
      </c>
      <c r="M3793">
        <v>549.71442000000002</v>
      </c>
      <c r="N3793">
        <v>-1.163E-2</v>
      </c>
    </row>
    <row r="3794" spans="12:14" x14ac:dyDescent="0.25">
      <c r="L3794">
        <v>63.18</v>
      </c>
      <c r="M3794">
        <v>549.95794999999998</v>
      </c>
      <c r="N3794">
        <v>-1.257E-2</v>
      </c>
    </row>
    <row r="3795" spans="12:14" x14ac:dyDescent="0.25">
      <c r="L3795">
        <v>63.2</v>
      </c>
      <c r="M3795">
        <v>549.96283000000005</v>
      </c>
      <c r="N3795">
        <v>-1.153E-2</v>
      </c>
    </row>
    <row r="3796" spans="12:14" x14ac:dyDescent="0.25">
      <c r="L3796">
        <v>63.22</v>
      </c>
      <c r="M3796">
        <v>549.94048999999995</v>
      </c>
      <c r="N3796">
        <v>-1.166E-2</v>
      </c>
    </row>
    <row r="3797" spans="12:14" x14ac:dyDescent="0.25">
      <c r="L3797">
        <v>63.23</v>
      </c>
      <c r="M3797">
        <v>549.89380000000006</v>
      </c>
      <c r="N3797">
        <v>-1.166E-2</v>
      </c>
    </row>
    <row r="3798" spans="12:14" x14ac:dyDescent="0.25">
      <c r="L3798">
        <v>63.25</v>
      </c>
      <c r="M3798">
        <v>549.77295000000004</v>
      </c>
      <c r="N3798">
        <v>-1.218E-2</v>
      </c>
    </row>
    <row r="3799" spans="12:14" x14ac:dyDescent="0.25">
      <c r="L3799">
        <v>63.27</v>
      </c>
      <c r="M3799">
        <v>549.78093999999999</v>
      </c>
      <c r="N3799">
        <v>-1.174E-2</v>
      </c>
    </row>
    <row r="3800" spans="12:14" x14ac:dyDescent="0.25">
      <c r="L3800">
        <v>63.28</v>
      </c>
      <c r="M3800">
        <v>549.96142999999995</v>
      </c>
      <c r="N3800">
        <v>-1.0829999999999999E-2</v>
      </c>
    </row>
    <row r="3801" spans="12:14" x14ac:dyDescent="0.25">
      <c r="L3801">
        <v>63.3</v>
      </c>
      <c r="M3801">
        <v>549.94019000000003</v>
      </c>
      <c r="N3801">
        <v>-1.1039999999999999E-2</v>
      </c>
    </row>
    <row r="3802" spans="12:14" x14ac:dyDescent="0.25">
      <c r="L3802">
        <v>63.32</v>
      </c>
      <c r="M3802">
        <v>549.91962000000001</v>
      </c>
      <c r="N3802">
        <v>-1.153E-2</v>
      </c>
    </row>
    <row r="3803" spans="12:14" x14ac:dyDescent="0.25">
      <c r="L3803">
        <v>63.33</v>
      </c>
      <c r="M3803">
        <v>549.93529999999998</v>
      </c>
      <c r="N3803">
        <v>-1.0699999999999999E-2</v>
      </c>
    </row>
    <row r="3804" spans="12:14" x14ac:dyDescent="0.25">
      <c r="L3804">
        <v>63.35</v>
      </c>
      <c r="M3804">
        <v>549.59662000000003</v>
      </c>
      <c r="N3804">
        <v>-1.1039999999999999E-2</v>
      </c>
    </row>
    <row r="3805" spans="12:14" x14ac:dyDescent="0.25">
      <c r="L3805">
        <v>63.37</v>
      </c>
      <c r="M3805">
        <v>549.60186999999996</v>
      </c>
      <c r="N3805">
        <v>-1.0200000000000001E-2</v>
      </c>
    </row>
    <row r="3806" spans="12:14" x14ac:dyDescent="0.25">
      <c r="L3806">
        <v>63.38</v>
      </c>
      <c r="M3806">
        <v>549.94226000000003</v>
      </c>
      <c r="N3806">
        <v>-1.1010000000000001E-2</v>
      </c>
    </row>
    <row r="3807" spans="12:14" x14ac:dyDescent="0.25">
      <c r="L3807">
        <v>63.4</v>
      </c>
      <c r="M3807">
        <v>549.94019000000003</v>
      </c>
      <c r="N3807">
        <v>-1.01E-2</v>
      </c>
    </row>
    <row r="3808" spans="12:14" x14ac:dyDescent="0.25">
      <c r="L3808">
        <v>63.42</v>
      </c>
      <c r="M3808">
        <v>549.93073000000004</v>
      </c>
      <c r="N3808">
        <v>-1.0200000000000001E-2</v>
      </c>
    </row>
    <row r="3809" spans="12:14" x14ac:dyDescent="0.25">
      <c r="L3809">
        <v>63.43</v>
      </c>
      <c r="M3809">
        <v>549.82239000000004</v>
      </c>
      <c r="N3809">
        <v>-1.039E-2</v>
      </c>
    </row>
    <row r="3810" spans="12:14" x14ac:dyDescent="0.25">
      <c r="L3810">
        <v>63.45</v>
      </c>
      <c r="M3810">
        <v>549.76000999999997</v>
      </c>
      <c r="N3810">
        <v>-1.018E-2</v>
      </c>
    </row>
    <row r="3811" spans="12:14" x14ac:dyDescent="0.25">
      <c r="L3811">
        <v>63.47</v>
      </c>
      <c r="M3811">
        <v>549.84644000000003</v>
      </c>
      <c r="N3811">
        <v>-1.059E-2</v>
      </c>
    </row>
    <row r="3812" spans="12:14" x14ac:dyDescent="0.25">
      <c r="L3812">
        <v>63.48</v>
      </c>
      <c r="M3812">
        <v>549.55969000000005</v>
      </c>
      <c r="N3812">
        <v>-9.6600000000000002E-3</v>
      </c>
    </row>
    <row r="3813" spans="12:14" x14ac:dyDescent="0.25">
      <c r="L3813">
        <v>63.5</v>
      </c>
      <c r="M3813">
        <v>549.92938000000004</v>
      </c>
      <c r="N3813">
        <v>-9.7599999999999996E-3</v>
      </c>
    </row>
    <row r="3814" spans="12:14" x14ac:dyDescent="0.25">
      <c r="L3814">
        <v>63.52</v>
      </c>
      <c r="M3814">
        <v>549.91614000000004</v>
      </c>
      <c r="N3814">
        <v>-9.7599999999999996E-3</v>
      </c>
    </row>
    <row r="3815" spans="12:14" x14ac:dyDescent="0.25">
      <c r="L3815">
        <v>63.53</v>
      </c>
      <c r="M3815">
        <v>549.66454999999996</v>
      </c>
      <c r="N3815">
        <v>-1.059E-2</v>
      </c>
    </row>
    <row r="3816" spans="12:14" x14ac:dyDescent="0.25">
      <c r="L3816">
        <v>63.55</v>
      </c>
      <c r="M3816">
        <v>549.75829999999996</v>
      </c>
      <c r="N3816">
        <v>-1.01E-2</v>
      </c>
    </row>
    <row r="3817" spans="12:14" x14ac:dyDescent="0.25">
      <c r="L3817">
        <v>63.57</v>
      </c>
      <c r="M3817">
        <v>549.58545000000004</v>
      </c>
      <c r="N3817">
        <v>-1.072E-2</v>
      </c>
    </row>
    <row r="3818" spans="12:14" x14ac:dyDescent="0.25">
      <c r="L3818">
        <v>63.58</v>
      </c>
      <c r="M3818">
        <v>549.96142999999995</v>
      </c>
      <c r="N3818">
        <v>-1.039E-2</v>
      </c>
    </row>
    <row r="3819" spans="12:14" x14ac:dyDescent="0.25">
      <c r="L3819">
        <v>63.6</v>
      </c>
      <c r="M3819">
        <v>549.63214000000005</v>
      </c>
      <c r="N3819">
        <v>-1.0279999999999999E-2</v>
      </c>
    </row>
    <row r="3820" spans="12:14" x14ac:dyDescent="0.25">
      <c r="L3820">
        <v>63.62</v>
      </c>
      <c r="M3820">
        <v>549.62238000000002</v>
      </c>
      <c r="N3820">
        <v>-1.039E-2</v>
      </c>
    </row>
    <row r="3821" spans="12:14" x14ac:dyDescent="0.25">
      <c r="L3821">
        <v>63.63</v>
      </c>
      <c r="M3821">
        <v>549.72277999999994</v>
      </c>
      <c r="N3821">
        <v>-1.0200000000000001E-2</v>
      </c>
    </row>
    <row r="3822" spans="12:14" x14ac:dyDescent="0.25">
      <c r="L3822">
        <v>63.65</v>
      </c>
      <c r="M3822">
        <v>549.81579999999997</v>
      </c>
      <c r="N3822">
        <v>-1.0200000000000001E-2</v>
      </c>
    </row>
    <row r="3823" spans="12:14" x14ac:dyDescent="0.25">
      <c r="L3823">
        <v>63.67</v>
      </c>
      <c r="M3823">
        <v>549.95306000000005</v>
      </c>
      <c r="N3823">
        <v>-1.0410000000000001E-2</v>
      </c>
    </row>
    <row r="3824" spans="12:14" x14ac:dyDescent="0.25">
      <c r="L3824">
        <v>63.68</v>
      </c>
      <c r="M3824">
        <v>549.92724999999996</v>
      </c>
      <c r="N3824">
        <v>-1.1220000000000001E-2</v>
      </c>
    </row>
    <row r="3825" spans="12:14" x14ac:dyDescent="0.25">
      <c r="L3825">
        <v>63.7</v>
      </c>
      <c r="M3825">
        <v>549.59313999999995</v>
      </c>
      <c r="N3825">
        <v>-1.091E-2</v>
      </c>
    </row>
    <row r="3826" spans="12:14" x14ac:dyDescent="0.25">
      <c r="L3826">
        <v>63.72</v>
      </c>
      <c r="M3826">
        <v>549.80182000000002</v>
      </c>
      <c r="N3826">
        <v>-1.1039999999999999E-2</v>
      </c>
    </row>
    <row r="3827" spans="12:14" x14ac:dyDescent="0.25">
      <c r="L3827">
        <v>63.73</v>
      </c>
      <c r="M3827">
        <v>549.64508000000001</v>
      </c>
      <c r="N3827">
        <v>-1.031E-2</v>
      </c>
    </row>
    <row r="3828" spans="12:14" x14ac:dyDescent="0.25">
      <c r="L3828">
        <v>63.75</v>
      </c>
      <c r="M3828">
        <v>549.77428999999995</v>
      </c>
      <c r="N3828">
        <v>-1.1220000000000001E-2</v>
      </c>
    </row>
    <row r="3829" spans="12:14" x14ac:dyDescent="0.25">
      <c r="L3829">
        <v>63.77</v>
      </c>
      <c r="M3829">
        <v>549.92449999999997</v>
      </c>
      <c r="N3829">
        <v>-1.1140000000000001E-2</v>
      </c>
    </row>
    <row r="3830" spans="12:14" x14ac:dyDescent="0.25">
      <c r="L3830">
        <v>63.78</v>
      </c>
      <c r="M3830">
        <v>549.60290999999995</v>
      </c>
      <c r="N3830">
        <v>-1.184E-2</v>
      </c>
    </row>
    <row r="3831" spans="12:14" x14ac:dyDescent="0.25">
      <c r="L3831">
        <v>63.8</v>
      </c>
      <c r="M3831">
        <v>549.88544000000002</v>
      </c>
      <c r="N3831">
        <v>-1.1140000000000001E-2</v>
      </c>
    </row>
    <row r="3832" spans="12:14" x14ac:dyDescent="0.25">
      <c r="L3832">
        <v>63.82</v>
      </c>
      <c r="M3832">
        <v>549.62761999999998</v>
      </c>
      <c r="N3832">
        <v>-1.111E-2</v>
      </c>
    </row>
    <row r="3833" spans="12:14" x14ac:dyDescent="0.25">
      <c r="L3833">
        <v>63.83</v>
      </c>
      <c r="M3833">
        <v>549.92902000000004</v>
      </c>
      <c r="N3833">
        <v>-1.197E-2</v>
      </c>
    </row>
    <row r="3834" spans="12:14" x14ac:dyDescent="0.25">
      <c r="L3834">
        <v>63.85</v>
      </c>
      <c r="M3834">
        <v>549.92412999999999</v>
      </c>
      <c r="N3834">
        <v>-1.1039999999999999E-2</v>
      </c>
    </row>
    <row r="3835" spans="12:14" x14ac:dyDescent="0.25">
      <c r="L3835">
        <v>63.87</v>
      </c>
      <c r="M3835">
        <v>549.91643999999997</v>
      </c>
      <c r="N3835">
        <v>-1.1350000000000001E-2</v>
      </c>
    </row>
    <row r="3836" spans="12:14" x14ac:dyDescent="0.25">
      <c r="L3836">
        <v>63.88</v>
      </c>
      <c r="M3836">
        <v>549.88684000000001</v>
      </c>
      <c r="N3836">
        <v>-1.174E-2</v>
      </c>
    </row>
    <row r="3837" spans="12:14" x14ac:dyDescent="0.25">
      <c r="L3837">
        <v>63.9</v>
      </c>
      <c r="M3837">
        <v>549.87707999999998</v>
      </c>
      <c r="N3837">
        <v>-1.187E-2</v>
      </c>
    </row>
    <row r="3838" spans="12:14" x14ac:dyDescent="0.25">
      <c r="L3838">
        <v>63.92</v>
      </c>
      <c r="M3838">
        <v>549.72064</v>
      </c>
      <c r="N3838">
        <v>-1.124E-2</v>
      </c>
    </row>
    <row r="3839" spans="12:14" x14ac:dyDescent="0.25">
      <c r="L3839">
        <v>63.93</v>
      </c>
      <c r="M3839">
        <v>549.81158000000005</v>
      </c>
      <c r="N3839">
        <v>-1.184E-2</v>
      </c>
    </row>
    <row r="3840" spans="12:14" x14ac:dyDescent="0.25">
      <c r="L3840">
        <v>63.95</v>
      </c>
      <c r="M3840">
        <v>549.93737999999996</v>
      </c>
      <c r="N3840">
        <v>-1.153E-2</v>
      </c>
    </row>
    <row r="3841" spans="12:14" x14ac:dyDescent="0.25">
      <c r="L3841">
        <v>63.97</v>
      </c>
      <c r="M3841">
        <v>549.91161999999997</v>
      </c>
      <c r="N3841">
        <v>-1.1350000000000001E-2</v>
      </c>
    </row>
    <row r="3842" spans="12:14" x14ac:dyDescent="0.25">
      <c r="L3842">
        <v>63.98</v>
      </c>
      <c r="M3842">
        <v>549.57605000000001</v>
      </c>
      <c r="N3842">
        <v>-1.153E-2</v>
      </c>
    </row>
    <row r="3843" spans="12:14" x14ac:dyDescent="0.25">
      <c r="L3843">
        <v>64</v>
      </c>
      <c r="M3843">
        <v>549.8374</v>
      </c>
      <c r="N3843">
        <v>-1.187E-2</v>
      </c>
    </row>
    <row r="3844" spans="12:14" x14ac:dyDescent="0.25">
      <c r="L3844">
        <v>64.02</v>
      </c>
      <c r="M3844">
        <v>549.69348000000002</v>
      </c>
      <c r="N3844">
        <v>-1.153E-2</v>
      </c>
    </row>
    <row r="3845" spans="12:14" x14ac:dyDescent="0.25">
      <c r="L3845">
        <v>64.03</v>
      </c>
      <c r="M3845">
        <v>549.94988999999998</v>
      </c>
      <c r="N3845">
        <v>-1.208E-2</v>
      </c>
    </row>
    <row r="3846" spans="12:14" x14ac:dyDescent="0.25">
      <c r="L3846">
        <v>64.05</v>
      </c>
      <c r="M3846">
        <v>549.92273</v>
      </c>
      <c r="N3846">
        <v>-1.2160000000000001E-2</v>
      </c>
    </row>
    <row r="3847" spans="12:14" x14ac:dyDescent="0.25">
      <c r="L3847">
        <v>64.069999999999993</v>
      </c>
      <c r="M3847">
        <v>549.9325</v>
      </c>
      <c r="N3847">
        <v>-1.205E-2</v>
      </c>
    </row>
    <row r="3848" spans="12:14" x14ac:dyDescent="0.25">
      <c r="L3848">
        <v>64.08</v>
      </c>
      <c r="M3848">
        <v>549.75165000000004</v>
      </c>
      <c r="N3848">
        <v>-1.208E-2</v>
      </c>
    </row>
    <row r="3849" spans="12:14" x14ac:dyDescent="0.25">
      <c r="L3849">
        <v>64.099999999999994</v>
      </c>
      <c r="M3849">
        <v>549.76282000000003</v>
      </c>
      <c r="N3849">
        <v>-1.205E-2</v>
      </c>
    </row>
    <row r="3850" spans="12:14" x14ac:dyDescent="0.25">
      <c r="L3850">
        <v>64.12</v>
      </c>
      <c r="M3850">
        <v>549.79345999999998</v>
      </c>
      <c r="N3850">
        <v>-1.197E-2</v>
      </c>
    </row>
    <row r="3851" spans="12:14" x14ac:dyDescent="0.25">
      <c r="L3851">
        <v>64.13</v>
      </c>
      <c r="M3851">
        <v>549.93700999999999</v>
      </c>
      <c r="N3851">
        <v>-1.257E-2</v>
      </c>
    </row>
    <row r="3852" spans="12:14" x14ac:dyDescent="0.25">
      <c r="L3852">
        <v>64.150000000000006</v>
      </c>
      <c r="M3852">
        <v>549.94506999999999</v>
      </c>
      <c r="N3852">
        <v>-1.239E-2</v>
      </c>
    </row>
    <row r="3853" spans="12:14" x14ac:dyDescent="0.25">
      <c r="L3853">
        <v>64.17</v>
      </c>
      <c r="M3853">
        <v>549.92449999999997</v>
      </c>
      <c r="N3853">
        <v>-1.2290000000000001E-2</v>
      </c>
    </row>
    <row r="3854" spans="12:14" x14ac:dyDescent="0.25">
      <c r="L3854">
        <v>64.180000000000007</v>
      </c>
      <c r="M3854">
        <v>549.62067000000002</v>
      </c>
      <c r="N3854">
        <v>-1.187E-2</v>
      </c>
    </row>
    <row r="3855" spans="12:14" x14ac:dyDescent="0.25">
      <c r="L3855">
        <v>64.2</v>
      </c>
      <c r="M3855">
        <v>549.68407999999999</v>
      </c>
      <c r="N3855">
        <v>-1.1350000000000001E-2</v>
      </c>
    </row>
    <row r="3856" spans="12:14" x14ac:dyDescent="0.25">
      <c r="L3856">
        <v>64.22</v>
      </c>
      <c r="M3856">
        <v>549.75513000000001</v>
      </c>
      <c r="N3856">
        <v>-1.1429999999999999E-2</v>
      </c>
    </row>
    <row r="3857" spans="12:14" x14ac:dyDescent="0.25">
      <c r="L3857">
        <v>64.23</v>
      </c>
      <c r="M3857">
        <v>549.95343000000003</v>
      </c>
      <c r="N3857">
        <v>-1.1950000000000001E-2</v>
      </c>
    </row>
    <row r="3858" spans="12:14" x14ac:dyDescent="0.25">
      <c r="L3858">
        <v>64.25</v>
      </c>
      <c r="M3858">
        <v>549.95203000000004</v>
      </c>
      <c r="N3858">
        <v>-1.218E-2</v>
      </c>
    </row>
    <row r="3859" spans="12:14" x14ac:dyDescent="0.25">
      <c r="L3859">
        <v>64.27</v>
      </c>
      <c r="M3859">
        <v>549.90637000000004</v>
      </c>
      <c r="N3859">
        <v>-1.197E-2</v>
      </c>
    </row>
    <row r="3860" spans="12:14" x14ac:dyDescent="0.25">
      <c r="L3860">
        <v>64.28</v>
      </c>
      <c r="M3860">
        <v>549.63562000000002</v>
      </c>
      <c r="N3860">
        <v>-1.2290000000000001E-2</v>
      </c>
    </row>
    <row r="3861" spans="12:14" x14ac:dyDescent="0.25">
      <c r="L3861">
        <v>64.3</v>
      </c>
      <c r="M3861">
        <v>549.92236000000003</v>
      </c>
      <c r="N3861">
        <v>-1.218E-2</v>
      </c>
    </row>
    <row r="3862" spans="12:14" x14ac:dyDescent="0.25">
      <c r="L3862">
        <v>64.319999999999993</v>
      </c>
      <c r="M3862">
        <v>549.93841999999995</v>
      </c>
      <c r="N3862">
        <v>-1.208E-2</v>
      </c>
    </row>
    <row r="3863" spans="12:14" x14ac:dyDescent="0.25">
      <c r="L3863">
        <v>64.33</v>
      </c>
      <c r="M3863">
        <v>549.62902999999994</v>
      </c>
      <c r="N3863">
        <v>-1.2359999999999999E-2</v>
      </c>
    </row>
    <row r="3864" spans="12:14" x14ac:dyDescent="0.25">
      <c r="L3864">
        <v>64.349999999999994</v>
      </c>
      <c r="M3864">
        <v>549.93700999999999</v>
      </c>
      <c r="N3864">
        <v>-1.218E-2</v>
      </c>
    </row>
    <row r="3865" spans="12:14" x14ac:dyDescent="0.25">
      <c r="L3865">
        <v>64.37</v>
      </c>
      <c r="M3865">
        <v>549.89868000000001</v>
      </c>
      <c r="N3865">
        <v>-1.2489999999999999E-2</v>
      </c>
    </row>
    <row r="3866" spans="12:14" x14ac:dyDescent="0.25">
      <c r="L3866">
        <v>64.38</v>
      </c>
      <c r="M3866">
        <v>549.77886999999998</v>
      </c>
      <c r="N3866">
        <v>-1.205E-2</v>
      </c>
    </row>
    <row r="3867" spans="12:14" x14ac:dyDescent="0.25">
      <c r="L3867">
        <v>64.400000000000006</v>
      </c>
      <c r="M3867">
        <v>549.75023999999996</v>
      </c>
      <c r="N3867">
        <v>-1.257E-2</v>
      </c>
    </row>
    <row r="3868" spans="12:14" x14ac:dyDescent="0.25">
      <c r="L3868">
        <v>64.42</v>
      </c>
      <c r="M3868">
        <v>549.96283000000005</v>
      </c>
      <c r="N3868">
        <v>-1.2699999999999999E-2</v>
      </c>
    </row>
    <row r="3869" spans="12:14" x14ac:dyDescent="0.25">
      <c r="L3869">
        <v>64.430000000000007</v>
      </c>
      <c r="M3869">
        <v>549.93529999999998</v>
      </c>
      <c r="N3869">
        <v>-1.26E-2</v>
      </c>
    </row>
    <row r="3870" spans="12:14" x14ac:dyDescent="0.25">
      <c r="L3870">
        <v>64.45</v>
      </c>
      <c r="M3870">
        <v>549.94854999999995</v>
      </c>
      <c r="N3870">
        <v>-1.2359999999999999E-2</v>
      </c>
    </row>
    <row r="3871" spans="12:14" x14ac:dyDescent="0.25">
      <c r="L3871">
        <v>64.47</v>
      </c>
      <c r="M3871">
        <v>549.86492999999996</v>
      </c>
      <c r="N3871">
        <v>-1.184E-2</v>
      </c>
    </row>
    <row r="3872" spans="12:14" x14ac:dyDescent="0.25">
      <c r="L3872">
        <v>64.48</v>
      </c>
      <c r="M3872">
        <v>549.71613000000002</v>
      </c>
      <c r="N3872">
        <v>-1.218E-2</v>
      </c>
    </row>
    <row r="3873" spans="12:14" x14ac:dyDescent="0.25">
      <c r="L3873">
        <v>64.5</v>
      </c>
      <c r="M3873">
        <v>549.80286000000001</v>
      </c>
      <c r="N3873">
        <v>-1.2290000000000001E-2</v>
      </c>
    </row>
  </sheetData>
  <mergeCells count="4">
    <mergeCell ref="A1:B1"/>
    <mergeCell ref="F1:H1"/>
    <mergeCell ref="L1:N1"/>
    <mergeCell ref="R1:S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53"/>
  <sheetViews>
    <sheetView topLeftCell="A3" workbookViewId="0">
      <selection activeCell="C3" sqref="C3"/>
    </sheetView>
  </sheetViews>
  <sheetFormatPr defaultColWidth="11.42578125" defaultRowHeight="15" x14ac:dyDescent="0.25"/>
  <sheetData>
    <row r="1" spans="1:19" x14ac:dyDescent="0.25">
      <c r="A1" s="4" t="s">
        <v>104</v>
      </c>
      <c r="B1" s="4"/>
      <c r="F1" s="4" t="s">
        <v>105</v>
      </c>
      <c r="G1" s="4"/>
      <c r="H1" s="4"/>
      <c r="L1" s="4" t="s">
        <v>109</v>
      </c>
      <c r="M1" s="4"/>
      <c r="N1" s="4"/>
      <c r="Q1" s="4" t="s">
        <v>112</v>
      </c>
      <c r="R1" s="4"/>
    </row>
    <row r="2" spans="1:19" x14ac:dyDescent="0.25">
      <c r="A2" t="s">
        <v>100</v>
      </c>
      <c r="B2" t="s">
        <v>101</v>
      </c>
      <c r="F2" t="s">
        <v>102</v>
      </c>
      <c r="G2" t="s">
        <v>103</v>
      </c>
      <c r="H2" t="s">
        <v>198</v>
      </c>
      <c r="L2" t="s">
        <v>108</v>
      </c>
      <c r="M2" t="s">
        <v>106</v>
      </c>
      <c r="N2" t="s">
        <v>107</v>
      </c>
      <c r="Q2" t="s">
        <v>110</v>
      </c>
      <c r="R2" t="s">
        <v>111</v>
      </c>
    </row>
    <row r="3" spans="1:19" x14ac:dyDescent="0.25">
      <c r="A3" s="1">
        <v>9.7265799999999992E-7</v>
      </c>
      <c r="B3">
        <v>0.23058999999999999</v>
      </c>
      <c r="C3">
        <f>(B3+100)</f>
        <v>100.23059000000001</v>
      </c>
      <c r="F3">
        <v>4.0999999999999996</v>
      </c>
      <c r="G3">
        <v>0</v>
      </c>
      <c r="H3">
        <v>0</v>
      </c>
      <c r="L3">
        <v>0</v>
      </c>
      <c r="M3">
        <v>179.49905000000001</v>
      </c>
      <c r="N3">
        <v>0</v>
      </c>
      <c r="Q3">
        <v>5.0199999999999996</v>
      </c>
      <c r="R3">
        <v>2481.2389400000002</v>
      </c>
      <c r="S3">
        <f>(R3-1000)</f>
        <v>1481.2389400000002</v>
      </c>
    </row>
    <row r="4" spans="1:19" x14ac:dyDescent="0.25">
      <c r="A4" s="1">
        <v>1.6352400000000001E-6</v>
      </c>
      <c r="B4">
        <v>3.7781899999999999</v>
      </c>
      <c r="C4">
        <f t="shared" ref="C4:C67" si="0">(B4+100)</f>
        <v>103.77819</v>
      </c>
      <c r="F4">
        <v>4.33</v>
      </c>
      <c r="G4">
        <v>0</v>
      </c>
      <c r="H4">
        <v>0.36801</v>
      </c>
      <c r="L4">
        <v>0.02</v>
      </c>
      <c r="M4">
        <v>179.51459</v>
      </c>
      <c r="N4">
        <v>1.15E-3</v>
      </c>
      <c r="Q4">
        <v>5.0599999999999996</v>
      </c>
      <c r="R4">
        <v>2478.2389400000002</v>
      </c>
      <c r="S4">
        <f t="shared" ref="S4:S67" si="1">(R4-1000)</f>
        <v>1478.2389400000002</v>
      </c>
    </row>
    <row r="5" spans="1:19" x14ac:dyDescent="0.25">
      <c r="A5" s="1">
        <v>1.9062799999999999E-6</v>
      </c>
      <c r="B5">
        <v>5.5258200000000004</v>
      </c>
      <c r="C5">
        <f t="shared" si="0"/>
        <v>105.52582</v>
      </c>
      <c r="F5">
        <v>4.62</v>
      </c>
      <c r="G5">
        <v>2.0719999999999999E-2</v>
      </c>
      <c r="H5">
        <v>1.18411</v>
      </c>
      <c r="L5">
        <v>0.03</v>
      </c>
      <c r="M5">
        <v>179.49573000000001</v>
      </c>
      <c r="N5" s="1">
        <v>3.8000000000000002E-4</v>
      </c>
      <c r="Q5">
        <v>5.0999999999999996</v>
      </c>
      <c r="R5">
        <v>2480.2389400000002</v>
      </c>
      <c r="S5">
        <f t="shared" si="1"/>
        <v>1480.2389400000002</v>
      </c>
    </row>
    <row r="6" spans="1:19" x14ac:dyDescent="0.25">
      <c r="A6" s="1">
        <v>2.4979100000000001E-6</v>
      </c>
      <c r="B6">
        <v>8.2374299999999998</v>
      </c>
      <c r="C6">
        <f t="shared" si="0"/>
        <v>108.23743</v>
      </c>
      <c r="F6">
        <v>4.92</v>
      </c>
      <c r="G6">
        <v>6.5320000000000003E-2</v>
      </c>
      <c r="H6">
        <v>1.78929</v>
      </c>
      <c r="L6">
        <v>0.05</v>
      </c>
      <c r="M6">
        <v>179.50755000000001</v>
      </c>
      <c r="N6" s="1">
        <v>5.9999999999999995E-4</v>
      </c>
      <c r="Q6">
        <v>5.14</v>
      </c>
      <c r="R6">
        <v>2473.2389400000002</v>
      </c>
      <c r="S6">
        <f t="shared" si="1"/>
        <v>1473.2389400000002</v>
      </c>
    </row>
    <row r="7" spans="1:19" x14ac:dyDescent="0.25">
      <c r="A7" s="1">
        <v>2.5111899999999999E-6</v>
      </c>
      <c r="B7">
        <v>8.3021499999999993</v>
      </c>
      <c r="C7">
        <f t="shared" si="0"/>
        <v>108.30215</v>
      </c>
      <c r="F7">
        <v>5.22</v>
      </c>
      <c r="G7">
        <v>0.11534999999999999</v>
      </c>
      <c r="H7">
        <v>1.7729200000000001</v>
      </c>
      <c r="L7">
        <v>7.0000000000000007E-2</v>
      </c>
      <c r="M7">
        <v>179.43028000000001</v>
      </c>
      <c r="N7" s="1">
        <v>6.7000000000000002E-4</v>
      </c>
      <c r="Q7">
        <v>5.18</v>
      </c>
      <c r="R7">
        <v>2478.2389400000002</v>
      </c>
      <c r="S7">
        <f t="shared" si="1"/>
        <v>1478.2389400000002</v>
      </c>
    </row>
    <row r="8" spans="1:19" x14ac:dyDescent="0.25">
      <c r="A8" s="1">
        <v>3.7061800000000001E-6</v>
      </c>
      <c r="B8">
        <v>12.553419999999999</v>
      </c>
      <c r="C8">
        <f t="shared" si="0"/>
        <v>112.55342</v>
      </c>
      <c r="F8">
        <v>5.52</v>
      </c>
      <c r="G8">
        <v>0.15417</v>
      </c>
      <c r="H8">
        <v>1.2454000000000001</v>
      </c>
      <c r="L8">
        <v>0.08</v>
      </c>
      <c r="M8">
        <v>179.44211000000001</v>
      </c>
      <c r="N8" s="1">
        <v>9.6000000000000002E-4</v>
      </c>
      <c r="Q8">
        <v>5.22</v>
      </c>
      <c r="R8">
        <v>2477.2389400000002</v>
      </c>
      <c r="S8">
        <f t="shared" si="1"/>
        <v>1477.2389400000002</v>
      </c>
    </row>
    <row r="9" spans="1:19" x14ac:dyDescent="0.25">
      <c r="A9" s="1">
        <v>5.2440299999999997E-6</v>
      </c>
      <c r="B9">
        <v>17.142910000000001</v>
      </c>
      <c r="C9">
        <f t="shared" si="0"/>
        <v>117.14291</v>
      </c>
      <c r="F9">
        <v>5.82</v>
      </c>
      <c r="G9">
        <v>0.17465</v>
      </c>
      <c r="H9">
        <v>0.63210999999999995</v>
      </c>
      <c r="L9">
        <v>0.1</v>
      </c>
      <c r="M9">
        <v>179.48018999999999</v>
      </c>
      <c r="N9" s="1">
        <v>1.2E-4</v>
      </c>
      <c r="Q9">
        <v>5.26</v>
      </c>
      <c r="R9">
        <v>2478.2389400000002</v>
      </c>
      <c r="S9">
        <f t="shared" si="1"/>
        <v>1478.2389400000002</v>
      </c>
    </row>
    <row r="10" spans="1:19" x14ac:dyDescent="0.25">
      <c r="A10" s="1">
        <v>7.1686399999999997E-6</v>
      </c>
      <c r="B10">
        <v>22.226030000000002</v>
      </c>
      <c r="C10">
        <f t="shared" si="0"/>
        <v>122.22603000000001</v>
      </c>
      <c r="F10">
        <v>6.12</v>
      </c>
      <c r="G10">
        <v>0.18279000000000001</v>
      </c>
      <c r="H10">
        <v>0.32565</v>
      </c>
      <c r="L10">
        <v>0.12</v>
      </c>
      <c r="M10">
        <v>179.50719000000001</v>
      </c>
      <c r="N10" s="1">
        <v>3.1E-4</v>
      </c>
      <c r="Q10">
        <v>5.3</v>
      </c>
      <c r="R10">
        <v>2478.2389400000002</v>
      </c>
      <c r="S10">
        <f t="shared" si="1"/>
        <v>1478.2389400000002</v>
      </c>
    </row>
    <row r="11" spans="1:19" x14ac:dyDescent="0.25">
      <c r="A11" s="1">
        <v>9.0499100000000002E-6</v>
      </c>
      <c r="B11">
        <v>26.64068</v>
      </c>
      <c r="C11">
        <f t="shared" si="0"/>
        <v>126.64068</v>
      </c>
      <c r="F11">
        <v>6.42</v>
      </c>
      <c r="G11">
        <v>0.18858</v>
      </c>
      <c r="H11">
        <v>0.21245</v>
      </c>
      <c r="L11">
        <v>0.13</v>
      </c>
      <c r="M11">
        <v>179.50201000000001</v>
      </c>
      <c r="N11" s="1">
        <v>4.0999999999999999E-4</v>
      </c>
      <c r="Q11">
        <v>5.34</v>
      </c>
      <c r="R11">
        <v>2474.2389400000002</v>
      </c>
      <c r="S11">
        <f t="shared" si="1"/>
        <v>1474.2389400000002</v>
      </c>
    </row>
    <row r="12" spans="1:19" x14ac:dyDescent="0.25">
      <c r="A12" s="1">
        <v>1.3779E-5</v>
      </c>
      <c r="B12">
        <v>33.439109999999999</v>
      </c>
      <c r="C12">
        <f t="shared" si="0"/>
        <v>133.43911</v>
      </c>
      <c r="F12">
        <v>6.8</v>
      </c>
      <c r="G12">
        <v>0.19223999999999999</v>
      </c>
      <c r="H12">
        <v>9.8640000000000005E-2</v>
      </c>
      <c r="L12">
        <v>0.15</v>
      </c>
      <c r="M12">
        <v>179.49387999999999</v>
      </c>
      <c r="N12" s="1">
        <v>-3.6000000000000002E-4</v>
      </c>
      <c r="Q12">
        <v>5.38</v>
      </c>
      <c r="R12">
        <v>2474.2389400000002</v>
      </c>
      <c r="S12">
        <f t="shared" si="1"/>
        <v>1474.2389400000002</v>
      </c>
    </row>
    <row r="13" spans="1:19" x14ac:dyDescent="0.25">
      <c r="A13" s="1">
        <v>2.0049300000000001E-5</v>
      </c>
      <c r="B13">
        <v>41.976840000000003</v>
      </c>
      <c r="C13">
        <f t="shared" si="0"/>
        <v>141.97684000000001</v>
      </c>
      <c r="F13">
        <v>7.18</v>
      </c>
      <c r="G13">
        <v>0.19344</v>
      </c>
      <c r="H13">
        <v>3.8170000000000003E-2</v>
      </c>
      <c r="L13">
        <v>0.17</v>
      </c>
      <c r="M13">
        <v>179.49203</v>
      </c>
      <c r="N13" s="1">
        <v>-3.8000000000000002E-4</v>
      </c>
      <c r="Q13">
        <v>5.42</v>
      </c>
      <c r="R13">
        <v>2468.2389400000002</v>
      </c>
      <c r="S13">
        <f t="shared" si="1"/>
        <v>1468.2389400000002</v>
      </c>
    </row>
    <row r="14" spans="1:19" x14ac:dyDescent="0.25">
      <c r="A14" s="1">
        <v>3.0069800000000001E-5</v>
      </c>
      <c r="B14">
        <v>49.747680000000003</v>
      </c>
      <c r="C14">
        <f t="shared" si="0"/>
        <v>149.74768</v>
      </c>
      <c r="F14">
        <v>7.55</v>
      </c>
      <c r="G14">
        <v>0.19400000000000001</v>
      </c>
      <c r="H14">
        <v>2.5190000000000001E-2</v>
      </c>
      <c r="L14">
        <v>0.18</v>
      </c>
      <c r="M14">
        <v>179.47502</v>
      </c>
      <c r="N14" s="1">
        <v>-4.4999999999999999E-4</v>
      </c>
      <c r="Q14">
        <v>5.46</v>
      </c>
      <c r="R14">
        <v>2481.2389400000002</v>
      </c>
      <c r="S14">
        <f t="shared" si="1"/>
        <v>1481.2389400000002</v>
      </c>
    </row>
    <row r="15" spans="1:19" x14ac:dyDescent="0.25">
      <c r="A15" s="1">
        <v>5.0010399999999998E-5</v>
      </c>
      <c r="B15">
        <v>58.497889999999998</v>
      </c>
      <c r="C15">
        <f t="shared" si="0"/>
        <v>158.49788999999998</v>
      </c>
      <c r="F15">
        <v>7.93</v>
      </c>
      <c r="G15">
        <v>0.19453000000000001</v>
      </c>
      <c r="H15">
        <v>3.7470000000000003E-2</v>
      </c>
      <c r="L15">
        <v>0.2</v>
      </c>
      <c r="M15">
        <v>179.51088999999999</v>
      </c>
      <c r="N15" s="1">
        <v>-4.8000000000000001E-4</v>
      </c>
      <c r="Q15">
        <v>5.5</v>
      </c>
      <c r="R15">
        <v>2474.2389400000002</v>
      </c>
      <c r="S15">
        <f t="shared" si="1"/>
        <v>1474.2389400000002</v>
      </c>
    </row>
    <row r="16" spans="1:19" x14ac:dyDescent="0.25">
      <c r="A16" s="1">
        <v>6.0034200000000002E-5</v>
      </c>
      <c r="B16">
        <v>61.286499999999997</v>
      </c>
      <c r="C16">
        <f t="shared" si="0"/>
        <v>161.28649999999999</v>
      </c>
      <c r="F16">
        <v>8.3000000000000007</v>
      </c>
      <c r="G16">
        <v>0.19552</v>
      </c>
      <c r="H16">
        <v>0.11765</v>
      </c>
      <c r="L16">
        <v>0.22</v>
      </c>
      <c r="M16">
        <v>179.51570000000001</v>
      </c>
      <c r="N16" s="1">
        <v>-7.3999999999999999E-4</v>
      </c>
      <c r="Q16">
        <v>5.54</v>
      </c>
      <c r="R16">
        <v>2479.2389400000002</v>
      </c>
      <c r="S16">
        <f t="shared" si="1"/>
        <v>1479.2389400000002</v>
      </c>
    </row>
    <row r="17" spans="1:19" x14ac:dyDescent="0.25">
      <c r="A17" s="1">
        <v>7.0062500000000002E-5</v>
      </c>
      <c r="B17">
        <v>63.533760000000001</v>
      </c>
      <c r="C17">
        <f t="shared" si="0"/>
        <v>163.53376</v>
      </c>
      <c r="F17">
        <v>8.68</v>
      </c>
      <c r="G17">
        <v>0.19911999999999999</v>
      </c>
      <c r="H17">
        <v>0.19139999999999999</v>
      </c>
      <c r="L17">
        <v>0.23</v>
      </c>
      <c r="M17">
        <v>179.51051000000001</v>
      </c>
      <c r="N17" s="1">
        <v>2.0000000000000002E-5</v>
      </c>
      <c r="Q17">
        <v>5.58</v>
      </c>
      <c r="R17">
        <v>2471.2389400000002</v>
      </c>
      <c r="S17">
        <f t="shared" si="1"/>
        <v>1471.2389400000002</v>
      </c>
    </row>
    <row r="18" spans="1:19" x14ac:dyDescent="0.25">
      <c r="A18" s="1">
        <v>9.00563E-5</v>
      </c>
      <c r="B18">
        <v>66.915610000000001</v>
      </c>
      <c r="C18">
        <f t="shared" si="0"/>
        <v>166.91561000000002</v>
      </c>
      <c r="F18">
        <v>9.1300000000000008</v>
      </c>
      <c r="G18">
        <v>0.20346</v>
      </c>
      <c r="H18">
        <v>0.19678000000000001</v>
      </c>
      <c r="L18">
        <v>0.25</v>
      </c>
      <c r="M18">
        <v>179.49869000000001</v>
      </c>
      <c r="N18" s="1">
        <v>-7.3999999999999999E-4</v>
      </c>
      <c r="Q18">
        <v>5.62</v>
      </c>
      <c r="R18">
        <v>2473.2389400000002</v>
      </c>
      <c r="S18">
        <f t="shared" si="1"/>
        <v>1473.2389400000002</v>
      </c>
    </row>
    <row r="19" spans="1:19" x14ac:dyDescent="0.25">
      <c r="A19" s="1">
        <v>1.00146E-4</v>
      </c>
      <c r="B19">
        <v>68.259069999999994</v>
      </c>
      <c r="C19">
        <f t="shared" si="0"/>
        <v>168.25907000000001</v>
      </c>
      <c r="F19">
        <v>9.58</v>
      </c>
      <c r="G19">
        <v>0.20755000000000001</v>
      </c>
      <c r="H19">
        <v>0.20771999999999999</v>
      </c>
      <c r="L19">
        <v>0.27</v>
      </c>
      <c r="M19">
        <v>179.45801</v>
      </c>
      <c r="N19" s="1">
        <v>-4.4999999999999999E-4</v>
      </c>
      <c r="Q19">
        <v>5.66</v>
      </c>
      <c r="R19">
        <v>2473.2389400000002</v>
      </c>
      <c r="S19">
        <f t="shared" si="1"/>
        <v>1473.2389400000002</v>
      </c>
    </row>
    <row r="20" spans="1:19" x14ac:dyDescent="0.25">
      <c r="A20" s="1">
        <v>1.9986299999999999E-4</v>
      </c>
      <c r="B20">
        <v>76.05274</v>
      </c>
      <c r="C20">
        <f t="shared" si="0"/>
        <v>176.05274</v>
      </c>
      <c r="F20">
        <v>10.029999999999999</v>
      </c>
      <c r="G20">
        <v>0.21193000000000001</v>
      </c>
      <c r="H20">
        <v>0.21104000000000001</v>
      </c>
      <c r="L20">
        <v>0.28000000000000003</v>
      </c>
      <c r="M20">
        <v>179.43509</v>
      </c>
      <c r="N20" s="1">
        <v>5.0000000000000001E-4</v>
      </c>
      <c r="Q20">
        <v>5.7</v>
      </c>
      <c r="R20">
        <v>2473.2389400000002</v>
      </c>
      <c r="S20">
        <f t="shared" si="1"/>
        <v>1473.2389400000002</v>
      </c>
    </row>
    <row r="21" spans="1:19" x14ac:dyDescent="0.25">
      <c r="A21" s="1">
        <v>2.9945900000000002E-4</v>
      </c>
      <c r="B21">
        <v>80.077640000000002</v>
      </c>
      <c r="C21">
        <f t="shared" si="0"/>
        <v>180.07764</v>
      </c>
      <c r="F21">
        <v>10.48</v>
      </c>
      <c r="G21">
        <v>0.21579000000000001</v>
      </c>
      <c r="H21">
        <v>0.20408000000000001</v>
      </c>
      <c r="L21">
        <v>0.3</v>
      </c>
      <c r="M21">
        <v>179.50201000000001</v>
      </c>
      <c r="N21" s="1">
        <v>-1.7000000000000001E-4</v>
      </c>
      <c r="Q21">
        <v>5.74</v>
      </c>
      <c r="R21">
        <v>2469.2389400000002</v>
      </c>
      <c r="S21">
        <f t="shared" si="1"/>
        <v>1469.2389400000002</v>
      </c>
    </row>
    <row r="22" spans="1:19" x14ac:dyDescent="0.25">
      <c r="A22" s="1">
        <v>4.01992E-4</v>
      </c>
      <c r="B22">
        <v>82.828270000000003</v>
      </c>
      <c r="C22">
        <f t="shared" si="0"/>
        <v>182.82827</v>
      </c>
      <c r="F22">
        <v>10.93</v>
      </c>
      <c r="G22">
        <v>0.21954000000000001</v>
      </c>
      <c r="H22">
        <v>0.10543</v>
      </c>
      <c r="L22">
        <v>0.32</v>
      </c>
      <c r="M22">
        <v>179.43582000000001</v>
      </c>
      <c r="N22" s="1">
        <v>2.0000000000000002E-5</v>
      </c>
      <c r="Q22">
        <v>5.78</v>
      </c>
      <c r="R22">
        <v>2471.2389400000002</v>
      </c>
      <c r="S22">
        <f t="shared" si="1"/>
        <v>1471.2389400000002</v>
      </c>
    </row>
    <row r="23" spans="1:19" x14ac:dyDescent="0.25">
      <c r="A23" s="1">
        <v>5.0256300000000003E-4</v>
      </c>
      <c r="B23">
        <v>84.869619999999998</v>
      </c>
      <c r="C23">
        <f t="shared" si="0"/>
        <v>184.86962</v>
      </c>
      <c r="F23">
        <v>11.46</v>
      </c>
      <c r="G23">
        <v>0.21965000000000001</v>
      </c>
      <c r="H23">
        <v>2.63E-3</v>
      </c>
      <c r="L23">
        <v>0.33</v>
      </c>
      <c r="M23">
        <v>179.49869000000001</v>
      </c>
      <c r="N23" s="1">
        <v>-2.9E-4</v>
      </c>
      <c r="Q23">
        <v>5.82</v>
      </c>
      <c r="R23">
        <v>2471.2389400000002</v>
      </c>
      <c r="S23">
        <f t="shared" si="1"/>
        <v>1471.2389400000002</v>
      </c>
    </row>
    <row r="24" spans="1:19" x14ac:dyDescent="0.25">
      <c r="A24" s="1">
        <v>6.0354099999999997E-4</v>
      </c>
      <c r="B24">
        <v>86.517300000000006</v>
      </c>
      <c r="C24">
        <f t="shared" si="0"/>
        <v>186.51730000000001</v>
      </c>
      <c r="F24">
        <v>11.98</v>
      </c>
      <c r="G24">
        <v>0.21965000000000001</v>
      </c>
      <c r="H24">
        <v>1.332E-2</v>
      </c>
      <c r="L24">
        <v>0.35</v>
      </c>
      <c r="M24">
        <v>179.48500000000001</v>
      </c>
      <c r="N24" s="1">
        <v>-6.4999999999999997E-4</v>
      </c>
      <c r="Q24">
        <v>5.86</v>
      </c>
      <c r="R24">
        <v>2478.2389400000002</v>
      </c>
      <c r="S24">
        <f t="shared" si="1"/>
        <v>1478.2389400000002</v>
      </c>
    </row>
    <row r="25" spans="1:19" x14ac:dyDescent="0.25">
      <c r="A25" s="1">
        <v>7.0591000000000002E-4</v>
      </c>
      <c r="B25">
        <v>87.951480000000004</v>
      </c>
      <c r="C25">
        <f t="shared" si="0"/>
        <v>187.95148</v>
      </c>
      <c r="F25">
        <v>12.51</v>
      </c>
      <c r="G25">
        <v>0.22015000000000001</v>
      </c>
      <c r="H25">
        <v>9.7589999999999996E-2</v>
      </c>
      <c r="L25">
        <v>0.37</v>
      </c>
      <c r="M25">
        <v>179.45580000000001</v>
      </c>
      <c r="N25" s="1">
        <v>2.0000000000000002E-5</v>
      </c>
      <c r="Q25">
        <v>5.9</v>
      </c>
      <c r="R25">
        <v>2483.2389400000002</v>
      </c>
      <c r="S25">
        <f t="shared" si="1"/>
        <v>1483.2389400000002</v>
      </c>
    </row>
    <row r="26" spans="1:19" x14ac:dyDescent="0.25">
      <c r="A26" s="1">
        <v>8.0362999999999995E-4</v>
      </c>
      <c r="B26">
        <v>89.137969999999996</v>
      </c>
      <c r="C26">
        <f t="shared" si="0"/>
        <v>189.13797</v>
      </c>
      <c r="F26">
        <v>13.03</v>
      </c>
      <c r="G26">
        <v>0.22313</v>
      </c>
      <c r="H26">
        <v>0.18454000000000001</v>
      </c>
      <c r="L26">
        <v>0.38</v>
      </c>
      <c r="M26">
        <v>179.47835000000001</v>
      </c>
      <c r="N26" s="1">
        <v>-1.7000000000000001E-4</v>
      </c>
      <c r="Q26">
        <v>5.94</v>
      </c>
      <c r="R26">
        <v>2470.2389400000002</v>
      </c>
      <c r="S26">
        <f t="shared" si="1"/>
        <v>1470.2389400000002</v>
      </c>
    </row>
    <row r="27" spans="1:19" x14ac:dyDescent="0.25">
      <c r="A27" s="1">
        <v>9.0845699999999999E-4</v>
      </c>
      <c r="B27">
        <v>90.272999999999996</v>
      </c>
      <c r="C27">
        <f t="shared" si="0"/>
        <v>190.273</v>
      </c>
      <c r="F27">
        <v>13.63</v>
      </c>
      <c r="G27">
        <v>0.22705</v>
      </c>
      <c r="H27">
        <v>0.16499</v>
      </c>
      <c r="L27">
        <v>0.4</v>
      </c>
      <c r="M27">
        <v>179.50755000000001</v>
      </c>
      <c r="N27" s="1">
        <v>2.0000000000000002E-5</v>
      </c>
      <c r="Q27">
        <v>5.98</v>
      </c>
      <c r="R27">
        <v>2475.2389400000002</v>
      </c>
      <c r="S27">
        <f t="shared" si="1"/>
        <v>1475.2389400000002</v>
      </c>
    </row>
    <row r="28" spans="1:19" x14ac:dyDescent="0.25">
      <c r="A28">
        <v>1E-3</v>
      </c>
      <c r="B28">
        <v>91.193669999999997</v>
      </c>
      <c r="C28">
        <f t="shared" si="0"/>
        <v>191.19367</v>
      </c>
      <c r="F28">
        <v>14.24</v>
      </c>
      <c r="G28">
        <v>0.22950999999999999</v>
      </c>
      <c r="H28">
        <v>0.10159</v>
      </c>
      <c r="L28">
        <v>0.42</v>
      </c>
      <c r="M28">
        <v>179.50386</v>
      </c>
      <c r="N28" s="1">
        <v>-1.7000000000000001E-4</v>
      </c>
      <c r="Q28">
        <v>6.02</v>
      </c>
      <c r="R28">
        <v>2482.2389400000002</v>
      </c>
      <c r="S28">
        <f t="shared" si="1"/>
        <v>1482.2389400000002</v>
      </c>
    </row>
    <row r="29" spans="1:19" x14ac:dyDescent="0.25">
      <c r="A29">
        <v>2.0100000000000001E-3</v>
      </c>
      <c r="B29">
        <v>98.364559999999997</v>
      </c>
      <c r="C29">
        <f t="shared" si="0"/>
        <v>198.36455999999998</v>
      </c>
      <c r="F29">
        <v>14.84</v>
      </c>
      <c r="G29">
        <v>0.23083000000000001</v>
      </c>
      <c r="H29">
        <v>3.6880000000000003E-2</v>
      </c>
      <c r="L29">
        <v>0.43</v>
      </c>
      <c r="M29">
        <v>179.49387999999999</v>
      </c>
      <c r="N29" s="1">
        <v>-3.6000000000000002E-4</v>
      </c>
      <c r="Q29">
        <v>6.06</v>
      </c>
      <c r="R29">
        <v>2484.2389400000002</v>
      </c>
      <c r="S29">
        <f t="shared" si="1"/>
        <v>1484.2389400000002</v>
      </c>
    </row>
    <row r="30" spans="1:19" x14ac:dyDescent="0.25">
      <c r="A30">
        <v>3.0100000000000001E-3</v>
      </c>
      <c r="B30">
        <v>103.54177</v>
      </c>
      <c r="C30">
        <f t="shared" si="0"/>
        <v>203.54176999999999</v>
      </c>
      <c r="F30">
        <v>15.51</v>
      </c>
      <c r="G30">
        <v>0.23083000000000001</v>
      </c>
      <c r="H30">
        <v>3.6650000000000002E-2</v>
      </c>
      <c r="L30">
        <v>0.45</v>
      </c>
      <c r="M30">
        <v>179.47686999999999</v>
      </c>
      <c r="N30" s="1">
        <v>-1.9000000000000001E-4</v>
      </c>
      <c r="Q30">
        <v>6.1</v>
      </c>
      <c r="R30">
        <v>2474.2389400000002</v>
      </c>
      <c r="S30">
        <f t="shared" si="1"/>
        <v>1474.2389400000002</v>
      </c>
    </row>
    <row r="31" spans="1:19" x14ac:dyDescent="0.25">
      <c r="A31">
        <v>4.0499999999999998E-3</v>
      </c>
      <c r="B31">
        <v>107.97426</v>
      </c>
      <c r="C31">
        <f t="shared" si="0"/>
        <v>207.97426000000002</v>
      </c>
      <c r="F31">
        <v>16.190000000000001</v>
      </c>
      <c r="G31">
        <v>0.23219999999999999</v>
      </c>
      <c r="H31">
        <v>7.7219999999999997E-2</v>
      </c>
      <c r="L31">
        <v>0.47</v>
      </c>
      <c r="M31">
        <v>179.46280999999999</v>
      </c>
      <c r="N31" s="1">
        <v>-6.4999999999999997E-4</v>
      </c>
      <c r="Q31">
        <v>6.14</v>
      </c>
      <c r="R31">
        <v>2485.2389400000002</v>
      </c>
      <c r="S31">
        <f t="shared" si="1"/>
        <v>1485.2389400000002</v>
      </c>
    </row>
    <row r="32" spans="1:19" x14ac:dyDescent="0.25">
      <c r="A32">
        <v>5.0499999999999998E-3</v>
      </c>
      <c r="B32">
        <v>111.39072</v>
      </c>
      <c r="C32">
        <f t="shared" si="0"/>
        <v>211.39071999999999</v>
      </c>
      <c r="F32">
        <v>16.86</v>
      </c>
      <c r="G32">
        <v>0.23363</v>
      </c>
      <c r="H32">
        <v>5.3999999999999999E-2</v>
      </c>
      <c r="L32">
        <v>0.48</v>
      </c>
      <c r="M32">
        <v>179.51570000000001</v>
      </c>
      <c r="N32" s="1">
        <v>1.2E-4</v>
      </c>
      <c r="Q32">
        <v>6.18</v>
      </c>
      <c r="R32">
        <v>2467.2389400000002</v>
      </c>
      <c r="S32">
        <f t="shared" si="1"/>
        <v>1467.2389400000002</v>
      </c>
    </row>
    <row r="33" spans="1:19" x14ac:dyDescent="0.25">
      <c r="A33">
        <v>6.0800000000000003E-3</v>
      </c>
      <c r="B33">
        <v>114.40928</v>
      </c>
      <c r="C33">
        <f t="shared" si="0"/>
        <v>214.40928</v>
      </c>
      <c r="F33">
        <v>17.96</v>
      </c>
      <c r="G33">
        <v>0.23436999999999999</v>
      </c>
      <c r="H33">
        <v>5.1869999999999999E-2</v>
      </c>
      <c r="L33">
        <v>0.5</v>
      </c>
      <c r="M33">
        <v>179.50755000000001</v>
      </c>
      <c r="N33" s="1">
        <v>-4.8000000000000001E-4</v>
      </c>
      <c r="Q33">
        <v>6.22</v>
      </c>
      <c r="R33">
        <v>2472.2389400000002</v>
      </c>
      <c r="S33">
        <f t="shared" si="1"/>
        <v>1472.2389400000002</v>
      </c>
    </row>
    <row r="34" spans="1:19" x14ac:dyDescent="0.25">
      <c r="A34">
        <v>7.1000000000000004E-3</v>
      </c>
      <c r="B34">
        <v>116.85948999999999</v>
      </c>
      <c r="C34">
        <f t="shared" si="0"/>
        <v>216.85948999999999</v>
      </c>
      <c r="F34">
        <v>18.71</v>
      </c>
      <c r="G34">
        <v>0.23573</v>
      </c>
      <c r="H34">
        <v>0.10338</v>
      </c>
      <c r="L34">
        <v>0.52</v>
      </c>
      <c r="M34">
        <v>179.50755000000001</v>
      </c>
      <c r="N34" s="1">
        <v>-1.7000000000000001E-4</v>
      </c>
      <c r="Q34">
        <v>6.26</v>
      </c>
      <c r="R34">
        <v>2470.2389400000002</v>
      </c>
      <c r="S34">
        <f t="shared" si="1"/>
        <v>1470.2389400000002</v>
      </c>
    </row>
    <row r="35" spans="1:19" x14ac:dyDescent="0.25">
      <c r="A35">
        <v>8.0300000000000007E-3</v>
      </c>
      <c r="B35">
        <v>118.85063</v>
      </c>
      <c r="C35">
        <f t="shared" si="0"/>
        <v>218.85063</v>
      </c>
      <c r="F35">
        <v>19.46</v>
      </c>
      <c r="G35">
        <v>0.23794999999999999</v>
      </c>
      <c r="H35">
        <v>0.1237</v>
      </c>
      <c r="L35">
        <v>0.53</v>
      </c>
      <c r="M35">
        <v>179.50941</v>
      </c>
      <c r="N35" s="1">
        <v>-9.6000000000000002E-4</v>
      </c>
      <c r="Q35">
        <v>6.3</v>
      </c>
      <c r="R35">
        <v>2481.2389400000002</v>
      </c>
      <c r="S35">
        <f t="shared" si="1"/>
        <v>1481.2389400000002</v>
      </c>
    </row>
    <row r="36" spans="1:19" x14ac:dyDescent="0.25">
      <c r="A36">
        <v>9.1199999999999996E-3</v>
      </c>
      <c r="B36">
        <v>120.85442999999999</v>
      </c>
      <c r="C36">
        <f t="shared" si="0"/>
        <v>220.85442999999998</v>
      </c>
      <c r="F36">
        <v>20.21</v>
      </c>
      <c r="G36">
        <v>0.23988000000000001</v>
      </c>
      <c r="H36">
        <v>9.9860000000000004E-2</v>
      </c>
      <c r="L36">
        <v>0.55000000000000004</v>
      </c>
      <c r="M36">
        <v>179.50719000000001</v>
      </c>
      <c r="N36" s="1">
        <v>-2.9E-4</v>
      </c>
      <c r="Q36">
        <v>6.34</v>
      </c>
      <c r="R36">
        <v>2480.2389400000002</v>
      </c>
      <c r="S36">
        <f t="shared" si="1"/>
        <v>1480.2389400000002</v>
      </c>
    </row>
    <row r="37" spans="1:19" x14ac:dyDescent="0.25">
      <c r="A37">
        <v>1.0240000000000001E-2</v>
      </c>
      <c r="B37">
        <v>122.66709</v>
      </c>
      <c r="C37">
        <f t="shared" si="0"/>
        <v>222.66709</v>
      </c>
      <c r="F37">
        <v>20.96</v>
      </c>
      <c r="G37">
        <v>0.24118000000000001</v>
      </c>
      <c r="H37">
        <v>8.6199999999999999E-2</v>
      </c>
      <c r="L37">
        <v>0.56999999999999995</v>
      </c>
      <c r="M37">
        <v>179.43915000000001</v>
      </c>
      <c r="N37" s="1">
        <v>-6.7000000000000002E-4</v>
      </c>
      <c r="Q37">
        <v>6.38</v>
      </c>
      <c r="R37">
        <v>2476.2389400000002</v>
      </c>
      <c r="S37">
        <f t="shared" si="1"/>
        <v>1476.2389400000002</v>
      </c>
    </row>
    <row r="38" spans="1:19" x14ac:dyDescent="0.25">
      <c r="A38">
        <v>2.0619999999999999E-2</v>
      </c>
      <c r="B38">
        <v>133.49367000000001</v>
      </c>
      <c r="C38">
        <f t="shared" si="0"/>
        <v>233.49367000000001</v>
      </c>
      <c r="F38">
        <v>21.72</v>
      </c>
      <c r="G38">
        <v>0.24257999999999999</v>
      </c>
      <c r="H38">
        <v>6.5199999999999994E-2</v>
      </c>
      <c r="L38">
        <v>0.57999999999999996</v>
      </c>
      <c r="M38">
        <v>179.44211000000001</v>
      </c>
      <c r="N38" s="1">
        <v>2.0000000000000002E-5</v>
      </c>
      <c r="Q38">
        <v>6.42</v>
      </c>
      <c r="R38">
        <v>2473.2389400000002</v>
      </c>
      <c r="S38">
        <f t="shared" si="1"/>
        <v>1473.2389400000002</v>
      </c>
    </row>
    <row r="39" spans="1:19" x14ac:dyDescent="0.25">
      <c r="A39">
        <v>3.3730000000000003E-2</v>
      </c>
      <c r="B39">
        <v>141.2903</v>
      </c>
      <c r="C39">
        <f t="shared" si="0"/>
        <v>241.2903</v>
      </c>
      <c r="F39">
        <v>22.47</v>
      </c>
      <c r="G39">
        <v>0.24317</v>
      </c>
      <c r="H39">
        <v>7.5929999999999997E-2</v>
      </c>
      <c r="L39">
        <v>0.6</v>
      </c>
      <c r="M39">
        <v>179.50755000000001</v>
      </c>
      <c r="N39" s="1">
        <v>-9.3000000000000005E-4</v>
      </c>
      <c r="Q39">
        <v>6.46</v>
      </c>
      <c r="R39">
        <v>2475.2389400000002</v>
      </c>
      <c r="S39">
        <f t="shared" si="1"/>
        <v>1475.2389400000002</v>
      </c>
    </row>
    <row r="40" spans="1:19" x14ac:dyDescent="0.25">
      <c r="A40">
        <v>4.6710000000000002E-2</v>
      </c>
      <c r="B40">
        <v>146.50549000000001</v>
      </c>
      <c r="C40">
        <f t="shared" si="0"/>
        <v>246.50549000000001</v>
      </c>
      <c r="F40">
        <v>23.22</v>
      </c>
      <c r="G40">
        <v>0.24476000000000001</v>
      </c>
      <c r="H40">
        <v>0.12959999999999999</v>
      </c>
      <c r="L40">
        <v>0.62</v>
      </c>
      <c r="M40">
        <v>179.50237999999999</v>
      </c>
      <c r="N40" s="1">
        <v>1.2E-4</v>
      </c>
      <c r="Q40">
        <v>6.5</v>
      </c>
      <c r="R40">
        <v>2466.2389400000002</v>
      </c>
      <c r="S40">
        <f t="shared" si="1"/>
        <v>1466.2389400000002</v>
      </c>
    </row>
    <row r="41" spans="1:19" x14ac:dyDescent="0.25">
      <c r="A41">
        <v>5.8400000000000001E-2</v>
      </c>
      <c r="B41">
        <v>150.19789</v>
      </c>
      <c r="C41">
        <f t="shared" si="0"/>
        <v>250.19789</v>
      </c>
      <c r="F41">
        <v>23.97</v>
      </c>
      <c r="G41">
        <v>0.24679999999999999</v>
      </c>
      <c r="H41">
        <v>0.16377</v>
      </c>
      <c r="L41">
        <v>0.63</v>
      </c>
      <c r="M41">
        <v>179.48832999999999</v>
      </c>
      <c r="N41" s="1">
        <v>-2.9E-4</v>
      </c>
      <c r="Q41">
        <v>6.54</v>
      </c>
      <c r="R41">
        <v>2490.2389400000002</v>
      </c>
      <c r="S41">
        <f t="shared" si="1"/>
        <v>1490.2389400000002</v>
      </c>
    </row>
    <row r="42" spans="1:19" x14ac:dyDescent="0.25">
      <c r="A42">
        <v>6.923E-2</v>
      </c>
      <c r="B42">
        <v>153.09620000000001</v>
      </c>
      <c r="C42">
        <f t="shared" si="0"/>
        <v>253.09620000000001</v>
      </c>
      <c r="F42">
        <v>25.1</v>
      </c>
      <c r="G42">
        <v>0.25040000000000001</v>
      </c>
      <c r="H42">
        <v>0.17687</v>
      </c>
      <c r="L42">
        <v>0.65</v>
      </c>
      <c r="M42">
        <v>179.46652</v>
      </c>
      <c r="N42" s="1">
        <v>2.0000000000000002E-5</v>
      </c>
      <c r="Q42">
        <v>6.58</v>
      </c>
      <c r="R42">
        <v>2475.2389400000002</v>
      </c>
      <c r="S42">
        <f t="shared" si="1"/>
        <v>1475.2389400000002</v>
      </c>
    </row>
    <row r="43" spans="1:19" x14ac:dyDescent="0.25">
      <c r="A43">
        <v>7.9829999999999998E-2</v>
      </c>
      <c r="B43">
        <v>155.52025</v>
      </c>
      <c r="C43">
        <f t="shared" si="0"/>
        <v>255.52025</v>
      </c>
      <c r="F43">
        <v>26.22</v>
      </c>
      <c r="G43">
        <v>0.25369000000000003</v>
      </c>
      <c r="H43">
        <v>0.15379999999999999</v>
      </c>
      <c r="L43">
        <v>0.67</v>
      </c>
      <c r="M43">
        <v>179.50533999999999</v>
      </c>
      <c r="N43" s="1">
        <v>-6.9999999999999994E-5</v>
      </c>
      <c r="Q43">
        <v>6.62</v>
      </c>
      <c r="R43">
        <v>2474.2389400000002</v>
      </c>
      <c r="S43">
        <f t="shared" si="1"/>
        <v>1474.2389400000002</v>
      </c>
    </row>
    <row r="44" spans="1:19" x14ac:dyDescent="0.25">
      <c r="A44">
        <v>9.017E-2</v>
      </c>
      <c r="B44">
        <v>157.66793000000001</v>
      </c>
      <c r="C44">
        <f t="shared" si="0"/>
        <v>257.66793000000001</v>
      </c>
      <c r="F44">
        <v>27.35</v>
      </c>
      <c r="G44">
        <v>0.25614999999999999</v>
      </c>
      <c r="H44">
        <v>0.14704</v>
      </c>
      <c r="L44">
        <v>0.68</v>
      </c>
      <c r="M44">
        <v>179.51570000000001</v>
      </c>
      <c r="N44" s="1">
        <v>1.2E-4</v>
      </c>
      <c r="Q44">
        <v>6.66</v>
      </c>
      <c r="R44">
        <v>2471.2389400000002</v>
      </c>
      <c r="S44">
        <f t="shared" si="1"/>
        <v>1471.2389400000002</v>
      </c>
    </row>
    <row r="45" spans="1:19" x14ac:dyDescent="0.25">
      <c r="A45">
        <v>0.10027</v>
      </c>
      <c r="B45">
        <v>159.60168999999999</v>
      </c>
      <c r="C45">
        <f t="shared" si="0"/>
        <v>259.60168999999996</v>
      </c>
      <c r="F45">
        <v>28.48</v>
      </c>
      <c r="G45">
        <v>0.25896000000000002</v>
      </c>
      <c r="H45">
        <v>0.15729000000000001</v>
      </c>
      <c r="L45">
        <v>0.7</v>
      </c>
      <c r="M45">
        <v>179.50533999999999</v>
      </c>
      <c r="N45" s="1">
        <v>1.2E-4</v>
      </c>
      <c r="Q45">
        <v>6.7</v>
      </c>
      <c r="R45">
        <v>2482.2389400000002</v>
      </c>
      <c r="S45">
        <f t="shared" si="1"/>
        <v>1482.2389400000002</v>
      </c>
    </row>
    <row r="46" spans="1:19" x14ac:dyDescent="0.25">
      <c r="A46">
        <v>0.11051999999999999</v>
      </c>
      <c r="B46">
        <v>161.45865000000001</v>
      </c>
      <c r="C46">
        <f t="shared" si="0"/>
        <v>261.45865000000003</v>
      </c>
      <c r="F46">
        <v>29.6</v>
      </c>
      <c r="G46">
        <v>0.26155</v>
      </c>
      <c r="H46">
        <v>0.1628</v>
      </c>
      <c r="L46">
        <v>0.72</v>
      </c>
      <c r="M46">
        <v>179.50423000000001</v>
      </c>
      <c r="N46" s="1">
        <v>3.1E-4</v>
      </c>
      <c r="Q46">
        <v>6.74</v>
      </c>
      <c r="R46">
        <v>2482.2389400000002</v>
      </c>
      <c r="S46">
        <f t="shared" si="1"/>
        <v>1482.2389400000002</v>
      </c>
    </row>
    <row r="47" spans="1:19" x14ac:dyDescent="0.25">
      <c r="A47">
        <v>0.13317999999999999</v>
      </c>
      <c r="B47">
        <v>165.29451</v>
      </c>
      <c r="C47">
        <f t="shared" si="0"/>
        <v>265.29451</v>
      </c>
      <c r="F47">
        <v>30.73</v>
      </c>
      <c r="G47">
        <v>0.26433000000000001</v>
      </c>
      <c r="H47">
        <v>0.16707</v>
      </c>
      <c r="L47">
        <v>0.73</v>
      </c>
      <c r="M47">
        <v>179.48832999999999</v>
      </c>
      <c r="N47" s="1">
        <v>4.8000000000000001E-4</v>
      </c>
      <c r="Q47">
        <v>6.78</v>
      </c>
      <c r="R47">
        <v>2484.2389400000002</v>
      </c>
      <c r="S47">
        <f t="shared" si="1"/>
        <v>1484.2389400000002</v>
      </c>
    </row>
    <row r="48" spans="1:19" x14ac:dyDescent="0.25">
      <c r="A48">
        <v>0.15831999999999999</v>
      </c>
      <c r="B48">
        <v>169.05315999999999</v>
      </c>
      <c r="C48">
        <f t="shared" si="0"/>
        <v>269.05315999999999</v>
      </c>
      <c r="F48">
        <v>31.86</v>
      </c>
      <c r="G48">
        <v>0.26689000000000002</v>
      </c>
      <c r="H48">
        <v>0.15403</v>
      </c>
      <c r="L48">
        <v>0.75</v>
      </c>
      <c r="M48">
        <v>179.44434000000001</v>
      </c>
      <c r="N48" s="1">
        <v>6.7000000000000002E-4</v>
      </c>
      <c r="Q48">
        <v>6.82</v>
      </c>
      <c r="R48">
        <v>2481.2389400000002</v>
      </c>
      <c r="S48">
        <f t="shared" si="1"/>
        <v>1481.2389400000002</v>
      </c>
    </row>
    <row r="49" spans="1:19" x14ac:dyDescent="0.25">
      <c r="A49">
        <v>0.18362999999999999</v>
      </c>
      <c r="B49">
        <v>172.42277999999999</v>
      </c>
      <c r="C49">
        <f t="shared" si="0"/>
        <v>272.42277999999999</v>
      </c>
      <c r="F49">
        <v>32.979999999999997</v>
      </c>
      <c r="G49">
        <v>0.26906999999999998</v>
      </c>
      <c r="H49">
        <v>0.14194999999999999</v>
      </c>
      <c r="L49">
        <v>0.77</v>
      </c>
      <c r="M49">
        <v>179.43693999999999</v>
      </c>
      <c r="N49" s="1">
        <v>3.1E-4</v>
      </c>
      <c r="Q49">
        <v>6.86</v>
      </c>
      <c r="R49">
        <v>2480.2389400000002</v>
      </c>
      <c r="S49">
        <f t="shared" si="1"/>
        <v>1480.2389400000002</v>
      </c>
    </row>
    <row r="50" spans="1:19" x14ac:dyDescent="0.25">
      <c r="A50">
        <v>0.20913000000000001</v>
      </c>
      <c r="B50">
        <v>175.48564999999999</v>
      </c>
      <c r="C50">
        <f t="shared" si="0"/>
        <v>275.48564999999996</v>
      </c>
      <c r="F50">
        <v>34.11</v>
      </c>
      <c r="G50">
        <v>0.27110000000000001</v>
      </c>
      <c r="H50">
        <v>0.14652000000000001</v>
      </c>
      <c r="L50">
        <v>0.78</v>
      </c>
      <c r="M50">
        <v>179.43878000000001</v>
      </c>
      <c r="N50" s="1">
        <v>8.8000000000000003E-4</v>
      </c>
      <c r="Q50">
        <v>6.9</v>
      </c>
      <c r="R50">
        <v>2475.2389400000002</v>
      </c>
      <c r="S50">
        <f t="shared" si="1"/>
        <v>1475.2389400000002</v>
      </c>
    </row>
    <row r="51" spans="1:19" x14ac:dyDescent="0.25">
      <c r="A51">
        <v>0.23438000000000001</v>
      </c>
      <c r="B51">
        <v>178.31224</v>
      </c>
      <c r="C51">
        <f t="shared" si="0"/>
        <v>278.31223999999997</v>
      </c>
      <c r="F51">
        <v>35.24</v>
      </c>
      <c r="G51">
        <v>0.27328000000000002</v>
      </c>
      <c r="H51">
        <v>0.15390000000000001</v>
      </c>
      <c r="L51">
        <v>0.8</v>
      </c>
      <c r="M51">
        <v>179.51236</v>
      </c>
      <c r="N51" s="1">
        <v>5.0000000000000001E-4</v>
      </c>
      <c r="Q51">
        <v>6.94</v>
      </c>
      <c r="R51">
        <v>2486.2389400000002</v>
      </c>
      <c r="S51">
        <f t="shared" si="1"/>
        <v>1486.2389400000002</v>
      </c>
    </row>
    <row r="52" spans="1:19" x14ac:dyDescent="0.25">
      <c r="A52">
        <v>0.25949</v>
      </c>
      <c r="B52">
        <v>180.95612</v>
      </c>
      <c r="C52">
        <f t="shared" si="0"/>
        <v>280.95612</v>
      </c>
      <c r="F52">
        <v>36.74</v>
      </c>
      <c r="G52">
        <v>0.27606000000000003</v>
      </c>
      <c r="H52">
        <v>0.16445000000000001</v>
      </c>
      <c r="L52">
        <v>0.82</v>
      </c>
      <c r="M52">
        <v>179.48167000000001</v>
      </c>
      <c r="N52" s="1">
        <v>4.0999999999999999E-4</v>
      </c>
      <c r="Q52">
        <v>6.98</v>
      </c>
      <c r="R52">
        <v>2480.2389400000002</v>
      </c>
      <c r="S52">
        <f t="shared" si="1"/>
        <v>1480.2389400000002</v>
      </c>
    </row>
    <row r="53" spans="1:19" x14ac:dyDescent="0.25">
      <c r="A53">
        <v>0.28471000000000002</v>
      </c>
      <c r="B53">
        <v>183.44050999999999</v>
      </c>
      <c r="C53">
        <f t="shared" si="0"/>
        <v>283.44051000000002</v>
      </c>
      <c r="F53">
        <v>38.24</v>
      </c>
      <c r="G53">
        <v>0.27911000000000002</v>
      </c>
      <c r="H53">
        <v>0.16961999999999999</v>
      </c>
      <c r="L53">
        <v>0.83</v>
      </c>
      <c r="M53">
        <v>179.46317999999999</v>
      </c>
      <c r="N53">
        <v>1.17E-3</v>
      </c>
      <c r="Q53">
        <v>7.02</v>
      </c>
      <c r="R53">
        <v>2492.2389400000002</v>
      </c>
      <c r="S53">
        <f t="shared" si="1"/>
        <v>1492.2389400000002</v>
      </c>
    </row>
    <row r="54" spans="1:19" x14ac:dyDescent="0.25">
      <c r="A54">
        <v>0.30973000000000001</v>
      </c>
      <c r="B54">
        <v>185.79156</v>
      </c>
      <c r="C54">
        <f t="shared" si="0"/>
        <v>285.79156</v>
      </c>
      <c r="F54">
        <v>39.74</v>
      </c>
      <c r="G54">
        <v>0.28184999999999999</v>
      </c>
      <c r="H54">
        <v>0.15389</v>
      </c>
      <c r="L54">
        <v>0.85</v>
      </c>
      <c r="M54">
        <v>179.46133</v>
      </c>
      <c r="N54" s="1">
        <v>5.9999999999999995E-4</v>
      </c>
      <c r="Q54">
        <v>7.06</v>
      </c>
      <c r="R54">
        <v>2483.2389400000002</v>
      </c>
      <c r="S54">
        <f t="shared" si="1"/>
        <v>1483.2389400000002</v>
      </c>
    </row>
    <row r="55" spans="1:19" x14ac:dyDescent="0.25">
      <c r="A55">
        <v>0.33505000000000001</v>
      </c>
      <c r="B55">
        <v>188.01223999999999</v>
      </c>
      <c r="C55">
        <f t="shared" si="0"/>
        <v>288.01224000000002</v>
      </c>
      <c r="F55">
        <v>41.24</v>
      </c>
      <c r="G55">
        <v>0.28416000000000002</v>
      </c>
      <c r="H55">
        <v>0.14723</v>
      </c>
      <c r="L55">
        <v>0.87</v>
      </c>
      <c r="M55">
        <v>179.49869000000001</v>
      </c>
      <c r="N55" s="1">
        <v>1.2E-4</v>
      </c>
      <c r="Q55">
        <v>7.1</v>
      </c>
      <c r="R55">
        <v>2486.2389400000002</v>
      </c>
      <c r="S55">
        <f t="shared" si="1"/>
        <v>1486.2389400000002</v>
      </c>
    </row>
    <row r="56" spans="1:19" x14ac:dyDescent="0.25">
      <c r="A56">
        <v>0.36001</v>
      </c>
      <c r="B56">
        <v>190.14304000000001</v>
      </c>
      <c r="C56">
        <f t="shared" si="0"/>
        <v>290.14304000000004</v>
      </c>
      <c r="F56">
        <v>42.75</v>
      </c>
      <c r="G56">
        <v>0.28650999999999999</v>
      </c>
      <c r="H56">
        <v>0.15401999999999999</v>
      </c>
      <c r="L56">
        <v>0.88</v>
      </c>
      <c r="M56">
        <v>179.51088999999999</v>
      </c>
      <c r="N56" s="1">
        <v>1E-4</v>
      </c>
      <c r="Q56">
        <v>7.14</v>
      </c>
      <c r="R56">
        <v>2485.2389400000002</v>
      </c>
      <c r="S56">
        <f t="shared" si="1"/>
        <v>1485.2389400000002</v>
      </c>
    </row>
    <row r="57" spans="1:19" x14ac:dyDescent="0.25">
      <c r="A57">
        <v>0.38530999999999999</v>
      </c>
      <c r="B57">
        <v>192.19535999999999</v>
      </c>
      <c r="C57">
        <f t="shared" si="0"/>
        <v>292.19535999999999</v>
      </c>
      <c r="F57">
        <v>44.25</v>
      </c>
      <c r="G57">
        <v>0.28887000000000002</v>
      </c>
      <c r="H57">
        <v>0.15894</v>
      </c>
      <c r="L57">
        <v>0.9</v>
      </c>
      <c r="M57">
        <v>179.50606999999999</v>
      </c>
      <c r="N57" s="1">
        <v>-2.5999999999999998E-4</v>
      </c>
      <c r="Q57">
        <v>7.18</v>
      </c>
      <c r="R57">
        <v>2479.2389400000002</v>
      </c>
      <c r="S57">
        <f t="shared" si="1"/>
        <v>1479.2389400000002</v>
      </c>
    </row>
    <row r="58" spans="1:19" x14ac:dyDescent="0.25">
      <c r="A58">
        <v>0.41010999999999997</v>
      </c>
      <c r="B58">
        <v>194.14388</v>
      </c>
      <c r="C58">
        <f t="shared" si="0"/>
        <v>294.14387999999997</v>
      </c>
      <c r="F58">
        <v>45.75</v>
      </c>
      <c r="G58">
        <v>0.29119</v>
      </c>
      <c r="H58">
        <v>0.14612</v>
      </c>
      <c r="L58">
        <v>0.92</v>
      </c>
      <c r="M58">
        <v>179.49573000000001</v>
      </c>
      <c r="N58" s="1">
        <v>-1.7000000000000001E-4</v>
      </c>
      <c r="Q58">
        <v>7.22</v>
      </c>
      <c r="R58">
        <v>2494.2389400000002</v>
      </c>
      <c r="S58">
        <f t="shared" si="1"/>
        <v>1494.2389400000002</v>
      </c>
    </row>
    <row r="59" spans="1:19" x14ac:dyDescent="0.25">
      <c r="A59">
        <v>0.43546000000000001</v>
      </c>
      <c r="B59">
        <v>196.06623999999999</v>
      </c>
      <c r="C59">
        <f t="shared" si="0"/>
        <v>296.06623999999999</v>
      </c>
      <c r="F59">
        <v>47.63</v>
      </c>
      <c r="G59">
        <v>0.29349999999999998</v>
      </c>
      <c r="H59">
        <v>0.13322999999999999</v>
      </c>
      <c r="L59">
        <v>0.93</v>
      </c>
      <c r="M59">
        <v>179.45098999999999</v>
      </c>
      <c r="N59" s="1">
        <v>-5.5000000000000003E-4</v>
      </c>
      <c r="Q59">
        <v>7.26</v>
      </c>
      <c r="R59">
        <v>2497.2389400000002</v>
      </c>
      <c r="S59">
        <f t="shared" si="1"/>
        <v>1497.2389400000002</v>
      </c>
    </row>
    <row r="60" spans="1:19" x14ac:dyDescent="0.25">
      <c r="A60">
        <v>0.46023999999999998</v>
      </c>
      <c r="B60">
        <v>197.94050999999999</v>
      </c>
      <c r="C60">
        <f t="shared" si="0"/>
        <v>297.94051000000002</v>
      </c>
      <c r="F60">
        <v>49.51</v>
      </c>
      <c r="G60">
        <v>0.29576000000000002</v>
      </c>
      <c r="H60">
        <v>0.13435</v>
      </c>
      <c r="L60">
        <v>0.95</v>
      </c>
      <c r="M60">
        <v>179.48018999999999</v>
      </c>
      <c r="N60" s="1">
        <v>-3.8000000000000002E-4</v>
      </c>
      <c r="Q60">
        <v>7.3</v>
      </c>
      <c r="R60">
        <v>2500.2389400000002</v>
      </c>
      <c r="S60">
        <f t="shared" si="1"/>
        <v>1500.2389400000002</v>
      </c>
    </row>
    <row r="61" spans="1:19" x14ac:dyDescent="0.25">
      <c r="A61">
        <v>0.48531999999999997</v>
      </c>
      <c r="B61">
        <v>199.74895000000001</v>
      </c>
      <c r="C61">
        <f t="shared" si="0"/>
        <v>299.74895000000004</v>
      </c>
      <c r="F61">
        <v>51.38</v>
      </c>
      <c r="G61">
        <v>0.29792000000000002</v>
      </c>
      <c r="H61">
        <v>0.13761999999999999</v>
      </c>
      <c r="L61">
        <v>0.97</v>
      </c>
      <c r="M61">
        <v>179.50423000000001</v>
      </c>
      <c r="N61" s="1">
        <v>-5.6999999999999998E-4</v>
      </c>
      <c r="Q61">
        <v>7.34</v>
      </c>
      <c r="R61">
        <v>2510.2389400000002</v>
      </c>
      <c r="S61">
        <f t="shared" si="1"/>
        <v>1510.2389400000002</v>
      </c>
    </row>
    <row r="62" spans="1:19" x14ac:dyDescent="0.25">
      <c r="A62">
        <v>0.51056000000000001</v>
      </c>
      <c r="B62">
        <v>201.55020999999999</v>
      </c>
      <c r="C62">
        <f t="shared" si="0"/>
        <v>301.55020999999999</v>
      </c>
      <c r="F62">
        <v>53.26</v>
      </c>
      <c r="G62">
        <v>0.30013000000000001</v>
      </c>
      <c r="H62">
        <v>0.14953</v>
      </c>
      <c r="L62">
        <v>0.98</v>
      </c>
      <c r="M62">
        <v>179.5009</v>
      </c>
      <c r="N62" s="1">
        <v>2.2000000000000001E-4</v>
      </c>
      <c r="Q62">
        <v>7.38</v>
      </c>
      <c r="R62">
        <v>2502.2389400000002</v>
      </c>
      <c r="S62">
        <f t="shared" si="1"/>
        <v>1502.2389400000002</v>
      </c>
    </row>
    <row r="63" spans="1:19" x14ac:dyDescent="0.25">
      <c r="A63">
        <v>0.53524000000000005</v>
      </c>
      <c r="B63">
        <v>203.29156</v>
      </c>
      <c r="C63">
        <f t="shared" si="0"/>
        <v>303.29156</v>
      </c>
      <c r="F63">
        <v>55.14</v>
      </c>
      <c r="G63">
        <v>0.30249999999999999</v>
      </c>
      <c r="H63">
        <v>0.1545</v>
      </c>
      <c r="L63">
        <v>1</v>
      </c>
      <c r="M63">
        <v>179.48723000000001</v>
      </c>
      <c r="N63" s="1">
        <v>3.8000000000000002E-4</v>
      </c>
      <c r="Q63">
        <v>7.42</v>
      </c>
      <c r="R63">
        <v>2521.2389400000002</v>
      </c>
      <c r="S63">
        <f t="shared" si="1"/>
        <v>1521.2389400000002</v>
      </c>
    </row>
    <row r="64" spans="1:19" x14ac:dyDescent="0.25">
      <c r="A64">
        <v>0.56074000000000002</v>
      </c>
      <c r="B64">
        <v>205.08691999999999</v>
      </c>
      <c r="C64">
        <f t="shared" si="0"/>
        <v>305.08691999999996</v>
      </c>
      <c r="F64">
        <v>57.02</v>
      </c>
      <c r="G64">
        <v>0.30470999999999998</v>
      </c>
      <c r="H64">
        <v>0.13519</v>
      </c>
      <c r="L64">
        <v>1.02</v>
      </c>
      <c r="M64">
        <v>179.46762000000001</v>
      </c>
      <c r="N64" s="1">
        <v>3.1E-4</v>
      </c>
      <c r="Q64">
        <v>7.46</v>
      </c>
      <c r="R64">
        <v>2540.2389400000002</v>
      </c>
      <c r="S64">
        <f t="shared" si="1"/>
        <v>1540.2389400000002</v>
      </c>
    </row>
    <row r="65" spans="1:19" x14ac:dyDescent="0.25">
      <c r="A65">
        <v>0.58526</v>
      </c>
      <c r="B65">
        <v>206.79578000000001</v>
      </c>
      <c r="C65">
        <f t="shared" si="0"/>
        <v>306.79578000000004</v>
      </c>
      <c r="F65">
        <v>59.27</v>
      </c>
      <c r="G65">
        <v>0.30670999999999998</v>
      </c>
      <c r="H65">
        <v>0.11755</v>
      </c>
      <c r="L65">
        <v>1.03</v>
      </c>
      <c r="M65">
        <v>179.46317999999999</v>
      </c>
      <c r="N65" s="1">
        <v>-4.4999999999999999E-4</v>
      </c>
      <c r="Q65">
        <v>7.5</v>
      </c>
      <c r="R65">
        <v>2536.2389400000002</v>
      </c>
      <c r="S65">
        <f t="shared" si="1"/>
        <v>1536.2389400000002</v>
      </c>
    </row>
    <row r="66" spans="1:19" x14ac:dyDescent="0.25">
      <c r="A66">
        <v>0.61024999999999996</v>
      </c>
      <c r="B66">
        <v>208.65232</v>
      </c>
      <c r="C66">
        <f t="shared" si="0"/>
        <v>308.65232000000003</v>
      </c>
      <c r="F66">
        <v>61.52</v>
      </c>
      <c r="G66">
        <v>0.30858000000000002</v>
      </c>
      <c r="H66">
        <v>0.10108</v>
      </c>
      <c r="L66">
        <v>1.05</v>
      </c>
      <c r="M66">
        <v>179.50017</v>
      </c>
      <c r="N66" s="1">
        <v>2.2000000000000001E-4</v>
      </c>
      <c r="Q66">
        <v>7.54</v>
      </c>
      <c r="R66">
        <v>2552.2389400000002</v>
      </c>
      <c r="S66">
        <f t="shared" si="1"/>
        <v>1552.2389400000002</v>
      </c>
    </row>
    <row r="67" spans="1:19" x14ac:dyDescent="0.25">
      <c r="A67">
        <v>0.63522000000000001</v>
      </c>
      <c r="B67">
        <v>210.51940999999999</v>
      </c>
      <c r="C67">
        <f t="shared" si="0"/>
        <v>310.51940999999999</v>
      </c>
      <c r="F67">
        <v>63.78</v>
      </c>
      <c r="G67">
        <v>0.30993999999999999</v>
      </c>
      <c r="H67">
        <v>8.5279999999999995E-2</v>
      </c>
      <c r="L67">
        <v>1.07</v>
      </c>
      <c r="M67">
        <v>179.5009</v>
      </c>
      <c r="N67">
        <v>0</v>
      </c>
      <c r="Q67">
        <v>7.58</v>
      </c>
      <c r="R67">
        <v>2559.2389400000002</v>
      </c>
      <c r="S67">
        <f t="shared" si="1"/>
        <v>1559.2389400000002</v>
      </c>
    </row>
    <row r="68" spans="1:19" x14ac:dyDescent="0.25">
      <c r="A68">
        <v>0.66034000000000004</v>
      </c>
      <c r="B68">
        <v>212.44135</v>
      </c>
      <c r="C68">
        <f t="shared" ref="C68:C131" si="2">(B68+100)</f>
        <v>312.44135</v>
      </c>
      <c r="F68">
        <v>66.03</v>
      </c>
      <c r="G68">
        <v>0.31120999999999999</v>
      </c>
      <c r="H68">
        <v>9.4750000000000001E-2</v>
      </c>
      <c r="L68">
        <v>1.08</v>
      </c>
      <c r="M68">
        <v>179.50201000000001</v>
      </c>
      <c r="N68" s="1">
        <v>2.0000000000000002E-5</v>
      </c>
      <c r="Q68">
        <v>7.62</v>
      </c>
      <c r="R68">
        <v>2595.2389400000002</v>
      </c>
      <c r="S68">
        <f t="shared" ref="S68:S131" si="3">(R68-1000)</f>
        <v>1595.2389400000002</v>
      </c>
    </row>
    <row r="69" spans="1:19" x14ac:dyDescent="0.25">
      <c r="A69">
        <v>0.68518999999999997</v>
      </c>
      <c r="B69">
        <v>214.44007999999999</v>
      </c>
      <c r="C69">
        <f t="shared" si="2"/>
        <v>314.44007999999997</v>
      </c>
      <c r="F69">
        <v>68.28</v>
      </c>
      <c r="G69">
        <v>0.31274000000000002</v>
      </c>
      <c r="H69">
        <v>0.10448</v>
      </c>
      <c r="L69">
        <v>1.1000000000000001</v>
      </c>
      <c r="M69">
        <v>179.48832999999999</v>
      </c>
      <c r="N69" s="1">
        <v>-5.6999999999999998E-4</v>
      </c>
      <c r="Q69">
        <v>7.66</v>
      </c>
      <c r="R69">
        <v>2597.2389400000002</v>
      </c>
      <c r="S69">
        <f t="shared" si="3"/>
        <v>1597.2389400000002</v>
      </c>
    </row>
    <row r="70" spans="1:19" x14ac:dyDescent="0.25">
      <c r="A70">
        <v>0.71031</v>
      </c>
      <c r="B70">
        <v>216.54598999999999</v>
      </c>
      <c r="C70">
        <f t="shared" si="2"/>
        <v>316.54598999999996</v>
      </c>
      <c r="F70">
        <v>70.91</v>
      </c>
      <c r="G70">
        <v>0.31444</v>
      </c>
      <c r="H70">
        <v>0.10492</v>
      </c>
      <c r="L70">
        <v>1.1200000000000001</v>
      </c>
      <c r="M70">
        <v>179.46947</v>
      </c>
      <c r="N70" s="1">
        <v>4.8000000000000001E-4</v>
      </c>
      <c r="Q70">
        <v>7.7</v>
      </c>
      <c r="R70">
        <v>2628.2389400000002</v>
      </c>
      <c r="S70">
        <f t="shared" si="3"/>
        <v>1628.2389400000002</v>
      </c>
    </row>
    <row r="71" spans="1:19" x14ac:dyDescent="0.25">
      <c r="A71">
        <v>0.73487000000000002</v>
      </c>
      <c r="B71">
        <v>218.80295000000001</v>
      </c>
      <c r="C71">
        <f t="shared" si="2"/>
        <v>318.80295000000001</v>
      </c>
      <c r="F71">
        <v>73.540000000000006</v>
      </c>
      <c r="G71">
        <v>0.31612000000000001</v>
      </c>
      <c r="H71">
        <v>0.10281999999999999</v>
      </c>
      <c r="L71">
        <v>1.1299999999999999</v>
      </c>
      <c r="M71">
        <v>179.45948999999999</v>
      </c>
      <c r="N71" s="1">
        <v>6.8999999999999997E-4</v>
      </c>
      <c r="Q71">
        <v>7.74</v>
      </c>
      <c r="R71">
        <v>2666.2389400000002</v>
      </c>
      <c r="S71">
        <f t="shared" si="3"/>
        <v>1666.2389400000002</v>
      </c>
    </row>
    <row r="72" spans="1:19" x14ac:dyDescent="0.25">
      <c r="A72">
        <v>0.75965000000000005</v>
      </c>
      <c r="B72">
        <v>221.28861000000001</v>
      </c>
      <c r="C72">
        <f t="shared" si="2"/>
        <v>321.28861000000001</v>
      </c>
      <c r="F72">
        <v>76.17</v>
      </c>
      <c r="G72">
        <v>0.31763999999999998</v>
      </c>
      <c r="H72">
        <v>0.10414</v>
      </c>
      <c r="L72">
        <v>1.1499999999999999</v>
      </c>
      <c r="M72">
        <v>179.51236</v>
      </c>
      <c r="N72" s="1">
        <v>4.8000000000000001E-4</v>
      </c>
      <c r="Q72">
        <v>7.78</v>
      </c>
      <c r="R72">
        <v>2758.2389400000002</v>
      </c>
      <c r="S72">
        <f t="shared" si="3"/>
        <v>1758.2389400000002</v>
      </c>
    </row>
    <row r="73" spans="1:19" x14ac:dyDescent="0.25">
      <c r="A73">
        <v>0.78444999999999998</v>
      </c>
      <c r="B73">
        <v>224.00463999999999</v>
      </c>
      <c r="C73">
        <f t="shared" si="2"/>
        <v>324.00463999999999</v>
      </c>
      <c r="F73">
        <v>78.8</v>
      </c>
      <c r="G73">
        <v>0.31924000000000002</v>
      </c>
      <c r="H73">
        <v>0.10167</v>
      </c>
      <c r="L73">
        <v>1.17</v>
      </c>
      <c r="M73">
        <v>179.51570000000001</v>
      </c>
      <c r="N73">
        <v>0</v>
      </c>
      <c r="Q73">
        <v>7.82</v>
      </c>
      <c r="R73">
        <v>2828.2389400000002</v>
      </c>
      <c r="S73">
        <f t="shared" si="3"/>
        <v>1828.2389400000002</v>
      </c>
    </row>
    <row r="74" spans="1:19" x14ac:dyDescent="0.25">
      <c r="A74">
        <v>0.80893000000000004</v>
      </c>
      <c r="B74">
        <v>227.06075999999999</v>
      </c>
      <c r="C74">
        <f t="shared" si="2"/>
        <v>327.06075999999996</v>
      </c>
      <c r="F74">
        <v>81.8</v>
      </c>
      <c r="G74">
        <v>0.32077</v>
      </c>
      <c r="H74">
        <v>0.10229000000000001</v>
      </c>
      <c r="L74">
        <v>1.18</v>
      </c>
      <c r="M74">
        <v>179.44211000000001</v>
      </c>
      <c r="N74" s="1">
        <v>1E-4</v>
      </c>
      <c r="Q74">
        <v>7.86</v>
      </c>
      <c r="R74">
        <v>2887.2389400000002</v>
      </c>
      <c r="S74">
        <f t="shared" si="3"/>
        <v>1887.2389400000002</v>
      </c>
    </row>
    <row r="75" spans="1:19" x14ac:dyDescent="0.25">
      <c r="A75">
        <v>0.83287999999999995</v>
      </c>
      <c r="B75">
        <v>230.57214999999999</v>
      </c>
      <c r="C75">
        <f t="shared" si="2"/>
        <v>330.57214999999997</v>
      </c>
      <c r="F75">
        <v>84.81</v>
      </c>
      <c r="G75">
        <v>0.32250000000000001</v>
      </c>
      <c r="H75">
        <v>0.1048</v>
      </c>
      <c r="L75">
        <v>1.2</v>
      </c>
      <c r="M75">
        <v>179.48871</v>
      </c>
      <c r="N75" s="1">
        <v>-1.7000000000000001E-4</v>
      </c>
      <c r="Q75">
        <v>7.9</v>
      </c>
      <c r="R75">
        <v>2994.2389400000002</v>
      </c>
      <c r="S75">
        <f t="shared" si="3"/>
        <v>1994.2389400000002</v>
      </c>
    </row>
    <row r="76" spans="1:19" x14ac:dyDescent="0.25">
      <c r="A76">
        <v>0.85714999999999997</v>
      </c>
      <c r="B76">
        <v>234.85526999999999</v>
      </c>
      <c r="C76">
        <f t="shared" si="2"/>
        <v>334.85527000000002</v>
      </c>
      <c r="F76">
        <v>87.81</v>
      </c>
      <c r="G76">
        <v>0.32400000000000001</v>
      </c>
      <c r="H76">
        <v>0.10474</v>
      </c>
      <c r="L76">
        <v>1.22</v>
      </c>
      <c r="M76">
        <v>179.46947</v>
      </c>
      <c r="N76" s="1">
        <v>-4.4999999999999999E-4</v>
      </c>
      <c r="Q76">
        <v>7.94</v>
      </c>
      <c r="R76">
        <v>3003.2389400000002</v>
      </c>
      <c r="S76">
        <f t="shared" si="3"/>
        <v>2003.2389400000002</v>
      </c>
    </row>
    <row r="77" spans="1:19" x14ac:dyDescent="0.25">
      <c r="A77">
        <v>0.88049999999999995</v>
      </c>
      <c r="B77">
        <v>240.11476999999999</v>
      </c>
      <c r="C77">
        <f t="shared" si="2"/>
        <v>340.11477000000002</v>
      </c>
      <c r="F77">
        <v>91.19</v>
      </c>
      <c r="G77">
        <v>0.32580999999999999</v>
      </c>
      <c r="H77">
        <v>0.10345</v>
      </c>
      <c r="L77">
        <v>1.23</v>
      </c>
      <c r="M77">
        <v>179.47502</v>
      </c>
      <c r="N77" s="1">
        <v>5.6999999999999998E-4</v>
      </c>
      <c r="Q77">
        <v>7.98</v>
      </c>
      <c r="R77">
        <v>2747.2389400000002</v>
      </c>
      <c r="S77">
        <f t="shared" si="3"/>
        <v>1747.2389400000002</v>
      </c>
    </row>
    <row r="78" spans="1:19" x14ac:dyDescent="0.25">
      <c r="A78">
        <v>0.90315999999999996</v>
      </c>
      <c r="B78">
        <v>246.76329000000001</v>
      </c>
      <c r="C78">
        <f t="shared" si="2"/>
        <v>346.76328999999998</v>
      </c>
      <c r="F78">
        <v>94.57</v>
      </c>
      <c r="G78">
        <v>0.32734000000000002</v>
      </c>
      <c r="H78">
        <v>9.9640000000000006E-2</v>
      </c>
      <c r="L78">
        <v>1.25</v>
      </c>
      <c r="M78">
        <v>179.42547999999999</v>
      </c>
      <c r="N78" s="1">
        <v>1.2E-4</v>
      </c>
      <c r="Q78">
        <v>8.02</v>
      </c>
      <c r="R78">
        <v>2595.2389400000002</v>
      </c>
      <c r="S78">
        <f t="shared" si="3"/>
        <v>1595.2389400000002</v>
      </c>
    </row>
    <row r="79" spans="1:19" x14ac:dyDescent="0.25">
      <c r="A79">
        <v>0.91557999999999995</v>
      </c>
      <c r="B79">
        <v>251.51054999999999</v>
      </c>
      <c r="C79">
        <f t="shared" si="2"/>
        <v>351.51054999999997</v>
      </c>
      <c r="F79">
        <v>97.95</v>
      </c>
      <c r="G79">
        <v>0.32890000000000003</v>
      </c>
      <c r="H79">
        <v>0.10156999999999999</v>
      </c>
      <c r="L79">
        <v>1.27</v>
      </c>
      <c r="M79">
        <v>179.43915000000001</v>
      </c>
      <c r="N79" s="1">
        <v>1E-4</v>
      </c>
      <c r="Q79">
        <v>8.06</v>
      </c>
      <c r="R79">
        <v>2534.2389400000002</v>
      </c>
      <c r="S79">
        <f t="shared" si="3"/>
        <v>1534.2389400000002</v>
      </c>
    </row>
    <row r="80" spans="1:19" x14ac:dyDescent="0.25">
      <c r="A80">
        <v>0.92601</v>
      </c>
      <c r="B80">
        <v>256.09577999999999</v>
      </c>
      <c r="C80">
        <f t="shared" si="2"/>
        <v>356.09577999999999</v>
      </c>
      <c r="F80">
        <v>101.33</v>
      </c>
      <c r="G80">
        <v>0.33039000000000002</v>
      </c>
      <c r="H80">
        <v>0.12611</v>
      </c>
      <c r="L80">
        <v>1.28</v>
      </c>
      <c r="M80">
        <v>179.43915000000001</v>
      </c>
      <c r="N80" s="1">
        <v>3.8000000000000002E-4</v>
      </c>
      <c r="Q80">
        <v>8.1</v>
      </c>
      <c r="R80">
        <v>2526.2389400000002</v>
      </c>
      <c r="S80">
        <f t="shared" si="3"/>
        <v>1526.2389400000002</v>
      </c>
    </row>
    <row r="81" spans="1:19" x14ac:dyDescent="0.25">
      <c r="A81">
        <v>0.93516999999999995</v>
      </c>
      <c r="B81">
        <v>261.15485000000001</v>
      </c>
      <c r="C81">
        <f t="shared" si="2"/>
        <v>361.15485000000001</v>
      </c>
      <c r="F81">
        <v>105.09</v>
      </c>
      <c r="G81">
        <v>0.33278000000000002</v>
      </c>
      <c r="H81">
        <v>0.14940000000000001</v>
      </c>
      <c r="L81">
        <v>1.3</v>
      </c>
      <c r="M81">
        <v>179.50017</v>
      </c>
      <c r="N81" s="1">
        <v>4.0999999999999999E-4</v>
      </c>
      <c r="Q81">
        <v>8.14</v>
      </c>
      <c r="R81">
        <v>2508.2389400000002</v>
      </c>
      <c r="S81">
        <f t="shared" si="3"/>
        <v>1508.2389400000002</v>
      </c>
    </row>
    <row r="82" spans="1:19" x14ac:dyDescent="0.25">
      <c r="A82">
        <v>0.94430000000000003</v>
      </c>
      <c r="B82">
        <v>266.99029999999999</v>
      </c>
      <c r="C82">
        <f t="shared" si="2"/>
        <v>366.99029999999999</v>
      </c>
      <c r="F82">
        <v>108.84</v>
      </c>
      <c r="G82">
        <v>0.33502999999999999</v>
      </c>
      <c r="H82">
        <v>0.12213</v>
      </c>
      <c r="L82">
        <v>1.32</v>
      </c>
      <c r="M82">
        <v>179.48832999999999</v>
      </c>
      <c r="N82" s="1">
        <v>6.8999999999999997E-4</v>
      </c>
      <c r="Q82">
        <v>8.18</v>
      </c>
      <c r="R82">
        <v>2517.2389400000002</v>
      </c>
      <c r="S82">
        <f t="shared" si="3"/>
        <v>1517.2389400000002</v>
      </c>
    </row>
    <row r="83" spans="1:19" x14ac:dyDescent="0.25">
      <c r="A83">
        <v>0.95184999999999997</v>
      </c>
      <c r="B83">
        <v>273.68227999999999</v>
      </c>
      <c r="C83">
        <f t="shared" si="2"/>
        <v>373.68227999999999</v>
      </c>
      <c r="F83">
        <v>112.98</v>
      </c>
      <c r="G83">
        <v>0.33660000000000001</v>
      </c>
      <c r="H83">
        <v>0.11226</v>
      </c>
      <c r="L83">
        <v>1.33</v>
      </c>
      <c r="M83">
        <v>179.51051000000001</v>
      </c>
      <c r="N83" s="1">
        <v>8.5999999999999998E-4</v>
      </c>
      <c r="Q83">
        <v>8.2200000000000006</v>
      </c>
      <c r="R83">
        <v>2514.2389400000002</v>
      </c>
      <c r="S83">
        <f t="shared" si="3"/>
        <v>1514.2389400000002</v>
      </c>
    </row>
    <row r="84" spans="1:19" x14ac:dyDescent="0.25">
      <c r="A84">
        <v>0.95982999999999996</v>
      </c>
      <c r="B84">
        <v>282.39999999999998</v>
      </c>
      <c r="C84">
        <f t="shared" si="2"/>
        <v>382.4</v>
      </c>
      <c r="F84">
        <v>117.11</v>
      </c>
      <c r="G84">
        <v>0.33859</v>
      </c>
      <c r="H84">
        <v>0.1341</v>
      </c>
      <c r="L84">
        <v>1.35</v>
      </c>
      <c r="M84">
        <v>179.51274000000001</v>
      </c>
      <c r="N84" s="1">
        <v>5.6999999999999998E-4</v>
      </c>
      <c r="Q84">
        <v>8.26</v>
      </c>
      <c r="R84">
        <v>2513.2389400000002</v>
      </c>
      <c r="S84">
        <f t="shared" si="3"/>
        <v>1513.2389400000002</v>
      </c>
    </row>
    <row r="85" spans="1:19" x14ac:dyDescent="0.25">
      <c r="A85">
        <v>0.96699999999999997</v>
      </c>
      <c r="B85">
        <v>292.67383999999998</v>
      </c>
      <c r="C85">
        <f t="shared" si="2"/>
        <v>392.67383999999998</v>
      </c>
      <c r="F85">
        <v>121.24</v>
      </c>
      <c r="G85">
        <v>0.3407</v>
      </c>
      <c r="H85">
        <v>0.12169000000000001</v>
      </c>
      <c r="L85">
        <v>1.37</v>
      </c>
      <c r="M85">
        <v>179.51570000000001</v>
      </c>
      <c r="N85" s="1">
        <v>4.8000000000000001E-4</v>
      </c>
      <c r="Q85">
        <v>8.3000000000000007</v>
      </c>
      <c r="R85">
        <v>2498.2389400000002</v>
      </c>
      <c r="S85">
        <f t="shared" si="3"/>
        <v>1498.2389400000002</v>
      </c>
    </row>
    <row r="86" spans="1:19" x14ac:dyDescent="0.25">
      <c r="A86">
        <v>0.97770000000000001</v>
      </c>
      <c r="B86">
        <v>319.02447000000001</v>
      </c>
      <c r="C86">
        <f t="shared" si="2"/>
        <v>419.02447000000001</v>
      </c>
      <c r="F86">
        <v>125.74</v>
      </c>
      <c r="G86">
        <v>0.34233000000000002</v>
      </c>
      <c r="H86">
        <v>0.10981</v>
      </c>
      <c r="L86">
        <v>1.38</v>
      </c>
      <c r="M86">
        <v>179.49683999999999</v>
      </c>
      <c r="N86">
        <v>0</v>
      </c>
      <c r="Q86">
        <v>8.34</v>
      </c>
      <c r="R86">
        <v>2521.2389400000002</v>
      </c>
      <c r="S86">
        <f t="shared" si="3"/>
        <v>1521.2389400000002</v>
      </c>
    </row>
    <row r="87" spans="1:19" x14ac:dyDescent="0.25">
      <c r="A87">
        <v>0.98711000000000004</v>
      </c>
      <c r="B87">
        <v>366.28485000000001</v>
      </c>
      <c r="C87">
        <f t="shared" si="2"/>
        <v>466.28485000000001</v>
      </c>
      <c r="F87">
        <v>130.25</v>
      </c>
      <c r="G87">
        <v>0.34411999999999998</v>
      </c>
      <c r="H87">
        <v>0.12737000000000001</v>
      </c>
      <c r="L87">
        <v>1.4</v>
      </c>
      <c r="M87">
        <v>179.49017000000001</v>
      </c>
      <c r="N87" s="1">
        <v>3.8000000000000002E-4</v>
      </c>
      <c r="Q87">
        <v>8.3800000000000008</v>
      </c>
      <c r="R87">
        <v>2526.2389400000002</v>
      </c>
      <c r="S87">
        <f t="shared" si="3"/>
        <v>1526.2389400000002</v>
      </c>
    </row>
    <row r="88" spans="1:19" x14ac:dyDescent="0.25">
      <c r="A88">
        <v>0.98334999999999995</v>
      </c>
      <c r="B88">
        <v>350.54640999999998</v>
      </c>
      <c r="C88">
        <f t="shared" si="2"/>
        <v>450.54640999999998</v>
      </c>
      <c r="F88">
        <v>135.13</v>
      </c>
      <c r="G88">
        <v>0.34632000000000002</v>
      </c>
      <c r="H88">
        <v>0.12761</v>
      </c>
      <c r="L88">
        <v>1.42</v>
      </c>
      <c r="M88">
        <v>179.48536999999999</v>
      </c>
      <c r="N88" s="1">
        <v>1E-4</v>
      </c>
      <c r="Q88">
        <v>8.42</v>
      </c>
      <c r="R88">
        <v>2524.2389400000002</v>
      </c>
      <c r="S88">
        <f t="shared" si="3"/>
        <v>1524.2389400000002</v>
      </c>
    </row>
    <row r="89" spans="1:19" x14ac:dyDescent="0.25">
      <c r="A89">
        <v>0.94925000000000004</v>
      </c>
      <c r="B89">
        <v>278.51055000000002</v>
      </c>
      <c r="C89">
        <f t="shared" si="2"/>
        <v>378.51055000000002</v>
      </c>
      <c r="F89">
        <v>140.02000000000001</v>
      </c>
      <c r="G89">
        <v>0.34813</v>
      </c>
      <c r="H89">
        <v>0.11985</v>
      </c>
      <c r="L89">
        <v>1.43</v>
      </c>
      <c r="M89">
        <v>179.44579999999999</v>
      </c>
      <c r="N89" s="1">
        <v>1.2E-4</v>
      </c>
      <c r="Q89">
        <v>8.4600000000000009</v>
      </c>
      <c r="R89">
        <v>2533.2389400000002</v>
      </c>
      <c r="S89">
        <f t="shared" si="3"/>
        <v>1533.2389400000002</v>
      </c>
    </row>
    <row r="90" spans="1:19" x14ac:dyDescent="0.25">
      <c r="A90">
        <v>0.92974999999999997</v>
      </c>
      <c r="B90">
        <v>259.58269999999999</v>
      </c>
      <c r="C90">
        <f t="shared" si="2"/>
        <v>359.58269999999999</v>
      </c>
      <c r="F90">
        <v>144.89999</v>
      </c>
      <c r="G90">
        <v>0.34994999999999998</v>
      </c>
      <c r="H90">
        <v>0.13081000000000001</v>
      </c>
      <c r="L90">
        <v>1.45</v>
      </c>
      <c r="M90">
        <v>179.50903</v>
      </c>
      <c r="N90" s="1">
        <v>4.8000000000000001E-4</v>
      </c>
      <c r="Q90">
        <v>8.5</v>
      </c>
      <c r="R90">
        <v>2552.2389400000002</v>
      </c>
      <c r="S90">
        <f t="shared" si="3"/>
        <v>1552.2389400000002</v>
      </c>
    </row>
    <row r="91" spans="1:19" x14ac:dyDescent="0.25">
      <c r="A91">
        <v>0.89405000000000001</v>
      </c>
      <c r="B91">
        <v>243.41687999999999</v>
      </c>
      <c r="C91">
        <f t="shared" si="2"/>
        <v>343.41687999999999</v>
      </c>
      <c r="F91">
        <v>150.16</v>
      </c>
      <c r="G91">
        <v>0.35210999999999998</v>
      </c>
      <c r="H91">
        <v>0.12917999999999999</v>
      </c>
      <c r="L91">
        <v>1.47</v>
      </c>
      <c r="M91">
        <v>179.50755000000001</v>
      </c>
      <c r="N91" s="1">
        <v>-6.9999999999999994E-5</v>
      </c>
      <c r="Q91">
        <v>8.5399999999999991</v>
      </c>
      <c r="R91">
        <v>2576.2389400000002</v>
      </c>
      <c r="S91">
        <f t="shared" si="3"/>
        <v>1576.2389400000002</v>
      </c>
    </row>
    <row r="92" spans="1:19" x14ac:dyDescent="0.25">
      <c r="A92">
        <v>0.80230000000000001</v>
      </c>
      <c r="B92">
        <v>225.63797</v>
      </c>
      <c r="C92">
        <f t="shared" si="2"/>
        <v>325.63797</v>
      </c>
      <c r="F92">
        <v>155.41</v>
      </c>
      <c r="G92">
        <v>0.35388999999999998</v>
      </c>
      <c r="H92">
        <v>0.14418</v>
      </c>
      <c r="L92">
        <v>1.48</v>
      </c>
      <c r="M92">
        <v>179.49387999999999</v>
      </c>
      <c r="N92" s="1">
        <v>-6.9999999999999994E-5</v>
      </c>
      <c r="Q92">
        <v>8.58</v>
      </c>
      <c r="R92">
        <v>2570.2389400000002</v>
      </c>
      <c r="S92">
        <f t="shared" si="3"/>
        <v>1570.2389400000002</v>
      </c>
    </row>
    <row r="93" spans="1:19" x14ac:dyDescent="0.25">
      <c r="A93">
        <v>0.69647999999999999</v>
      </c>
      <c r="B93">
        <v>214.96118000000001</v>
      </c>
      <c r="C93">
        <f t="shared" si="2"/>
        <v>314.96118000000001</v>
      </c>
      <c r="F93">
        <v>161.05000000000001</v>
      </c>
      <c r="G93">
        <v>0.35650999999999999</v>
      </c>
      <c r="H93">
        <v>0.16847999999999999</v>
      </c>
      <c r="L93">
        <v>1.5</v>
      </c>
      <c r="M93">
        <v>179.47466</v>
      </c>
      <c r="N93" s="1">
        <v>-4.8000000000000001E-4</v>
      </c>
      <c r="Q93">
        <v>8.6199999999999992</v>
      </c>
      <c r="R93">
        <v>2600.2389400000002</v>
      </c>
      <c r="S93">
        <f t="shared" si="3"/>
        <v>1600.2389400000002</v>
      </c>
    </row>
    <row r="94" spans="1:19" x14ac:dyDescent="0.25">
      <c r="A94">
        <v>0.59147000000000005</v>
      </c>
      <c r="B94">
        <v>207.98523</v>
      </c>
      <c r="C94">
        <f t="shared" si="2"/>
        <v>307.98523</v>
      </c>
      <c r="F94">
        <v>166.67999</v>
      </c>
      <c r="G94">
        <v>0.35901</v>
      </c>
      <c r="H94">
        <v>0.13453999999999999</v>
      </c>
      <c r="L94">
        <v>1.52</v>
      </c>
      <c r="M94">
        <v>179.43915000000001</v>
      </c>
      <c r="N94" s="1">
        <v>7.6000000000000004E-4</v>
      </c>
      <c r="Q94">
        <v>8.66</v>
      </c>
      <c r="R94">
        <v>2646.2389400000002</v>
      </c>
      <c r="S94">
        <f t="shared" si="3"/>
        <v>1646.2389400000002</v>
      </c>
    </row>
    <row r="95" spans="1:19" x14ac:dyDescent="0.25">
      <c r="A95">
        <v>0.49076999999999998</v>
      </c>
      <c r="B95">
        <v>201.78861000000001</v>
      </c>
      <c r="C95">
        <f t="shared" si="2"/>
        <v>301.78861000000001</v>
      </c>
      <c r="F95">
        <v>172.69</v>
      </c>
      <c r="G95">
        <v>0.36057</v>
      </c>
      <c r="H95">
        <v>0.1036</v>
      </c>
      <c r="L95">
        <v>1.53</v>
      </c>
      <c r="M95">
        <v>179.51236</v>
      </c>
      <c r="N95" s="1">
        <v>6.8999999999999997E-4</v>
      </c>
      <c r="Q95">
        <v>8.6999999999999993</v>
      </c>
      <c r="R95">
        <v>2710.2389400000002</v>
      </c>
      <c r="S95">
        <f t="shared" si="3"/>
        <v>1710.2389400000002</v>
      </c>
    </row>
    <row r="96" spans="1:19" x14ac:dyDescent="0.25">
      <c r="A96">
        <v>0.39423999999999998</v>
      </c>
      <c r="B96">
        <v>193.26624000000001</v>
      </c>
      <c r="C96">
        <f t="shared" si="2"/>
        <v>293.26624000000004</v>
      </c>
      <c r="F96">
        <v>179.07001</v>
      </c>
      <c r="G96">
        <v>0.36224000000000001</v>
      </c>
      <c r="H96">
        <v>8.498E-2</v>
      </c>
      <c r="L96">
        <v>1.55</v>
      </c>
      <c r="M96">
        <v>179.50386</v>
      </c>
      <c r="N96" s="1">
        <v>6.8999999999999997E-4</v>
      </c>
      <c r="Q96">
        <v>8.74</v>
      </c>
      <c r="R96">
        <v>2772.2389400000002</v>
      </c>
      <c r="S96">
        <f t="shared" si="3"/>
        <v>1772.2389400000002</v>
      </c>
    </row>
    <row r="97" spans="1:19" x14ac:dyDescent="0.25">
      <c r="B97" t="s">
        <v>0</v>
      </c>
      <c r="C97" t="e">
        <f t="shared" si="2"/>
        <v>#VALUE!</v>
      </c>
      <c r="F97">
        <v>185.46001000000001</v>
      </c>
      <c r="G97">
        <v>0.36320999999999998</v>
      </c>
      <c r="H97">
        <v>5.2150000000000002E-2</v>
      </c>
      <c r="L97">
        <v>1.57</v>
      </c>
      <c r="M97">
        <v>179.50201000000001</v>
      </c>
      <c r="N97" s="1">
        <v>5.0000000000000001E-4</v>
      </c>
      <c r="Q97">
        <v>8.7799999999999994</v>
      </c>
      <c r="R97">
        <v>2787.2389400000002</v>
      </c>
      <c r="S97">
        <f t="shared" si="3"/>
        <v>1787.2389400000002</v>
      </c>
    </row>
    <row r="98" spans="1:19" x14ac:dyDescent="0.25">
      <c r="A98" t="s">
        <v>113</v>
      </c>
      <c r="B98" t="s">
        <v>0</v>
      </c>
      <c r="C98" t="e">
        <f t="shared" si="2"/>
        <v>#VALUE!</v>
      </c>
      <c r="F98">
        <v>192.22</v>
      </c>
      <c r="G98">
        <v>0.36384</v>
      </c>
      <c r="H98">
        <v>9.2179999999999998E-2</v>
      </c>
      <c r="L98">
        <v>1.58</v>
      </c>
      <c r="M98">
        <v>179.47798</v>
      </c>
      <c r="N98" s="1">
        <v>7.6000000000000004E-4</v>
      </c>
      <c r="Q98">
        <v>8.82</v>
      </c>
      <c r="R98">
        <v>2786.2389400000002</v>
      </c>
      <c r="S98">
        <f t="shared" si="3"/>
        <v>1786.2389400000002</v>
      </c>
    </row>
    <row r="99" spans="1:19" x14ac:dyDescent="0.25">
      <c r="A99" t="s">
        <v>114</v>
      </c>
      <c r="B99" t="s">
        <v>0</v>
      </c>
      <c r="C99" t="e">
        <f t="shared" si="2"/>
        <v>#VALUE!</v>
      </c>
      <c r="F99">
        <v>198.98</v>
      </c>
      <c r="G99">
        <v>0.36599999999999999</v>
      </c>
      <c r="H99">
        <v>0.17358999999999999</v>
      </c>
      <c r="L99">
        <v>1.6</v>
      </c>
      <c r="M99">
        <v>179.45061000000001</v>
      </c>
      <c r="N99">
        <v>0</v>
      </c>
      <c r="Q99">
        <v>8.86</v>
      </c>
      <c r="R99">
        <v>2783.2389400000002</v>
      </c>
      <c r="S99">
        <f t="shared" si="3"/>
        <v>1783.2389400000002</v>
      </c>
    </row>
    <row r="100" spans="1:19" x14ac:dyDescent="0.25">
      <c r="A100" t="s">
        <v>115</v>
      </c>
      <c r="B100" t="s">
        <v>0</v>
      </c>
      <c r="C100" t="e">
        <f t="shared" si="2"/>
        <v>#VALUE!</v>
      </c>
      <c r="F100">
        <v>206.11</v>
      </c>
      <c r="G100">
        <v>0.36910999999999999</v>
      </c>
      <c r="H100">
        <v>0.17196</v>
      </c>
      <c r="L100">
        <v>1.62</v>
      </c>
      <c r="M100">
        <v>179.48018999999999</v>
      </c>
      <c r="N100" s="1">
        <v>5.6999999999999998E-4</v>
      </c>
      <c r="Q100">
        <v>8.9</v>
      </c>
      <c r="R100">
        <v>2674.2389400000002</v>
      </c>
      <c r="S100">
        <f t="shared" si="3"/>
        <v>1674.2389400000002</v>
      </c>
    </row>
    <row r="101" spans="1:19" x14ac:dyDescent="0.25">
      <c r="A101" t="s">
        <v>116</v>
      </c>
      <c r="B101" t="s">
        <v>0</v>
      </c>
      <c r="C101" t="e">
        <f t="shared" si="2"/>
        <v>#VALUE!</v>
      </c>
      <c r="F101">
        <v>213.56</v>
      </c>
      <c r="G101">
        <v>0.37128</v>
      </c>
      <c r="H101">
        <v>0.13847999999999999</v>
      </c>
      <c r="L101">
        <v>1.63</v>
      </c>
      <c r="M101">
        <v>179.49869000000001</v>
      </c>
      <c r="N101" s="1">
        <v>1.9000000000000001E-4</v>
      </c>
      <c r="Q101">
        <v>8.94</v>
      </c>
      <c r="R101">
        <v>2578.2389400000002</v>
      </c>
      <c r="S101">
        <f t="shared" si="3"/>
        <v>1578.2389400000002</v>
      </c>
    </row>
    <row r="102" spans="1:19" x14ac:dyDescent="0.25">
      <c r="A102" t="s">
        <v>117</v>
      </c>
      <c r="B102" t="s">
        <v>0</v>
      </c>
      <c r="C102" t="e">
        <f t="shared" si="2"/>
        <v>#VALUE!</v>
      </c>
      <c r="F102">
        <v>221.07001</v>
      </c>
      <c r="G102">
        <v>0.37331999999999999</v>
      </c>
      <c r="H102">
        <v>0.15085000000000001</v>
      </c>
      <c r="L102">
        <v>1.65</v>
      </c>
      <c r="M102">
        <v>179.50017</v>
      </c>
      <c r="N102" s="1">
        <v>5.0000000000000001E-4</v>
      </c>
      <c r="Q102">
        <v>8.98</v>
      </c>
      <c r="R102">
        <v>2568.2389400000002</v>
      </c>
      <c r="S102">
        <f t="shared" si="3"/>
        <v>1568.2389400000002</v>
      </c>
    </row>
    <row r="103" spans="1:19" x14ac:dyDescent="0.25">
      <c r="A103" t="s">
        <v>118</v>
      </c>
      <c r="B103" t="s">
        <v>0</v>
      </c>
      <c r="C103" t="e">
        <f t="shared" si="2"/>
        <v>#VALUE!</v>
      </c>
      <c r="F103">
        <v>228.96001000000001</v>
      </c>
      <c r="G103">
        <v>0.37584000000000001</v>
      </c>
      <c r="H103">
        <v>0.16538</v>
      </c>
      <c r="L103">
        <v>1.67</v>
      </c>
      <c r="M103">
        <v>179.49017000000001</v>
      </c>
      <c r="N103" s="1">
        <v>7.9000000000000001E-4</v>
      </c>
      <c r="Q103">
        <v>9.02</v>
      </c>
      <c r="R103">
        <v>2551.2389400000002</v>
      </c>
      <c r="S103">
        <f t="shared" si="3"/>
        <v>1551.2389400000002</v>
      </c>
    </row>
    <row r="104" spans="1:19" x14ac:dyDescent="0.25">
      <c r="A104" t="s">
        <v>119</v>
      </c>
      <c r="B104" t="s">
        <v>0</v>
      </c>
      <c r="C104" t="e">
        <f t="shared" si="2"/>
        <v>#VALUE!</v>
      </c>
      <c r="F104">
        <v>237.22</v>
      </c>
      <c r="G104">
        <v>0.37839</v>
      </c>
      <c r="H104">
        <v>0.14948</v>
      </c>
      <c r="L104">
        <v>1.68</v>
      </c>
      <c r="M104">
        <v>179.46652</v>
      </c>
      <c r="N104" s="1">
        <v>9.7999999999999997E-4</v>
      </c>
      <c r="Q104">
        <v>9.06</v>
      </c>
      <c r="R104">
        <v>2571.2389400000002</v>
      </c>
      <c r="S104">
        <f t="shared" si="3"/>
        <v>1571.2389400000002</v>
      </c>
    </row>
    <row r="105" spans="1:19" x14ac:dyDescent="0.25">
      <c r="A105" t="s">
        <v>120</v>
      </c>
      <c r="B105" t="s">
        <v>0</v>
      </c>
      <c r="C105" t="e">
        <f t="shared" si="2"/>
        <v>#VALUE!</v>
      </c>
      <c r="F105">
        <v>245.86</v>
      </c>
      <c r="G105">
        <v>0.38046000000000002</v>
      </c>
      <c r="H105">
        <v>0.12944</v>
      </c>
      <c r="L105">
        <v>1.7</v>
      </c>
      <c r="M105">
        <v>179.44951</v>
      </c>
      <c r="N105" s="1">
        <v>5.9999999999999995E-4</v>
      </c>
      <c r="Q105">
        <v>9.1</v>
      </c>
      <c r="R105">
        <v>2561.2389400000002</v>
      </c>
      <c r="S105">
        <f t="shared" si="3"/>
        <v>1561.2389400000002</v>
      </c>
    </row>
    <row r="106" spans="1:19" x14ac:dyDescent="0.25">
      <c r="A106" t="s">
        <v>121</v>
      </c>
      <c r="B106" t="s">
        <v>0</v>
      </c>
      <c r="C106" t="e">
        <f t="shared" si="2"/>
        <v>#VALUE!</v>
      </c>
      <c r="F106">
        <v>254.87</v>
      </c>
      <c r="G106">
        <v>0.38241999999999998</v>
      </c>
      <c r="H106">
        <v>0.15765000000000001</v>
      </c>
      <c r="L106">
        <v>1.72</v>
      </c>
      <c r="M106">
        <v>179.48832999999999</v>
      </c>
      <c r="N106" s="1">
        <v>7.6000000000000004E-4</v>
      </c>
      <c r="Q106">
        <v>9.14</v>
      </c>
      <c r="R106">
        <v>2524.2389400000002</v>
      </c>
      <c r="S106">
        <f t="shared" si="3"/>
        <v>1524.2389400000002</v>
      </c>
    </row>
    <row r="107" spans="1:19" x14ac:dyDescent="0.25">
      <c r="A107" t="s">
        <v>122</v>
      </c>
      <c r="B107" t="s">
        <v>0</v>
      </c>
      <c r="C107" t="e">
        <f t="shared" si="2"/>
        <v>#VALUE!</v>
      </c>
      <c r="F107">
        <v>263.88</v>
      </c>
      <c r="G107">
        <v>0.38529000000000002</v>
      </c>
      <c r="H107">
        <v>0.19428000000000001</v>
      </c>
      <c r="L107">
        <v>1.73</v>
      </c>
      <c r="M107">
        <v>179.49905000000001</v>
      </c>
      <c r="N107" s="1">
        <v>2.9E-4</v>
      </c>
      <c r="Q107">
        <v>9.18</v>
      </c>
      <c r="R107">
        <v>2498.2389400000002</v>
      </c>
      <c r="S107">
        <f t="shared" si="3"/>
        <v>1498.2389400000002</v>
      </c>
    </row>
    <row r="108" spans="1:19" x14ac:dyDescent="0.25">
      <c r="A108" t="s">
        <v>122</v>
      </c>
      <c r="B108" t="s">
        <v>0</v>
      </c>
      <c r="C108" t="e">
        <f t="shared" si="2"/>
        <v>#VALUE!</v>
      </c>
      <c r="F108">
        <v>273.26999000000001</v>
      </c>
      <c r="G108">
        <v>0.38829999999999998</v>
      </c>
      <c r="H108">
        <v>0.17773</v>
      </c>
      <c r="L108">
        <v>1.75</v>
      </c>
      <c r="M108">
        <v>179.48871</v>
      </c>
      <c r="N108" s="1">
        <v>-1E-4</v>
      </c>
      <c r="Q108">
        <v>9.2200000000000006</v>
      </c>
      <c r="R108">
        <v>2486.2389400000002</v>
      </c>
      <c r="S108">
        <f t="shared" si="3"/>
        <v>1486.2389400000002</v>
      </c>
    </row>
    <row r="109" spans="1:19" x14ac:dyDescent="0.25">
      <c r="A109" t="s">
        <v>123</v>
      </c>
      <c r="B109" t="s">
        <v>0</v>
      </c>
      <c r="C109" t="e">
        <f t="shared" si="2"/>
        <v>#VALUE!</v>
      </c>
      <c r="F109">
        <v>283.04001</v>
      </c>
      <c r="G109">
        <v>0.39069999999999999</v>
      </c>
      <c r="H109">
        <v>0.16117999999999999</v>
      </c>
      <c r="L109">
        <v>1.77</v>
      </c>
      <c r="M109">
        <v>179.43915000000001</v>
      </c>
      <c r="N109" s="1">
        <v>3.1E-4</v>
      </c>
      <c r="Q109">
        <v>9.26</v>
      </c>
      <c r="R109">
        <v>2479.2389400000002</v>
      </c>
      <c r="S109">
        <f t="shared" si="3"/>
        <v>1479.2389400000002</v>
      </c>
    </row>
    <row r="110" spans="1:19" x14ac:dyDescent="0.25">
      <c r="A110" t="s">
        <v>124</v>
      </c>
      <c r="B110" t="s">
        <v>0</v>
      </c>
      <c r="C110" t="e">
        <f t="shared" si="2"/>
        <v>#VALUE!</v>
      </c>
      <c r="F110">
        <v>293.17998999999998</v>
      </c>
      <c r="G110">
        <v>0.39322000000000001</v>
      </c>
      <c r="H110">
        <v>0.18686</v>
      </c>
      <c r="L110">
        <v>1.78</v>
      </c>
      <c r="M110">
        <v>179.46133</v>
      </c>
      <c r="N110" s="1">
        <v>2.0000000000000002E-5</v>
      </c>
      <c r="Q110">
        <v>9.3000000000000007</v>
      </c>
      <c r="R110">
        <v>2483.2389400000002</v>
      </c>
      <c r="S110">
        <f t="shared" si="3"/>
        <v>1483.2389400000002</v>
      </c>
    </row>
    <row r="111" spans="1:19" x14ac:dyDescent="0.25">
      <c r="A111" t="s">
        <v>125</v>
      </c>
      <c r="B111">
        <v>0</v>
      </c>
      <c r="C111">
        <f t="shared" si="2"/>
        <v>100</v>
      </c>
      <c r="F111">
        <v>303.69</v>
      </c>
      <c r="G111">
        <v>0.39640999999999998</v>
      </c>
      <c r="H111">
        <v>0.20710999999999999</v>
      </c>
      <c r="L111">
        <v>1.8</v>
      </c>
      <c r="M111">
        <v>179.50201000000001</v>
      </c>
      <c r="N111" s="1">
        <v>4.0999999999999999E-4</v>
      </c>
      <c r="Q111">
        <v>9.34</v>
      </c>
      <c r="R111">
        <v>2480.2389400000002</v>
      </c>
      <c r="S111">
        <f t="shared" si="3"/>
        <v>1480.2389400000002</v>
      </c>
    </row>
    <row r="112" spans="1:19" x14ac:dyDescent="0.25">
      <c r="A112" t="s">
        <v>126</v>
      </c>
      <c r="B112">
        <v>0</v>
      </c>
      <c r="C112">
        <f t="shared" si="2"/>
        <v>100</v>
      </c>
      <c r="F112">
        <v>314.57999000000001</v>
      </c>
      <c r="G112">
        <v>0.39956000000000003</v>
      </c>
      <c r="H112">
        <v>0.18736</v>
      </c>
      <c r="L112">
        <v>1.82</v>
      </c>
      <c r="M112">
        <v>179.49573000000001</v>
      </c>
      <c r="N112" s="1">
        <v>3.8000000000000002E-4</v>
      </c>
      <c r="Q112">
        <v>9.3800000000000008</v>
      </c>
      <c r="R112">
        <v>2477.2389400000002</v>
      </c>
      <c r="S112">
        <f t="shared" si="3"/>
        <v>1477.2389400000002</v>
      </c>
    </row>
    <row r="113" spans="1:19" x14ac:dyDescent="0.25">
      <c r="A113" t="s">
        <v>127</v>
      </c>
      <c r="B113">
        <v>0</v>
      </c>
      <c r="C113">
        <f t="shared" si="2"/>
        <v>100</v>
      </c>
      <c r="F113">
        <v>325.85001</v>
      </c>
      <c r="G113">
        <v>0.40214</v>
      </c>
      <c r="H113">
        <v>0.16295000000000001</v>
      </c>
      <c r="L113">
        <v>1.83</v>
      </c>
      <c r="M113">
        <v>179.49164999999999</v>
      </c>
      <c r="N113" s="1">
        <v>-4.8000000000000001E-4</v>
      </c>
      <c r="Q113">
        <v>9.42</v>
      </c>
      <c r="R113">
        <v>2482.2389400000002</v>
      </c>
      <c r="S113">
        <f t="shared" si="3"/>
        <v>1482.2389400000002</v>
      </c>
    </row>
    <row r="114" spans="1:19" x14ac:dyDescent="0.25">
      <c r="A114" t="s">
        <v>128</v>
      </c>
      <c r="B114">
        <v>0</v>
      </c>
      <c r="C114">
        <f t="shared" si="2"/>
        <v>100</v>
      </c>
      <c r="F114">
        <v>337.48998999999998</v>
      </c>
      <c r="G114">
        <v>0.40454000000000001</v>
      </c>
      <c r="H114">
        <v>0.17241999999999999</v>
      </c>
      <c r="L114">
        <v>1.85</v>
      </c>
      <c r="M114">
        <v>179.49017000000001</v>
      </c>
      <c r="N114" s="1">
        <v>-3.6000000000000002E-4</v>
      </c>
      <c r="Q114">
        <v>9.4600000000000009</v>
      </c>
      <c r="R114">
        <v>2475.2389400000002</v>
      </c>
      <c r="S114">
        <f t="shared" si="3"/>
        <v>1475.2389400000002</v>
      </c>
    </row>
    <row r="115" spans="1:19" x14ac:dyDescent="0.25">
      <c r="A115" t="s">
        <v>129</v>
      </c>
      <c r="B115">
        <v>0</v>
      </c>
      <c r="C115">
        <f t="shared" si="2"/>
        <v>100</v>
      </c>
      <c r="F115">
        <v>349.51001000000002</v>
      </c>
      <c r="G115">
        <v>0.40738999999999997</v>
      </c>
      <c r="H115">
        <v>0.21237</v>
      </c>
      <c r="L115">
        <v>1.87</v>
      </c>
      <c r="M115">
        <v>179.47279</v>
      </c>
      <c r="N115" s="1">
        <v>-9.3000000000000005E-4</v>
      </c>
      <c r="Q115">
        <v>9.5</v>
      </c>
      <c r="R115">
        <v>2472.2389400000002</v>
      </c>
      <c r="S115">
        <f t="shared" si="3"/>
        <v>1472.2389400000002</v>
      </c>
    </row>
    <row r="116" spans="1:19" x14ac:dyDescent="0.25">
      <c r="A116" t="s">
        <v>130</v>
      </c>
      <c r="B116">
        <v>0</v>
      </c>
      <c r="C116">
        <f t="shared" si="2"/>
        <v>100</v>
      </c>
      <c r="F116">
        <v>361.89999</v>
      </c>
      <c r="G116">
        <v>0.41097</v>
      </c>
      <c r="H116">
        <v>0.22363</v>
      </c>
      <c r="L116">
        <v>1.88</v>
      </c>
      <c r="M116">
        <v>179.44951</v>
      </c>
      <c r="N116" s="1">
        <v>-5.5000000000000003E-4</v>
      </c>
      <c r="Q116">
        <v>9.5399999999999991</v>
      </c>
      <c r="R116">
        <v>2473.2389400000002</v>
      </c>
      <c r="S116">
        <f t="shared" si="3"/>
        <v>1473.2389400000002</v>
      </c>
    </row>
    <row r="117" spans="1:19" x14ac:dyDescent="0.25">
      <c r="A117" t="s">
        <v>131</v>
      </c>
      <c r="B117">
        <v>0</v>
      </c>
      <c r="C117">
        <f t="shared" si="2"/>
        <v>100</v>
      </c>
      <c r="F117">
        <v>374.67000999999999</v>
      </c>
      <c r="G117">
        <v>0.41414000000000001</v>
      </c>
      <c r="H117">
        <v>0.19511999999999999</v>
      </c>
      <c r="L117">
        <v>1.9</v>
      </c>
      <c r="M117">
        <v>179.48314999999999</v>
      </c>
      <c r="N117" s="1">
        <v>-7.6000000000000004E-4</v>
      </c>
      <c r="Q117">
        <v>9.58</v>
      </c>
      <c r="R117">
        <v>2479.2389400000002</v>
      </c>
      <c r="S117">
        <f t="shared" si="3"/>
        <v>1479.2389400000002</v>
      </c>
    </row>
    <row r="118" spans="1:19" x14ac:dyDescent="0.25">
      <c r="A118" t="s">
        <v>132</v>
      </c>
      <c r="B118">
        <v>0</v>
      </c>
      <c r="C118">
        <f t="shared" si="2"/>
        <v>100</v>
      </c>
      <c r="F118">
        <v>387.82001000000002</v>
      </c>
      <c r="G118">
        <v>0.41683999999999999</v>
      </c>
      <c r="H118">
        <v>0.18472</v>
      </c>
      <c r="L118">
        <v>1.92</v>
      </c>
      <c r="M118">
        <v>179.5009</v>
      </c>
      <c r="N118" s="1">
        <v>-5.6999999999999998E-4</v>
      </c>
      <c r="Q118">
        <v>9.6199999999999992</v>
      </c>
      <c r="R118">
        <v>2473.2389400000002</v>
      </c>
      <c r="S118">
        <f t="shared" si="3"/>
        <v>1473.2389400000002</v>
      </c>
    </row>
    <row r="119" spans="1:19" x14ac:dyDescent="0.25">
      <c r="A119" t="s">
        <v>133</v>
      </c>
      <c r="B119">
        <v>0</v>
      </c>
      <c r="C119">
        <f t="shared" si="2"/>
        <v>100</v>
      </c>
      <c r="F119">
        <v>401.34</v>
      </c>
      <c r="G119">
        <v>0.41965999999999998</v>
      </c>
      <c r="H119">
        <v>0.22697999999999999</v>
      </c>
      <c r="L119">
        <v>1.93</v>
      </c>
      <c r="M119">
        <v>179.50719000000001</v>
      </c>
      <c r="N119" s="1">
        <v>-3.8000000000000002E-4</v>
      </c>
      <c r="Q119">
        <v>9.66</v>
      </c>
      <c r="R119">
        <v>2482.2389400000002</v>
      </c>
      <c r="S119">
        <f t="shared" si="3"/>
        <v>1482.2389400000002</v>
      </c>
    </row>
    <row r="120" spans="1:19" x14ac:dyDescent="0.25">
      <c r="A120" t="s">
        <v>134</v>
      </c>
      <c r="B120">
        <v>0</v>
      </c>
      <c r="C120">
        <f t="shared" si="2"/>
        <v>100</v>
      </c>
      <c r="F120">
        <v>415.23000999999999</v>
      </c>
      <c r="G120">
        <v>0.42357</v>
      </c>
      <c r="H120">
        <v>0.28720000000000001</v>
      </c>
      <c r="L120">
        <v>1.95</v>
      </c>
      <c r="M120">
        <v>179.5009</v>
      </c>
      <c r="N120">
        <v>-1.0300000000000001E-3</v>
      </c>
      <c r="Q120">
        <v>9.6999999999999993</v>
      </c>
      <c r="R120">
        <v>2475.2389400000002</v>
      </c>
      <c r="S120">
        <f t="shared" si="3"/>
        <v>1475.2389400000002</v>
      </c>
    </row>
    <row r="121" spans="1:19" x14ac:dyDescent="0.25">
      <c r="A121" t="s">
        <v>135</v>
      </c>
      <c r="B121">
        <v>0</v>
      </c>
      <c r="C121">
        <f t="shared" si="2"/>
        <v>100</v>
      </c>
      <c r="F121">
        <v>429.5</v>
      </c>
      <c r="G121">
        <v>0.42812</v>
      </c>
      <c r="H121">
        <v>0.31183</v>
      </c>
      <c r="L121">
        <v>1.97</v>
      </c>
      <c r="M121">
        <v>179.48536999999999</v>
      </c>
      <c r="N121" s="1">
        <v>3.1E-4</v>
      </c>
      <c r="Q121">
        <v>9.74</v>
      </c>
      <c r="R121">
        <v>2473.2389400000002</v>
      </c>
      <c r="S121">
        <f t="shared" si="3"/>
        <v>1473.2389400000002</v>
      </c>
    </row>
    <row r="122" spans="1:19" x14ac:dyDescent="0.25">
      <c r="A122" t="s">
        <v>136</v>
      </c>
      <c r="B122">
        <v>0</v>
      </c>
      <c r="C122">
        <f t="shared" si="2"/>
        <v>100</v>
      </c>
      <c r="F122">
        <v>444.14999</v>
      </c>
      <c r="G122">
        <v>0.43268000000000001</v>
      </c>
      <c r="H122">
        <v>0.27307999999999999</v>
      </c>
      <c r="L122">
        <v>1.98</v>
      </c>
      <c r="M122">
        <v>179.46133</v>
      </c>
      <c r="N122" s="1">
        <v>-2.9E-4</v>
      </c>
      <c r="Q122">
        <v>9.7799999999999994</v>
      </c>
      <c r="R122">
        <v>2478.2389400000002</v>
      </c>
      <c r="S122">
        <f t="shared" si="3"/>
        <v>1478.2389400000002</v>
      </c>
    </row>
    <row r="123" spans="1:19" x14ac:dyDescent="0.25">
      <c r="A123" t="s">
        <v>137</v>
      </c>
      <c r="B123">
        <v>0</v>
      </c>
      <c r="C123">
        <f t="shared" si="2"/>
        <v>100</v>
      </c>
      <c r="F123">
        <v>459.17000999999999</v>
      </c>
      <c r="G123">
        <v>0.43603999999999998</v>
      </c>
      <c r="H123">
        <v>0.23113</v>
      </c>
      <c r="L123">
        <v>2</v>
      </c>
      <c r="M123">
        <v>179.49683999999999</v>
      </c>
      <c r="N123" s="1">
        <v>-2.5999999999999998E-4</v>
      </c>
      <c r="Q123">
        <v>9.82</v>
      </c>
      <c r="R123">
        <v>2485.2389400000002</v>
      </c>
      <c r="S123">
        <f t="shared" si="3"/>
        <v>1485.2389400000002</v>
      </c>
    </row>
    <row r="124" spans="1:19" x14ac:dyDescent="0.25">
      <c r="A124" t="s">
        <v>138</v>
      </c>
      <c r="B124">
        <v>0</v>
      </c>
      <c r="C124">
        <f t="shared" si="2"/>
        <v>100</v>
      </c>
      <c r="F124">
        <v>474.57001000000002</v>
      </c>
      <c r="G124">
        <v>0.43933</v>
      </c>
      <c r="H124">
        <v>0.22564999999999999</v>
      </c>
      <c r="L124">
        <v>2.02</v>
      </c>
      <c r="M124">
        <v>179.49387999999999</v>
      </c>
      <c r="N124" s="1">
        <v>-7.3999999999999999E-4</v>
      </c>
      <c r="Q124">
        <v>9.86</v>
      </c>
      <c r="R124">
        <v>2468.2389400000002</v>
      </c>
      <c r="S124">
        <f t="shared" si="3"/>
        <v>1468.2389400000002</v>
      </c>
    </row>
    <row r="125" spans="1:19" x14ac:dyDescent="0.25">
      <c r="A125" t="s">
        <v>139</v>
      </c>
      <c r="B125">
        <v>0</v>
      </c>
      <c r="C125">
        <f t="shared" si="2"/>
        <v>100</v>
      </c>
      <c r="F125">
        <v>490.34</v>
      </c>
      <c r="G125">
        <v>0.44247999999999998</v>
      </c>
      <c r="H125">
        <v>0.22142999999999999</v>
      </c>
      <c r="L125">
        <v>2.0299999999999998</v>
      </c>
      <c r="M125">
        <v>179.48500000000001</v>
      </c>
      <c r="N125" s="1">
        <v>-8.5999999999999998E-4</v>
      </c>
      <c r="Q125">
        <v>9.9</v>
      </c>
      <c r="R125">
        <v>2479.2389400000002</v>
      </c>
      <c r="S125">
        <f t="shared" si="3"/>
        <v>1479.2389400000002</v>
      </c>
    </row>
    <row r="126" spans="1:19" x14ac:dyDescent="0.25">
      <c r="A126" t="s">
        <v>140</v>
      </c>
      <c r="B126">
        <v>0</v>
      </c>
      <c r="C126">
        <f t="shared" si="2"/>
        <v>100</v>
      </c>
      <c r="F126">
        <v>506.48998999999998</v>
      </c>
      <c r="G126">
        <v>0.44558999999999999</v>
      </c>
      <c r="H126">
        <v>0.22631999999999999</v>
      </c>
      <c r="L126">
        <v>2.0499999999999998</v>
      </c>
      <c r="M126">
        <v>179.47798</v>
      </c>
      <c r="N126" s="1">
        <v>-9.6000000000000002E-4</v>
      </c>
      <c r="Q126">
        <v>9.94</v>
      </c>
      <c r="R126">
        <v>2467.2389400000002</v>
      </c>
      <c r="S126">
        <f t="shared" si="3"/>
        <v>1467.2389400000002</v>
      </c>
    </row>
    <row r="127" spans="1:19" x14ac:dyDescent="0.25">
      <c r="A127" t="s">
        <v>141</v>
      </c>
      <c r="B127">
        <v>0</v>
      </c>
      <c r="C127">
        <f t="shared" si="2"/>
        <v>100</v>
      </c>
      <c r="F127">
        <v>523.02002000000005</v>
      </c>
      <c r="G127">
        <v>0.44882</v>
      </c>
      <c r="H127">
        <v>0.21589</v>
      </c>
      <c r="L127">
        <v>2.0699999999999998</v>
      </c>
      <c r="M127">
        <v>179.49164999999999</v>
      </c>
      <c r="N127" s="1">
        <v>-2.5999999999999998E-4</v>
      </c>
      <c r="Q127">
        <v>9.98</v>
      </c>
      <c r="R127">
        <v>2466.2389400000002</v>
      </c>
      <c r="S127">
        <f t="shared" si="3"/>
        <v>1466.2389400000002</v>
      </c>
    </row>
    <row r="128" spans="1:19" x14ac:dyDescent="0.25">
      <c r="A128" t="s">
        <v>142</v>
      </c>
      <c r="B128">
        <v>0</v>
      </c>
      <c r="C128">
        <f t="shared" si="2"/>
        <v>100</v>
      </c>
      <c r="F128">
        <v>539.91998000000001</v>
      </c>
      <c r="G128">
        <v>0.45158999999999999</v>
      </c>
      <c r="H128">
        <v>0.20468</v>
      </c>
      <c r="L128">
        <v>2.08</v>
      </c>
      <c r="M128">
        <v>179.41808</v>
      </c>
      <c r="N128" s="1">
        <v>-8.5999999999999998E-4</v>
      </c>
      <c r="Q128">
        <v>10.02</v>
      </c>
      <c r="R128">
        <v>2469.2389400000002</v>
      </c>
      <c r="S128">
        <f t="shared" si="3"/>
        <v>1469.2389400000002</v>
      </c>
    </row>
    <row r="129" spans="1:19" x14ac:dyDescent="0.25">
      <c r="A129" t="s">
        <v>143</v>
      </c>
      <c r="B129">
        <v>0</v>
      </c>
      <c r="C129">
        <f t="shared" si="2"/>
        <v>100</v>
      </c>
      <c r="F129">
        <v>557.19000000000005</v>
      </c>
      <c r="G129">
        <v>0.45445000000000002</v>
      </c>
      <c r="H129">
        <v>0.22796</v>
      </c>
      <c r="L129">
        <v>2.1</v>
      </c>
      <c r="M129">
        <v>179.42547999999999</v>
      </c>
      <c r="N129" s="1">
        <v>-5.6999999999999998E-4</v>
      </c>
      <c r="Q129">
        <v>10.06</v>
      </c>
      <c r="R129">
        <v>2471.2389400000002</v>
      </c>
      <c r="S129">
        <f t="shared" si="3"/>
        <v>1471.2389400000002</v>
      </c>
    </row>
    <row r="130" spans="1:19" x14ac:dyDescent="0.25">
      <c r="A130" t="s">
        <v>144</v>
      </c>
      <c r="B130">
        <v>0</v>
      </c>
      <c r="C130">
        <f t="shared" si="2"/>
        <v>100</v>
      </c>
      <c r="F130">
        <v>574.84002999999996</v>
      </c>
      <c r="G130">
        <v>0.45778999999999997</v>
      </c>
      <c r="H130">
        <v>0.3044</v>
      </c>
      <c r="L130">
        <v>2.12</v>
      </c>
      <c r="M130">
        <v>179.49721</v>
      </c>
      <c r="N130" s="1">
        <v>-2.5999999999999998E-4</v>
      </c>
      <c r="Q130">
        <v>10.1</v>
      </c>
      <c r="R130">
        <v>2470.2389400000002</v>
      </c>
      <c r="S130">
        <f t="shared" si="3"/>
        <v>1470.2389400000002</v>
      </c>
    </row>
    <row r="131" spans="1:19" x14ac:dyDescent="0.25">
      <c r="A131" t="s">
        <v>145</v>
      </c>
      <c r="B131">
        <v>0</v>
      </c>
      <c r="C131">
        <f t="shared" si="2"/>
        <v>100</v>
      </c>
      <c r="F131">
        <v>592.87</v>
      </c>
      <c r="G131">
        <v>0.46264</v>
      </c>
      <c r="H131">
        <v>0.37107000000000001</v>
      </c>
      <c r="L131">
        <v>2.13</v>
      </c>
      <c r="M131">
        <v>179.49573000000001</v>
      </c>
      <c r="N131">
        <v>-1.1199999999999999E-3</v>
      </c>
      <c r="Q131">
        <v>10.14</v>
      </c>
      <c r="R131">
        <v>2468.2389400000002</v>
      </c>
      <c r="S131">
        <f t="shared" si="3"/>
        <v>1468.2389400000002</v>
      </c>
    </row>
    <row r="132" spans="1:19" x14ac:dyDescent="0.25">
      <c r="A132" t="s">
        <v>146</v>
      </c>
      <c r="B132">
        <v>0</v>
      </c>
      <c r="C132">
        <f t="shared" ref="C132:C188" si="4">(B132+100)</f>
        <v>100</v>
      </c>
      <c r="F132">
        <v>611.27002000000005</v>
      </c>
      <c r="G132">
        <v>0.46768999999999999</v>
      </c>
      <c r="H132">
        <v>0.38871</v>
      </c>
      <c r="L132">
        <v>2.15</v>
      </c>
      <c r="M132">
        <v>179.47132999999999</v>
      </c>
      <c r="N132">
        <v>-1.6199999999999999E-3</v>
      </c>
      <c r="Q132">
        <v>10.18</v>
      </c>
      <c r="R132">
        <v>2475.2389400000002</v>
      </c>
      <c r="S132">
        <f t="shared" ref="S132:S195" si="5">(R132-1000)</f>
        <v>1475.2389400000002</v>
      </c>
    </row>
    <row r="133" spans="1:19" x14ac:dyDescent="0.25">
      <c r="A133" t="s">
        <v>147</v>
      </c>
      <c r="B133" t="s">
        <v>0</v>
      </c>
      <c r="C133" t="e">
        <f t="shared" si="4"/>
        <v>#VALUE!</v>
      </c>
      <c r="F133">
        <v>630.04998999999998</v>
      </c>
      <c r="G133">
        <v>0.47291</v>
      </c>
      <c r="H133">
        <v>0.37113000000000002</v>
      </c>
      <c r="L133">
        <v>2.17</v>
      </c>
      <c r="M133">
        <v>179.45061000000001</v>
      </c>
      <c r="N133">
        <v>-2.1700000000000001E-3</v>
      </c>
      <c r="Q133">
        <v>10.220000000000001</v>
      </c>
      <c r="R133">
        <v>2471.2389400000002</v>
      </c>
      <c r="S133">
        <f t="shared" si="5"/>
        <v>1471.2389400000002</v>
      </c>
    </row>
    <row r="134" spans="1:19" x14ac:dyDescent="0.25">
      <c r="A134" t="s">
        <v>148</v>
      </c>
      <c r="B134" t="s">
        <v>0</v>
      </c>
      <c r="C134" t="e">
        <f t="shared" si="4"/>
        <v>#VALUE!</v>
      </c>
      <c r="F134">
        <v>649.20001000000002</v>
      </c>
      <c r="G134">
        <v>0.47739999999999999</v>
      </c>
      <c r="H134">
        <v>0.31497000000000003</v>
      </c>
      <c r="L134">
        <v>2.1800000000000002</v>
      </c>
      <c r="M134">
        <v>179.49536000000001</v>
      </c>
      <c r="N134">
        <v>-1.6000000000000001E-3</v>
      </c>
      <c r="Q134">
        <v>10.26</v>
      </c>
      <c r="R134">
        <v>2470.2389400000002</v>
      </c>
      <c r="S134">
        <f t="shared" si="5"/>
        <v>1470.2389400000002</v>
      </c>
    </row>
    <row r="135" spans="1:19" x14ac:dyDescent="0.25">
      <c r="A135" t="s">
        <v>149</v>
      </c>
      <c r="B135">
        <v>0</v>
      </c>
      <c r="C135">
        <f t="shared" si="4"/>
        <v>100</v>
      </c>
      <c r="F135">
        <v>668.72997999999995</v>
      </c>
      <c r="G135">
        <v>0.48105999999999999</v>
      </c>
      <c r="H135">
        <v>0.32641999999999999</v>
      </c>
      <c r="L135">
        <v>2.2000000000000002</v>
      </c>
      <c r="M135">
        <v>179.49721</v>
      </c>
      <c r="N135">
        <v>-1.1199999999999999E-3</v>
      </c>
      <c r="Q135">
        <v>10.3</v>
      </c>
      <c r="R135">
        <v>2469.2389400000002</v>
      </c>
      <c r="S135">
        <f t="shared" si="5"/>
        <v>1469.2389400000002</v>
      </c>
    </row>
    <row r="136" spans="1:19" x14ac:dyDescent="0.25">
      <c r="A136" t="s">
        <v>150</v>
      </c>
      <c r="B136">
        <v>0</v>
      </c>
      <c r="C136">
        <f t="shared" si="4"/>
        <v>100</v>
      </c>
      <c r="F136">
        <v>688.63</v>
      </c>
      <c r="G136">
        <v>0.48575000000000002</v>
      </c>
      <c r="H136">
        <v>0.36782999999999999</v>
      </c>
      <c r="L136">
        <v>2.2200000000000002</v>
      </c>
      <c r="M136">
        <v>179.48832999999999</v>
      </c>
      <c r="N136">
        <v>-1.0499999999999999E-3</v>
      </c>
      <c r="Q136">
        <v>10.34</v>
      </c>
      <c r="R136">
        <v>2468.2389400000002</v>
      </c>
      <c r="S136">
        <f t="shared" si="5"/>
        <v>1468.2389400000002</v>
      </c>
    </row>
    <row r="137" spans="1:19" x14ac:dyDescent="0.25">
      <c r="A137" t="s">
        <v>151</v>
      </c>
      <c r="B137">
        <v>0</v>
      </c>
      <c r="C137">
        <f t="shared" si="4"/>
        <v>100</v>
      </c>
      <c r="F137">
        <v>708.90997000000004</v>
      </c>
      <c r="G137">
        <v>0.49038999999999999</v>
      </c>
      <c r="H137">
        <v>0.31165999999999999</v>
      </c>
      <c r="L137">
        <v>2.23</v>
      </c>
      <c r="M137">
        <v>179.48314999999999</v>
      </c>
      <c r="N137">
        <v>-2.0100000000000001E-3</v>
      </c>
      <c r="Q137">
        <v>10.38</v>
      </c>
      <c r="R137">
        <v>2472.2389400000002</v>
      </c>
      <c r="S137">
        <f t="shared" si="5"/>
        <v>1472.2389400000002</v>
      </c>
    </row>
    <row r="138" spans="1:19" x14ac:dyDescent="0.25">
      <c r="A138" t="s">
        <v>152</v>
      </c>
      <c r="B138">
        <v>0</v>
      </c>
      <c r="C138">
        <f t="shared" si="4"/>
        <v>100</v>
      </c>
      <c r="F138">
        <v>729.57001000000002</v>
      </c>
      <c r="G138">
        <v>0.49358000000000002</v>
      </c>
      <c r="H138">
        <v>0.26867000000000002</v>
      </c>
      <c r="L138">
        <v>2.25</v>
      </c>
      <c r="M138">
        <v>179.45801</v>
      </c>
      <c r="N138">
        <v>-1.6000000000000001E-3</v>
      </c>
      <c r="Q138">
        <v>10.42</v>
      </c>
      <c r="R138">
        <v>2467.2389400000002</v>
      </c>
      <c r="S138">
        <f t="shared" si="5"/>
        <v>1467.2389400000002</v>
      </c>
    </row>
    <row r="139" spans="1:19" x14ac:dyDescent="0.25">
      <c r="A139" t="s">
        <v>153</v>
      </c>
      <c r="B139">
        <v>0</v>
      </c>
      <c r="C139">
        <f t="shared" si="4"/>
        <v>100</v>
      </c>
      <c r="F139">
        <v>750.59997999999996</v>
      </c>
      <c r="G139">
        <v>0.49704999999999999</v>
      </c>
      <c r="H139">
        <v>0.28794999999999998</v>
      </c>
      <c r="L139">
        <v>2.27</v>
      </c>
      <c r="M139">
        <v>179.43065000000001</v>
      </c>
      <c r="N139">
        <v>-1.98E-3</v>
      </c>
      <c r="Q139">
        <v>10.46</v>
      </c>
      <c r="R139">
        <v>2465.2389400000002</v>
      </c>
      <c r="S139">
        <f t="shared" si="5"/>
        <v>1465.2389400000002</v>
      </c>
    </row>
    <row r="140" spans="1:19" x14ac:dyDescent="0.25">
      <c r="A140" t="s">
        <v>154</v>
      </c>
      <c r="B140">
        <v>0</v>
      </c>
      <c r="C140">
        <f t="shared" si="4"/>
        <v>100</v>
      </c>
      <c r="F140">
        <v>772.01000999999997</v>
      </c>
      <c r="G140">
        <v>0.50065000000000004</v>
      </c>
      <c r="H140">
        <v>0.30105999999999999</v>
      </c>
      <c r="L140">
        <v>2.2799999999999998</v>
      </c>
      <c r="M140">
        <v>179.48832999999999</v>
      </c>
      <c r="N140">
        <v>-1.5299999999999999E-3</v>
      </c>
      <c r="Q140">
        <v>10.5</v>
      </c>
      <c r="R140">
        <v>2478.2389400000002</v>
      </c>
      <c r="S140">
        <f t="shared" si="5"/>
        <v>1478.2389400000002</v>
      </c>
    </row>
    <row r="141" spans="1:19" x14ac:dyDescent="0.25">
      <c r="A141" t="s">
        <v>155</v>
      </c>
      <c r="B141">
        <v>0</v>
      </c>
      <c r="C141">
        <f t="shared" si="4"/>
        <v>100</v>
      </c>
      <c r="F141">
        <v>793.78998000000001</v>
      </c>
      <c r="G141">
        <v>0.50436999999999999</v>
      </c>
      <c r="H141">
        <v>0.28770000000000001</v>
      </c>
      <c r="L141">
        <v>2.2999999999999998</v>
      </c>
      <c r="M141">
        <v>179.42509000000001</v>
      </c>
      <c r="N141">
        <v>-1.72E-3</v>
      </c>
      <c r="Q141">
        <v>10.54</v>
      </c>
      <c r="R141">
        <v>2469.2389400000002</v>
      </c>
      <c r="S141">
        <f t="shared" si="5"/>
        <v>1469.2389400000002</v>
      </c>
    </row>
    <row r="142" spans="1:19" x14ac:dyDescent="0.25">
      <c r="A142" t="s">
        <v>156</v>
      </c>
      <c r="B142">
        <v>0</v>
      </c>
      <c r="C142">
        <f t="shared" si="4"/>
        <v>100</v>
      </c>
      <c r="F142">
        <v>815.95001000000002</v>
      </c>
      <c r="G142">
        <v>0.50756000000000001</v>
      </c>
      <c r="H142">
        <v>0.24424999999999999</v>
      </c>
      <c r="L142">
        <v>2.3199999999999998</v>
      </c>
      <c r="M142">
        <v>179.49055000000001</v>
      </c>
      <c r="N142">
        <v>-1.89E-3</v>
      </c>
      <c r="Q142">
        <v>10.58</v>
      </c>
      <c r="R142">
        <v>2475.2389400000002</v>
      </c>
      <c r="S142">
        <f t="shared" si="5"/>
        <v>1475.2389400000002</v>
      </c>
    </row>
    <row r="143" spans="1:19" x14ac:dyDescent="0.25">
      <c r="A143" t="s">
        <v>157</v>
      </c>
      <c r="B143">
        <v>0</v>
      </c>
      <c r="C143">
        <f t="shared" si="4"/>
        <v>100</v>
      </c>
      <c r="F143">
        <v>838.47997999999995</v>
      </c>
      <c r="G143">
        <v>0.51017999999999997</v>
      </c>
      <c r="H143">
        <v>0.25416</v>
      </c>
      <c r="L143">
        <v>2.33</v>
      </c>
      <c r="M143">
        <v>179.43582000000001</v>
      </c>
      <c r="N143">
        <v>-2.2000000000000001E-3</v>
      </c>
      <c r="Q143">
        <v>10.62</v>
      </c>
      <c r="R143">
        <v>2468.2389400000002</v>
      </c>
      <c r="S143">
        <f t="shared" si="5"/>
        <v>1468.2389400000002</v>
      </c>
    </row>
    <row r="144" spans="1:19" x14ac:dyDescent="0.25">
      <c r="A144" t="s">
        <v>158</v>
      </c>
      <c r="B144">
        <v>42.194090000000003</v>
      </c>
      <c r="C144">
        <f t="shared" si="4"/>
        <v>142.19409000000002</v>
      </c>
      <c r="F144">
        <v>861.39000999999996</v>
      </c>
      <c r="G144">
        <v>0.51354</v>
      </c>
      <c r="H144">
        <v>0.29244999999999999</v>
      </c>
      <c r="L144">
        <v>2.35</v>
      </c>
      <c r="M144">
        <v>179.46429000000001</v>
      </c>
      <c r="N144">
        <v>-2.4599999999999999E-3</v>
      </c>
      <c r="Q144">
        <v>10.66</v>
      </c>
      <c r="R144">
        <v>2471.2389400000002</v>
      </c>
      <c r="S144">
        <f t="shared" si="5"/>
        <v>1471.2389400000002</v>
      </c>
    </row>
    <row r="145" spans="1:19" x14ac:dyDescent="0.25">
      <c r="A145" t="s">
        <v>159</v>
      </c>
      <c r="B145">
        <v>42.194090000000003</v>
      </c>
      <c r="C145">
        <f t="shared" si="4"/>
        <v>142.19409000000002</v>
      </c>
      <c r="F145">
        <v>884.66998000000001</v>
      </c>
      <c r="G145">
        <v>0.51698999999999995</v>
      </c>
      <c r="H145">
        <v>0.24146999999999999</v>
      </c>
      <c r="L145">
        <v>2.37</v>
      </c>
      <c r="M145">
        <v>179.45247000000001</v>
      </c>
      <c r="N145">
        <v>-2.0799999999999998E-3</v>
      </c>
      <c r="Q145">
        <v>10.7</v>
      </c>
      <c r="R145">
        <v>2468.2389400000002</v>
      </c>
      <c r="S145">
        <f t="shared" si="5"/>
        <v>1468.2389400000002</v>
      </c>
    </row>
    <row r="146" spans="1:19" x14ac:dyDescent="0.25">
      <c r="A146" t="s">
        <v>160</v>
      </c>
      <c r="B146">
        <v>42.194090000000003</v>
      </c>
      <c r="C146">
        <f t="shared" si="4"/>
        <v>142.19409000000002</v>
      </c>
      <c r="F146">
        <v>908.33001999999999</v>
      </c>
      <c r="G146">
        <v>0.51910999999999996</v>
      </c>
      <c r="H146">
        <v>0.18789</v>
      </c>
      <c r="L146">
        <v>2.38</v>
      </c>
      <c r="M146">
        <v>179.48871</v>
      </c>
      <c r="N146">
        <v>-1.4300000000000001E-3</v>
      </c>
      <c r="Q146">
        <v>10.74</v>
      </c>
      <c r="R146">
        <v>2461.2389400000002</v>
      </c>
      <c r="S146">
        <f t="shared" si="5"/>
        <v>1461.2389400000002</v>
      </c>
    </row>
    <row r="147" spans="1:19" x14ac:dyDescent="0.25">
      <c r="A147" t="s">
        <v>161</v>
      </c>
      <c r="B147">
        <v>0</v>
      </c>
      <c r="C147">
        <f t="shared" si="4"/>
        <v>100</v>
      </c>
      <c r="F147">
        <v>932.37</v>
      </c>
      <c r="G147">
        <v>0.52127000000000001</v>
      </c>
      <c r="H147">
        <v>0.19040000000000001</v>
      </c>
      <c r="L147">
        <v>2.4</v>
      </c>
      <c r="M147">
        <v>179.49905000000001</v>
      </c>
      <c r="N147">
        <v>-2.0100000000000001E-3</v>
      </c>
      <c r="Q147">
        <v>10.78</v>
      </c>
      <c r="R147">
        <v>2469.2389400000002</v>
      </c>
      <c r="S147">
        <f t="shared" si="5"/>
        <v>1469.2389400000002</v>
      </c>
    </row>
    <row r="148" spans="1:19" x14ac:dyDescent="0.25">
      <c r="A148" t="s">
        <v>162</v>
      </c>
      <c r="B148">
        <v>0</v>
      </c>
      <c r="C148">
        <f t="shared" si="4"/>
        <v>100</v>
      </c>
      <c r="H148" t="s">
        <v>0</v>
      </c>
      <c r="L148">
        <v>2.42</v>
      </c>
      <c r="M148">
        <v>179.49017000000001</v>
      </c>
      <c r="N148">
        <v>-1.6999999999999999E-3</v>
      </c>
      <c r="Q148">
        <v>10.82</v>
      </c>
      <c r="R148">
        <v>2469.2389400000002</v>
      </c>
      <c r="S148">
        <f t="shared" si="5"/>
        <v>1469.2389400000002</v>
      </c>
    </row>
    <row r="149" spans="1:19" x14ac:dyDescent="0.25">
      <c r="A149" t="s">
        <v>163</v>
      </c>
      <c r="B149">
        <v>0</v>
      </c>
      <c r="C149">
        <f t="shared" si="4"/>
        <v>100</v>
      </c>
      <c r="F149" t="s">
        <v>199</v>
      </c>
      <c r="G149" t="s">
        <v>200</v>
      </c>
      <c r="H149" t="s">
        <v>0</v>
      </c>
      <c r="L149">
        <v>2.4300000000000002</v>
      </c>
      <c r="M149">
        <v>179.46652</v>
      </c>
      <c r="N149">
        <v>-1.5100000000000001E-3</v>
      </c>
      <c r="Q149">
        <v>10.86</v>
      </c>
      <c r="R149">
        <v>2469.2389400000002</v>
      </c>
      <c r="S149">
        <f t="shared" si="5"/>
        <v>1469.2389400000002</v>
      </c>
    </row>
    <row r="150" spans="1:19" x14ac:dyDescent="0.25">
      <c r="A150" t="s">
        <v>164</v>
      </c>
      <c r="B150">
        <v>0</v>
      </c>
      <c r="C150">
        <f t="shared" si="4"/>
        <v>100</v>
      </c>
      <c r="F150" t="s">
        <v>201</v>
      </c>
      <c r="G150" t="s">
        <v>202</v>
      </c>
      <c r="H150" t="s">
        <v>0</v>
      </c>
      <c r="L150">
        <v>2.4500000000000002</v>
      </c>
      <c r="M150">
        <v>179.42214999999999</v>
      </c>
      <c r="N150">
        <v>-1.31E-3</v>
      </c>
      <c r="Q150">
        <v>10.9</v>
      </c>
      <c r="R150">
        <v>2470.2389400000002</v>
      </c>
      <c r="S150">
        <f t="shared" si="5"/>
        <v>1470.2389400000002</v>
      </c>
    </row>
    <row r="151" spans="1:19" x14ac:dyDescent="0.25">
      <c r="A151" t="s">
        <v>165</v>
      </c>
      <c r="B151">
        <v>0</v>
      </c>
      <c r="C151">
        <f t="shared" si="4"/>
        <v>100</v>
      </c>
      <c r="H151" t="s">
        <v>0</v>
      </c>
      <c r="L151">
        <v>2.4700000000000002</v>
      </c>
      <c r="M151">
        <v>179.46133</v>
      </c>
      <c r="N151">
        <v>-1.24E-3</v>
      </c>
      <c r="Q151">
        <v>10.94</v>
      </c>
      <c r="R151">
        <v>2472.2389400000002</v>
      </c>
      <c r="S151">
        <f t="shared" si="5"/>
        <v>1472.2389400000002</v>
      </c>
    </row>
    <row r="152" spans="1:19" x14ac:dyDescent="0.25">
      <c r="A152" t="s">
        <v>166</v>
      </c>
      <c r="B152">
        <v>0</v>
      </c>
      <c r="C152">
        <f t="shared" si="4"/>
        <v>100</v>
      </c>
      <c r="F152" t="s">
        <v>199</v>
      </c>
      <c r="G152" t="s">
        <v>200</v>
      </c>
      <c r="H152" t="s">
        <v>0</v>
      </c>
      <c r="L152">
        <v>2.48</v>
      </c>
      <c r="M152">
        <v>179.49683999999999</v>
      </c>
      <c r="N152">
        <v>-1.72E-3</v>
      </c>
      <c r="Q152">
        <v>10.98</v>
      </c>
      <c r="R152">
        <v>2470.2389400000002</v>
      </c>
      <c r="S152">
        <f t="shared" si="5"/>
        <v>1470.2389400000002</v>
      </c>
    </row>
    <row r="153" spans="1:19" x14ac:dyDescent="0.25">
      <c r="A153" t="s">
        <v>167</v>
      </c>
      <c r="B153">
        <v>0</v>
      </c>
      <c r="C153">
        <f t="shared" si="4"/>
        <v>100</v>
      </c>
      <c r="H153" t="s">
        <v>0</v>
      </c>
      <c r="L153">
        <v>2.5</v>
      </c>
      <c r="M153">
        <v>179.42547999999999</v>
      </c>
      <c r="N153">
        <v>-1.5100000000000001E-3</v>
      </c>
      <c r="Q153">
        <v>11.02</v>
      </c>
      <c r="R153">
        <v>2469.2389400000002</v>
      </c>
      <c r="S153">
        <f t="shared" si="5"/>
        <v>1469.2389400000002</v>
      </c>
    </row>
    <row r="154" spans="1:19" x14ac:dyDescent="0.25">
      <c r="A154" t="s">
        <v>168</v>
      </c>
      <c r="B154" t="s">
        <v>0</v>
      </c>
      <c r="C154" t="e">
        <f t="shared" si="4"/>
        <v>#VALUE!</v>
      </c>
      <c r="F154" t="s">
        <v>203</v>
      </c>
      <c r="G154" t="s">
        <v>204</v>
      </c>
      <c r="H154" t="s">
        <v>0</v>
      </c>
      <c r="L154">
        <v>2.52</v>
      </c>
      <c r="M154">
        <v>179.48832999999999</v>
      </c>
      <c r="N154">
        <v>-1.34E-3</v>
      </c>
      <c r="Q154">
        <v>11.06</v>
      </c>
      <c r="R154">
        <v>2465.2389400000002</v>
      </c>
      <c r="S154">
        <f t="shared" si="5"/>
        <v>1465.2389400000002</v>
      </c>
    </row>
    <row r="155" spans="1:19" x14ac:dyDescent="0.25">
      <c r="A155" t="s">
        <v>169</v>
      </c>
      <c r="B155">
        <v>0</v>
      </c>
      <c r="C155">
        <f t="shared" si="4"/>
        <v>100</v>
      </c>
      <c r="H155" t="s">
        <v>0</v>
      </c>
      <c r="L155">
        <v>2.5299999999999998</v>
      </c>
      <c r="M155">
        <v>179.47169</v>
      </c>
      <c r="N155">
        <v>-1.82E-3</v>
      </c>
      <c r="Q155">
        <v>11.1</v>
      </c>
      <c r="R155">
        <v>2467.2389400000002</v>
      </c>
      <c r="S155">
        <f t="shared" si="5"/>
        <v>1467.2389400000002</v>
      </c>
    </row>
    <row r="156" spans="1:19" x14ac:dyDescent="0.25">
      <c r="A156" t="s">
        <v>170</v>
      </c>
      <c r="B156">
        <v>0</v>
      </c>
      <c r="C156">
        <f t="shared" si="4"/>
        <v>100</v>
      </c>
      <c r="F156" t="s">
        <v>205</v>
      </c>
      <c r="G156" t="s">
        <v>206</v>
      </c>
      <c r="H156" t="s">
        <v>0</v>
      </c>
      <c r="L156">
        <v>2.5499999999999998</v>
      </c>
      <c r="M156">
        <v>179.44434000000001</v>
      </c>
      <c r="N156">
        <v>-1.4300000000000001E-3</v>
      </c>
      <c r="Q156">
        <v>11.14</v>
      </c>
      <c r="R156">
        <v>2463.2389400000002</v>
      </c>
      <c r="S156">
        <f t="shared" si="5"/>
        <v>1463.2389400000002</v>
      </c>
    </row>
    <row r="157" spans="1:19" x14ac:dyDescent="0.25">
      <c r="A157" t="s">
        <v>171</v>
      </c>
      <c r="B157">
        <v>0</v>
      </c>
      <c r="C157">
        <f t="shared" si="4"/>
        <v>100</v>
      </c>
      <c r="H157" t="s">
        <v>0</v>
      </c>
      <c r="L157">
        <v>2.57</v>
      </c>
      <c r="M157">
        <v>179.49536000000001</v>
      </c>
      <c r="N157">
        <v>-1.82E-3</v>
      </c>
      <c r="Q157">
        <v>11.18</v>
      </c>
      <c r="R157">
        <v>2470.2389400000002</v>
      </c>
      <c r="S157">
        <f t="shared" si="5"/>
        <v>1470.2389400000002</v>
      </c>
    </row>
    <row r="158" spans="1:19" x14ac:dyDescent="0.25">
      <c r="A158" t="s">
        <v>172</v>
      </c>
      <c r="B158">
        <v>0</v>
      </c>
      <c r="C158">
        <f t="shared" si="4"/>
        <v>100</v>
      </c>
      <c r="F158" t="s">
        <v>207</v>
      </c>
      <c r="G158" t="s">
        <v>208</v>
      </c>
      <c r="H158" t="s">
        <v>0</v>
      </c>
      <c r="L158">
        <v>2.58</v>
      </c>
      <c r="M158">
        <v>179.43360999999999</v>
      </c>
      <c r="N158">
        <v>-1.5299999999999999E-3</v>
      </c>
      <c r="Q158">
        <v>11.22</v>
      </c>
      <c r="R158">
        <v>2466.2389400000002</v>
      </c>
      <c r="S158">
        <f t="shared" si="5"/>
        <v>1466.2389400000002</v>
      </c>
    </row>
    <row r="159" spans="1:19" x14ac:dyDescent="0.25">
      <c r="A159" t="s">
        <v>173</v>
      </c>
      <c r="B159">
        <v>0</v>
      </c>
      <c r="C159">
        <f t="shared" si="4"/>
        <v>100</v>
      </c>
      <c r="H159" t="s">
        <v>0</v>
      </c>
      <c r="L159">
        <v>2.6</v>
      </c>
      <c r="M159">
        <v>179.44025999999999</v>
      </c>
      <c r="N159">
        <v>-1.5100000000000001E-3</v>
      </c>
      <c r="Q159">
        <v>11.26</v>
      </c>
      <c r="R159">
        <v>2467.2389400000002</v>
      </c>
      <c r="S159">
        <f t="shared" si="5"/>
        <v>1467.2389400000002</v>
      </c>
    </row>
    <row r="160" spans="1:19" x14ac:dyDescent="0.25">
      <c r="A160" t="s">
        <v>174</v>
      </c>
      <c r="B160">
        <v>0</v>
      </c>
      <c r="C160">
        <f t="shared" si="4"/>
        <v>100</v>
      </c>
      <c r="F160" t="s">
        <v>209</v>
      </c>
      <c r="G160" t="s">
        <v>210</v>
      </c>
      <c r="H160" t="s">
        <v>0</v>
      </c>
      <c r="L160">
        <v>2.62</v>
      </c>
      <c r="M160">
        <v>179.48871</v>
      </c>
      <c r="N160">
        <v>-2.2899999999999999E-3</v>
      </c>
      <c r="Q160">
        <v>11.3</v>
      </c>
      <c r="R160">
        <v>2472.2389400000002</v>
      </c>
      <c r="S160">
        <f t="shared" si="5"/>
        <v>1472.2389400000002</v>
      </c>
    </row>
    <row r="161" spans="1:19" x14ac:dyDescent="0.25">
      <c r="A161" t="s">
        <v>175</v>
      </c>
      <c r="B161">
        <v>0</v>
      </c>
      <c r="C161">
        <f t="shared" si="4"/>
        <v>100</v>
      </c>
      <c r="H161" t="s">
        <v>0</v>
      </c>
      <c r="L161">
        <v>2.63</v>
      </c>
      <c r="M161">
        <v>179.45801</v>
      </c>
      <c r="N161">
        <v>-1.5299999999999999E-3</v>
      </c>
      <c r="Q161">
        <v>11.34</v>
      </c>
      <c r="R161">
        <v>2475.2389400000002</v>
      </c>
      <c r="S161">
        <f t="shared" si="5"/>
        <v>1475.2389400000002</v>
      </c>
    </row>
    <row r="162" spans="1:19" x14ac:dyDescent="0.25">
      <c r="A162" t="s">
        <v>176</v>
      </c>
      <c r="B162">
        <v>0</v>
      </c>
      <c r="C162">
        <f t="shared" si="4"/>
        <v>100</v>
      </c>
      <c r="F162" t="s">
        <v>211</v>
      </c>
      <c r="G162" t="s">
        <v>210</v>
      </c>
      <c r="H162" t="s">
        <v>0</v>
      </c>
      <c r="L162">
        <v>2.65</v>
      </c>
      <c r="M162">
        <v>179.42028999999999</v>
      </c>
      <c r="N162">
        <v>-2.2699999999999999E-3</v>
      </c>
      <c r="Q162">
        <v>11.38</v>
      </c>
      <c r="R162">
        <v>2463.2389400000002</v>
      </c>
      <c r="S162">
        <f t="shared" si="5"/>
        <v>1463.2389400000002</v>
      </c>
    </row>
    <row r="163" spans="1:19" x14ac:dyDescent="0.25">
      <c r="A163" t="s">
        <v>177</v>
      </c>
      <c r="B163">
        <v>0</v>
      </c>
      <c r="C163">
        <f t="shared" si="4"/>
        <v>100</v>
      </c>
      <c r="H163" t="s">
        <v>0</v>
      </c>
      <c r="L163">
        <v>2.67</v>
      </c>
      <c r="M163">
        <v>179.49905000000001</v>
      </c>
      <c r="N163">
        <v>-2.0100000000000001E-3</v>
      </c>
      <c r="Q163">
        <v>11.42</v>
      </c>
      <c r="R163">
        <v>2466.2389400000002</v>
      </c>
      <c r="S163">
        <f t="shared" si="5"/>
        <v>1466.2389400000002</v>
      </c>
    </row>
    <row r="164" spans="1:19" x14ac:dyDescent="0.25">
      <c r="A164" t="s">
        <v>178</v>
      </c>
      <c r="B164">
        <v>0</v>
      </c>
      <c r="C164">
        <f t="shared" si="4"/>
        <v>100</v>
      </c>
      <c r="F164" t="s">
        <v>203</v>
      </c>
      <c r="G164" t="s">
        <v>212</v>
      </c>
      <c r="H164" t="s">
        <v>0</v>
      </c>
      <c r="L164">
        <v>2.68</v>
      </c>
      <c r="M164">
        <v>179.49905000000001</v>
      </c>
      <c r="N164">
        <v>-1.5100000000000001E-3</v>
      </c>
      <c r="Q164">
        <v>11.46</v>
      </c>
      <c r="R164">
        <v>2471.2389400000002</v>
      </c>
      <c r="S164">
        <f t="shared" si="5"/>
        <v>1471.2389400000002</v>
      </c>
    </row>
    <row r="165" spans="1:19" x14ac:dyDescent="0.25">
      <c r="A165" t="s">
        <v>179</v>
      </c>
      <c r="B165">
        <v>0</v>
      </c>
      <c r="C165">
        <f t="shared" si="4"/>
        <v>100</v>
      </c>
      <c r="L165">
        <v>2.7</v>
      </c>
      <c r="M165">
        <v>179.48536999999999</v>
      </c>
      <c r="N165">
        <v>-1.34E-3</v>
      </c>
      <c r="Q165">
        <v>11.5</v>
      </c>
      <c r="R165">
        <v>2464.2389400000002</v>
      </c>
      <c r="S165">
        <f t="shared" si="5"/>
        <v>1464.2389400000002</v>
      </c>
    </row>
    <row r="166" spans="1:19" x14ac:dyDescent="0.25">
      <c r="A166" t="s">
        <v>180</v>
      </c>
      <c r="B166">
        <v>0</v>
      </c>
      <c r="C166">
        <f t="shared" si="4"/>
        <v>100</v>
      </c>
      <c r="L166">
        <v>2.72</v>
      </c>
      <c r="M166">
        <v>179.48500000000001</v>
      </c>
      <c r="N166" s="1">
        <v>-7.6000000000000004E-4</v>
      </c>
      <c r="Q166">
        <v>11.54</v>
      </c>
      <c r="R166">
        <v>2465.2389400000002</v>
      </c>
      <c r="S166">
        <f t="shared" si="5"/>
        <v>1465.2389400000002</v>
      </c>
    </row>
    <row r="167" spans="1:19" x14ac:dyDescent="0.25">
      <c r="A167" t="s">
        <v>181</v>
      </c>
      <c r="B167">
        <v>0</v>
      </c>
      <c r="C167">
        <f t="shared" si="4"/>
        <v>100</v>
      </c>
      <c r="L167">
        <v>2.73</v>
      </c>
      <c r="M167">
        <v>179.44766000000001</v>
      </c>
      <c r="N167">
        <v>-1.2199999999999999E-3</v>
      </c>
      <c r="Q167">
        <v>11.58</v>
      </c>
      <c r="R167">
        <v>2470.2389400000002</v>
      </c>
      <c r="S167">
        <f t="shared" si="5"/>
        <v>1470.2389400000002</v>
      </c>
    </row>
    <row r="168" spans="1:19" x14ac:dyDescent="0.25">
      <c r="A168" t="s">
        <v>182</v>
      </c>
      <c r="B168">
        <v>0</v>
      </c>
      <c r="C168">
        <f t="shared" si="4"/>
        <v>100</v>
      </c>
      <c r="L168">
        <v>2.75</v>
      </c>
      <c r="M168">
        <v>179.42325</v>
      </c>
      <c r="N168" s="1">
        <v>-5.6999999999999998E-4</v>
      </c>
      <c r="Q168">
        <v>11.62</v>
      </c>
      <c r="R168">
        <v>2470.2389400000002</v>
      </c>
      <c r="S168">
        <f t="shared" si="5"/>
        <v>1470.2389400000002</v>
      </c>
    </row>
    <row r="169" spans="1:19" x14ac:dyDescent="0.25">
      <c r="A169" t="s">
        <v>183</v>
      </c>
      <c r="B169">
        <v>0</v>
      </c>
      <c r="C169">
        <f t="shared" si="4"/>
        <v>100</v>
      </c>
      <c r="L169">
        <v>2.77</v>
      </c>
      <c r="M169">
        <v>179.41808</v>
      </c>
      <c r="N169">
        <v>-1.1199999999999999E-3</v>
      </c>
      <c r="Q169">
        <v>11.66</v>
      </c>
      <c r="R169">
        <v>2476.2389400000002</v>
      </c>
      <c r="S169">
        <f t="shared" si="5"/>
        <v>1476.2389400000002</v>
      </c>
    </row>
    <row r="170" spans="1:19" x14ac:dyDescent="0.25">
      <c r="A170" t="s">
        <v>184</v>
      </c>
      <c r="B170">
        <v>0</v>
      </c>
      <c r="C170">
        <f t="shared" si="4"/>
        <v>100</v>
      </c>
      <c r="L170">
        <v>2.78</v>
      </c>
      <c r="M170">
        <v>179.42325</v>
      </c>
      <c r="N170">
        <v>-1.2199999999999999E-3</v>
      </c>
      <c r="Q170">
        <v>11.7</v>
      </c>
      <c r="R170">
        <v>2470.2389400000002</v>
      </c>
      <c r="S170">
        <f t="shared" si="5"/>
        <v>1470.2389400000002</v>
      </c>
    </row>
    <row r="171" spans="1:19" x14ac:dyDescent="0.25">
      <c r="A171" t="s">
        <v>185</v>
      </c>
      <c r="B171">
        <v>0</v>
      </c>
      <c r="C171">
        <f t="shared" si="4"/>
        <v>100</v>
      </c>
      <c r="L171">
        <v>2.8</v>
      </c>
      <c r="M171">
        <v>179.42657</v>
      </c>
      <c r="N171" s="1">
        <v>-8.4000000000000003E-4</v>
      </c>
      <c r="Q171">
        <v>11.74</v>
      </c>
      <c r="R171">
        <v>2470.2389400000002</v>
      </c>
      <c r="S171">
        <f t="shared" si="5"/>
        <v>1470.2389400000002</v>
      </c>
    </row>
    <row r="172" spans="1:19" x14ac:dyDescent="0.25">
      <c r="A172" t="s">
        <v>186</v>
      </c>
      <c r="B172">
        <v>0</v>
      </c>
      <c r="C172">
        <f t="shared" si="4"/>
        <v>100</v>
      </c>
      <c r="L172">
        <v>2.82</v>
      </c>
      <c r="M172">
        <v>179.49351999999999</v>
      </c>
      <c r="N172">
        <v>-1.0499999999999999E-3</v>
      </c>
      <c r="Q172">
        <v>11.78</v>
      </c>
      <c r="R172">
        <v>2472.2389400000002</v>
      </c>
      <c r="S172">
        <f t="shared" si="5"/>
        <v>1472.2389400000002</v>
      </c>
    </row>
    <row r="173" spans="1:19" x14ac:dyDescent="0.25">
      <c r="A173" t="s">
        <v>187</v>
      </c>
      <c r="B173">
        <v>0</v>
      </c>
      <c r="C173">
        <f t="shared" si="4"/>
        <v>100</v>
      </c>
      <c r="L173">
        <v>2.83</v>
      </c>
      <c r="M173">
        <v>179.48536999999999</v>
      </c>
      <c r="N173" s="1">
        <v>-8.5999999999999998E-4</v>
      </c>
      <c r="Q173">
        <v>11.82</v>
      </c>
      <c r="R173">
        <v>2471.2389400000002</v>
      </c>
      <c r="S173">
        <f t="shared" si="5"/>
        <v>1471.2389400000002</v>
      </c>
    </row>
    <row r="174" spans="1:19" x14ac:dyDescent="0.25">
      <c r="A174" t="s">
        <v>188</v>
      </c>
      <c r="B174">
        <v>0</v>
      </c>
      <c r="C174">
        <f t="shared" si="4"/>
        <v>100</v>
      </c>
      <c r="L174">
        <v>2.85</v>
      </c>
      <c r="M174">
        <v>179.45394999999999</v>
      </c>
      <c r="N174" s="1">
        <v>-9.3000000000000005E-4</v>
      </c>
      <c r="Q174">
        <v>11.86</v>
      </c>
      <c r="R174">
        <v>2469.2389400000002</v>
      </c>
      <c r="S174">
        <f t="shared" si="5"/>
        <v>1469.2389400000002</v>
      </c>
    </row>
    <row r="175" spans="1:19" x14ac:dyDescent="0.25">
      <c r="A175" t="s">
        <v>189</v>
      </c>
      <c r="B175">
        <v>0</v>
      </c>
      <c r="C175">
        <f t="shared" si="4"/>
        <v>100</v>
      </c>
      <c r="L175">
        <v>2.87</v>
      </c>
      <c r="M175">
        <v>179.42325</v>
      </c>
      <c r="N175" s="1">
        <v>-8.5999999999999998E-4</v>
      </c>
      <c r="Q175">
        <v>11.9</v>
      </c>
      <c r="R175">
        <v>2478.2389400000002</v>
      </c>
      <c r="S175">
        <f t="shared" si="5"/>
        <v>1478.2389400000002</v>
      </c>
    </row>
    <row r="176" spans="1:19" x14ac:dyDescent="0.25">
      <c r="A176" t="s">
        <v>190</v>
      </c>
      <c r="B176">
        <v>0</v>
      </c>
      <c r="C176">
        <f t="shared" si="4"/>
        <v>100</v>
      </c>
      <c r="L176">
        <v>2.88</v>
      </c>
      <c r="M176">
        <v>179.49869000000001</v>
      </c>
      <c r="N176" s="1">
        <v>-6.7000000000000002E-4</v>
      </c>
      <c r="Q176">
        <v>11.94</v>
      </c>
      <c r="R176">
        <v>2475.2389400000002</v>
      </c>
      <c r="S176">
        <f t="shared" si="5"/>
        <v>1475.2389400000002</v>
      </c>
    </row>
    <row r="177" spans="1:19" x14ac:dyDescent="0.25">
      <c r="A177" t="s">
        <v>191</v>
      </c>
      <c r="B177">
        <v>0</v>
      </c>
      <c r="C177">
        <f t="shared" si="4"/>
        <v>100</v>
      </c>
      <c r="L177">
        <v>2.9</v>
      </c>
      <c r="M177">
        <v>179.49387999999999</v>
      </c>
      <c r="N177" s="1">
        <v>-5.5000000000000003E-4</v>
      </c>
      <c r="Q177">
        <v>11.98</v>
      </c>
      <c r="R177">
        <v>2468.2389400000002</v>
      </c>
      <c r="S177">
        <f t="shared" si="5"/>
        <v>1468.2389400000002</v>
      </c>
    </row>
    <row r="178" spans="1:19" x14ac:dyDescent="0.25">
      <c r="A178" t="s">
        <v>192</v>
      </c>
      <c r="B178">
        <v>0</v>
      </c>
      <c r="C178">
        <f t="shared" si="4"/>
        <v>100</v>
      </c>
      <c r="L178">
        <v>2.92</v>
      </c>
      <c r="M178">
        <v>179.46614</v>
      </c>
      <c r="N178">
        <v>-1.0499999999999999E-3</v>
      </c>
      <c r="Q178">
        <v>12.02</v>
      </c>
      <c r="R178">
        <v>2470.2389400000002</v>
      </c>
      <c r="S178">
        <f t="shared" si="5"/>
        <v>1470.2389400000002</v>
      </c>
    </row>
    <row r="179" spans="1:19" x14ac:dyDescent="0.25">
      <c r="A179" t="s">
        <v>193</v>
      </c>
      <c r="B179">
        <v>0</v>
      </c>
      <c r="C179">
        <f t="shared" si="4"/>
        <v>100</v>
      </c>
      <c r="L179">
        <v>2.93</v>
      </c>
      <c r="M179">
        <v>179.50533999999999</v>
      </c>
      <c r="N179" s="1">
        <v>-7.6000000000000004E-4</v>
      </c>
      <c r="Q179">
        <v>12.06</v>
      </c>
      <c r="R179">
        <v>2467.2389400000002</v>
      </c>
      <c r="S179">
        <f t="shared" si="5"/>
        <v>1467.2389400000002</v>
      </c>
    </row>
    <row r="180" spans="1:19" x14ac:dyDescent="0.25">
      <c r="A180" t="s">
        <v>194</v>
      </c>
      <c r="B180">
        <v>0</v>
      </c>
      <c r="C180">
        <f t="shared" si="4"/>
        <v>100</v>
      </c>
      <c r="L180">
        <v>2.95</v>
      </c>
      <c r="M180">
        <v>179.50533999999999</v>
      </c>
      <c r="N180" s="1">
        <v>-5.6999999999999998E-4</v>
      </c>
      <c r="Q180">
        <v>12.1</v>
      </c>
      <c r="R180">
        <v>2468.2389400000002</v>
      </c>
      <c r="S180">
        <f t="shared" si="5"/>
        <v>1468.2389400000002</v>
      </c>
    </row>
    <row r="181" spans="1:19" x14ac:dyDescent="0.25">
      <c r="A181" t="s">
        <v>195</v>
      </c>
      <c r="B181">
        <v>0</v>
      </c>
      <c r="C181">
        <f t="shared" si="4"/>
        <v>100</v>
      </c>
      <c r="L181">
        <v>2.97</v>
      </c>
      <c r="M181">
        <v>179.50386</v>
      </c>
      <c r="N181" s="1">
        <v>-9.3000000000000005E-4</v>
      </c>
      <c r="Q181">
        <v>12.14</v>
      </c>
      <c r="R181">
        <v>2462.2389400000002</v>
      </c>
      <c r="S181">
        <f t="shared" si="5"/>
        <v>1462.2389400000002</v>
      </c>
    </row>
    <row r="182" spans="1:19" x14ac:dyDescent="0.25">
      <c r="A182" t="s">
        <v>196</v>
      </c>
      <c r="B182">
        <v>0</v>
      </c>
      <c r="C182">
        <f t="shared" si="4"/>
        <v>100</v>
      </c>
      <c r="L182">
        <v>2.98</v>
      </c>
      <c r="M182">
        <v>179.5009</v>
      </c>
      <c r="N182" s="1">
        <v>-9.3000000000000005E-4</v>
      </c>
      <c r="Q182">
        <v>12.18</v>
      </c>
      <c r="R182">
        <v>2471.2389400000002</v>
      </c>
      <c r="S182">
        <f t="shared" si="5"/>
        <v>1471.2389400000002</v>
      </c>
    </row>
    <row r="183" spans="1:19" x14ac:dyDescent="0.25">
      <c r="A183" t="s">
        <v>197</v>
      </c>
      <c r="B183">
        <v>0</v>
      </c>
      <c r="C183">
        <f t="shared" si="4"/>
        <v>100</v>
      </c>
      <c r="L183">
        <v>3</v>
      </c>
      <c r="M183">
        <v>179.49683999999999</v>
      </c>
      <c r="N183" s="1">
        <v>-7.6000000000000004E-4</v>
      </c>
      <c r="Q183">
        <v>12.22</v>
      </c>
      <c r="R183">
        <v>2469.2389400000002</v>
      </c>
      <c r="S183">
        <f t="shared" si="5"/>
        <v>1469.2389400000002</v>
      </c>
    </row>
    <row r="184" spans="1:19" x14ac:dyDescent="0.25">
      <c r="A184" t="s">
        <v>94</v>
      </c>
      <c r="C184">
        <f t="shared" si="4"/>
        <v>100</v>
      </c>
      <c r="L184">
        <v>3.02</v>
      </c>
      <c r="M184">
        <v>179.47798</v>
      </c>
      <c r="N184">
        <v>-1.34E-3</v>
      </c>
      <c r="Q184">
        <v>12.26</v>
      </c>
      <c r="R184">
        <v>2466.2389400000002</v>
      </c>
      <c r="S184">
        <f t="shared" si="5"/>
        <v>1466.2389400000002</v>
      </c>
    </row>
    <row r="185" spans="1:19" x14ac:dyDescent="0.25">
      <c r="A185" t="s">
        <v>95</v>
      </c>
      <c r="C185">
        <f t="shared" si="4"/>
        <v>100</v>
      </c>
      <c r="L185">
        <v>3.03</v>
      </c>
      <c r="M185">
        <v>179.44579999999999</v>
      </c>
      <c r="N185" s="1">
        <v>-9.3000000000000005E-4</v>
      </c>
      <c r="Q185">
        <v>12.3</v>
      </c>
      <c r="R185">
        <v>2471.2389400000002</v>
      </c>
      <c r="S185">
        <f t="shared" si="5"/>
        <v>1471.2389400000002</v>
      </c>
    </row>
    <row r="186" spans="1:19" x14ac:dyDescent="0.25">
      <c r="A186" t="s">
        <v>96</v>
      </c>
      <c r="C186">
        <f t="shared" si="4"/>
        <v>100</v>
      </c>
      <c r="L186">
        <v>3.05</v>
      </c>
      <c r="M186">
        <v>179.44099</v>
      </c>
      <c r="N186" s="1">
        <v>-4.4999999999999999E-4</v>
      </c>
      <c r="Q186">
        <v>12.34</v>
      </c>
      <c r="R186">
        <v>2468.2389400000002</v>
      </c>
      <c r="S186">
        <f t="shared" si="5"/>
        <v>1468.2389400000002</v>
      </c>
    </row>
    <row r="187" spans="1:19" x14ac:dyDescent="0.25">
      <c r="A187" t="s">
        <v>97</v>
      </c>
      <c r="C187">
        <f t="shared" si="4"/>
        <v>100</v>
      </c>
      <c r="L187">
        <v>3.07</v>
      </c>
      <c r="M187">
        <v>179.50533999999999</v>
      </c>
      <c r="N187" s="1">
        <v>-8.4000000000000003E-4</v>
      </c>
      <c r="Q187">
        <v>12.38</v>
      </c>
      <c r="R187">
        <v>2466.2389400000002</v>
      </c>
      <c r="S187">
        <f t="shared" si="5"/>
        <v>1466.2389400000002</v>
      </c>
    </row>
    <row r="188" spans="1:19" x14ac:dyDescent="0.25">
      <c r="A188" t="s">
        <v>213</v>
      </c>
      <c r="C188">
        <f t="shared" si="4"/>
        <v>100</v>
      </c>
      <c r="L188">
        <v>3.08</v>
      </c>
      <c r="M188">
        <v>179.46614</v>
      </c>
      <c r="N188" s="1">
        <v>-5.6999999999999998E-4</v>
      </c>
      <c r="Q188">
        <v>12.42</v>
      </c>
      <c r="R188">
        <v>2471.2389400000002</v>
      </c>
      <c r="S188">
        <f t="shared" si="5"/>
        <v>1471.2389400000002</v>
      </c>
    </row>
    <row r="189" spans="1:19" x14ac:dyDescent="0.25">
      <c r="L189">
        <v>3.1</v>
      </c>
      <c r="M189">
        <v>179.45580000000001</v>
      </c>
      <c r="N189" s="1">
        <v>-4.8000000000000001E-4</v>
      </c>
      <c r="Q189">
        <v>12.46</v>
      </c>
      <c r="R189">
        <v>2467.2389400000002</v>
      </c>
      <c r="S189">
        <f t="shared" si="5"/>
        <v>1467.2389400000002</v>
      </c>
    </row>
    <row r="190" spans="1:19" x14ac:dyDescent="0.25">
      <c r="L190">
        <v>3.12</v>
      </c>
      <c r="M190">
        <v>179.46947</v>
      </c>
      <c r="N190" s="1">
        <v>-1.9000000000000001E-4</v>
      </c>
      <c r="Q190">
        <v>12.5</v>
      </c>
      <c r="R190">
        <v>2476.2389400000002</v>
      </c>
      <c r="S190">
        <f t="shared" si="5"/>
        <v>1476.2389400000002</v>
      </c>
    </row>
    <row r="191" spans="1:19" x14ac:dyDescent="0.25">
      <c r="L191">
        <v>3.13</v>
      </c>
      <c r="M191">
        <v>179.49387999999999</v>
      </c>
      <c r="N191" s="1">
        <v>-6.9999999999999994E-5</v>
      </c>
      <c r="Q191">
        <v>12.54</v>
      </c>
      <c r="R191">
        <v>2471.2389400000002</v>
      </c>
      <c r="S191">
        <f t="shared" si="5"/>
        <v>1471.2389400000002</v>
      </c>
    </row>
    <row r="192" spans="1:19" x14ac:dyDescent="0.25">
      <c r="L192">
        <v>3.15</v>
      </c>
      <c r="M192">
        <v>179.51975999999999</v>
      </c>
      <c r="N192" s="1">
        <v>-2.9E-4</v>
      </c>
      <c r="Q192">
        <v>12.58</v>
      </c>
      <c r="R192">
        <v>2469.2389400000002</v>
      </c>
      <c r="S192">
        <f t="shared" si="5"/>
        <v>1469.2389400000002</v>
      </c>
    </row>
    <row r="193" spans="12:19" x14ac:dyDescent="0.25">
      <c r="L193">
        <v>3.17</v>
      </c>
      <c r="M193">
        <v>179.51274000000001</v>
      </c>
      <c r="N193" s="1">
        <v>-7.6000000000000004E-4</v>
      </c>
      <c r="Q193">
        <v>12.62</v>
      </c>
      <c r="R193">
        <v>2467.2389400000002</v>
      </c>
      <c r="S193">
        <f t="shared" si="5"/>
        <v>1467.2389400000002</v>
      </c>
    </row>
    <row r="194" spans="12:19" x14ac:dyDescent="0.25">
      <c r="L194">
        <v>3.18</v>
      </c>
      <c r="M194">
        <v>179.50903</v>
      </c>
      <c r="N194" s="1">
        <v>-6.7000000000000002E-4</v>
      </c>
      <c r="Q194">
        <v>12.66</v>
      </c>
      <c r="R194">
        <v>2468.2389400000002</v>
      </c>
      <c r="S194">
        <f t="shared" si="5"/>
        <v>1468.2389400000002</v>
      </c>
    </row>
    <row r="195" spans="12:19" x14ac:dyDescent="0.25">
      <c r="L195">
        <v>3.2</v>
      </c>
      <c r="M195">
        <v>179.47279</v>
      </c>
      <c r="N195" s="1">
        <v>-4.4999999999999999E-4</v>
      </c>
      <c r="Q195">
        <v>12.7</v>
      </c>
      <c r="R195">
        <v>2471.2389400000002</v>
      </c>
      <c r="S195">
        <f t="shared" si="5"/>
        <v>1471.2389400000002</v>
      </c>
    </row>
    <row r="196" spans="12:19" x14ac:dyDescent="0.25">
      <c r="L196">
        <v>3.22</v>
      </c>
      <c r="M196">
        <v>179.47649999999999</v>
      </c>
      <c r="N196" s="1">
        <v>-6.4999999999999997E-4</v>
      </c>
      <c r="Q196">
        <v>12.74</v>
      </c>
      <c r="R196">
        <v>2468.2389400000002</v>
      </c>
      <c r="S196">
        <f t="shared" ref="S196:S259" si="6">(R196-1000)</f>
        <v>1468.2389400000002</v>
      </c>
    </row>
    <row r="197" spans="12:19" x14ac:dyDescent="0.25">
      <c r="L197">
        <v>3.23</v>
      </c>
      <c r="M197">
        <v>179.50903</v>
      </c>
      <c r="N197" s="1">
        <v>-5.6999999999999998E-4</v>
      </c>
      <c r="Q197">
        <v>12.78</v>
      </c>
      <c r="R197">
        <v>2473.2389400000002</v>
      </c>
      <c r="S197">
        <f t="shared" si="6"/>
        <v>1473.2389400000002</v>
      </c>
    </row>
    <row r="198" spans="12:19" x14ac:dyDescent="0.25">
      <c r="L198">
        <v>3.25</v>
      </c>
      <c r="M198">
        <v>179.43176</v>
      </c>
      <c r="N198" s="1">
        <v>-8.4000000000000003E-4</v>
      </c>
      <c r="Q198">
        <v>12.82</v>
      </c>
      <c r="R198">
        <v>2467.2389400000002</v>
      </c>
      <c r="S198">
        <f t="shared" si="6"/>
        <v>1467.2389400000002</v>
      </c>
    </row>
    <row r="199" spans="12:19" x14ac:dyDescent="0.25">
      <c r="L199">
        <v>3.27</v>
      </c>
      <c r="M199">
        <v>179.44211000000001</v>
      </c>
      <c r="N199" s="1">
        <v>-8.5999999999999998E-4</v>
      </c>
      <c r="Q199">
        <v>12.86</v>
      </c>
      <c r="R199">
        <v>2469.2389400000002</v>
      </c>
      <c r="S199">
        <f t="shared" si="6"/>
        <v>1469.2389400000002</v>
      </c>
    </row>
    <row r="200" spans="12:19" x14ac:dyDescent="0.25">
      <c r="L200">
        <v>3.28</v>
      </c>
      <c r="M200">
        <v>179.50201000000001</v>
      </c>
      <c r="N200" s="1">
        <v>-4.8000000000000001E-4</v>
      </c>
      <c r="Q200">
        <v>12.9</v>
      </c>
      <c r="R200">
        <v>2470.2389400000002</v>
      </c>
      <c r="S200">
        <f t="shared" si="6"/>
        <v>1470.2389400000002</v>
      </c>
    </row>
    <row r="201" spans="12:19" x14ac:dyDescent="0.25">
      <c r="L201">
        <v>3.3</v>
      </c>
      <c r="M201">
        <v>179.44728000000001</v>
      </c>
      <c r="N201" s="1">
        <v>-7.3999999999999999E-4</v>
      </c>
      <c r="Q201">
        <v>12.94</v>
      </c>
      <c r="R201">
        <v>2469.2389400000002</v>
      </c>
      <c r="S201">
        <f t="shared" si="6"/>
        <v>1469.2389400000002</v>
      </c>
    </row>
    <row r="202" spans="12:19" x14ac:dyDescent="0.25">
      <c r="L202">
        <v>3.32</v>
      </c>
      <c r="M202">
        <v>179.50201000000001</v>
      </c>
      <c r="N202" s="1">
        <v>-8.4000000000000003E-4</v>
      </c>
      <c r="Q202">
        <v>12.98</v>
      </c>
      <c r="R202">
        <v>2475.2389400000002</v>
      </c>
      <c r="S202">
        <f t="shared" si="6"/>
        <v>1475.2389400000002</v>
      </c>
    </row>
    <row r="203" spans="12:19" x14ac:dyDescent="0.25">
      <c r="L203">
        <v>3.33</v>
      </c>
      <c r="M203">
        <v>179.51236</v>
      </c>
      <c r="N203">
        <v>-1.0499999999999999E-3</v>
      </c>
      <c r="Q203">
        <v>13.02</v>
      </c>
      <c r="R203">
        <v>2484.2389400000002</v>
      </c>
      <c r="S203">
        <f t="shared" si="6"/>
        <v>1484.2389400000002</v>
      </c>
    </row>
    <row r="204" spans="12:19" x14ac:dyDescent="0.25">
      <c r="L204">
        <v>3.35</v>
      </c>
      <c r="M204">
        <v>179.50201000000001</v>
      </c>
      <c r="N204" s="1">
        <v>-4.4999999999999999E-4</v>
      </c>
      <c r="Q204">
        <v>13.06</v>
      </c>
      <c r="R204">
        <v>2487.2389400000002</v>
      </c>
      <c r="S204">
        <f t="shared" si="6"/>
        <v>1487.2389400000002</v>
      </c>
    </row>
    <row r="205" spans="12:19" x14ac:dyDescent="0.25">
      <c r="L205">
        <v>3.37</v>
      </c>
      <c r="M205">
        <v>179.50017</v>
      </c>
      <c r="N205">
        <v>-1.0499999999999999E-3</v>
      </c>
      <c r="Q205">
        <v>13.1</v>
      </c>
      <c r="R205">
        <v>2495.2389400000002</v>
      </c>
      <c r="S205">
        <f t="shared" si="6"/>
        <v>1495.2389400000002</v>
      </c>
    </row>
    <row r="206" spans="12:19" x14ac:dyDescent="0.25">
      <c r="L206">
        <v>3.38</v>
      </c>
      <c r="M206">
        <v>179.49203</v>
      </c>
      <c r="N206" s="1">
        <v>-7.6000000000000004E-4</v>
      </c>
      <c r="Q206">
        <v>13.14</v>
      </c>
      <c r="R206">
        <v>2501.2389400000002</v>
      </c>
      <c r="S206">
        <f t="shared" si="6"/>
        <v>1501.2389400000002</v>
      </c>
    </row>
    <row r="207" spans="12:19" x14ac:dyDescent="0.25">
      <c r="L207">
        <v>3.4</v>
      </c>
      <c r="M207">
        <v>179.45580000000001</v>
      </c>
      <c r="N207">
        <v>-1.6999999999999999E-3</v>
      </c>
      <c r="Q207">
        <v>13.18</v>
      </c>
      <c r="R207">
        <v>2505.2389400000002</v>
      </c>
      <c r="S207">
        <f t="shared" si="6"/>
        <v>1505.2389400000002</v>
      </c>
    </row>
    <row r="208" spans="12:19" x14ac:dyDescent="0.25">
      <c r="L208">
        <v>3.42</v>
      </c>
      <c r="M208">
        <v>179.50903</v>
      </c>
      <c r="N208" s="1">
        <v>-5.6999999999999998E-4</v>
      </c>
      <c r="Q208">
        <v>13.22</v>
      </c>
      <c r="R208">
        <v>2510.2389400000002</v>
      </c>
      <c r="S208">
        <f t="shared" si="6"/>
        <v>1510.2389400000002</v>
      </c>
    </row>
    <row r="209" spans="12:19" x14ac:dyDescent="0.25">
      <c r="L209">
        <v>3.43</v>
      </c>
      <c r="M209">
        <v>179.52124000000001</v>
      </c>
      <c r="N209" s="1">
        <v>-9.3000000000000005E-4</v>
      </c>
      <c r="Q209">
        <v>13.26</v>
      </c>
      <c r="R209">
        <v>2504.2389400000002</v>
      </c>
      <c r="S209">
        <f t="shared" si="6"/>
        <v>1504.2389400000002</v>
      </c>
    </row>
    <row r="210" spans="12:19" x14ac:dyDescent="0.25">
      <c r="L210">
        <v>3.45</v>
      </c>
      <c r="M210">
        <v>179.50755000000001</v>
      </c>
      <c r="N210">
        <v>-1.82E-3</v>
      </c>
      <c r="Q210">
        <v>13.3</v>
      </c>
      <c r="R210">
        <v>2485.2389400000002</v>
      </c>
      <c r="S210">
        <f t="shared" si="6"/>
        <v>1485.2389400000002</v>
      </c>
    </row>
    <row r="211" spans="12:19" x14ac:dyDescent="0.25">
      <c r="L211">
        <v>3.47</v>
      </c>
      <c r="M211">
        <v>179.50719000000001</v>
      </c>
      <c r="N211">
        <v>-1.15E-3</v>
      </c>
      <c r="Q211">
        <v>13.34</v>
      </c>
      <c r="R211">
        <v>2474.2389400000002</v>
      </c>
      <c r="S211">
        <f t="shared" si="6"/>
        <v>1474.2389400000002</v>
      </c>
    </row>
    <row r="212" spans="12:19" x14ac:dyDescent="0.25">
      <c r="L212">
        <v>3.48</v>
      </c>
      <c r="M212">
        <v>179.49387999999999</v>
      </c>
      <c r="N212">
        <v>-1.24E-3</v>
      </c>
      <c r="Q212">
        <v>13.38</v>
      </c>
      <c r="R212">
        <v>2480.2389400000002</v>
      </c>
      <c r="S212">
        <f t="shared" si="6"/>
        <v>1480.2389400000002</v>
      </c>
    </row>
    <row r="213" spans="12:19" x14ac:dyDescent="0.25">
      <c r="L213">
        <v>3.5</v>
      </c>
      <c r="M213">
        <v>179.47686999999999</v>
      </c>
      <c r="N213">
        <v>-1.4300000000000001E-3</v>
      </c>
      <c r="Q213">
        <v>13.42</v>
      </c>
      <c r="R213">
        <v>2474.2389400000002</v>
      </c>
      <c r="S213">
        <f t="shared" si="6"/>
        <v>1474.2389400000002</v>
      </c>
    </row>
    <row r="214" spans="12:19" x14ac:dyDescent="0.25">
      <c r="L214">
        <v>3.52</v>
      </c>
      <c r="M214">
        <v>179.43213</v>
      </c>
      <c r="N214" s="1">
        <v>-9.3000000000000005E-4</v>
      </c>
      <c r="Q214">
        <v>13.46</v>
      </c>
      <c r="R214">
        <v>2478.2389400000002</v>
      </c>
      <c r="S214">
        <f t="shared" si="6"/>
        <v>1478.2389400000002</v>
      </c>
    </row>
    <row r="215" spans="12:19" x14ac:dyDescent="0.25">
      <c r="L215">
        <v>3.53</v>
      </c>
      <c r="M215">
        <v>179.51755</v>
      </c>
      <c r="N215">
        <v>-1.82E-3</v>
      </c>
      <c r="Q215">
        <v>13.5</v>
      </c>
      <c r="R215">
        <v>2480.2389400000002</v>
      </c>
      <c r="S215">
        <f t="shared" si="6"/>
        <v>1480.2389400000002</v>
      </c>
    </row>
    <row r="216" spans="12:19" x14ac:dyDescent="0.25">
      <c r="L216">
        <v>3.55</v>
      </c>
      <c r="M216">
        <v>179.50755000000001</v>
      </c>
      <c r="N216">
        <v>-1.6999999999999999E-3</v>
      </c>
      <c r="Q216">
        <v>13.54</v>
      </c>
      <c r="R216">
        <v>2476.2389400000002</v>
      </c>
      <c r="S216">
        <f t="shared" si="6"/>
        <v>1476.2389400000002</v>
      </c>
    </row>
    <row r="217" spans="12:19" x14ac:dyDescent="0.25">
      <c r="L217">
        <v>3.57</v>
      </c>
      <c r="M217">
        <v>179.50201000000001</v>
      </c>
      <c r="N217">
        <v>-1.6999999999999999E-3</v>
      </c>
      <c r="Q217">
        <v>13.58</v>
      </c>
      <c r="R217">
        <v>2489.2389400000002</v>
      </c>
      <c r="S217">
        <f t="shared" si="6"/>
        <v>1489.2389400000002</v>
      </c>
    </row>
    <row r="218" spans="12:19" x14ac:dyDescent="0.25">
      <c r="L218">
        <v>3.58</v>
      </c>
      <c r="M218">
        <v>179.51607000000001</v>
      </c>
      <c r="N218">
        <v>-1.4300000000000001E-3</v>
      </c>
      <c r="Q218">
        <v>13.62</v>
      </c>
      <c r="R218">
        <v>2483.2389400000002</v>
      </c>
      <c r="S218">
        <f t="shared" si="6"/>
        <v>1483.2389400000002</v>
      </c>
    </row>
    <row r="219" spans="12:19" x14ac:dyDescent="0.25">
      <c r="L219">
        <v>3.6</v>
      </c>
      <c r="M219">
        <v>179.43915000000001</v>
      </c>
      <c r="N219">
        <v>-1.6000000000000001E-3</v>
      </c>
      <c r="Q219">
        <v>13.66</v>
      </c>
      <c r="R219">
        <v>2488.2389400000002</v>
      </c>
      <c r="S219">
        <f t="shared" si="6"/>
        <v>1488.2389400000002</v>
      </c>
    </row>
    <row r="220" spans="12:19" x14ac:dyDescent="0.25">
      <c r="L220">
        <v>3.62</v>
      </c>
      <c r="M220">
        <v>179.44542999999999</v>
      </c>
      <c r="N220">
        <v>-2.2000000000000001E-3</v>
      </c>
      <c r="Q220">
        <v>13.7</v>
      </c>
      <c r="R220">
        <v>2485.2389400000002</v>
      </c>
      <c r="S220">
        <f t="shared" si="6"/>
        <v>1485.2389400000002</v>
      </c>
    </row>
    <row r="221" spans="12:19" x14ac:dyDescent="0.25">
      <c r="L221">
        <v>3.63</v>
      </c>
      <c r="M221">
        <v>179.51236</v>
      </c>
      <c r="N221">
        <v>-1.4300000000000001E-3</v>
      </c>
      <c r="Q221">
        <v>13.74</v>
      </c>
      <c r="R221">
        <v>2512.2389400000002</v>
      </c>
      <c r="S221">
        <f t="shared" si="6"/>
        <v>1512.2389400000002</v>
      </c>
    </row>
    <row r="222" spans="12:19" x14ac:dyDescent="0.25">
      <c r="L222">
        <v>3.65</v>
      </c>
      <c r="M222">
        <v>179.50423000000001</v>
      </c>
      <c r="N222">
        <v>-1.82E-3</v>
      </c>
      <c r="Q222">
        <v>13.78</v>
      </c>
      <c r="R222">
        <v>2511.2389400000002</v>
      </c>
      <c r="S222">
        <f t="shared" si="6"/>
        <v>1511.2389400000002</v>
      </c>
    </row>
    <row r="223" spans="12:19" x14ac:dyDescent="0.25">
      <c r="L223">
        <v>3.67</v>
      </c>
      <c r="M223">
        <v>179.49203</v>
      </c>
      <c r="N223">
        <v>-1.91E-3</v>
      </c>
      <c r="Q223">
        <v>13.82</v>
      </c>
      <c r="R223">
        <v>2534.2389400000002</v>
      </c>
      <c r="S223">
        <f t="shared" si="6"/>
        <v>1534.2389400000002</v>
      </c>
    </row>
    <row r="224" spans="12:19" x14ac:dyDescent="0.25">
      <c r="L224">
        <v>3.68</v>
      </c>
      <c r="M224">
        <v>179.43397999999999</v>
      </c>
      <c r="N224">
        <v>-1.5100000000000001E-3</v>
      </c>
      <c r="Q224">
        <v>13.86</v>
      </c>
      <c r="R224">
        <v>2531.2389400000002</v>
      </c>
      <c r="S224">
        <f t="shared" si="6"/>
        <v>1531.2389400000002</v>
      </c>
    </row>
    <row r="225" spans="12:19" x14ac:dyDescent="0.25">
      <c r="L225">
        <v>3.7</v>
      </c>
      <c r="M225">
        <v>179.43397999999999</v>
      </c>
      <c r="N225">
        <v>-1.72E-3</v>
      </c>
      <c r="Q225">
        <v>13.9</v>
      </c>
      <c r="R225">
        <v>2547.2389400000002</v>
      </c>
      <c r="S225">
        <f t="shared" si="6"/>
        <v>1547.2389400000002</v>
      </c>
    </row>
    <row r="226" spans="12:19" x14ac:dyDescent="0.25">
      <c r="L226">
        <v>3.72</v>
      </c>
      <c r="M226">
        <v>179.51088999999999</v>
      </c>
      <c r="N226">
        <v>-1.34E-3</v>
      </c>
      <c r="Q226">
        <v>13.94</v>
      </c>
      <c r="R226">
        <v>2541.2389400000002</v>
      </c>
      <c r="S226">
        <f t="shared" si="6"/>
        <v>1541.2389400000002</v>
      </c>
    </row>
    <row r="227" spans="12:19" x14ac:dyDescent="0.25">
      <c r="L227">
        <v>3.73</v>
      </c>
      <c r="M227">
        <v>179.51791</v>
      </c>
      <c r="N227">
        <v>-1.82E-3</v>
      </c>
      <c r="Q227">
        <v>13.98</v>
      </c>
      <c r="R227">
        <v>2524.2389400000002</v>
      </c>
      <c r="S227">
        <f t="shared" si="6"/>
        <v>1524.2389400000002</v>
      </c>
    </row>
    <row r="228" spans="12:19" x14ac:dyDescent="0.25">
      <c r="L228">
        <v>3.75</v>
      </c>
      <c r="M228">
        <v>179.51236</v>
      </c>
      <c r="N228">
        <v>-1.5100000000000001E-3</v>
      </c>
      <c r="Q228">
        <v>14.02</v>
      </c>
      <c r="R228">
        <v>2481.2389400000002</v>
      </c>
      <c r="S228">
        <f t="shared" si="6"/>
        <v>1481.2389400000002</v>
      </c>
    </row>
    <row r="229" spans="12:19" x14ac:dyDescent="0.25">
      <c r="L229">
        <v>3.77</v>
      </c>
      <c r="M229">
        <v>179.48832999999999</v>
      </c>
      <c r="N229">
        <v>-1.41E-3</v>
      </c>
      <c r="Q229">
        <v>14.06</v>
      </c>
      <c r="R229">
        <v>2491.2389400000002</v>
      </c>
      <c r="S229">
        <f t="shared" si="6"/>
        <v>1491.2389400000002</v>
      </c>
    </row>
    <row r="230" spans="12:19" x14ac:dyDescent="0.25">
      <c r="L230">
        <v>3.78</v>
      </c>
      <c r="M230">
        <v>179.47982999999999</v>
      </c>
      <c r="N230">
        <v>-1.6999999999999999E-3</v>
      </c>
      <c r="Q230">
        <v>14.1</v>
      </c>
      <c r="R230">
        <v>2475.2389400000002</v>
      </c>
      <c r="S230">
        <f t="shared" si="6"/>
        <v>1475.2389400000002</v>
      </c>
    </row>
    <row r="231" spans="12:19" x14ac:dyDescent="0.25">
      <c r="L231">
        <v>3.8</v>
      </c>
      <c r="M231">
        <v>179.51236</v>
      </c>
      <c r="N231">
        <v>-1.6199999999999999E-3</v>
      </c>
      <c r="Q231">
        <v>14.14</v>
      </c>
      <c r="R231">
        <v>2485.2389400000002</v>
      </c>
      <c r="S231">
        <f t="shared" si="6"/>
        <v>1485.2389400000002</v>
      </c>
    </row>
    <row r="232" spans="12:19" x14ac:dyDescent="0.25">
      <c r="L232">
        <v>3.82</v>
      </c>
      <c r="M232">
        <v>179.50423000000001</v>
      </c>
      <c r="N232">
        <v>-1.98E-3</v>
      </c>
      <c r="Q232">
        <v>14.18</v>
      </c>
      <c r="R232">
        <v>2483.2389400000002</v>
      </c>
      <c r="S232">
        <f t="shared" si="6"/>
        <v>1483.2389400000002</v>
      </c>
    </row>
    <row r="233" spans="12:19" x14ac:dyDescent="0.25">
      <c r="L233">
        <v>3.83</v>
      </c>
      <c r="M233">
        <v>179.49721</v>
      </c>
      <c r="N233">
        <v>-1.72E-3</v>
      </c>
      <c r="Q233">
        <v>14.22</v>
      </c>
      <c r="R233">
        <v>2479.2389400000002</v>
      </c>
      <c r="S233">
        <f t="shared" si="6"/>
        <v>1479.2389400000002</v>
      </c>
    </row>
    <row r="234" spans="12:19" x14ac:dyDescent="0.25">
      <c r="L234">
        <v>3.85</v>
      </c>
      <c r="M234">
        <v>179.46133</v>
      </c>
      <c r="N234">
        <v>-1.5100000000000001E-3</v>
      </c>
      <c r="Q234">
        <v>14.26</v>
      </c>
      <c r="R234">
        <v>2468.2389400000002</v>
      </c>
      <c r="S234">
        <f t="shared" si="6"/>
        <v>1468.2389400000002</v>
      </c>
    </row>
    <row r="235" spans="12:19" x14ac:dyDescent="0.25">
      <c r="L235">
        <v>3.87</v>
      </c>
      <c r="M235">
        <v>179.45284000000001</v>
      </c>
      <c r="N235">
        <v>-1.41E-3</v>
      </c>
      <c r="Q235">
        <v>14.3</v>
      </c>
      <c r="R235">
        <v>2488.2389400000002</v>
      </c>
      <c r="S235">
        <f t="shared" si="6"/>
        <v>1488.2389400000002</v>
      </c>
    </row>
    <row r="236" spans="12:19" x14ac:dyDescent="0.25">
      <c r="L236">
        <v>3.88</v>
      </c>
      <c r="M236">
        <v>179.47502</v>
      </c>
      <c r="N236">
        <v>-1.5100000000000001E-3</v>
      </c>
      <c r="Q236">
        <v>14.34</v>
      </c>
      <c r="R236">
        <v>2483.2389400000002</v>
      </c>
      <c r="S236">
        <f t="shared" si="6"/>
        <v>1483.2389400000002</v>
      </c>
    </row>
    <row r="237" spans="12:19" x14ac:dyDescent="0.25">
      <c r="L237">
        <v>3.9</v>
      </c>
      <c r="M237">
        <v>179.52457000000001</v>
      </c>
      <c r="N237">
        <v>-1.5100000000000001E-3</v>
      </c>
      <c r="Q237">
        <v>14.38</v>
      </c>
      <c r="R237">
        <v>2480.2389400000002</v>
      </c>
      <c r="S237">
        <f t="shared" si="6"/>
        <v>1480.2389400000002</v>
      </c>
    </row>
    <row r="238" spans="12:19" x14ac:dyDescent="0.25">
      <c r="L238">
        <v>3.92</v>
      </c>
      <c r="M238">
        <v>179.51274000000001</v>
      </c>
      <c r="N238">
        <v>-1.31E-3</v>
      </c>
      <c r="Q238">
        <v>14.42</v>
      </c>
      <c r="R238">
        <v>2487.2389400000002</v>
      </c>
      <c r="S238">
        <f t="shared" si="6"/>
        <v>1487.2389400000002</v>
      </c>
    </row>
    <row r="239" spans="12:19" x14ac:dyDescent="0.25">
      <c r="L239">
        <v>3.93</v>
      </c>
      <c r="M239">
        <v>179.51051000000001</v>
      </c>
      <c r="N239">
        <v>-1.15E-3</v>
      </c>
      <c r="Q239">
        <v>14.46</v>
      </c>
      <c r="R239">
        <v>2491.2389400000002</v>
      </c>
      <c r="S239">
        <f t="shared" si="6"/>
        <v>1491.2389400000002</v>
      </c>
    </row>
    <row r="240" spans="12:19" x14ac:dyDescent="0.25">
      <c r="L240">
        <v>3.95</v>
      </c>
      <c r="M240">
        <v>179.49573000000001</v>
      </c>
      <c r="N240">
        <v>-1.34E-3</v>
      </c>
      <c r="Q240">
        <v>14.5</v>
      </c>
      <c r="R240">
        <v>2492.2389400000002</v>
      </c>
      <c r="S240">
        <f t="shared" si="6"/>
        <v>1492.2389400000002</v>
      </c>
    </row>
    <row r="241" spans="12:19" x14ac:dyDescent="0.25">
      <c r="L241">
        <v>3.97</v>
      </c>
      <c r="M241">
        <v>179.46652</v>
      </c>
      <c r="N241">
        <v>-1.5100000000000001E-3</v>
      </c>
      <c r="Q241">
        <v>14.54</v>
      </c>
      <c r="R241">
        <v>2511.2389400000002</v>
      </c>
      <c r="S241">
        <f t="shared" si="6"/>
        <v>1511.2389400000002</v>
      </c>
    </row>
    <row r="242" spans="12:19" x14ac:dyDescent="0.25">
      <c r="L242">
        <v>3.98</v>
      </c>
      <c r="M242">
        <v>179.49017000000001</v>
      </c>
      <c r="N242">
        <v>-1.31E-3</v>
      </c>
      <c r="Q242">
        <v>14.58</v>
      </c>
      <c r="R242">
        <v>2519.2389400000002</v>
      </c>
      <c r="S242">
        <f t="shared" si="6"/>
        <v>1519.2389400000002</v>
      </c>
    </row>
    <row r="243" spans="12:19" x14ac:dyDescent="0.25">
      <c r="L243">
        <v>4</v>
      </c>
      <c r="M243">
        <v>179.50755000000001</v>
      </c>
      <c r="N243">
        <v>-1.6999999999999999E-3</v>
      </c>
      <c r="Q243">
        <v>14.62</v>
      </c>
      <c r="R243">
        <v>2539.2389400000002</v>
      </c>
      <c r="S243">
        <f t="shared" si="6"/>
        <v>1539.2389400000002</v>
      </c>
    </row>
    <row r="244" spans="12:19" x14ac:dyDescent="0.25">
      <c r="L244">
        <v>4.0199999999999996</v>
      </c>
      <c r="M244">
        <v>179.50533999999999</v>
      </c>
      <c r="N244" s="1">
        <v>-7.6000000000000004E-4</v>
      </c>
      <c r="Q244">
        <v>14.66</v>
      </c>
      <c r="R244">
        <v>2551.2389400000002</v>
      </c>
      <c r="S244">
        <f t="shared" si="6"/>
        <v>1551.2389400000002</v>
      </c>
    </row>
    <row r="245" spans="12:19" x14ac:dyDescent="0.25">
      <c r="L245">
        <v>4.03</v>
      </c>
      <c r="M245">
        <v>179.43582000000001</v>
      </c>
      <c r="N245" s="1">
        <v>-9.3000000000000005E-4</v>
      </c>
      <c r="Q245">
        <v>14.7</v>
      </c>
      <c r="R245">
        <v>2602.2389400000002</v>
      </c>
      <c r="S245">
        <f t="shared" si="6"/>
        <v>1602.2389400000002</v>
      </c>
    </row>
    <row r="246" spans="12:19" x14ac:dyDescent="0.25">
      <c r="L246">
        <v>4.05</v>
      </c>
      <c r="M246">
        <v>179.47466</v>
      </c>
      <c r="N246" s="1">
        <v>-4.4999999999999999E-4</v>
      </c>
      <c r="Q246">
        <v>14.74</v>
      </c>
      <c r="R246">
        <v>2600.2389400000002</v>
      </c>
      <c r="S246">
        <f t="shared" si="6"/>
        <v>1600.2389400000002</v>
      </c>
    </row>
    <row r="247" spans="12:19" x14ac:dyDescent="0.25">
      <c r="L247">
        <v>4.07</v>
      </c>
      <c r="M247">
        <v>179.44766000000001</v>
      </c>
      <c r="N247">
        <v>-1.15E-3</v>
      </c>
      <c r="Q247">
        <v>14.78</v>
      </c>
      <c r="R247">
        <v>2630.2389400000002</v>
      </c>
      <c r="S247">
        <f t="shared" si="6"/>
        <v>1630.2389400000002</v>
      </c>
    </row>
    <row r="248" spans="12:19" x14ac:dyDescent="0.25">
      <c r="L248">
        <v>4.08</v>
      </c>
      <c r="M248">
        <v>179.50755000000001</v>
      </c>
      <c r="N248">
        <v>-1.15E-3</v>
      </c>
      <c r="Q248">
        <v>14.82</v>
      </c>
      <c r="R248">
        <v>2603.2389400000002</v>
      </c>
      <c r="S248">
        <f t="shared" si="6"/>
        <v>1603.2389400000002</v>
      </c>
    </row>
    <row r="249" spans="12:19" x14ac:dyDescent="0.25">
      <c r="L249">
        <v>4.0999999999999996</v>
      </c>
      <c r="M249">
        <v>179.43693999999999</v>
      </c>
      <c r="N249" s="1">
        <v>-4.8000000000000001E-4</v>
      </c>
      <c r="Q249">
        <v>14.86</v>
      </c>
      <c r="R249">
        <v>2578.2389400000002</v>
      </c>
      <c r="S249">
        <f t="shared" si="6"/>
        <v>1578.2389400000002</v>
      </c>
    </row>
    <row r="250" spans="12:19" x14ac:dyDescent="0.25">
      <c r="L250">
        <v>4.12</v>
      </c>
      <c r="M250">
        <v>179.43693999999999</v>
      </c>
      <c r="N250" s="1">
        <v>-3.6000000000000002E-4</v>
      </c>
      <c r="Q250">
        <v>14.9</v>
      </c>
      <c r="R250">
        <v>2547.2389400000002</v>
      </c>
      <c r="S250">
        <f t="shared" si="6"/>
        <v>1547.2389400000002</v>
      </c>
    </row>
    <row r="251" spans="12:19" x14ac:dyDescent="0.25">
      <c r="L251">
        <v>4.13</v>
      </c>
      <c r="M251">
        <v>179.50941</v>
      </c>
      <c r="N251" s="1">
        <v>-7.6000000000000004E-4</v>
      </c>
      <c r="Q251">
        <v>14.94</v>
      </c>
      <c r="R251">
        <v>2511.2389400000002</v>
      </c>
      <c r="S251">
        <f t="shared" si="6"/>
        <v>1511.2389400000002</v>
      </c>
    </row>
    <row r="252" spans="12:19" x14ac:dyDescent="0.25">
      <c r="L252">
        <v>4.1500000000000004</v>
      </c>
      <c r="M252">
        <v>179.48018999999999</v>
      </c>
      <c r="N252" s="1">
        <v>-2.9E-4</v>
      </c>
      <c r="Q252">
        <v>14.98</v>
      </c>
      <c r="R252">
        <v>2499.2389400000002</v>
      </c>
      <c r="S252">
        <f t="shared" si="6"/>
        <v>1499.2389400000002</v>
      </c>
    </row>
    <row r="253" spans="12:19" x14ac:dyDescent="0.25">
      <c r="L253">
        <v>4.17</v>
      </c>
      <c r="M253">
        <v>179.46947</v>
      </c>
      <c r="N253" s="1">
        <v>-4.4999999999999999E-4</v>
      </c>
      <c r="Q253">
        <v>15.02</v>
      </c>
      <c r="R253">
        <v>2491.2389400000002</v>
      </c>
      <c r="S253">
        <f t="shared" si="6"/>
        <v>1491.2389400000002</v>
      </c>
    </row>
    <row r="254" spans="12:19" x14ac:dyDescent="0.25">
      <c r="L254">
        <v>4.18</v>
      </c>
      <c r="M254">
        <v>179.51755</v>
      </c>
      <c r="N254" s="1">
        <v>-7.6000000000000004E-4</v>
      </c>
      <c r="Q254">
        <v>15.06</v>
      </c>
      <c r="R254">
        <v>2479.2389400000002</v>
      </c>
      <c r="S254">
        <f t="shared" si="6"/>
        <v>1479.2389400000002</v>
      </c>
    </row>
    <row r="255" spans="12:19" x14ac:dyDescent="0.25">
      <c r="L255">
        <v>4.2</v>
      </c>
      <c r="M255">
        <v>179.51570000000001</v>
      </c>
      <c r="N255" s="1">
        <v>-4.4999999999999999E-4</v>
      </c>
      <c r="Q255">
        <v>15.1</v>
      </c>
      <c r="R255">
        <v>2487.2389400000002</v>
      </c>
      <c r="S255">
        <f t="shared" si="6"/>
        <v>1487.2389400000002</v>
      </c>
    </row>
    <row r="256" spans="12:19" x14ac:dyDescent="0.25">
      <c r="L256">
        <v>4.22</v>
      </c>
      <c r="M256">
        <v>179.51051000000001</v>
      </c>
      <c r="N256" s="1">
        <v>-6.4999999999999997E-4</v>
      </c>
      <c r="Q256">
        <v>15.14</v>
      </c>
      <c r="R256">
        <v>2474.2389400000002</v>
      </c>
      <c r="S256">
        <f t="shared" si="6"/>
        <v>1474.2389400000002</v>
      </c>
    </row>
    <row r="257" spans="12:19" x14ac:dyDescent="0.25">
      <c r="L257">
        <v>4.2300000000000004</v>
      </c>
      <c r="M257">
        <v>179.50386</v>
      </c>
      <c r="N257" s="1">
        <v>-2.5999999999999998E-4</v>
      </c>
      <c r="Q257">
        <v>15.18</v>
      </c>
      <c r="R257">
        <v>2492.2389400000002</v>
      </c>
      <c r="S257">
        <f t="shared" si="6"/>
        <v>1492.2389400000002</v>
      </c>
    </row>
    <row r="258" spans="12:19" x14ac:dyDescent="0.25">
      <c r="L258">
        <v>4.25</v>
      </c>
      <c r="M258">
        <v>179.46429000000001</v>
      </c>
      <c r="N258" s="1">
        <v>-4.4999999999999999E-4</v>
      </c>
      <c r="Q258">
        <v>15.22</v>
      </c>
      <c r="R258">
        <v>2492.2389400000002</v>
      </c>
      <c r="S258">
        <f t="shared" si="6"/>
        <v>1492.2389400000002</v>
      </c>
    </row>
    <row r="259" spans="12:19" x14ac:dyDescent="0.25">
      <c r="L259">
        <v>4.2699999999999996</v>
      </c>
      <c r="M259">
        <v>179.45284000000001</v>
      </c>
      <c r="N259" s="1">
        <v>-3.8000000000000002E-4</v>
      </c>
      <c r="Q259">
        <v>15.26</v>
      </c>
      <c r="R259">
        <v>2491.2389400000002</v>
      </c>
      <c r="S259">
        <f t="shared" si="6"/>
        <v>1491.2389400000002</v>
      </c>
    </row>
    <row r="260" spans="12:19" x14ac:dyDescent="0.25">
      <c r="L260">
        <v>4.28</v>
      </c>
      <c r="M260">
        <v>179.51570000000001</v>
      </c>
      <c r="N260" s="1">
        <v>-7.3999999999999999E-4</v>
      </c>
      <c r="Q260">
        <v>15.3</v>
      </c>
      <c r="R260">
        <v>2492.2389400000002</v>
      </c>
      <c r="S260">
        <f t="shared" ref="S260:S323" si="7">(R260-1000)</f>
        <v>1492.2389400000002</v>
      </c>
    </row>
    <row r="261" spans="12:19" x14ac:dyDescent="0.25">
      <c r="L261">
        <v>4.3</v>
      </c>
      <c r="M261">
        <v>179.50903</v>
      </c>
      <c r="N261" s="1">
        <v>-1.7000000000000001E-4</v>
      </c>
      <c r="Q261">
        <v>15.34</v>
      </c>
      <c r="R261">
        <v>2496.2389400000002</v>
      </c>
      <c r="S261">
        <f t="shared" si="7"/>
        <v>1496.2389400000002</v>
      </c>
    </row>
    <row r="262" spans="12:19" x14ac:dyDescent="0.25">
      <c r="L262">
        <v>4.32</v>
      </c>
      <c r="M262">
        <v>179.50201000000001</v>
      </c>
      <c r="N262" s="1">
        <v>-3.6000000000000002E-4</v>
      </c>
      <c r="Q262">
        <v>15.38</v>
      </c>
      <c r="R262">
        <v>2515.2389400000002</v>
      </c>
      <c r="S262">
        <f t="shared" si="7"/>
        <v>1515.2389400000002</v>
      </c>
    </row>
    <row r="263" spans="12:19" x14ac:dyDescent="0.25">
      <c r="L263">
        <v>4.33</v>
      </c>
      <c r="M263">
        <v>179.51051000000001</v>
      </c>
      <c r="N263" s="1">
        <v>-7.6000000000000004E-4</v>
      </c>
      <c r="Q263">
        <v>15.42</v>
      </c>
      <c r="R263">
        <v>2517.2389400000002</v>
      </c>
      <c r="S263">
        <f t="shared" si="7"/>
        <v>1517.2389400000002</v>
      </c>
    </row>
    <row r="264" spans="12:19" x14ac:dyDescent="0.25">
      <c r="L264">
        <v>4.3499999999999996</v>
      </c>
      <c r="M264">
        <v>179.42325</v>
      </c>
      <c r="N264" s="1">
        <v>1.2E-4</v>
      </c>
      <c r="Q264">
        <v>15.46</v>
      </c>
      <c r="R264">
        <v>2540.2389400000002</v>
      </c>
      <c r="S264">
        <f t="shared" si="7"/>
        <v>1540.2389400000002</v>
      </c>
    </row>
    <row r="265" spans="12:19" x14ac:dyDescent="0.25">
      <c r="L265">
        <v>4.37</v>
      </c>
      <c r="M265">
        <v>179.44025999999999</v>
      </c>
      <c r="N265" s="1">
        <v>-7.6000000000000004E-4</v>
      </c>
      <c r="Q265">
        <v>15.5</v>
      </c>
      <c r="R265">
        <v>2522.2389400000002</v>
      </c>
      <c r="S265">
        <f t="shared" si="7"/>
        <v>1522.2389400000002</v>
      </c>
    </row>
    <row r="266" spans="12:19" x14ac:dyDescent="0.25">
      <c r="L266">
        <v>4.38</v>
      </c>
      <c r="M266">
        <v>179.51459</v>
      </c>
      <c r="N266" s="1">
        <v>-5.6999999999999998E-4</v>
      </c>
      <c r="Q266">
        <v>15.54</v>
      </c>
      <c r="R266">
        <v>2539.2389400000002</v>
      </c>
      <c r="S266">
        <f t="shared" si="7"/>
        <v>1539.2389400000002</v>
      </c>
    </row>
    <row r="267" spans="12:19" x14ac:dyDescent="0.25">
      <c r="L267">
        <v>4.4000000000000004</v>
      </c>
      <c r="M267">
        <v>179.50201000000001</v>
      </c>
      <c r="N267" s="1">
        <v>-1.9000000000000001E-4</v>
      </c>
      <c r="Q267">
        <v>15.58</v>
      </c>
      <c r="R267">
        <v>2530.2389400000002</v>
      </c>
      <c r="S267">
        <f t="shared" si="7"/>
        <v>1530.2389400000002</v>
      </c>
    </row>
    <row r="268" spans="12:19" x14ac:dyDescent="0.25">
      <c r="L268">
        <v>4.42</v>
      </c>
      <c r="M268">
        <v>179.49683999999999</v>
      </c>
      <c r="N268" s="1">
        <v>-3.6000000000000002E-4</v>
      </c>
      <c r="Q268">
        <v>15.62</v>
      </c>
      <c r="R268">
        <v>2523.2389400000002</v>
      </c>
      <c r="S268">
        <f t="shared" si="7"/>
        <v>1523.2389400000002</v>
      </c>
    </row>
    <row r="269" spans="12:19" x14ac:dyDescent="0.25">
      <c r="L269">
        <v>4.43</v>
      </c>
      <c r="M269">
        <v>179.46652</v>
      </c>
      <c r="N269">
        <v>-1.0300000000000001E-3</v>
      </c>
      <c r="Q269">
        <v>15.66</v>
      </c>
      <c r="R269">
        <v>2495.2389400000002</v>
      </c>
      <c r="S269">
        <f t="shared" si="7"/>
        <v>1495.2389400000002</v>
      </c>
    </row>
    <row r="270" spans="12:19" x14ac:dyDescent="0.25">
      <c r="L270">
        <v>4.45</v>
      </c>
      <c r="M270">
        <v>179.44579999999999</v>
      </c>
      <c r="N270">
        <v>-1.15E-3</v>
      </c>
      <c r="Q270">
        <v>15.7</v>
      </c>
      <c r="R270">
        <v>2510.2389400000002</v>
      </c>
      <c r="S270">
        <f t="shared" si="7"/>
        <v>1510.2389400000002</v>
      </c>
    </row>
    <row r="271" spans="12:19" x14ac:dyDescent="0.25">
      <c r="L271">
        <v>4.47</v>
      </c>
      <c r="M271">
        <v>179.49573000000001</v>
      </c>
      <c r="N271">
        <v>-1.0499999999999999E-3</v>
      </c>
      <c r="Q271">
        <v>15.74</v>
      </c>
      <c r="R271">
        <v>2511.2389400000002</v>
      </c>
      <c r="S271">
        <f t="shared" si="7"/>
        <v>1511.2389400000002</v>
      </c>
    </row>
    <row r="272" spans="12:19" x14ac:dyDescent="0.25">
      <c r="L272">
        <v>4.4800000000000004</v>
      </c>
      <c r="M272">
        <v>179.51051000000001</v>
      </c>
      <c r="N272">
        <v>-1.2199999999999999E-3</v>
      </c>
      <c r="Q272">
        <v>15.78</v>
      </c>
      <c r="R272">
        <v>2524.2389400000002</v>
      </c>
      <c r="S272">
        <f t="shared" si="7"/>
        <v>1524.2389400000002</v>
      </c>
    </row>
    <row r="273" spans="12:19" x14ac:dyDescent="0.25">
      <c r="L273">
        <v>4.5</v>
      </c>
      <c r="M273">
        <v>179.50017</v>
      </c>
      <c r="N273">
        <v>-1.24E-3</v>
      </c>
      <c r="Q273">
        <v>15.82</v>
      </c>
      <c r="R273">
        <v>2549.2389400000002</v>
      </c>
      <c r="S273">
        <f t="shared" si="7"/>
        <v>1549.2389400000002</v>
      </c>
    </row>
    <row r="274" spans="12:19" x14ac:dyDescent="0.25">
      <c r="L274">
        <v>4.5199999999999996</v>
      </c>
      <c r="M274">
        <v>179.49351999999999</v>
      </c>
      <c r="N274" s="1">
        <v>-4.4999999999999999E-4</v>
      </c>
      <c r="Q274">
        <v>15.86</v>
      </c>
      <c r="R274">
        <v>2561.2389400000002</v>
      </c>
      <c r="S274">
        <f t="shared" si="7"/>
        <v>1561.2389400000002</v>
      </c>
    </row>
    <row r="275" spans="12:19" x14ac:dyDescent="0.25">
      <c r="L275">
        <v>4.53</v>
      </c>
      <c r="M275">
        <v>179.49721</v>
      </c>
      <c r="N275" s="1">
        <v>-5.5000000000000003E-4</v>
      </c>
      <c r="Q275">
        <v>15.9</v>
      </c>
      <c r="R275">
        <v>2571.2389400000002</v>
      </c>
      <c r="S275">
        <f t="shared" si="7"/>
        <v>1571.2389400000002</v>
      </c>
    </row>
    <row r="276" spans="12:19" x14ac:dyDescent="0.25">
      <c r="L276">
        <v>4.55</v>
      </c>
      <c r="M276">
        <v>179.48871</v>
      </c>
      <c r="N276" s="1">
        <v>-3.6000000000000002E-4</v>
      </c>
      <c r="Q276">
        <v>15.94</v>
      </c>
      <c r="R276">
        <v>2566.2389400000002</v>
      </c>
      <c r="S276">
        <f t="shared" si="7"/>
        <v>1566.2389400000002</v>
      </c>
    </row>
    <row r="277" spans="12:19" x14ac:dyDescent="0.25">
      <c r="L277">
        <v>4.57</v>
      </c>
      <c r="M277">
        <v>179.43878000000001</v>
      </c>
      <c r="N277" s="1">
        <v>-3.8000000000000002E-4</v>
      </c>
      <c r="Q277">
        <v>15.98</v>
      </c>
      <c r="R277">
        <v>2536.2389400000002</v>
      </c>
      <c r="S277">
        <f t="shared" si="7"/>
        <v>1536.2389400000002</v>
      </c>
    </row>
    <row r="278" spans="12:19" x14ac:dyDescent="0.25">
      <c r="L278">
        <v>4.58</v>
      </c>
      <c r="M278">
        <v>179.51051000000001</v>
      </c>
      <c r="N278">
        <v>-1.15E-3</v>
      </c>
      <c r="Q278">
        <v>16.02</v>
      </c>
      <c r="R278">
        <v>2511.2389400000002</v>
      </c>
      <c r="S278">
        <f t="shared" si="7"/>
        <v>1511.2389400000002</v>
      </c>
    </row>
    <row r="279" spans="12:19" x14ac:dyDescent="0.25">
      <c r="L279">
        <v>4.5999999999999996</v>
      </c>
      <c r="M279">
        <v>179.46280999999999</v>
      </c>
      <c r="N279" s="1">
        <v>-8.5999999999999998E-4</v>
      </c>
      <c r="Q279">
        <v>16.059999999999999</v>
      </c>
      <c r="R279">
        <v>2479.2389400000002</v>
      </c>
      <c r="S279">
        <f t="shared" si="7"/>
        <v>1479.2389400000002</v>
      </c>
    </row>
    <row r="280" spans="12:19" x14ac:dyDescent="0.25">
      <c r="L280">
        <v>4.62</v>
      </c>
      <c r="M280">
        <v>179.48832999999999</v>
      </c>
      <c r="N280">
        <v>-1.0499999999999999E-3</v>
      </c>
      <c r="Q280">
        <v>16.100000000000001</v>
      </c>
      <c r="R280">
        <v>2487.2389400000002</v>
      </c>
      <c r="S280">
        <f t="shared" si="7"/>
        <v>1487.2389400000002</v>
      </c>
    </row>
    <row r="281" spans="12:19" x14ac:dyDescent="0.25">
      <c r="L281">
        <v>4.63</v>
      </c>
      <c r="M281">
        <v>179.43360999999999</v>
      </c>
      <c r="N281" s="1">
        <v>-9.6000000000000002E-4</v>
      </c>
      <c r="Q281">
        <v>16.14</v>
      </c>
      <c r="R281">
        <v>2481.2389400000002</v>
      </c>
      <c r="S281">
        <f t="shared" si="7"/>
        <v>1481.2389400000002</v>
      </c>
    </row>
    <row r="282" spans="12:19" x14ac:dyDescent="0.25">
      <c r="L282">
        <v>4.6500000000000004</v>
      </c>
      <c r="M282">
        <v>179.48536999999999</v>
      </c>
      <c r="N282">
        <v>-1.2199999999999999E-3</v>
      </c>
      <c r="Q282">
        <v>16.18</v>
      </c>
      <c r="R282">
        <v>2487.2389400000002</v>
      </c>
      <c r="S282">
        <f t="shared" si="7"/>
        <v>1487.2389400000002</v>
      </c>
    </row>
    <row r="283" spans="12:19" x14ac:dyDescent="0.25">
      <c r="L283">
        <v>4.67</v>
      </c>
      <c r="M283">
        <v>179.51051000000001</v>
      </c>
      <c r="N283">
        <v>-1.34E-3</v>
      </c>
      <c r="Q283">
        <v>16.22</v>
      </c>
      <c r="R283">
        <v>2483.2389400000002</v>
      </c>
      <c r="S283">
        <f t="shared" si="7"/>
        <v>1483.2389400000002</v>
      </c>
    </row>
    <row r="284" spans="12:19" x14ac:dyDescent="0.25">
      <c r="L284">
        <v>4.68</v>
      </c>
      <c r="M284">
        <v>179.50903</v>
      </c>
      <c r="N284" s="1">
        <v>-9.3000000000000005E-4</v>
      </c>
      <c r="Q284">
        <v>16.260000000000002</v>
      </c>
      <c r="R284">
        <v>2478.2389400000002</v>
      </c>
      <c r="S284">
        <f t="shared" si="7"/>
        <v>1478.2389400000002</v>
      </c>
    </row>
    <row r="285" spans="12:19" x14ac:dyDescent="0.25">
      <c r="L285">
        <v>4.7</v>
      </c>
      <c r="M285">
        <v>179.49683999999999</v>
      </c>
      <c r="N285" s="1">
        <v>-7.6000000000000004E-4</v>
      </c>
      <c r="Q285">
        <v>16.3</v>
      </c>
      <c r="R285">
        <v>2482.2389400000002</v>
      </c>
      <c r="S285">
        <f t="shared" si="7"/>
        <v>1482.2389400000002</v>
      </c>
    </row>
    <row r="286" spans="12:19" x14ac:dyDescent="0.25">
      <c r="L286">
        <v>4.72</v>
      </c>
      <c r="M286">
        <v>179.46762000000001</v>
      </c>
      <c r="N286" s="1">
        <v>-5.6999999999999998E-4</v>
      </c>
      <c r="Q286">
        <v>16.34</v>
      </c>
      <c r="R286">
        <v>2491.2389400000002</v>
      </c>
      <c r="S286">
        <f t="shared" si="7"/>
        <v>1491.2389400000002</v>
      </c>
    </row>
    <row r="287" spans="12:19" x14ac:dyDescent="0.25">
      <c r="L287">
        <v>4.7300000000000004</v>
      </c>
      <c r="M287">
        <v>179.46280999999999</v>
      </c>
      <c r="N287">
        <v>-1.0300000000000001E-3</v>
      </c>
      <c r="Q287">
        <v>16.38</v>
      </c>
      <c r="R287">
        <v>2484.2389400000002</v>
      </c>
      <c r="S287">
        <f t="shared" si="7"/>
        <v>1484.2389400000002</v>
      </c>
    </row>
    <row r="288" spans="12:19" x14ac:dyDescent="0.25">
      <c r="L288">
        <v>4.75</v>
      </c>
      <c r="M288">
        <v>179.49869000000001</v>
      </c>
      <c r="N288">
        <v>-2.0100000000000001E-3</v>
      </c>
      <c r="Q288">
        <v>16.420000000000002</v>
      </c>
      <c r="R288">
        <v>2491.2389400000002</v>
      </c>
      <c r="S288">
        <f t="shared" si="7"/>
        <v>1491.2389400000002</v>
      </c>
    </row>
    <row r="289" spans="12:19" x14ac:dyDescent="0.25">
      <c r="L289">
        <v>4.7699999999999996</v>
      </c>
      <c r="M289">
        <v>179.43915000000001</v>
      </c>
      <c r="N289">
        <v>-1.5100000000000001E-3</v>
      </c>
      <c r="Q289">
        <v>16.46</v>
      </c>
      <c r="R289">
        <v>2486.2389400000002</v>
      </c>
      <c r="S289">
        <f t="shared" si="7"/>
        <v>1486.2389400000002</v>
      </c>
    </row>
    <row r="290" spans="12:19" x14ac:dyDescent="0.25">
      <c r="L290">
        <v>4.78</v>
      </c>
      <c r="M290">
        <v>179.51236</v>
      </c>
      <c r="N290">
        <v>-1.6999999999999999E-3</v>
      </c>
      <c r="Q290">
        <v>16.5</v>
      </c>
      <c r="R290">
        <v>2499.2389400000002</v>
      </c>
      <c r="S290">
        <f t="shared" si="7"/>
        <v>1499.2389400000002</v>
      </c>
    </row>
    <row r="291" spans="12:19" x14ac:dyDescent="0.25">
      <c r="L291">
        <v>4.8</v>
      </c>
      <c r="M291">
        <v>179.49164999999999</v>
      </c>
      <c r="N291">
        <v>-1.6999999999999999E-3</v>
      </c>
      <c r="Q291">
        <v>16.54</v>
      </c>
      <c r="R291">
        <v>2499.2389400000002</v>
      </c>
      <c r="S291">
        <f t="shared" si="7"/>
        <v>1499.2389400000002</v>
      </c>
    </row>
    <row r="292" spans="12:19" x14ac:dyDescent="0.25">
      <c r="L292">
        <v>4.82</v>
      </c>
      <c r="M292">
        <v>179.46429000000001</v>
      </c>
      <c r="N292">
        <v>-1.24E-3</v>
      </c>
      <c r="Q292">
        <v>16.579999999999998</v>
      </c>
      <c r="R292">
        <v>2490.2389400000002</v>
      </c>
      <c r="S292">
        <f t="shared" si="7"/>
        <v>1490.2389400000002</v>
      </c>
    </row>
    <row r="293" spans="12:19" x14ac:dyDescent="0.25">
      <c r="L293">
        <v>4.83</v>
      </c>
      <c r="M293">
        <v>179.50719000000001</v>
      </c>
      <c r="N293">
        <v>-1.6199999999999999E-3</v>
      </c>
      <c r="Q293">
        <v>16.62</v>
      </c>
      <c r="R293">
        <v>2483.2389400000002</v>
      </c>
      <c r="S293">
        <f t="shared" si="7"/>
        <v>1483.2389400000002</v>
      </c>
    </row>
    <row r="294" spans="12:19" x14ac:dyDescent="0.25">
      <c r="L294">
        <v>4.8499999999999996</v>
      </c>
      <c r="M294">
        <v>179.51902999999999</v>
      </c>
      <c r="N294">
        <v>-1.91E-3</v>
      </c>
      <c r="Q294">
        <v>16.66</v>
      </c>
      <c r="R294">
        <v>2468.2389400000002</v>
      </c>
      <c r="S294">
        <f t="shared" si="7"/>
        <v>1468.2389400000002</v>
      </c>
    </row>
    <row r="295" spans="12:19" x14ac:dyDescent="0.25">
      <c r="L295">
        <v>4.87</v>
      </c>
      <c r="M295">
        <v>179.51088999999999</v>
      </c>
      <c r="N295" s="1">
        <v>-6.4999999999999997E-4</v>
      </c>
      <c r="Q295">
        <v>16.7</v>
      </c>
      <c r="R295">
        <v>2482.2389400000002</v>
      </c>
      <c r="S295">
        <f t="shared" si="7"/>
        <v>1482.2389400000002</v>
      </c>
    </row>
    <row r="296" spans="12:19" x14ac:dyDescent="0.25">
      <c r="L296">
        <v>4.88</v>
      </c>
      <c r="M296">
        <v>179.50423000000001</v>
      </c>
      <c r="N296">
        <v>-1.31E-3</v>
      </c>
      <c r="Q296">
        <v>16.739999999999998</v>
      </c>
      <c r="R296">
        <v>2483.2389400000002</v>
      </c>
      <c r="S296">
        <f t="shared" si="7"/>
        <v>1483.2389400000002</v>
      </c>
    </row>
    <row r="297" spans="12:19" x14ac:dyDescent="0.25">
      <c r="L297">
        <v>4.9000000000000004</v>
      </c>
      <c r="M297">
        <v>179.49573000000001</v>
      </c>
      <c r="N297">
        <v>-1.2199999999999999E-3</v>
      </c>
      <c r="Q297">
        <v>16.78</v>
      </c>
      <c r="R297">
        <v>2470.2389400000002</v>
      </c>
      <c r="S297">
        <f t="shared" si="7"/>
        <v>1470.2389400000002</v>
      </c>
    </row>
    <row r="298" spans="12:19" x14ac:dyDescent="0.25">
      <c r="L298">
        <v>4.92</v>
      </c>
      <c r="M298">
        <v>179.46133</v>
      </c>
      <c r="N298">
        <v>-1.6000000000000001E-3</v>
      </c>
      <c r="Q298">
        <v>16.82</v>
      </c>
      <c r="R298">
        <v>2477.2389400000002</v>
      </c>
      <c r="S298">
        <f t="shared" si="7"/>
        <v>1477.2389400000002</v>
      </c>
    </row>
    <row r="299" spans="12:19" x14ac:dyDescent="0.25">
      <c r="L299">
        <v>4.93</v>
      </c>
      <c r="M299">
        <v>179.51570000000001</v>
      </c>
      <c r="N299">
        <v>-1.91E-3</v>
      </c>
      <c r="Q299">
        <v>16.86</v>
      </c>
      <c r="R299">
        <v>2485.2389400000002</v>
      </c>
      <c r="S299">
        <f t="shared" si="7"/>
        <v>1485.2389400000002</v>
      </c>
    </row>
    <row r="300" spans="12:19" x14ac:dyDescent="0.25">
      <c r="L300">
        <v>4.95</v>
      </c>
      <c r="M300">
        <v>179.51274000000001</v>
      </c>
      <c r="N300">
        <v>-1.82E-3</v>
      </c>
      <c r="Q300">
        <v>16.899999999999999</v>
      </c>
      <c r="R300">
        <v>2474.2389400000002</v>
      </c>
      <c r="S300">
        <f t="shared" si="7"/>
        <v>1474.2389400000002</v>
      </c>
    </row>
    <row r="301" spans="12:19" x14ac:dyDescent="0.25">
      <c r="L301">
        <v>4.97</v>
      </c>
      <c r="M301">
        <v>179.50423000000001</v>
      </c>
      <c r="N301">
        <v>-1.2199999999999999E-3</v>
      </c>
      <c r="Q301">
        <v>16.940000000000001</v>
      </c>
      <c r="R301">
        <v>2468.2389400000002</v>
      </c>
      <c r="S301">
        <f t="shared" si="7"/>
        <v>1468.2389400000002</v>
      </c>
    </row>
    <row r="302" spans="12:19" x14ac:dyDescent="0.25">
      <c r="L302">
        <v>4.9800000000000004</v>
      </c>
      <c r="M302">
        <v>179.49905000000001</v>
      </c>
      <c r="N302">
        <v>-1.5100000000000001E-3</v>
      </c>
      <c r="Q302">
        <v>16.98</v>
      </c>
      <c r="R302">
        <v>2471.2389400000002</v>
      </c>
      <c r="S302">
        <f t="shared" si="7"/>
        <v>1471.2389400000002</v>
      </c>
    </row>
    <row r="303" spans="12:19" x14ac:dyDescent="0.25">
      <c r="L303">
        <v>5</v>
      </c>
      <c r="M303">
        <v>179.48167000000001</v>
      </c>
      <c r="N303" s="1">
        <v>-9.6000000000000002E-4</v>
      </c>
      <c r="Q303">
        <v>17.02</v>
      </c>
      <c r="R303">
        <v>2476.2389400000002</v>
      </c>
      <c r="S303">
        <f t="shared" si="7"/>
        <v>1476.2389400000002</v>
      </c>
    </row>
    <row r="304" spans="12:19" x14ac:dyDescent="0.25">
      <c r="L304">
        <v>5.0199999999999996</v>
      </c>
      <c r="M304">
        <v>179.48204000000001</v>
      </c>
      <c r="N304" s="1">
        <v>-7.3999999999999999E-4</v>
      </c>
      <c r="Q304">
        <v>17.059999999999999</v>
      </c>
      <c r="R304">
        <v>2482.2389400000002</v>
      </c>
      <c r="S304">
        <f t="shared" si="7"/>
        <v>1482.2389400000002</v>
      </c>
    </row>
    <row r="305" spans="12:19" x14ac:dyDescent="0.25">
      <c r="L305">
        <v>5.03</v>
      </c>
      <c r="M305">
        <v>179.51791</v>
      </c>
      <c r="N305">
        <v>-1.1199999999999999E-3</v>
      </c>
      <c r="Q305">
        <v>17.100000000000001</v>
      </c>
      <c r="R305">
        <v>2480.2389400000002</v>
      </c>
      <c r="S305">
        <f t="shared" si="7"/>
        <v>1480.2389400000002</v>
      </c>
    </row>
    <row r="306" spans="12:19" x14ac:dyDescent="0.25">
      <c r="L306">
        <v>5.05</v>
      </c>
      <c r="M306">
        <v>179.50903</v>
      </c>
      <c r="N306" s="1">
        <v>-7.6000000000000004E-4</v>
      </c>
      <c r="Q306">
        <v>17.14</v>
      </c>
      <c r="R306">
        <v>2487.2389400000002</v>
      </c>
      <c r="S306">
        <f t="shared" si="7"/>
        <v>1487.2389400000002</v>
      </c>
    </row>
    <row r="307" spans="12:19" x14ac:dyDescent="0.25">
      <c r="L307">
        <v>5.07</v>
      </c>
      <c r="M307">
        <v>179.44395</v>
      </c>
      <c r="N307" s="1">
        <v>-8.5999999999999998E-4</v>
      </c>
      <c r="Q307">
        <v>17.18</v>
      </c>
      <c r="R307">
        <v>2494.2389400000002</v>
      </c>
      <c r="S307">
        <f t="shared" si="7"/>
        <v>1494.2389400000002</v>
      </c>
    </row>
    <row r="308" spans="12:19" x14ac:dyDescent="0.25">
      <c r="L308">
        <v>5.08</v>
      </c>
      <c r="M308">
        <v>179.51088999999999</v>
      </c>
      <c r="N308" s="1">
        <v>-6.4999999999999997E-4</v>
      </c>
      <c r="Q308">
        <v>17.22</v>
      </c>
      <c r="R308">
        <v>2488.2389400000002</v>
      </c>
      <c r="S308">
        <f t="shared" si="7"/>
        <v>1488.2389400000002</v>
      </c>
    </row>
    <row r="309" spans="12:19" x14ac:dyDescent="0.25">
      <c r="L309">
        <v>5.0999999999999996</v>
      </c>
      <c r="M309">
        <v>179.48018999999999</v>
      </c>
      <c r="N309">
        <v>-1.0300000000000001E-3</v>
      </c>
      <c r="Q309">
        <v>17.260000000000002</v>
      </c>
      <c r="R309">
        <v>2490.2389400000002</v>
      </c>
      <c r="S309">
        <f t="shared" si="7"/>
        <v>1490.2389400000002</v>
      </c>
    </row>
    <row r="310" spans="12:19" x14ac:dyDescent="0.25">
      <c r="L310">
        <v>5.12</v>
      </c>
      <c r="M310">
        <v>179.46133</v>
      </c>
      <c r="N310">
        <v>0</v>
      </c>
      <c r="Q310">
        <v>17.3</v>
      </c>
      <c r="R310">
        <v>2487.2389400000002</v>
      </c>
      <c r="S310">
        <f t="shared" si="7"/>
        <v>1487.2389400000002</v>
      </c>
    </row>
    <row r="311" spans="12:19" x14ac:dyDescent="0.25">
      <c r="L311">
        <v>5.13</v>
      </c>
      <c r="M311">
        <v>179.43693999999999</v>
      </c>
      <c r="N311" s="1">
        <v>-2.9E-4</v>
      </c>
      <c r="Q311">
        <v>17.34</v>
      </c>
      <c r="R311">
        <v>2499.2389400000002</v>
      </c>
      <c r="S311">
        <f t="shared" si="7"/>
        <v>1499.2389400000002</v>
      </c>
    </row>
    <row r="312" spans="12:19" x14ac:dyDescent="0.25">
      <c r="L312">
        <v>5.15</v>
      </c>
      <c r="M312">
        <v>179.51459</v>
      </c>
      <c r="N312" s="1">
        <v>-5.6999999999999998E-4</v>
      </c>
      <c r="Q312">
        <v>17.38</v>
      </c>
      <c r="R312">
        <v>2484.2389400000002</v>
      </c>
      <c r="S312">
        <f t="shared" si="7"/>
        <v>1484.2389400000002</v>
      </c>
    </row>
    <row r="313" spans="12:19" x14ac:dyDescent="0.25">
      <c r="L313">
        <v>5.17</v>
      </c>
      <c r="M313">
        <v>179.50386</v>
      </c>
      <c r="N313" s="1">
        <v>-4.4999999999999999E-4</v>
      </c>
      <c r="Q313">
        <v>17.420000000000002</v>
      </c>
      <c r="R313">
        <v>2492.2389400000002</v>
      </c>
      <c r="S313">
        <f t="shared" si="7"/>
        <v>1492.2389400000002</v>
      </c>
    </row>
    <row r="314" spans="12:19" x14ac:dyDescent="0.25">
      <c r="L314">
        <v>5.18</v>
      </c>
      <c r="M314">
        <v>179.49905000000001</v>
      </c>
      <c r="N314" s="1">
        <v>-2.5999999999999998E-4</v>
      </c>
      <c r="Q314">
        <v>17.46</v>
      </c>
      <c r="R314">
        <v>2488.2389400000002</v>
      </c>
      <c r="S314">
        <f t="shared" si="7"/>
        <v>1488.2389400000002</v>
      </c>
    </row>
    <row r="315" spans="12:19" x14ac:dyDescent="0.25">
      <c r="L315">
        <v>5.2</v>
      </c>
      <c r="M315">
        <v>179.43693999999999</v>
      </c>
      <c r="N315" s="1">
        <v>2.2000000000000001E-4</v>
      </c>
      <c r="Q315">
        <v>17.5</v>
      </c>
      <c r="R315">
        <v>2491.2389400000002</v>
      </c>
      <c r="S315">
        <f t="shared" si="7"/>
        <v>1491.2389400000002</v>
      </c>
    </row>
    <row r="316" spans="12:19" x14ac:dyDescent="0.25">
      <c r="L316">
        <v>5.22</v>
      </c>
      <c r="M316">
        <v>179.43915000000001</v>
      </c>
      <c r="N316" s="1">
        <v>1.2E-4</v>
      </c>
      <c r="Q316">
        <v>17.54</v>
      </c>
      <c r="R316">
        <v>2507.2389400000002</v>
      </c>
      <c r="S316">
        <f t="shared" si="7"/>
        <v>1507.2389400000002</v>
      </c>
    </row>
    <row r="317" spans="12:19" x14ac:dyDescent="0.25">
      <c r="L317">
        <v>5.23</v>
      </c>
      <c r="M317">
        <v>179.51607000000001</v>
      </c>
      <c r="N317">
        <v>0</v>
      </c>
      <c r="Q317">
        <v>17.579999999999998</v>
      </c>
      <c r="R317">
        <v>2504.2389400000002</v>
      </c>
      <c r="S317">
        <f t="shared" si="7"/>
        <v>1504.2389400000002</v>
      </c>
    </row>
    <row r="318" spans="12:19" x14ac:dyDescent="0.25">
      <c r="L318">
        <v>5.25</v>
      </c>
      <c r="M318">
        <v>179.50941</v>
      </c>
      <c r="N318" s="1">
        <v>-5.5000000000000003E-4</v>
      </c>
      <c r="Q318">
        <v>17.62</v>
      </c>
      <c r="R318">
        <v>2528.2389400000002</v>
      </c>
      <c r="S318">
        <f t="shared" si="7"/>
        <v>1528.2389400000002</v>
      </c>
    </row>
    <row r="319" spans="12:19" x14ac:dyDescent="0.25">
      <c r="L319">
        <v>5.27</v>
      </c>
      <c r="M319">
        <v>179.50423000000001</v>
      </c>
      <c r="N319" s="1">
        <v>-1E-4</v>
      </c>
      <c r="Q319">
        <v>17.66</v>
      </c>
      <c r="R319">
        <v>2530.2389400000002</v>
      </c>
      <c r="S319">
        <f t="shared" si="7"/>
        <v>1530.2389400000002</v>
      </c>
    </row>
    <row r="320" spans="12:19" x14ac:dyDescent="0.25">
      <c r="L320">
        <v>5.28</v>
      </c>
      <c r="M320">
        <v>179.47466</v>
      </c>
      <c r="N320" s="1">
        <v>-4.4999999999999999E-4</v>
      </c>
      <c r="Q320">
        <v>17.7</v>
      </c>
      <c r="R320">
        <v>2523.2389400000002</v>
      </c>
      <c r="S320">
        <f t="shared" si="7"/>
        <v>1523.2389400000002</v>
      </c>
    </row>
    <row r="321" spans="12:19" x14ac:dyDescent="0.25">
      <c r="L321">
        <v>5.3</v>
      </c>
      <c r="M321">
        <v>179.44025999999999</v>
      </c>
      <c r="N321" s="1">
        <v>-5.6999999999999998E-4</v>
      </c>
      <c r="Q321">
        <v>17.739999999999998</v>
      </c>
      <c r="R321">
        <v>2530.2389400000002</v>
      </c>
      <c r="S321">
        <f t="shared" si="7"/>
        <v>1530.2389400000002</v>
      </c>
    </row>
    <row r="322" spans="12:19" x14ac:dyDescent="0.25">
      <c r="L322">
        <v>5.32</v>
      </c>
      <c r="M322">
        <v>179.49164999999999</v>
      </c>
      <c r="N322">
        <v>-1.0499999999999999E-3</v>
      </c>
      <c r="Q322">
        <v>17.78</v>
      </c>
      <c r="R322">
        <v>2524.2389400000002</v>
      </c>
      <c r="S322">
        <f t="shared" si="7"/>
        <v>1524.2389400000002</v>
      </c>
    </row>
    <row r="323" spans="12:19" x14ac:dyDescent="0.25">
      <c r="L323">
        <v>5.33</v>
      </c>
      <c r="M323">
        <v>179.51791</v>
      </c>
      <c r="N323">
        <v>-1.15E-3</v>
      </c>
      <c r="Q323">
        <v>17.82</v>
      </c>
      <c r="R323">
        <v>2528.2389400000002</v>
      </c>
      <c r="S323">
        <f t="shared" si="7"/>
        <v>1528.2389400000002</v>
      </c>
    </row>
    <row r="324" spans="12:19" x14ac:dyDescent="0.25">
      <c r="L324">
        <v>5.35</v>
      </c>
      <c r="M324">
        <v>179.51791</v>
      </c>
      <c r="N324" s="1">
        <v>-6.7000000000000002E-4</v>
      </c>
      <c r="Q324">
        <v>17.86</v>
      </c>
      <c r="R324">
        <v>2501.2389400000002</v>
      </c>
      <c r="S324">
        <f t="shared" ref="S324:S387" si="8">(R324-1000)</f>
        <v>1501.2389400000002</v>
      </c>
    </row>
    <row r="325" spans="12:19" x14ac:dyDescent="0.25">
      <c r="L325">
        <v>5.37</v>
      </c>
      <c r="M325">
        <v>179.49683999999999</v>
      </c>
      <c r="N325" s="1">
        <v>-9.3000000000000005E-4</v>
      </c>
      <c r="Q325">
        <v>17.899999999999999</v>
      </c>
      <c r="R325">
        <v>2490.2389400000002</v>
      </c>
      <c r="S325">
        <f t="shared" si="8"/>
        <v>1490.2389400000002</v>
      </c>
    </row>
    <row r="326" spans="12:19" x14ac:dyDescent="0.25">
      <c r="L326">
        <v>5.38</v>
      </c>
      <c r="M326">
        <v>179.47169</v>
      </c>
      <c r="N326" s="1">
        <v>-9.6000000000000002E-4</v>
      </c>
      <c r="Q326">
        <v>17.940000000000001</v>
      </c>
      <c r="R326">
        <v>2489.2389400000002</v>
      </c>
      <c r="S326">
        <f t="shared" si="8"/>
        <v>1489.2389400000002</v>
      </c>
    </row>
    <row r="327" spans="12:19" x14ac:dyDescent="0.25">
      <c r="L327">
        <v>5.4</v>
      </c>
      <c r="M327">
        <v>179.46836999999999</v>
      </c>
      <c r="N327" s="1">
        <v>-5.6999999999999998E-4</v>
      </c>
      <c r="Q327">
        <v>17.98</v>
      </c>
      <c r="R327">
        <v>2483.2389400000002</v>
      </c>
      <c r="S327">
        <f t="shared" si="8"/>
        <v>1483.2389400000002</v>
      </c>
    </row>
    <row r="328" spans="12:19" x14ac:dyDescent="0.25">
      <c r="L328">
        <v>5.42</v>
      </c>
      <c r="M328">
        <v>179.52457000000001</v>
      </c>
      <c r="N328">
        <v>-1.15E-3</v>
      </c>
      <c r="Q328">
        <v>18.02</v>
      </c>
      <c r="R328">
        <v>2477.2389400000002</v>
      </c>
      <c r="S328">
        <f t="shared" si="8"/>
        <v>1477.2389400000002</v>
      </c>
    </row>
    <row r="329" spans="12:19" x14ac:dyDescent="0.25">
      <c r="L329">
        <v>5.43</v>
      </c>
      <c r="M329">
        <v>179.52271999999999</v>
      </c>
      <c r="N329">
        <v>-1.15E-3</v>
      </c>
      <c r="Q329">
        <v>18.059999999999999</v>
      </c>
      <c r="R329">
        <v>2468.2389400000002</v>
      </c>
      <c r="S329">
        <f t="shared" si="8"/>
        <v>1468.2389400000002</v>
      </c>
    </row>
    <row r="330" spans="12:19" x14ac:dyDescent="0.25">
      <c r="L330">
        <v>5.45</v>
      </c>
      <c r="M330">
        <v>179.52124000000001</v>
      </c>
      <c r="N330">
        <v>-1.0499999999999999E-3</v>
      </c>
      <c r="Q330">
        <v>18.100000000000001</v>
      </c>
      <c r="R330">
        <v>2471.2389400000002</v>
      </c>
      <c r="S330">
        <f t="shared" si="8"/>
        <v>1471.2389400000002</v>
      </c>
    </row>
    <row r="331" spans="12:19" x14ac:dyDescent="0.25">
      <c r="L331">
        <v>5.47</v>
      </c>
      <c r="M331">
        <v>179.52605</v>
      </c>
      <c r="N331" s="1">
        <v>-7.6000000000000004E-4</v>
      </c>
      <c r="Q331">
        <v>18.14</v>
      </c>
      <c r="R331">
        <v>2483.2389400000002</v>
      </c>
      <c r="S331">
        <f t="shared" si="8"/>
        <v>1483.2389400000002</v>
      </c>
    </row>
    <row r="332" spans="12:19" x14ac:dyDescent="0.25">
      <c r="L332">
        <v>5.48</v>
      </c>
      <c r="M332">
        <v>179.48314999999999</v>
      </c>
      <c r="N332">
        <v>-1.0499999999999999E-3</v>
      </c>
      <c r="Q332">
        <v>18.18</v>
      </c>
      <c r="R332">
        <v>2480.2389400000002</v>
      </c>
      <c r="S332">
        <f t="shared" si="8"/>
        <v>1480.2389400000002</v>
      </c>
    </row>
    <row r="333" spans="12:19" x14ac:dyDescent="0.25">
      <c r="L333">
        <v>5.5</v>
      </c>
      <c r="M333">
        <v>179.50755000000001</v>
      </c>
      <c r="N333" s="1">
        <v>-6.4999999999999997E-4</v>
      </c>
      <c r="Q333">
        <v>18.22</v>
      </c>
      <c r="R333">
        <v>2473.2389400000002</v>
      </c>
      <c r="S333">
        <f t="shared" si="8"/>
        <v>1473.2389400000002</v>
      </c>
    </row>
    <row r="334" spans="12:19" x14ac:dyDescent="0.25">
      <c r="L334">
        <v>5.52</v>
      </c>
      <c r="M334">
        <v>179.5401</v>
      </c>
      <c r="N334" s="1">
        <v>-5.5000000000000003E-4</v>
      </c>
      <c r="Q334">
        <v>18.260000000000002</v>
      </c>
      <c r="R334">
        <v>2484.2389400000002</v>
      </c>
      <c r="S334">
        <f t="shared" si="8"/>
        <v>1484.2389400000002</v>
      </c>
    </row>
    <row r="335" spans="12:19" x14ac:dyDescent="0.25">
      <c r="L335">
        <v>5.53</v>
      </c>
      <c r="M335">
        <v>179.53789</v>
      </c>
      <c r="N335" s="1">
        <v>-6.7000000000000002E-4</v>
      </c>
      <c r="Q335">
        <v>18.3</v>
      </c>
      <c r="R335">
        <v>2480.2389400000002</v>
      </c>
      <c r="S335">
        <f t="shared" si="8"/>
        <v>1480.2389400000002</v>
      </c>
    </row>
    <row r="336" spans="12:19" x14ac:dyDescent="0.25">
      <c r="L336">
        <v>5.55</v>
      </c>
      <c r="M336">
        <v>179.48018999999999</v>
      </c>
      <c r="N336">
        <v>-1.34E-3</v>
      </c>
      <c r="Q336">
        <v>18.34</v>
      </c>
      <c r="R336">
        <v>2477.2389400000002</v>
      </c>
      <c r="S336">
        <f t="shared" si="8"/>
        <v>1477.2389400000002</v>
      </c>
    </row>
    <row r="337" spans="12:19" x14ac:dyDescent="0.25">
      <c r="L337">
        <v>5.57</v>
      </c>
      <c r="M337">
        <v>179.49573000000001</v>
      </c>
      <c r="N337">
        <v>-1.5100000000000001E-3</v>
      </c>
      <c r="Q337">
        <v>18.38</v>
      </c>
      <c r="R337">
        <v>2480.2389400000002</v>
      </c>
      <c r="S337">
        <f t="shared" si="8"/>
        <v>1480.2389400000002</v>
      </c>
    </row>
    <row r="338" spans="12:19" x14ac:dyDescent="0.25">
      <c r="L338">
        <v>5.58</v>
      </c>
      <c r="M338">
        <v>179.56044</v>
      </c>
      <c r="N338" s="1">
        <v>-9.6000000000000002E-4</v>
      </c>
      <c r="Q338">
        <v>18.420000000000002</v>
      </c>
      <c r="R338">
        <v>2476.2389400000002</v>
      </c>
      <c r="S338">
        <f t="shared" si="8"/>
        <v>1476.2389400000002</v>
      </c>
    </row>
    <row r="339" spans="12:19" x14ac:dyDescent="0.25">
      <c r="L339">
        <v>5.6</v>
      </c>
      <c r="M339">
        <v>179.56598</v>
      </c>
      <c r="N339">
        <v>-1.34E-3</v>
      </c>
      <c r="Q339">
        <v>18.46</v>
      </c>
      <c r="R339">
        <v>2481.2389400000002</v>
      </c>
      <c r="S339">
        <f t="shared" si="8"/>
        <v>1481.2389400000002</v>
      </c>
    </row>
    <row r="340" spans="12:19" x14ac:dyDescent="0.25">
      <c r="L340">
        <v>5.62</v>
      </c>
      <c r="M340">
        <v>179.57227</v>
      </c>
      <c r="N340">
        <v>-1.24E-3</v>
      </c>
      <c r="Q340">
        <v>18.5</v>
      </c>
      <c r="R340">
        <v>2479.2389400000002</v>
      </c>
      <c r="S340">
        <f t="shared" si="8"/>
        <v>1479.2389400000002</v>
      </c>
    </row>
    <row r="341" spans="12:19" x14ac:dyDescent="0.25">
      <c r="L341">
        <v>5.63</v>
      </c>
      <c r="M341">
        <v>179.57410999999999</v>
      </c>
      <c r="N341">
        <v>-1.5100000000000001E-3</v>
      </c>
      <c r="Q341">
        <v>18.54</v>
      </c>
      <c r="R341">
        <v>2477.2389400000002</v>
      </c>
      <c r="S341">
        <f t="shared" si="8"/>
        <v>1477.2389400000002</v>
      </c>
    </row>
    <row r="342" spans="12:19" x14ac:dyDescent="0.25">
      <c r="L342">
        <v>5.65</v>
      </c>
      <c r="M342">
        <v>179.59778</v>
      </c>
      <c r="N342">
        <v>-2.0799999999999998E-3</v>
      </c>
      <c r="Q342">
        <v>18.579999999999998</v>
      </c>
      <c r="R342">
        <v>2471.2389400000002</v>
      </c>
      <c r="S342">
        <f t="shared" si="8"/>
        <v>1471.2389400000002</v>
      </c>
    </row>
    <row r="343" spans="12:19" x14ac:dyDescent="0.25">
      <c r="L343">
        <v>5.67</v>
      </c>
      <c r="M343">
        <v>179.55896000000001</v>
      </c>
      <c r="N343">
        <v>-1.5299999999999999E-3</v>
      </c>
      <c r="Q343">
        <v>18.62</v>
      </c>
      <c r="R343">
        <v>2472.2389400000002</v>
      </c>
      <c r="S343">
        <f t="shared" si="8"/>
        <v>1472.2389400000002</v>
      </c>
    </row>
    <row r="344" spans="12:19" x14ac:dyDescent="0.25">
      <c r="L344">
        <v>5.68</v>
      </c>
      <c r="M344">
        <v>179.58411000000001</v>
      </c>
      <c r="N344">
        <v>-1.2199999999999999E-3</v>
      </c>
      <c r="Q344">
        <v>18.66</v>
      </c>
      <c r="R344">
        <v>2482.2389400000002</v>
      </c>
      <c r="S344">
        <f t="shared" si="8"/>
        <v>1482.2389400000002</v>
      </c>
    </row>
    <row r="345" spans="12:19" x14ac:dyDescent="0.25">
      <c r="L345">
        <v>5.7</v>
      </c>
      <c r="M345">
        <v>179.63550000000001</v>
      </c>
      <c r="N345">
        <v>-1.0499999999999999E-3</v>
      </c>
      <c r="Q345">
        <v>18.7</v>
      </c>
      <c r="R345">
        <v>2478.2389400000002</v>
      </c>
      <c r="S345">
        <f t="shared" si="8"/>
        <v>1478.2389400000002</v>
      </c>
    </row>
    <row r="346" spans="12:19" x14ac:dyDescent="0.25">
      <c r="L346">
        <v>5.72</v>
      </c>
      <c r="M346">
        <v>179.65656999999999</v>
      </c>
      <c r="N346">
        <v>-1.1199999999999999E-3</v>
      </c>
      <c r="Q346">
        <v>18.739999999999998</v>
      </c>
      <c r="R346">
        <v>2472.2389400000002</v>
      </c>
      <c r="S346">
        <f t="shared" si="8"/>
        <v>1472.2389400000002</v>
      </c>
    </row>
    <row r="347" spans="12:19" x14ac:dyDescent="0.25">
      <c r="L347">
        <v>5.73</v>
      </c>
      <c r="M347">
        <v>179.67321999999999</v>
      </c>
      <c r="N347" s="1">
        <v>-3.6000000000000002E-4</v>
      </c>
      <c r="Q347">
        <v>18.78</v>
      </c>
      <c r="R347">
        <v>2477.2389400000002</v>
      </c>
      <c r="S347">
        <f t="shared" si="8"/>
        <v>1477.2389400000002</v>
      </c>
    </row>
    <row r="348" spans="12:19" x14ac:dyDescent="0.25">
      <c r="L348">
        <v>5.75</v>
      </c>
      <c r="M348">
        <v>179.67728</v>
      </c>
      <c r="N348" s="1">
        <v>-7.3999999999999999E-4</v>
      </c>
      <c r="Q348">
        <v>18.82</v>
      </c>
      <c r="R348">
        <v>2480.2389400000002</v>
      </c>
      <c r="S348">
        <f t="shared" si="8"/>
        <v>1480.2389400000002</v>
      </c>
    </row>
    <row r="349" spans="12:19" x14ac:dyDescent="0.25">
      <c r="L349">
        <v>5.77</v>
      </c>
      <c r="M349">
        <v>179.65989999999999</v>
      </c>
      <c r="N349" s="1">
        <v>-3.8000000000000002E-4</v>
      </c>
      <c r="Q349">
        <v>18.86</v>
      </c>
      <c r="R349">
        <v>2480.2389400000002</v>
      </c>
      <c r="S349">
        <f t="shared" si="8"/>
        <v>1480.2389400000002</v>
      </c>
    </row>
    <row r="350" spans="12:19" x14ac:dyDescent="0.25">
      <c r="L350">
        <v>5.78</v>
      </c>
      <c r="M350">
        <v>179.69429</v>
      </c>
      <c r="N350" s="1">
        <v>-4.8000000000000001E-4</v>
      </c>
      <c r="Q350">
        <v>18.899999999999999</v>
      </c>
      <c r="R350">
        <v>2483.2389400000002</v>
      </c>
      <c r="S350">
        <f t="shared" si="8"/>
        <v>1483.2389400000002</v>
      </c>
    </row>
    <row r="351" spans="12:19" x14ac:dyDescent="0.25">
      <c r="L351">
        <v>5.8</v>
      </c>
      <c r="M351">
        <v>179.75086999999999</v>
      </c>
      <c r="N351" s="1">
        <v>-5.6999999999999998E-4</v>
      </c>
      <c r="Q351">
        <v>18.940000000000001</v>
      </c>
      <c r="R351">
        <v>2485.2389400000002</v>
      </c>
      <c r="S351">
        <f t="shared" si="8"/>
        <v>1485.2389400000002</v>
      </c>
    </row>
    <row r="352" spans="12:19" x14ac:dyDescent="0.25">
      <c r="L352">
        <v>5.82</v>
      </c>
      <c r="M352">
        <v>179.77417</v>
      </c>
      <c r="N352">
        <v>-1.5100000000000001E-3</v>
      </c>
      <c r="Q352">
        <v>18.98</v>
      </c>
      <c r="R352">
        <v>2486.2389400000002</v>
      </c>
      <c r="S352">
        <f t="shared" si="8"/>
        <v>1486.2389400000002</v>
      </c>
    </row>
    <row r="353" spans="12:19" x14ac:dyDescent="0.25">
      <c r="L353">
        <v>5.83</v>
      </c>
      <c r="M353">
        <v>179.79488000000001</v>
      </c>
      <c r="N353" s="1">
        <v>-8.4000000000000003E-4</v>
      </c>
      <c r="Q353">
        <v>19.02</v>
      </c>
      <c r="R353">
        <v>2482.2389400000002</v>
      </c>
      <c r="S353">
        <f t="shared" si="8"/>
        <v>1482.2389400000002</v>
      </c>
    </row>
    <row r="354" spans="12:19" x14ac:dyDescent="0.25">
      <c r="L354">
        <v>5.85</v>
      </c>
      <c r="M354">
        <v>179.81374</v>
      </c>
      <c r="N354" s="1">
        <v>-7.6000000000000004E-4</v>
      </c>
      <c r="Q354">
        <v>19.059999999999999</v>
      </c>
      <c r="R354">
        <v>2492.2389400000002</v>
      </c>
      <c r="S354">
        <f t="shared" si="8"/>
        <v>1492.2389400000002</v>
      </c>
    </row>
    <row r="355" spans="12:19" x14ac:dyDescent="0.25">
      <c r="L355">
        <v>5.87</v>
      </c>
      <c r="M355">
        <v>179.82112000000001</v>
      </c>
      <c r="N355" s="1">
        <v>-3.8000000000000002E-4</v>
      </c>
      <c r="Q355">
        <v>19.100000000000001</v>
      </c>
      <c r="R355">
        <v>2475.2389400000002</v>
      </c>
      <c r="S355">
        <f t="shared" si="8"/>
        <v>1475.2389400000002</v>
      </c>
    </row>
    <row r="356" spans="12:19" x14ac:dyDescent="0.25">
      <c r="L356">
        <v>5.88</v>
      </c>
      <c r="M356">
        <v>179.82776999999999</v>
      </c>
      <c r="N356" s="1">
        <v>-8.4000000000000003E-4</v>
      </c>
      <c r="Q356">
        <v>19.14</v>
      </c>
      <c r="R356">
        <v>2504.2389400000002</v>
      </c>
      <c r="S356">
        <f t="shared" si="8"/>
        <v>1504.2389400000002</v>
      </c>
    </row>
    <row r="357" spans="12:19" x14ac:dyDescent="0.25">
      <c r="L357">
        <v>5.9</v>
      </c>
      <c r="M357">
        <v>179.93242000000001</v>
      </c>
      <c r="N357" s="1">
        <v>-6.4999999999999997E-4</v>
      </c>
      <c r="Q357">
        <v>19.18</v>
      </c>
      <c r="R357">
        <v>2492.2389400000002</v>
      </c>
      <c r="S357">
        <f t="shared" si="8"/>
        <v>1492.2389400000002</v>
      </c>
    </row>
    <row r="358" spans="12:19" x14ac:dyDescent="0.25">
      <c r="L358">
        <v>5.92</v>
      </c>
      <c r="M358">
        <v>179.91504</v>
      </c>
      <c r="N358" s="1">
        <v>-6.9999999999999994E-5</v>
      </c>
      <c r="Q358">
        <v>19.22</v>
      </c>
      <c r="R358">
        <v>2510.2389400000002</v>
      </c>
      <c r="S358">
        <f t="shared" si="8"/>
        <v>1510.2389400000002</v>
      </c>
    </row>
    <row r="359" spans="12:19" x14ac:dyDescent="0.25">
      <c r="L359">
        <v>5.93</v>
      </c>
      <c r="M359">
        <v>179.99010999999999</v>
      </c>
      <c r="N359">
        <v>0</v>
      </c>
      <c r="Q359">
        <v>19.260000000000002</v>
      </c>
      <c r="R359">
        <v>2518.2389400000002</v>
      </c>
      <c r="S359">
        <f t="shared" si="8"/>
        <v>1518.2389400000002</v>
      </c>
    </row>
    <row r="360" spans="12:19" x14ac:dyDescent="0.25">
      <c r="L360">
        <v>5.95</v>
      </c>
      <c r="M360">
        <v>180.00601</v>
      </c>
      <c r="N360" s="1">
        <v>-8.5999999999999998E-4</v>
      </c>
      <c r="Q360">
        <v>19.3</v>
      </c>
      <c r="R360">
        <v>2495.2389400000002</v>
      </c>
      <c r="S360">
        <f t="shared" si="8"/>
        <v>1495.2389400000002</v>
      </c>
    </row>
    <row r="361" spans="12:19" x14ac:dyDescent="0.25">
      <c r="L361">
        <v>5.97</v>
      </c>
      <c r="M361">
        <v>180.05371</v>
      </c>
      <c r="N361" s="1">
        <v>-4.4999999999999999E-4</v>
      </c>
      <c r="Q361">
        <v>19.34</v>
      </c>
      <c r="R361">
        <v>2507.2389400000002</v>
      </c>
      <c r="S361">
        <f t="shared" si="8"/>
        <v>1507.2389400000002</v>
      </c>
    </row>
    <row r="362" spans="12:19" x14ac:dyDescent="0.25">
      <c r="L362">
        <v>5.98</v>
      </c>
      <c r="M362">
        <v>180.10658000000001</v>
      </c>
      <c r="N362" s="1">
        <v>-3.8000000000000002E-4</v>
      </c>
      <c r="Q362">
        <v>19.38</v>
      </c>
      <c r="R362">
        <v>2490.2389400000002</v>
      </c>
      <c r="S362">
        <f t="shared" si="8"/>
        <v>1490.2389400000002</v>
      </c>
    </row>
    <row r="363" spans="12:19" x14ac:dyDescent="0.25">
      <c r="L363">
        <v>6</v>
      </c>
      <c r="M363">
        <v>180.16797</v>
      </c>
      <c r="N363" s="1">
        <v>-2.9E-4</v>
      </c>
      <c r="Q363">
        <v>19.420000000000002</v>
      </c>
      <c r="R363">
        <v>2487.2389400000002</v>
      </c>
      <c r="S363">
        <f t="shared" si="8"/>
        <v>1487.2389400000002</v>
      </c>
    </row>
    <row r="364" spans="12:19" x14ac:dyDescent="0.25">
      <c r="L364">
        <v>6.02</v>
      </c>
      <c r="M364">
        <v>180.20605</v>
      </c>
      <c r="N364" s="1">
        <v>-1.7000000000000001E-4</v>
      </c>
      <c r="Q364">
        <v>19.46</v>
      </c>
      <c r="R364">
        <v>2480.2389400000002</v>
      </c>
      <c r="S364">
        <f t="shared" si="8"/>
        <v>1480.2389400000002</v>
      </c>
    </row>
    <row r="365" spans="12:19" x14ac:dyDescent="0.25">
      <c r="L365">
        <v>6.03</v>
      </c>
      <c r="M365">
        <v>180.24746999999999</v>
      </c>
      <c r="N365" s="1">
        <v>-1.9000000000000001E-4</v>
      </c>
      <c r="Q365">
        <v>19.5</v>
      </c>
      <c r="R365">
        <v>2481.2389400000002</v>
      </c>
      <c r="S365">
        <f t="shared" si="8"/>
        <v>1481.2389400000002</v>
      </c>
    </row>
    <row r="366" spans="12:19" x14ac:dyDescent="0.25">
      <c r="L366">
        <v>6.05</v>
      </c>
      <c r="M366">
        <v>180.26558</v>
      </c>
      <c r="N366" s="1">
        <v>1E-4</v>
      </c>
      <c r="Q366">
        <v>19.54</v>
      </c>
      <c r="R366">
        <v>2488.2389400000002</v>
      </c>
      <c r="S366">
        <f t="shared" si="8"/>
        <v>1488.2389400000002</v>
      </c>
    </row>
    <row r="367" spans="12:19" x14ac:dyDescent="0.25">
      <c r="L367">
        <v>6.07</v>
      </c>
      <c r="M367">
        <v>180.31366</v>
      </c>
      <c r="N367" s="1">
        <v>1.9000000000000001E-4</v>
      </c>
      <c r="Q367">
        <v>19.579999999999998</v>
      </c>
      <c r="R367">
        <v>2497.2389400000002</v>
      </c>
      <c r="S367">
        <f t="shared" si="8"/>
        <v>1497.2389400000002</v>
      </c>
    </row>
    <row r="368" spans="12:19" x14ac:dyDescent="0.25">
      <c r="L368">
        <v>6.08</v>
      </c>
      <c r="M368">
        <v>180.40833000000001</v>
      </c>
      <c r="N368" s="1">
        <v>5.9999999999999995E-4</v>
      </c>
      <c r="Q368">
        <v>19.62</v>
      </c>
      <c r="R368">
        <v>2479.2389400000002</v>
      </c>
      <c r="S368">
        <f t="shared" si="8"/>
        <v>1479.2389400000002</v>
      </c>
    </row>
    <row r="369" spans="12:19" x14ac:dyDescent="0.25">
      <c r="L369">
        <v>6.1</v>
      </c>
      <c r="M369">
        <v>180.46451999999999</v>
      </c>
      <c r="N369" s="1">
        <v>1.2E-4</v>
      </c>
      <c r="Q369">
        <v>19.66</v>
      </c>
      <c r="R369">
        <v>2484.2389400000002</v>
      </c>
      <c r="S369">
        <f t="shared" si="8"/>
        <v>1484.2389400000002</v>
      </c>
    </row>
    <row r="370" spans="12:19" x14ac:dyDescent="0.25">
      <c r="L370">
        <v>6.12</v>
      </c>
      <c r="M370">
        <v>180.50890000000001</v>
      </c>
      <c r="N370" s="1">
        <v>5.9999999999999995E-4</v>
      </c>
      <c r="Q370">
        <v>19.7</v>
      </c>
      <c r="R370">
        <v>2484.2389400000002</v>
      </c>
      <c r="S370">
        <f t="shared" si="8"/>
        <v>1484.2389400000002</v>
      </c>
    </row>
    <row r="371" spans="12:19" x14ac:dyDescent="0.25">
      <c r="L371">
        <v>6.13</v>
      </c>
      <c r="M371">
        <v>180.50408999999999</v>
      </c>
      <c r="N371" s="1">
        <v>5.6999999999999998E-4</v>
      </c>
      <c r="Q371">
        <v>19.739999999999998</v>
      </c>
      <c r="R371">
        <v>2492.2389400000002</v>
      </c>
      <c r="S371">
        <f t="shared" si="8"/>
        <v>1492.2389400000002</v>
      </c>
    </row>
    <row r="372" spans="12:19" x14ac:dyDescent="0.25">
      <c r="L372">
        <v>6.15</v>
      </c>
      <c r="M372">
        <v>180.62019000000001</v>
      </c>
      <c r="N372" s="1">
        <v>4.8000000000000001E-4</v>
      </c>
      <c r="Q372">
        <v>19.78</v>
      </c>
      <c r="R372">
        <v>2486.2389400000002</v>
      </c>
      <c r="S372">
        <f t="shared" si="8"/>
        <v>1486.2389400000002</v>
      </c>
    </row>
    <row r="373" spans="12:19" x14ac:dyDescent="0.25">
      <c r="L373">
        <v>6.17</v>
      </c>
      <c r="M373">
        <v>180.69193000000001</v>
      </c>
      <c r="N373" s="1">
        <v>5.6999999999999998E-4</v>
      </c>
      <c r="Q373">
        <v>19.82</v>
      </c>
      <c r="R373">
        <v>2495.2389400000002</v>
      </c>
      <c r="S373">
        <f t="shared" si="8"/>
        <v>1495.2389400000002</v>
      </c>
    </row>
    <row r="374" spans="12:19" x14ac:dyDescent="0.25">
      <c r="L374">
        <v>6.18</v>
      </c>
      <c r="M374">
        <v>180.74222</v>
      </c>
      <c r="N374">
        <v>1.0499999999999999E-3</v>
      </c>
      <c r="Q374">
        <v>19.86</v>
      </c>
      <c r="R374">
        <v>2488.2389400000002</v>
      </c>
      <c r="S374">
        <f t="shared" si="8"/>
        <v>1488.2389400000002</v>
      </c>
    </row>
    <row r="375" spans="12:19" x14ac:dyDescent="0.25">
      <c r="L375">
        <v>6.2</v>
      </c>
      <c r="M375">
        <v>180.81581</v>
      </c>
      <c r="N375" s="1">
        <v>8.8000000000000003E-4</v>
      </c>
      <c r="Q375">
        <v>19.899999999999999</v>
      </c>
      <c r="R375">
        <v>2498.2389400000002</v>
      </c>
      <c r="S375">
        <f t="shared" si="8"/>
        <v>1498.2389400000002</v>
      </c>
    </row>
    <row r="376" spans="12:19" x14ac:dyDescent="0.25">
      <c r="L376">
        <v>6.22</v>
      </c>
      <c r="M376">
        <v>180.88274000000001</v>
      </c>
      <c r="N376" s="1">
        <v>9.7999999999999997E-4</v>
      </c>
      <c r="Q376">
        <v>19.940000000000001</v>
      </c>
      <c r="R376">
        <v>2494.2389400000002</v>
      </c>
      <c r="S376">
        <f t="shared" si="8"/>
        <v>1494.2389400000002</v>
      </c>
    </row>
    <row r="377" spans="12:19" x14ac:dyDescent="0.25">
      <c r="L377">
        <v>6.23</v>
      </c>
      <c r="M377">
        <v>180.91858999999999</v>
      </c>
      <c r="N377" s="1">
        <v>6.7000000000000002E-4</v>
      </c>
      <c r="Q377">
        <v>19.98</v>
      </c>
      <c r="R377">
        <v>2485.2389400000002</v>
      </c>
      <c r="S377">
        <f t="shared" si="8"/>
        <v>1485.2389400000002</v>
      </c>
    </row>
    <row r="378" spans="12:19" x14ac:dyDescent="0.25">
      <c r="L378">
        <v>6.25</v>
      </c>
      <c r="M378">
        <v>180.97629000000001</v>
      </c>
      <c r="N378">
        <v>1.24E-3</v>
      </c>
      <c r="Q378">
        <v>20.02</v>
      </c>
      <c r="R378">
        <v>2489.2389400000002</v>
      </c>
      <c r="S378">
        <f t="shared" si="8"/>
        <v>1489.2389400000002</v>
      </c>
    </row>
    <row r="379" spans="12:19" x14ac:dyDescent="0.25">
      <c r="L379">
        <v>6.27</v>
      </c>
      <c r="M379">
        <v>181.0728</v>
      </c>
      <c r="N379">
        <v>1.24E-3</v>
      </c>
      <c r="Q379">
        <v>20.059999999999999</v>
      </c>
      <c r="R379">
        <v>2487.2389400000002</v>
      </c>
      <c r="S379">
        <f t="shared" si="8"/>
        <v>1487.2389400000002</v>
      </c>
    </row>
    <row r="380" spans="12:19" x14ac:dyDescent="0.25">
      <c r="L380">
        <v>6.28</v>
      </c>
      <c r="M380">
        <v>181.16301999999999</v>
      </c>
      <c r="N380">
        <v>1.3600000000000001E-3</v>
      </c>
      <c r="Q380">
        <v>20.100000000000001</v>
      </c>
      <c r="R380">
        <v>2484.2389400000002</v>
      </c>
      <c r="S380">
        <f t="shared" si="8"/>
        <v>1484.2389400000002</v>
      </c>
    </row>
    <row r="381" spans="12:19" x14ac:dyDescent="0.25">
      <c r="L381">
        <v>6.3</v>
      </c>
      <c r="M381">
        <v>181.23364000000001</v>
      </c>
      <c r="N381">
        <v>1.4599999999999999E-3</v>
      </c>
      <c r="Q381">
        <v>20.14</v>
      </c>
      <c r="R381">
        <v>2489.2389400000002</v>
      </c>
      <c r="S381">
        <f t="shared" si="8"/>
        <v>1489.2389400000002</v>
      </c>
    </row>
    <row r="382" spans="12:19" x14ac:dyDescent="0.25">
      <c r="L382">
        <v>6.32</v>
      </c>
      <c r="M382">
        <v>181.29132000000001</v>
      </c>
      <c r="N382">
        <v>1.15E-3</v>
      </c>
      <c r="Q382">
        <v>20.18</v>
      </c>
      <c r="R382">
        <v>2493.2389400000002</v>
      </c>
      <c r="S382">
        <f t="shared" si="8"/>
        <v>1493.2389400000002</v>
      </c>
    </row>
    <row r="383" spans="12:19" x14ac:dyDescent="0.25">
      <c r="L383">
        <v>6.33</v>
      </c>
      <c r="M383">
        <v>181.34827000000001</v>
      </c>
      <c r="N383" s="1">
        <v>9.6000000000000002E-4</v>
      </c>
      <c r="Q383">
        <v>20.22</v>
      </c>
      <c r="R383">
        <v>2500.2389400000002</v>
      </c>
      <c r="S383">
        <f t="shared" si="8"/>
        <v>1500.2389400000002</v>
      </c>
    </row>
    <row r="384" spans="12:19" x14ac:dyDescent="0.25">
      <c r="L384">
        <v>6.35</v>
      </c>
      <c r="M384">
        <v>181.42667</v>
      </c>
      <c r="N384">
        <v>1.15E-3</v>
      </c>
      <c r="Q384">
        <v>20.260000000000002</v>
      </c>
      <c r="R384">
        <v>2519.2389400000002</v>
      </c>
      <c r="S384">
        <f t="shared" si="8"/>
        <v>1519.2389400000002</v>
      </c>
    </row>
    <row r="385" spans="12:19" x14ac:dyDescent="0.25">
      <c r="L385">
        <v>6.37</v>
      </c>
      <c r="M385">
        <v>181.54349999999999</v>
      </c>
      <c r="N385">
        <v>1.5499999999999999E-3</v>
      </c>
      <c r="Q385">
        <v>20.3</v>
      </c>
      <c r="R385">
        <v>2537.2389400000002</v>
      </c>
      <c r="S385">
        <f t="shared" si="8"/>
        <v>1537.2389400000002</v>
      </c>
    </row>
    <row r="386" spans="12:19" x14ac:dyDescent="0.25">
      <c r="L386">
        <v>6.38</v>
      </c>
      <c r="M386">
        <v>181.55350000000001</v>
      </c>
      <c r="N386">
        <v>1.3600000000000001E-3</v>
      </c>
      <c r="Q386">
        <v>20.34</v>
      </c>
      <c r="R386">
        <v>2545.2389400000002</v>
      </c>
      <c r="S386">
        <f t="shared" si="8"/>
        <v>1545.2389400000002</v>
      </c>
    </row>
    <row r="387" spans="12:19" x14ac:dyDescent="0.25">
      <c r="L387">
        <v>6.4</v>
      </c>
      <c r="M387">
        <v>181.71805000000001</v>
      </c>
      <c r="N387">
        <v>1.5299999999999999E-3</v>
      </c>
      <c r="Q387">
        <v>20.38</v>
      </c>
      <c r="R387">
        <v>2539.2389400000002</v>
      </c>
      <c r="S387">
        <f t="shared" si="8"/>
        <v>1539.2389400000002</v>
      </c>
    </row>
    <row r="388" spans="12:19" x14ac:dyDescent="0.25">
      <c r="L388">
        <v>6.42</v>
      </c>
      <c r="M388">
        <v>181.76944</v>
      </c>
      <c r="N388">
        <v>1.2700000000000001E-3</v>
      </c>
      <c r="Q388">
        <v>20.420000000000002</v>
      </c>
      <c r="R388">
        <v>2530.2389400000002</v>
      </c>
      <c r="S388">
        <f t="shared" ref="S388:S451" si="9">(R388-1000)</f>
        <v>1530.2389400000002</v>
      </c>
    </row>
    <row r="389" spans="12:19" x14ac:dyDescent="0.25">
      <c r="L389">
        <v>6.43</v>
      </c>
      <c r="M389">
        <v>181.82268999999999</v>
      </c>
      <c r="N389">
        <v>1.5299999999999999E-3</v>
      </c>
      <c r="Q389">
        <v>20.46</v>
      </c>
      <c r="R389">
        <v>2519.2389400000002</v>
      </c>
      <c r="S389">
        <f t="shared" si="9"/>
        <v>1519.2389400000002</v>
      </c>
    </row>
    <row r="390" spans="12:19" x14ac:dyDescent="0.25">
      <c r="L390">
        <v>6.45</v>
      </c>
      <c r="M390">
        <v>181.94248999999999</v>
      </c>
      <c r="N390">
        <v>2.2200000000000002E-3</v>
      </c>
      <c r="Q390">
        <v>20.5</v>
      </c>
      <c r="R390">
        <v>2499.2389400000002</v>
      </c>
      <c r="S390">
        <f t="shared" si="9"/>
        <v>1499.2389400000002</v>
      </c>
    </row>
    <row r="391" spans="12:19" x14ac:dyDescent="0.25">
      <c r="L391">
        <v>6.47</v>
      </c>
      <c r="M391">
        <v>182.06746999999999</v>
      </c>
      <c r="N391">
        <v>1.6199999999999999E-3</v>
      </c>
      <c r="Q391">
        <v>20.54</v>
      </c>
      <c r="R391">
        <v>2507.2389400000002</v>
      </c>
      <c r="S391">
        <f t="shared" si="9"/>
        <v>1507.2389400000002</v>
      </c>
    </row>
    <row r="392" spans="12:19" x14ac:dyDescent="0.25">
      <c r="L392">
        <v>6.48</v>
      </c>
      <c r="M392">
        <v>182.15105</v>
      </c>
      <c r="N392">
        <v>1.3600000000000001E-3</v>
      </c>
      <c r="Q392">
        <v>20.58</v>
      </c>
      <c r="R392">
        <v>2497.2389400000002</v>
      </c>
      <c r="S392">
        <f t="shared" si="9"/>
        <v>1497.2389400000002</v>
      </c>
    </row>
    <row r="393" spans="12:19" x14ac:dyDescent="0.25">
      <c r="L393">
        <v>6.5</v>
      </c>
      <c r="M393">
        <v>182.23831000000001</v>
      </c>
      <c r="N393">
        <v>1.65E-3</v>
      </c>
      <c r="Q393">
        <v>20.62</v>
      </c>
      <c r="R393">
        <v>2502.2389400000002</v>
      </c>
      <c r="S393">
        <f t="shared" si="9"/>
        <v>1502.2389400000002</v>
      </c>
    </row>
    <row r="394" spans="12:19" x14ac:dyDescent="0.25">
      <c r="L394">
        <v>6.52</v>
      </c>
      <c r="M394">
        <v>182.30376000000001</v>
      </c>
      <c r="N394">
        <v>1.65E-3</v>
      </c>
      <c r="Q394">
        <v>20.66</v>
      </c>
      <c r="R394">
        <v>2519.2389400000002</v>
      </c>
      <c r="S394">
        <f t="shared" si="9"/>
        <v>1519.2389400000002</v>
      </c>
    </row>
    <row r="395" spans="12:19" x14ac:dyDescent="0.25">
      <c r="L395">
        <v>6.53</v>
      </c>
      <c r="M395">
        <v>182.37512000000001</v>
      </c>
      <c r="N395">
        <v>2.4099999999999998E-3</v>
      </c>
      <c r="Q395">
        <v>20.7</v>
      </c>
      <c r="R395">
        <v>2548.2389400000002</v>
      </c>
      <c r="S395">
        <f t="shared" si="9"/>
        <v>1548.2389400000002</v>
      </c>
    </row>
    <row r="396" spans="12:19" x14ac:dyDescent="0.25">
      <c r="L396">
        <v>6.55</v>
      </c>
      <c r="M396">
        <v>182.52117999999999</v>
      </c>
      <c r="N396">
        <v>2.0300000000000001E-3</v>
      </c>
      <c r="Q396">
        <v>20.74</v>
      </c>
      <c r="R396">
        <v>2539.2389400000002</v>
      </c>
      <c r="S396">
        <f t="shared" si="9"/>
        <v>1539.2389400000002</v>
      </c>
    </row>
    <row r="397" spans="12:19" x14ac:dyDescent="0.25">
      <c r="L397">
        <v>6.57</v>
      </c>
      <c r="M397">
        <v>182.63025999999999</v>
      </c>
      <c r="N397">
        <v>3.1800000000000001E-3</v>
      </c>
      <c r="Q397">
        <v>20.78</v>
      </c>
      <c r="R397">
        <v>2559.2389400000002</v>
      </c>
      <c r="S397">
        <f t="shared" si="9"/>
        <v>1559.2389400000002</v>
      </c>
    </row>
    <row r="398" spans="12:19" x14ac:dyDescent="0.25">
      <c r="L398">
        <v>6.58</v>
      </c>
      <c r="M398">
        <v>182.72121999999999</v>
      </c>
      <c r="N398">
        <v>2.2899999999999999E-3</v>
      </c>
      <c r="Q398">
        <v>20.82</v>
      </c>
      <c r="R398">
        <v>2566.2389400000002</v>
      </c>
      <c r="S398">
        <f t="shared" si="9"/>
        <v>1566.2389400000002</v>
      </c>
    </row>
    <row r="399" spans="12:19" x14ac:dyDescent="0.25">
      <c r="L399">
        <v>6.6</v>
      </c>
      <c r="M399">
        <v>182.80516</v>
      </c>
      <c r="N399">
        <v>2.6800000000000001E-3</v>
      </c>
      <c r="Q399">
        <v>20.86</v>
      </c>
      <c r="R399">
        <v>2561.2389400000002</v>
      </c>
      <c r="S399">
        <f t="shared" si="9"/>
        <v>1561.2389400000002</v>
      </c>
    </row>
    <row r="400" spans="12:19" x14ac:dyDescent="0.25">
      <c r="L400">
        <v>6.62</v>
      </c>
      <c r="M400">
        <v>182.87875</v>
      </c>
      <c r="N400">
        <v>2.4099999999999998E-3</v>
      </c>
      <c r="Q400">
        <v>20.9</v>
      </c>
      <c r="R400">
        <v>2566.2389400000002</v>
      </c>
      <c r="S400">
        <f t="shared" si="9"/>
        <v>1566.2389400000002</v>
      </c>
    </row>
    <row r="401" spans="12:19" x14ac:dyDescent="0.25">
      <c r="L401">
        <v>6.63</v>
      </c>
      <c r="M401">
        <v>183.00706</v>
      </c>
      <c r="N401">
        <v>2.48E-3</v>
      </c>
      <c r="Q401">
        <v>20.94</v>
      </c>
      <c r="R401">
        <v>2518.2389400000002</v>
      </c>
      <c r="S401">
        <f t="shared" si="9"/>
        <v>1518.2389400000002</v>
      </c>
    </row>
    <row r="402" spans="12:19" x14ac:dyDescent="0.25">
      <c r="L402">
        <v>6.65</v>
      </c>
      <c r="M402">
        <v>183.12575000000001</v>
      </c>
      <c r="N402">
        <v>2.0100000000000001E-3</v>
      </c>
      <c r="Q402">
        <v>20.98</v>
      </c>
      <c r="R402">
        <v>2511.2389400000002</v>
      </c>
      <c r="S402">
        <f t="shared" si="9"/>
        <v>1511.2389400000002</v>
      </c>
    </row>
    <row r="403" spans="12:19" x14ac:dyDescent="0.25">
      <c r="L403">
        <v>6.67</v>
      </c>
      <c r="M403">
        <v>183.23186999999999</v>
      </c>
      <c r="N403">
        <v>2.5100000000000001E-3</v>
      </c>
      <c r="Q403">
        <v>21.02</v>
      </c>
      <c r="R403">
        <v>2503.2389400000002</v>
      </c>
      <c r="S403">
        <f t="shared" si="9"/>
        <v>1503.2389400000002</v>
      </c>
    </row>
    <row r="404" spans="12:19" x14ac:dyDescent="0.25">
      <c r="L404">
        <v>6.68</v>
      </c>
      <c r="M404">
        <v>183.33799999999999</v>
      </c>
      <c r="N404">
        <v>2.8700000000000002E-3</v>
      </c>
      <c r="Q404">
        <v>21.06</v>
      </c>
      <c r="R404">
        <v>2486.2389400000002</v>
      </c>
      <c r="S404">
        <f t="shared" si="9"/>
        <v>1486.2389400000002</v>
      </c>
    </row>
    <row r="405" spans="12:19" x14ac:dyDescent="0.25">
      <c r="L405">
        <v>6.7</v>
      </c>
      <c r="M405">
        <v>183.44042999999999</v>
      </c>
      <c r="N405">
        <v>2.5799999999999998E-3</v>
      </c>
      <c r="Q405">
        <v>21.1</v>
      </c>
      <c r="R405">
        <v>2494.2389400000002</v>
      </c>
      <c r="S405">
        <f t="shared" si="9"/>
        <v>1494.2389400000002</v>
      </c>
    </row>
    <row r="406" spans="12:19" x14ac:dyDescent="0.25">
      <c r="L406">
        <v>6.72</v>
      </c>
      <c r="M406">
        <v>183.5351</v>
      </c>
      <c r="N406">
        <v>2.8700000000000002E-3</v>
      </c>
      <c r="Q406">
        <v>21.14</v>
      </c>
      <c r="R406">
        <v>2495.2389400000002</v>
      </c>
      <c r="S406">
        <f t="shared" si="9"/>
        <v>1495.2389400000002</v>
      </c>
    </row>
    <row r="407" spans="12:19" x14ac:dyDescent="0.25">
      <c r="L407">
        <v>6.73</v>
      </c>
      <c r="M407">
        <v>183.65268</v>
      </c>
      <c r="N407">
        <v>2.96E-3</v>
      </c>
      <c r="Q407">
        <v>21.18</v>
      </c>
      <c r="R407">
        <v>2489.2389400000002</v>
      </c>
      <c r="S407">
        <f t="shared" si="9"/>
        <v>1489.2389400000002</v>
      </c>
    </row>
    <row r="408" spans="12:19" x14ac:dyDescent="0.25">
      <c r="L408">
        <v>6.75</v>
      </c>
      <c r="M408">
        <v>183.79356000000001</v>
      </c>
      <c r="N408">
        <v>3.46E-3</v>
      </c>
      <c r="Q408">
        <v>21.22</v>
      </c>
      <c r="R408">
        <v>2488.2389400000002</v>
      </c>
      <c r="S408">
        <f t="shared" si="9"/>
        <v>1488.2389400000002</v>
      </c>
    </row>
    <row r="409" spans="12:19" x14ac:dyDescent="0.25">
      <c r="L409">
        <v>6.77</v>
      </c>
      <c r="M409">
        <v>183.90781999999999</v>
      </c>
      <c r="N409">
        <v>3.63E-3</v>
      </c>
      <c r="Q409">
        <v>21.26</v>
      </c>
      <c r="R409">
        <v>2498.2389400000002</v>
      </c>
      <c r="S409">
        <f t="shared" si="9"/>
        <v>1498.2389400000002</v>
      </c>
    </row>
    <row r="410" spans="12:19" x14ac:dyDescent="0.25">
      <c r="L410">
        <v>6.78</v>
      </c>
      <c r="M410">
        <v>184.01098999999999</v>
      </c>
      <c r="N410">
        <v>3.7499999999999999E-3</v>
      </c>
      <c r="Q410">
        <v>21.3</v>
      </c>
      <c r="R410">
        <v>2488.2389400000002</v>
      </c>
      <c r="S410">
        <f t="shared" si="9"/>
        <v>1488.2389400000002</v>
      </c>
    </row>
    <row r="411" spans="12:19" x14ac:dyDescent="0.25">
      <c r="L411">
        <v>6.8</v>
      </c>
      <c r="M411">
        <v>184.10638</v>
      </c>
      <c r="N411">
        <v>3.2499999999999999E-3</v>
      </c>
      <c r="Q411">
        <v>21.34</v>
      </c>
      <c r="R411">
        <v>2486.2389400000002</v>
      </c>
      <c r="S411">
        <f t="shared" si="9"/>
        <v>1486.2389400000002</v>
      </c>
    </row>
    <row r="412" spans="12:19" x14ac:dyDescent="0.25">
      <c r="L412">
        <v>6.82</v>
      </c>
      <c r="M412">
        <v>184.18218999999999</v>
      </c>
      <c r="N412">
        <v>4.2300000000000003E-3</v>
      </c>
      <c r="Q412">
        <v>21.38</v>
      </c>
      <c r="R412">
        <v>2499.2389400000002</v>
      </c>
      <c r="S412">
        <f t="shared" si="9"/>
        <v>1499.2389400000002</v>
      </c>
    </row>
    <row r="413" spans="12:19" x14ac:dyDescent="0.25">
      <c r="L413">
        <v>6.83</v>
      </c>
      <c r="M413">
        <v>184.36484999999999</v>
      </c>
      <c r="N413">
        <v>4.2300000000000003E-3</v>
      </c>
      <c r="Q413">
        <v>21.42</v>
      </c>
      <c r="R413">
        <v>2490.2389400000002</v>
      </c>
      <c r="S413">
        <f t="shared" si="9"/>
        <v>1490.2389400000002</v>
      </c>
    </row>
    <row r="414" spans="12:19" x14ac:dyDescent="0.25">
      <c r="L414">
        <v>6.85</v>
      </c>
      <c r="M414">
        <v>184.49538000000001</v>
      </c>
      <c r="N414">
        <v>4.4200000000000003E-3</v>
      </c>
      <c r="Q414">
        <v>21.46</v>
      </c>
      <c r="R414">
        <v>2490.2389400000002</v>
      </c>
      <c r="S414">
        <f t="shared" si="9"/>
        <v>1490.2389400000002</v>
      </c>
    </row>
    <row r="415" spans="12:19" x14ac:dyDescent="0.25">
      <c r="L415">
        <v>6.87</v>
      </c>
      <c r="M415">
        <v>184.61333999999999</v>
      </c>
      <c r="N415">
        <v>4.6100000000000004E-3</v>
      </c>
      <c r="Q415">
        <v>21.5</v>
      </c>
      <c r="R415">
        <v>2484.2389400000002</v>
      </c>
      <c r="S415">
        <f t="shared" si="9"/>
        <v>1484.2389400000002</v>
      </c>
    </row>
    <row r="416" spans="12:19" x14ac:dyDescent="0.25">
      <c r="L416">
        <v>6.88</v>
      </c>
      <c r="M416">
        <v>184.66176999999999</v>
      </c>
      <c r="N416">
        <v>4.8700000000000002E-3</v>
      </c>
      <c r="Q416">
        <v>21.54</v>
      </c>
      <c r="R416">
        <v>2498.2389400000002</v>
      </c>
      <c r="S416">
        <f t="shared" si="9"/>
        <v>1498.2389400000002</v>
      </c>
    </row>
    <row r="417" spans="12:19" x14ac:dyDescent="0.25">
      <c r="L417">
        <v>6.9</v>
      </c>
      <c r="M417">
        <v>184.86552</v>
      </c>
      <c r="N417">
        <v>3.6600000000000001E-3</v>
      </c>
      <c r="Q417">
        <v>21.58</v>
      </c>
      <c r="R417">
        <v>2491.2389400000002</v>
      </c>
      <c r="S417">
        <f t="shared" si="9"/>
        <v>1491.2389400000002</v>
      </c>
    </row>
    <row r="418" spans="12:19" x14ac:dyDescent="0.25">
      <c r="L418">
        <v>6.92</v>
      </c>
      <c r="M418">
        <v>184.98347000000001</v>
      </c>
      <c r="N418">
        <v>4.2300000000000003E-3</v>
      </c>
      <c r="Q418">
        <v>21.62</v>
      </c>
      <c r="R418">
        <v>2491.2389400000002</v>
      </c>
      <c r="S418">
        <f t="shared" si="9"/>
        <v>1491.2389400000002</v>
      </c>
    </row>
    <row r="419" spans="12:19" x14ac:dyDescent="0.25">
      <c r="L419">
        <v>6.93</v>
      </c>
      <c r="M419">
        <v>185.11547999999999</v>
      </c>
      <c r="N419">
        <v>4.9899999999999996E-3</v>
      </c>
      <c r="Q419">
        <v>21.66</v>
      </c>
      <c r="R419">
        <v>2498.2389400000002</v>
      </c>
      <c r="S419">
        <f t="shared" si="9"/>
        <v>1498.2389400000002</v>
      </c>
    </row>
    <row r="420" spans="12:19" x14ac:dyDescent="0.25">
      <c r="L420">
        <v>6.95</v>
      </c>
      <c r="M420">
        <v>185.24046000000001</v>
      </c>
      <c r="N420">
        <v>4.4000000000000003E-3</v>
      </c>
      <c r="Q420">
        <v>21.7</v>
      </c>
      <c r="R420">
        <v>2506.2389400000002</v>
      </c>
      <c r="S420">
        <f t="shared" si="9"/>
        <v>1506.2389400000002</v>
      </c>
    </row>
    <row r="421" spans="12:19" x14ac:dyDescent="0.25">
      <c r="L421">
        <v>6.97</v>
      </c>
      <c r="M421">
        <v>185.35287</v>
      </c>
      <c r="N421">
        <v>4.9699999999999996E-3</v>
      </c>
      <c r="Q421">
        <v>21.74</v>
      </c>
      <c r="R421">
        <v>2506.2389400000002</v>
      </c>
      <c r="S421">
        <f t="shared" si="9"/>
        <v>1506.2389400000002</v>
      </c>
    </row>
    <row r="422" spans="12:19" x14ac:dyDescent="0.25">
      <c r="L422">
        <v>6.98</v>
      </c>
      <c r="M422">
        <v>185.47489999999999</v>
      </c>
      <c r="N422">
        <v>4.9899999999999996E-3</v>
      </c>
      <c r="Q422">
        <v>21.78</v>
      </c>
      <c r="R422">
        <v>2512.2389400000002</v>
      </c>
      <c r="S422">
        <f t="shared" si="9"/>
        <v>1512.2389400000002</v>
      </c>
    </row>
    <row r="423" spans="12:19" x14ac:dyDescent="0.25">
      <c r="L423">
        <v>7</v>
      </c>
      <c r="M423">
        <v>185.57585</v>
      </c>
      <c r="N423">
        <v>5.45E-3</v>
      </c>
      <c r="Q423">
        <v>21.82</v>
      </c>
      <c r="R423">
        <v>2511.2389400000002</v>
      </c>
      <c r="S423">
        <f t="shared" si="9"/>
        <v>1511.2389400000002</v>
      </c>
    </row>
    <row r="424" spans="12:19" x14ac:dyDescent="0.25">
      <c r="L424">
        <v>7.02</v>
      </c>
      <c r="M424">
        <v>185.71931000000001</v>
      </c>
      <c r="N424">
        <v>5.5700000000000003E-3</v>
      </c>
      <c r="Q424">
        <v>21.86</v>
      </c>
      <c r="R424">
        <v>2503.2389400000002</v>
      </c>
      <c r="S424">
        <f t="shared" si="9"/>
        <v>1503.2389400000002</v>
      </c>
    </row>
    <row r="425" spans="12:19" x14ac:dyDescent="0.25">
      <c r="L425">
        <v>7.03</v>
      </c>
      <c r="M425">
        <v>185.88607999999999</v>
      </c>
      <c r="N425">
        <v>5.64E-3</v>
      </c>
      <c r="Q425">
        <v>21.9</v>
      </c>
      <c r="R425">
        <v>2501.2389400000002</v>
      </c>
      <c r="S425">
        <f t="shared" si="9"/>
        <v>1501.2389400000002</v>
      </c>
    </row>
    <row r="426" spans="12:19" x14ac:dyDescent="0.25">
      <c r="L426">
        <v>7.05</v>
      </c>
      <c r="M426">
        <v>186.01957999999999</v>
      </c>
      <c r="N426">
        <v>5.8300000000000001E-3</v>
      </c>
      <c r="Q426">
        <v>21.94</v>
      </c>
      <c r="R426">
        <v>2505.2389400000002</v>
      </c>
      <c r="S426">
        <f t="shared" si="9"/>
        <v>1505.2389400000002</v>
      </c>
    </row>
    <row r="427" spans="12:19" x14ac:dyDescent="0.25">
      <c r="L427">
        <v>7.07</v>
      </c>
      <c r="M427">
        <v>186.14232999999999</v>
      </c>
      <c r="N427">
        <v>5.9199999999999999E-3</v>
      </c>
      <c r="Q427">
        <v>21.98</v>
      </c>
      <c r="R427">
        <v>2502.2389400000002</v>
      </c>
      <c r="S427">
        <f t="shared" si="9"/>
        <v>1502.2389400000002</v>
      </c>
    </row>
    <row r="428" spans="12:19" x14ac:dyDescent="0.25">
      <c r="L428">
        <v>7.08</v>
      </c>
      <c r="M428">
        <v>186.25918999999999</v>
      </c>
      <c r="N428">
        <v>5.9199999999999999E-3</v>
      </c>
      <c r="Q428">
        <v>22.02</v>
      </c>
      <c r="R428">
        <v>2523.2389400000002</v>
      </c>
      <c r="S428">
        <f t="shared" si="9"/>
        <v>1523.2389400000002</v>
      </c>
    </row>
    <row r="429" spans="12:19" x14ac:dyDescent="0.25">
      <c r="L429">
        <v>7.1</v>
      </c>
      <c r="M429">
        <v>186.36679000000001</v>
      </c>
      <c r="N429">
        <v>5.64E-3</v>
      </c>
      <c r="Q429">
        <v>22.06</v>
      </c>
      <c r="R429">
        <v>2528.2389400000002</v>
      </c>
      <c r="S429">
        <f t="shared" si="9"/>
        <v>1528.2389400000002</v>
      </c>
    </row>
    <row r="430" spans="12:19" x14ac:dyDescent="0.25">
      <c r="L430">
        <v>7.12</v>
      </c>
      <c r="M430">
        <v>186.52579</v>
      </c>
      <c r="N430">
        <v>6.3299999999999997E-3</v>
      </c>
      <c r="Q430">
        <v>22.1</v>
      </c>
      <c r="R430">
        <v>2508.2389400000002</v>
      </c>
      <c r="S430">
        <f t="shared" si="9"/>
        <v>1508.2389400000002</v>
      </c>
    </row>
    <row r="431" spans="12:19" x14ac:dyDescent="0.25">
      <c r="L431">
        <v>7.13</v>
      </c>
      <c r="M431">
        <v>186.69551000000001</v>
      </c>
      <c r="N431">
        <v>6.1199999999999996E-3</v>
      </c>
      <c r="Q431">
        <v>22.14</v>
      </c>
      <c r="R431">
        <v>2533.2389400000002</v>
      </c>
      <c r="S431">
        <f t="shared" si="9"/>
        <v>1533.2389400000002</v>
      </c>
    </row>
    <row r="432" spans="12:19" x14ac:dyDescent="0.25">
      <c r="L432">
        <v>7.15</v>
      </c>
      <c r="M432">
        <v>186.82271</v>
      </c>
      <c r="N432">
        <v>6.0400000000000002E-3</v>
      </c>
      <c r="Q432">
        <v>22.18</v>
      </c>
      <c r="R432">
        <v>2522.2389400000002</v>
      </c>
      <c r="S432">
        <f t="shared" si="9"/>
        <v>1522.2389400000002</v>
      </c>
    </row>
    <row r="433" spans="12:19" x14ac:dyDescent="0.25">
      <c r="L433">
        <v>7.17</v>
      </c>
      <c r="M433">
        <v>186.96471</v>
      </c>
      <c r="N433">
        <v>6.0400000000000002E-3</v>
      </c>
      <c r="Q433">
        <v>22.22</v>
      </c>
      <c r="R433">
        <v>2533.2389400000002</v>
      </c>
      <c r="S433">
        <f t="shared" si="9"/>
        <v>1533.2389400000002</v>
      </c>
    </row>
    <row r="434" spans="12:19" x14ac:dyDescent="0.25">
      <c r="L434">
        <v>7.18</v>
      </c>
      <c r="M434">
        <v>187.07044999999999</v>
      </c>
      <c r="N434">
        <v>6.4000000000000003E-3</v>
      </c>
      <c r="Q434">
        <v>22.26</v>
      </c>
      <c r="R434">
        <v>2541.2389400000002</v>
      </c>
      <c r="S434">
        <f t="shared" si="9"/>
        <v>1541.2389400000002</v>
      </c>
    </row>
    <row r="435" spans="12:19" x14ac:dyDescent="0.25">
      <c r="L435">
        <v>7.2</v>
      </c>
      <c r="M435">
        <v>187.20098999999999</v>
      </c>
      <c r="N435">
        <v>6.4000000000000003E-3</v>
      </c>
      <c r="Q435">
        <v>22.3</v>
      </c>
      <c r="R435">
        <v>2522.2389400000002</v>
      </c>
      <c r="S435">
        <f t="shared" si="9"/>
        <v>1522.2389400000002</v>
      </c>
    </row>
    <row r="436" spans="12:19" x14ac:dyDescent="0.25">
      <c r="L436">
        <v>7.22</v>
      </c>
      <c r="M436">
        <v>187.38254000000001</v>
      </c>
      <c r="N436">
        <v>7.1000000000000004E-3</v>
      </c>
      <c r="Q436">
        <v>22.34</v>
      </c>
      <c r="R436">
        <v>2519.2389400000002</v>
      </c>
      <c r="S436">
        <f t="shared" si="9"/>
        <v>1519.2389400000002</v>
      </c>
    </row>
    <row r="437" spans="12:19" x14ac:dyDescent="0.25">
      <c r="L437">
        <v>7.23</v>
      </c>
      <c r="M437">
        <v>187.52823000000001</v>
      </c>
      <c r="N437">
        <v>6.5900000000000004E-3</v>
      </c>
      <c r="Q437">
        <v>22.38</v>
      </c>
      <c r="R437">
        <v>2497.2389400000002</v>
      </c>
      <c r="S437">
        <f t="shared" si="9"/>
        <v>1497.2389400000002</v>
      </c>
    </row>
    <row r="438" spans="12:19" x14ac:dyDescent="0.25">
      <c r="L438">
        <v>7.25</v>
      </c>
      <c r="M438">
        <v>187.67317</v>
      </c>
      <c r="N438">
        <v>6.7799999999999996E-3</v>
      </c>
      <c r="Q438">
        <v>22.42</v>
      </c>
      <c r="R438">
        <v>2521.2389400000002</v>
      </c>
      <c r="S438">
        <f t="shared" si="9"/>
        <v>1521.2389400000002</v>
      </c>
    </row>
    <row r="439" spans="12:19" x14ac:dyDescent="0.25">
      <c r="L439">
        <v>7.27</v>
      </c>
      <c r="M439">
        <v>187.80333999999999</v>
      </c>
      <c r="N439">
        <v>7.26E-3</v>
      </c>
      <c r="Q439">
        <v>22.46</v>
      </c>
      <c r="R439">
        <v>2522.2389400000002</v>
      </c>
      <c r="S439">
        <f t="shared" si="9"/>
        <v>1522.2389400000002</v>
      </c>
    </row>
    <row r="440" spans="12:19" x14ac:dyDescent="0.25">
      <c r="L440">
        <v>7.28</v>
      </c>
      <c r="M440">
        <v>187.90317999999999</v>
      </c>
      <c r="N440">
        <v>7.7600000000000004E-3</v>
      </c>
      <c r="Q440">
        <v>22.5</v>
      </c>
      <c r="R440">
        <v>2526.2389400000002</v>
      </c>
      <c r="S440">
        <f t="shared" si="9"/>
        <v>1526.2389400000002</v>
      </c>
    </row>
    <row r="441" spans="12:19" x14ac:dyDescent="0.25">
      <c r="L441">
        <v>7.3</v>
      </c>
      <c r="M441">
        <v>188.07771</v>
      </c>
      <c r="N441">
        <v>6.8799999999999998E-3</v>
      </c>
      <c r="Q441">
        <v>22.54</v>
      </c>
      <c r="R441">
        <v>2506.2389400000002</v>
      </c>
      <c r="S441">
        <f t="shared" si="9"/>
        <v>1506.2389400000002</v>
      </c>
    </row>
    <row r="442" spans="12:19" x14ac:dyDescent="0.25">
      <c r="L442">
        <v>7.32</v>
      </c>
      <c r="M442">
        <v>188.24669</v>
      </c>
      <c r="N442">
        <v>7.7400000000000004E-3</v>
      </c>
      <c r="Q442">
        <v>22.58</v>
      </c>
      <c r="R442">
        <v>2535.2389400000002</v>
      </c>
      <c r="S442">
        <f t="shared" si="9"/>
        <v>1535.2389400000002</v>
      </c>
    </row>
    <row r="443" spans="12:19" x14ac:dyDescent="0.25">
      <c r="L443">
        <v>7.33</v>
      </c>
      <c r="M443">
        <v>188.39275000000001</v>
      </c>
      <c r="N443">
        <v>7.1900000000000002E-3</v>
      </c>
      <c r="Q443">
        <v>22.62</v>
      </c>
      <c r="R443">
        <v>2538.2389400000002</v>
      </c>
      <c r="S443">
        <f t="shared" si="9"/>
        <v>1538.2389400000002</v>
      </c>
    </row>
    <row r="444" spans="12:19" x14ac:dyDescent="0.25">
      <c r="L444">
        <v>7.35</v>
      </c>
      <c r="M444">
        <v>188.52771000000001</v>
      </c>
      <c r="N444">
        <v>6.8999999999999999E-3</v>
      </c>
      <c r="Q444">
        <v>22.66</v>
      </c>
      <c r="R444">
        <v>2542.2389400000002</v>
      </c>
      <c r="S444">
        <f t="shared" si="9"/>
        <v>1542.2389400000002</v>
      </c>
    </row>
    <row r="445" spans="12:19" x14ac:dyDescent="0.25">
      <c r="L445">
        <v>7.37</v>
      </c>
      <c r="M445">
        <v>188.65492</v>
      </c>
      <c r="N445">
        <v>7.3600000000000002E-3</v>
      </c>
      <c r="Q445">
        <v>22.7</v>
      </c>
      <c r="R445">
        <v>2567.2389400000002</v>
      </c>
      <c r="S445">
        <f t="shared" si="9"/>
        <v>1567.2389400000002</v>
      </c>
    </row>
    <row r="446" spans="12:19" x14ac:dyDescent="0.25">
      <c r="L446">
        <v>7.38</v>
      </c>
      <c r="M446">
        <v>188.77583000000001</v>
      </c>
      <c r="N446">
        <v>7.6699999999999997E-3</v>
      </c>
      <c r="Q446">
        <v>22.74</v>
      </c>
      <c r="R446">
        <v>2566.2389400000002</v>
      </c>
      <c r="S446">
        <f t="shared" si="9"/>
        <v>1566.2389400000002</v>
      </c>
    </row>
    <row r="447" spans="12:19" x14ac:dyDescent="0.25">
      <c r="L447">
        <v>7.4</v>
      </c>
      <c r="M447">
        <v>188.90118000000001</v>
      </c>
      <c r="N447">
        <v>7.2899999999999996E-3</v>
      </c>
      <c r="Q447">
        <v>22.78</v>
      </c>
      <c r="R447">
        <v>2584.2389400000002</v>
      </c>
      <c r="S447">
        <f t="shared" si="9"/>
        <v>1584.2389400000002</v>
      </c>
    </row>
    <row r="448" spans="12:19" x14ac:dyDescent="0.25">
      <c r="L448">
        <v>7.42</v>
      </c>
      <c r="M448">
        <v>189.13081</v>
      </c>
      <c r="N448">
        <v>8.1200000000000005E-3</v>
      </c>
      <c r="Q448">
        <v>22.82</v>
      </c>
      <c r="R448">
        <v>2616.2389400000002</v>
      </c>
      <c r="S448">
        <f t="shared" si="9"/>
        <v>1616.2389400000002</v>
      </c>
    </row>
    <row r="449" spans="12:19" x14ac:dyDescent="0.25">
      <c r="L449">
        <v>7.43</v>
      </c>
      <c r="M449">
        <v>189.19922</v>
      </c>
      <c r="N449">
        <v>7.7400000000000004E-3</v>
      </c>
      <c r="Q449">
        <v>22.86</v>
      </c>
      <c r="R449">
        <v>2692.2389400000002</v>
      </c>
      <c r="S449">
        <f t="shared" si="9"/>
        <v>1692.2389400000002</v>
      </c>
    </row>
    <row r="450" spans="12:19" x14ac:dyDescent="0.25">
      <c r="L450">
        <v>7.45</v>
      </c>
      <c r="M450">
        <v>189.40591000000001</v>
      </c>
      <c r="N450">
        <v>7.45E-3</v>
      </c>
      <c r="Q450">
        <v>22.9</v>
      </c>
      <c r="R450">
        <v>2748.2389400000002</v>
      </c>
      <c r="S450">
        <f t="shared" si="9"/>
        <v>1748.2389400000002</v>
      </c>
    </row>
    <row r="451" spans="12:19" x14ac:dyDescent="0.25">
      <c r="L451">
        <v>7.47</v>
      </c>
      <c r="M451">
        <v>189.54865000000001</v>
      </c>
      <c r="N451">
        <v>7.5700000000000003E-3</v>
      </c>
      <c r="Q451">
        <v>22.94</v>
      </c>
      <c r="R451">
        <v>2807.2389400000002</v>
      </c>
      <c r="S451">
        <f t="shared" si="9"/>
        <v>1807.2389400000002</v>
      </c>
    </row>
    <row r="452" spans="12:19" x14ac:dyDescent="0.25">
      <c r="L452">
        <v>7.48</v>
      </c>
      <c r="M452">
        <v>189.69248999999999</v>
      </c>
      <c r="N452">
        <v>7.7400000000000004E-3</v>
      </c>
      <c r="Q452">
        <v>22.98</v>
      </c>
      <c r="R452">
        <v>2935.2389400000002</v>
      </c>
      <c r="S452">
        <f t="shared" ref="S452:S515" si="10">(R452-1000)</f>
        <v>1935.2389400000002</v>
      </c>
    </row>
    <row r="453" spans="12:19" x14ac:dyDescent="0.25">
      <c r="L453">
        <v>7.5</v>
      </c>
      <c r="M453">
        <v>189.88883999999999</v>
      </c>
      <c r="N453">
        <v>8.0300000000000007E-3</v>
      </c>
      <c r="Q453">
        <v>23.02</v>
      </c>
      <c r="R453">
        <v>3087.2389400000002</v>
      </c>
      <c r="S453">
        <f t="shared" si="10"/>
        <v>2087.2389400000002</v>
      </c>
    </row>
    <row r="454" spans="12:19" x14ac:dyDescent="0.25">
      <c r="L454">
        <v>7.52</v>
      </c>
      <c r="M454">
        <v>190.03120000000001</v>
      </c>
      <c r="N454">
        <v>8.2199999999999999E-3</v>
      </c>
      <c r="Q454">
        <v>23.06</v>
      </c>
      <c r="R454">
        <v>3198.2389400000002</v>
      </c>
      <c r="S454">
        <f t="shared" si="10"/>
        <v>2198.2389400000002</v>
      </c>
    </row>
    <row r="455" spans="12:19" x14ac:dyDescent="0.25">
      <c r="L455">
        <v>7.53</v>
      </c>
      <c r="M455">
        <v>190.17984000000001</v>
      </c>
      <c r="N455">
        <v>7.3800000000000003E-3</v>
      </c>
      <c r="Q455">
        <v>23.1</v>
      </c>
      <c r="R455">
        <v>3307.2389400000002</v>
      </c>
      <c r="S455">
        <f t="shared" si="10"/>
        <v>2307.2389400000002</v>
      </c>
    </row>
    <row r="456" spans="12:19" x14ac:dyDescent="0.25">
      <c r="L456">
        <v>7.55</v>
      </c>
      <c r="M456">
        <v>190.31370999999999</v>
      </c>
      <c r="N456">
        <v>7.8600000000000007E-3</v>
      </c>
      <c r="Q456">
        <v>23.14</v>
      </c>
      <c r="R456">
        <v>3207.2389400000002</v>
      </c>
      <c r="S456">
        <f t="shared" si="10"/>
        <v>2207.2389400000002</v>
      </c>
    </row>
    <row r="457" spans="12:19" x14ac:dyDescent="0.25">
      <c r="L457">
        <v>7.57</v>
      </c>
      <c r="M457">
        <v>190.43720999999999</v>
      </c>
      <c r="N457">
        <v>8.2199999999999999E-3</v>
      </c>
      <c r="Q457">
        <v>23.18</v>
      </c>
      <c r="R457">
        <v>3132.2389400000002</v>
      </c>
      <c r="S457">
        <f t="shared" si="10"/>
        <v>2132.2389400000002</v>
      </c>
    </row>
    <row r="458" spans="12:19" x14ac:dyDescent="0.25">
      <c r="L458">
        <v>7.58</v>
      </c>
      <c r="M458">
        <v>190.59435999999999</v>
      </c>
      <c r="N458">
        <v>7.5700000000000003E-3</v>
      </c>
      <c r="Q458">
        <v>23.22</v>
      </c>
      <c r="R458">
        <v>3073.2389400000002</v>
      </c>
      <c r="S458">
        <f t="shared" si="10"/>
        <v>2073.2389400000002</v>
      </c>
    </row>
    <row r="459" spans="12:19" x14ac:dyDescent="0.25">
      <c r="L459">
        <v>7.6</v>
      </c>
      <c r="M459">
        <v>190.81178</v>
      </c>
      <c r="N459">
        <v>8.1200000000000005E-3</v>
      </c>
      <c r="Q459">
        <v>23.26</v>
      </c>
      <c r="R459">
        <v>3050.2389400000002</v>
      </c>
      <c r="S459">
        <f t="shared" si="10"/>
        <v>2050.2389400000002</v>
      </c>
    </row>
    <row r="460" spans="12:19" x14ac:dyDescent="0.25">
      <c r="L460">
        <v>7.62</v>
      </c>
      <c r="M460">
        <v>190.96597</v>
      </c>
      <c r="N460">
        <v>8.1499999999999993E-3</v>
      </c>
      <c r="Q460">
        <v>23.3</v>
      </c>
      <c r="R460">
        <v>2992.2389400000002</v>
      </c>
      <c r="S460">
        <f t="shared" si="10"/>
        <v>1992.2389400000002</v>
      </c>
    </row>
    <row r="461" spans="12:19" x14ac:dyDescent="0.25">
      <c r="L461">
        <v>7.63</v>
      </c>
      <c r="M461">
        <v>191.11350999999999</v>
      </c>
      <c r="N461">
        <v>7.3600000000000002E-3</v>
      </c>
      <c r="Q461">
        <v>23.34</v>
      </c>
      <c r="R461">
        <v>2893.2389400000002</v>
      </c>
      <c r="S461">
        <f t="shared" si="10"/>
        <v>1893.2389400000002</v>
      </c>
    </row>
    <row r="462" spans="12:19" x14ac:dyDescent="0.25">
      <c r="L462">
        <v>7.65</v>
      </c>
      <c r="M462">
        <v>191.26105000000001</v>
      </c>
      <c r="N462">
        <v>8.3400000000000002E-3</v>
      </c>
      <c r="Q462">
        <v>23.38</v>
      </c>
      <c r="R462">
        <v>2732.2389400000002</v>
      </c>
      <c r="S462">
        <f t="shared" si="10"/>
        <v>1732.2389400000002</v>
      </c>
    </row>
    <row r="463" spans="12:19" x14ac:dyDescent="0.25">
      <c r="L463">
        <v>7.67</v>
      </c>
      <c r="M463">
        <v>191.44372999999999</v>
      </c>
      <c r="N463">
        <v>7.9600000000000001E-3</v>
      </c>
      <c r="Q463">
        <v>23.42</v>
      </c>
      <c r="R463">
        <v>2682.2389400000002</v>
      </c>
      <c r="S463">
        <f t="shared" si="10"/>
        <v>1682.2389400000002</v>
      </c>
    </row>
    <row r="464" spans="12:19" x14ac:dyDescent="0.25">
      <c r="L464">
        <v>7.68</v>
      </c>
      <c r="M464">
        <v>191.51398</v>
      </c>
      <c r="N464">
        <v>7.5700000000000003E-3</v>
      </c>
      <c r="Q464">
        <v>23.46</v>
      </c>
      <c r="R464">
        <v>2643.2389400000002</v>
      </c>
      <c r="S464">
        <f t="shared" si="10"/>
        <v>1643.2389400000002</v>
      </c>
    </row>
    <row r="465" spans="12:19" x14ac:dyDescent="0.25">
      <c r="L465">
        <v>7.7</v>
      </c>
      <c r="M465">
        <v>191.75728000000001</v>
      </c>
      <c r="N465">
        <v>7.5500000000000003E-3</v>
      </c>
      <c r="Q465">
        <v>23.5</v>
      </c>
      <c r="R465">
        <v>2648.2389400000002</v>
      </c>
      <c r="S465">
        <f t="shared" si="10"/>
        <v>1648.2389400000002</v>
      </c>
    </row>
    <row r="466" spans="12:19" x14ac:dyDescent="0.25">
      <c r="L466">
        <v>7.72</v>
      </c>
      <c r="M466">
        <v>191.91148000000001</v>
      </c>
      <c r="N466">
        <v>7.7400000000000004E-3</v>
      </c>
      <c r="Q466">
        <v>23.54</v>
      </c>
      <c r="R466">
        <v>2648.2389400000002</v>
      </c>
      <c r="S466">
        <f t="shared" si="10"/>
        <v>1648.2389400000002</v>
      </c>
    </row>
    <row r="467" spans="12:19" x14ac:dyDescent="0.25">
      <c r="L467">
        <v>7.73</v>
      </c>
      <c r="M467">
        <v>192.06383</v>
      </c>
      <c r="N467">
        <v>7.9600000000000001E-3</v>
      </c>
      <c r="Q467">
        <v>23.58</v>
      </c>
      <c r="R467">
        <v>2678.2389400000002</v>
      </c>
      <c r="S467">
        <f t="shared" si="10"/>
        <v>1678.2389400000002</v>
      </c>
    </row>
    <row r="468" spans="12:19" x14ac:dyDescent="0.25">
      <c r="L468">
        <v>7.75</v>
      </c>
      <c r="M468">
        <v>192.1936</v>
      </c>
      <c r="N468">
        <v>8.3099999999999997E-3</v>
      </c>
      <c r="Q468">
        <v>23.62</v>
      </c>
      <c r="R468">
        <v>2728.2389400000002</v>
      </c>
      <c r="S468">
        <f t="shared" si="10"/>
        <v>1728.2389400000002</v>
      </c>
    </row>
    <row r="469" spans="12:19" x14ac:dyDescent="0.25">
      <c r="L469">
        <v>7.77</v>
      </c>
      <c r="M469">
        <v>192.33264</v>
      </c>
      <c r="N469">
        <v>7.9600000000000001E-3</v>
      </c>
      <c r="Q469">
        <v>23.66</v>
      </c>
      <c r="R469">
        <v>2756.2389400000002</v>
      </c>
      <c r="S469">
        <f t="shared" si="10"/>
        <v>1756.2389400000002</v>
      </c>
    </row>
    <row r="470" spans="12:19" x14ac:dyDescent="0.25">
      <c r="L470">
        <v>7.78</v>
      </c>
      <c r="M470">
        <v>192.52122</v>
      </c>
      <c r="N470">
        <v>7.8399999999999997E-3</v>
      </c>
      <c r="Q470">
        <v>23.7</v>
      </c>
      <c r="R470">
        <v>2784.2389400000002</v>
      </c>
      <c r="S470">
        <f t="shared" si="10"/>
        <v>1784.2389400000002</v>
      </c>
    </row>
    <row r="471" spans="12:19" x14ac:dyDescent="0.25">
      <c r="L471">
        <v>7.8</v>
      </c>
      <c r="M471">
        <v>192.70908</v>
      </c>
      <c r="N471">
        <v>8.2199999999999999E-3</v>
      </c>
      <c r="Q471">
        <v>23.74</v>
      </c>
      <c r="R471">
        <v>2787.2389400000002</v>
      </c>
      <c r="S471">
        <f t="shared" si="10"/>
        <v>1787.2389400000002</v>
      </c>
    </row>
    <row r="472" spans="12:19" x14ac:dyDescent="0.25">
      <c r="L472">
        <v>7.82</v>
      </c>
      <c r="M472">
        <v>192.79301000000001</v>
      </c>
      <c r="N472">
        <v>8.2400000000000008E-3</v>
      </c>
      <c r="Q472">
        <v>23.78</v>
      </c>
      <c r="R472">
        <v>2760.2389400000002</v>
      </c>
      <c r="S472">
        <f t="shared" si="10"/>
        <v>1760.2389400000002</v>
      </c>
    </row>
    <row r="473" spans="12:19" x14ac:dyDescent="0.25">
      <c r="L473">
        <v>7.83</v>
      </c>
      <c r="M473">
        <v>193.01746</v>
      </c>
      <c r="N473">
        <v>7.7400000000000004E-3</v>
      </c>
      <c r="Q473">
        <v>23.82</v>
      </c>
      <c r="R473">
        <v>2777.2389400000002</v>
      </c>
      <c r="S473">
        <f t="shared" si="10"/>
        <v>1777.2389400000002</v>
      </c>
    </row>
    <row r="474" spans="12:19" x14ac:dyDescent="0.25">
      <c r="L474">
        <v>7.85</v>
      </c>
      <c r="M474">
        <v>193.14429000000001</v>
      </c>
      <c r="N474">
        <v>7.8399999999999997E-3</v>
      </c>
      <c r="Q474">
        <v>23.86</v>
      </c>
      <c r="R474">
        <v>2800.2389400000002</v>
      </c>
      <c r="S474">
        <f t="shared" si="10"/>
        <v>1800.2389400000002</v>
      </c>
    </row>
    <row r="475" spans="12:19" x14ac:dyDescent="0.25">
      <c r="L475">
        <v>7.87</v>
      </c>
      <c r="M475">
        <v>193.31734</v>
      </c>
      <c r="N475">
        <v>7.5500000000000003E-3</v>
      </c>
      <c r="Q475">
        <v>23.9</v>
      </c>
      <c r="R475">
        <v>2858.2389400000002</v>
      </c>
      <c r="S475">
        <f t="shared" si="10"/>
        <v>1858.2389400000002</v>
      </c>
    </row>
    <row r="476" spans="12:19" x14ac:dyDescent="0.25">
      <c r="L476">
        <v>7.88</v>
      </c>
      <c r="M476">
        <v>193.52589</v>
      </c>
      <c r="N476">
        <v>8.0300000000000007E-3</v>
      </c>
      <c r="Q476">
        <v>23.94</v>
      </c>
      <c r="R476">
        <v>2867.2389400000002</v>
      </c>
      <c r="S476">
        <f t="shared" si="10"/>
        <v>1867.2389400000002</v>
      </c>
    </row>
    <row r="477" spans="12:19" x14ac:dyDescent="0.25">
      <c r="L477">
        <v>7.9</v>
      </c>
      <c r="M477">
        <v>193.61649</v>
      </c>
      <c r="N477">
        <v>7.2899999999999996E-3</v>
      </c>
      <c r="Q477">
        <v>23.98</v>
      </c>
      <c r="R477">
        <v>2837.2389400000002</v>
      </c>
      <c r="S477">
        <f t="shared" si="10"/>
        <v>1837.2389400000002</v>
      </c>
    </row>
    <row r="478" spans="12:19" x14ac:dyDescent="0.25">
      <c r="L478">
        <v>7.92</v>
      </c>
      <c r="M478">
        <v>193.85794000000001</v>
      </c>
      <c r="N478">
        <v>7.5700000000000003E-3</v>
      </c>
      <c r="Q478">
        <v>24.02</v>
      </c>
      <c r="R478">
        <v>2736.2389400000002</v>
      </c>
      <c r="S478">
        <f t="shared" si="10"/>
        <v>1736.2389400000002</v>
      </c>
    </row>
    <row r="479" spans="12:19" x14ac:dyDescent="0.25">
      <c r="L479">
        <v>7.93</v>
      </c>
      <c r="M479">
        <v>194.01103000000001</v>
      </c>
      <c r="N479">
        <v>7.6400000000000001E-3</v>
      </c>
      <c r="Q479">
        <v>24.06</v>
      </c>
      <c r="R479">
        <v>2686.2389400000002</v>
      </c>
      <c r="S479">
        <f t="shared" si="10"/>
        <v>1686.2389400000002</v>
      </c>
    </row>
    <row r="480" spans="12:19" x14ac:dyDescent="0.25">
      <c r="L480">
        <v>7.95</v>
      </c>
      <c r="M480">
        <v>194.13416000000001</v>
      </c>
      <c r="N480">
        <v>7.9600000000000001E-3</v>
      </c>
      <c r="Q480">
        <v>24.1</v>
      </c>
      <c r="R480">
        <v>2604.2389400000002</v>
      </c>
      <c r="S480">
        <f t="shared" si="10"/>
        <v>1604.2389400000002</v>
      </c>
    </row>
    <row r="481" spans="12:19" x14ac:dyDescent="0.25">
      <c r="L481">
        <v>7.97</v>
      </c>
      <c r="M481">
        <v>194.31572</v>
      </c>
      <c r="N481">
        <v>7.7400000000000004E-3</v>
      </c>
      <c r="Q481">
        <v>24.14</v>
      </c>
      <c r="R481">
        <v>2611.2389400000002</v>
      </c>
      <c r="S481">
        <f t="shared" si="10"/>
        <v>1611.2389400000002</v>
      </c>
    </row>
    <row r="482" spans="12:19" x14ac:dyDescent="0.25">
      <c r="L482">
        <v>7.98</v>
      </c>
      <c r="M482">
        <v>194.52426</v>
      </c>
      <c r="N482">
        <v>8.3400000000000002E-3</v>
      </c>
      <c r="Q482">
        <v>24.18</v>
      </c>
      <c r="R482">
        <v>2614.2389400000002</v>
      </c>
      <c r="S482">
        <f t="shared" si="10"/>
        <v>1614.2389400000002</v>
      </c>
    </row>
    <row r="483" spans="12:19" x14ac:dyDescent="0.25">
      <c r="L483">
        <v>8</v>
      </c>
      <c r="M483">
        <v>194.70731000000001</v>
      </c>
      <c r="N483">
        <v>8.3400000000000002E-3</v>
      </c>
      <c r="Q483">
        <v>24.22</v>
      </c>
      <c r="R483">
        <v>2613.2389400000002</v>
      </c>
      <c r="S483">
        <f t="shared" si="10"/>
        <v>1613.2389400000002</v>
      </c>
    </row>
    <row r="484" spans="12:19" x14ac:dyDescent="0.25">
      <c r="L484">
        <v>8.02</v>
      </c>
      <c r="M484">
        <v>194.85448</v>
      </c>
      <c r="N484">
        <v>7.8399999999999997E-3</v>
      </c>
      <c r="Q484">
        <v>24.26</v>
      </c>
      <c r="R484">
        <v>2609.2389400000002</v>
      </c>
      <c r="S484">
        <f t="shared" si="10"/>
        <v>1609.2389400000002</v>
      </c>
    </row>
    <row r="485" spans="12:19" x14ac:dyDescent="0.25">
      <c r="L485">
        <v>8.0299999999999994</v>
      </c>
      <c r="M485">
        <v>194.99017000000001</v>
      </c>
      <c r="N485">
        <v>8.5000000000000006E-3</v>
      </c>
      <c r="Q485">
        <v>24.3</v>
      </c>
      <c r="R485">
        <v>2645.2389400000002</v>
      </c>
      <c r="S485">
        <f t="shared" si="10"/>
        <v>1645.2389400000002</v>
      </c>
    </row>
    <row r="486" spans="12:19" x14ac:dyDescent="0.25">
      <c r="L486">
        <v>8.0500000000000007</v>
      </c>
      <c r="M486">
        <v>195.14438000000001</v>
      </c>
      <c r="N486">
        <v>8.5000000000000006E-3</v>
      </c>
      <c r="Q486">
        <v>24.34</v>
      </c>
      <c r="R486">
        <v>2682.2389400000002</v>
      </c>
      <c r="S486">
        <f t="shared" si="10"/>
        <v>1682.2389400000002</v>
      </c>
    </row>
    <row r="487" spans="12:19" x14ac:dyDescent="0.25">
      <c r="L487">
        <v>8.07</v>
      </c>
      <c r="M487">
        <v>195.36993000000001</v>
      </c>
      <c r="N487">
        <v>8.7899999999999992E-3</v>
      </c>
      <c r="Q487">
        <v>24.38</v>
      </c>
      <c r="R487">
        <v>2704.2389400000002</v>
      </c>
      <c r="S487">
        <f t="shared" si="10"/>
        <v>1704.2389400000002</v>
      </c>
    </row>
    <row r="488" spans="12:19" x14ac:dyDescent="0.25">
      <c r="L488">
        <v>8.08</v>
      </c>
      <c r="M488">
        <v>195.54964000000001</v>
      </c>
      <c r="N488">
        <v>8.5299999999999994E-3</v>
      </c>
      <c r="Q488">
        <v>24.42</v>
      </c>
      <c r="R488">
        <v>2712.2389400000002</v>
      </c>
      <c r="S488">
        <f t="shared" si="10"/>
        <v>1712.2389400000002</v>
      </c>
    </row>
    <row r="489" spans="12:19" x14ac:dyDescent="0.25">
      <c r="L489">
        <v>8.1</v>
      </c>
      <c r="M489">
        <v>195.72084000000001</v>
      </c>
      <c r="N489">
        <v>8.3400000000000002E-3</v>
      </c>
      <c r="Q489">
        <v>24.46</v>
      </c>
      <c r="R489">
        <v>2711.2389400000002</v>
      </c>
      <c r="S489">
        <f t="shared" si="10"/>
        <v>1711.2389400000002</v>
      </c>
    </row>
    <row r="490" spans="12:19" x14ac:dyDescent="0.25">
      <c r="L490">
        <v>8.1199999999999992</v>
      </c>
      <c r="M490">
        <v>195.86838</v>
      </c>
      <c r="N490">
        <v>8.0499999999999999E-3</v>
      </c>
      <c r="Q490">
        <v>24.5</v>
      </c>
      <c r="R490">
        <v>2630.2389400000002</v>
      </c>
      <c r="S490">
        <f t="shared" si="10"/>
        <v>1630.2389400000002</v>
      </c>
    </row>
    <row r="491" spans="12:19" x14ac:dyDescent="0.25">
      <c r="L491">
        <v>8.1300000000000008</v>
      </c>
      <c r="M491">
        <v>196.00002000000001</v>
      </c>
      <c r="N491">
        <v>8.6199999999999992E-3</v>
      </c>
      <c r="Q491">
        <v>24.54</v>
      </c>
      <c r="R491">
        <v>2601.2389400000002</v>
      </c>
      <c r="S491">
        <f t="shared" si="10"/>
        <v>1601.2389400000002</v>
      </c>
    </row>
    <row r="492" spans="12:19" x14ac:dyDescent="0.25">
      <c r="L492">
        <v>8.15</v>
      </c>
      <c r="M492">
        <v>196.14089999999999</v>
      </c>
      <c r="N492">
        <v>8.5000000000000006E-3</v>
      </c>
      <c r="Q492">
        <v>24.58</v>
      </c>
      <c r="R492">
        <v>2557.2389400000002</v>
      </c>
      <c r="S492">
        <f t="shared" si="10"/>
        <v>1557.2389400000002</v>
      </c>
    </row>
    <row r="493" spans="12:19" x14ac:dyDescent="0.25">
      <c r="L493">
        <v>8.17</v>
      </c>
      <c r="M493">
        <v>196.39937</v>
      </c>
      <c r="N493">
        <v>8.2400000000000008E-3</v>
      </c>
      <c r="Q493">
        <v>24.62</v>
      </c>
      <c r="R493">
        <v>2542.2389400000002</v>
      </c>
      <c r="S493">
        <f t="shared" si="10"/>
        <v>1542.2389400000002</v>
      </c>
    </row>
    <row r="494" spans="12:19" x14ac:dyDescent="0.25">
      <c r="L494">
        <v>8.18</v>
      </c>
      <c r="M494">
        <v>196.49033</v>
      </c>
      <c r="N494">
        <v>8.43E-3</v>
      </c>
      <c r="Q494">
        <v>24.66</v>
      </c>
      <c r="R494">
        <v>2544.2389400000002</v>
      </c>
      <c r="S494">
        <f t="shared" si="10"/>
        <v>1544.2389400000002</v>
      </c>
    </row>
    <row r="495" spans="12:19" x14ac:dyDescent="0.25">
      <c r="L495">
        <v>8.1999999999999993</v>
      </c>
      <c r="M495">
        <v>196.73660000000001</v>
      </c>
      <c r="N495">
        <v>8.2400000000000008E-3</v>
      </c>
      <c r="Q495">
        <v>24.7</v>
      </c>
      <c r="R495">
        <v>2526.2389400000002</v>
      </c>
      <c r="S495">
        <f t="shared" si="10"/>
        <v>1526.2389400000002</v>
      </c>
    </row>
    <row r="496" spans="12:19" x14ac:dyDescent="0.25">
      <c r="L496">
        <v>8.2200000000000006</v>
      </c>
      <c r="M496">
        <v>196.89966999999999</v>
      </c>
      <c r="N496">
        <v>8.6199999999999992E-3</v>
      </c>
      <c r="Q496">
        <v>24.74</v>
      </c>
      <c r="R496">
        <v>2539.2389400000002</v>
      </c>
      <c r="S496">
        <f t="shared" si="10"/>
        <v>1539.2389400000002</v>
      </c>
    </row>
    <row r="497" spans="12:19" x14ac:dyDescent="0.25">
      <c r="L497">
        <v>8.23</v>
      </c>
      <c r="M497">
        <v>197.03130999999999</v>
      </c>
      <c r="N497">
        <v>8.5000000000000006E-3</v>
      </c>
      <c r="Q497">
        <v>24.78</v>
      </c>
      <c r="R497">
        <v>2524.2389400000002</v>
      </c>
      <c r="S497">
        <f t="shared" si="10"/>
        <v>1524.2389400000002</v>
      </c>
    </row>
    <row r="498" spans="12:19" x14ac:dyDescent="0.25">
      <c r="L498">
        <v>8.25</v>
      </c>
      <c r="M498">
        <v>197.23652999999999</v>
      </c>
      <c r="N498">
        <v>8.6199999999999992E-3</v>
      </c>
      <c r="Q498">
        <v>24.82</v>
      </c>
      <c r="R498">
        <v>2519.2389400000002</v>
      </c>
      <c r="S498">
        <f t="shared" si="10"/>
        <v>1519.2389400000002</v>
      </c>
    </row>
    <row r="499" spans="12:19" x14ac:dyDescent="0.25">
      <c r="L499">
        <v>8.27</v>
      </c>
      <c r="M499">
        <v>197.44248999999999</v>
      </c>
      <c r="N499">
        <v>8.9099999999999995E-3</v>
      </c>
      <c r="Q499">
        <v>24.86</v>
      </c>
      <c r="R499">
        <v>2530.2389400000002</v>
      </c>
      <c r="S499">
        <f t="shared" si="10"/>
        <v>1530.2389400000002</v>
      </c>
    </row>
    <row r="500" spans="12:19" x14ac:dyDescent="0.25">
      <c r="L500">
        <v>8.2799999999999994</v>
      </c>
      <c r="M500">
        <v>197.61</v>
      </c>
      <c r="N500">
        <v>9.3900000000000008E-3</v>
      </c>
      <c r="Q500">
        <v>24.9</v>
      </c>
      <c r="R500">
        <v>2523.2389400000002</v>
      </c>
      <c r="S500">
        <f t="shared" si="10"/>
        <v>1523.2389400000002</v>
      </c>
    </row>
    <row r="501" spans="12:19" x14ac:dyDescent="0.25">
      <c r="L501">
        <v>8.3000000000000007</v>
      </c>
      <c r="M501">
        <v>197.76567</v>
      </c>
      <c r="N501">
        <v>8.6E-3</v>
      </c>
      <c r="Q501">
        <v>24.94</v>
      </c>
      <c r="R501">
        <v>2520.2389400000002</v>
      </c>
      <c r="S501">
        <f t="shared" si="10"/>
        <v>1520.2389400000002</v>
      </c>
    </row>
    <row r="502" spans="12:19" x14ac:dyDescent="0.25">
      <c r="L502">
        <v>8.32</v>
      </c>
      <c r="M502">
        <v>197.93169</v>
      </c>
      <c r="N502">
        <v>9.4599999999999997E-3</v>
      </c>
      <c r="Q502">
        <v>24.98</v>
      </c>
      <c r="R502">
        <v>2497.2389400000002</v>
      </c>
      <c r="S502">
        <f t="shared" si="10"/>
        <v>1497.2389400000002</v>
      </c>
    </row>
    <row r="503" spans="12:19" x14ac:dyDescent="0.25">
      <c r="L503">
        <v>8.33</v>
      </c>
      <c r="M503">
        <v>198.07071999999999</v>
      </c>
      <c r="N503">
        <v>8.9800000000000001E-3</v>
      </c>
      <c r="Q503">
        <v>25.02</v>
      </c>
      <c r="R503">
        <v>2501.2389400000002</v>
      </c>
      <c r="S503">
        <f t="shared" si="10"/>
        <v>1501.2389400000002</v>
      </c>
    </row>
    <row r="504" spans="12:19" x14ac:dyDescent="0.25">
      <c r="L504">
        <v>8.35</v>
      </c>
      <c r="M504">
        <v>198.27632</v>
      </c>
      <c r="N504">
        <v>9.6500000000000006E-3</v>
      </c>
      <c r="Q504">
        <v>25.06</v>
      </c>
      <c r="R504">
        <v>2507.2389400000002</v>
      </c>
      <c r="S504">
        <f t="shared" si="10"/>
        <v>1507.2389400000002</v>
      </c>
    </row>
    <row r="505" spans="12:19" x14ac:dyDescent="0.25">
      <c r="L505">
        <v>8.3699999999999992</v>
      </c>
      <c r="M505">
        <v>198.38910000000001</v>
      </c>
      <c r="N505">
        <v>9.1999999999999998E-3</v>
      </c>
      <c r="Q505">
        <v>25.1</v>
      </c>
      <c r="R505">
        <v>2505.2389400000002</v>
      </c>
      <c r="S505">
        <f t="shared" si="10"/>
        <v>1505.2389400000002</v>
      </c>
    </row>
    <row r="506" spans="12:19" x14ac:dyDescent="0.25">
      <c r="L506">
        <v>8.3800000000000008</v>
      </c>
      <c r="M506">
        <v>198.66086999999999</v>
      </c>
      <c r="N506">
        <v>9.1699999999999993E-3</v>
      </c>
      <c r="Q506">
        <v>25.14</v>
      </c>
      <c r="R506">
        <v>2507.2389400000002</v>
      </c>
      <c r="S506">
        <f t="shared" si="10"/>
        <v>1507.2389400000002</v>
      </c>
    </row>
    <row r="507" spans="12:19" x14ac:dyDescent="0.25">
      <c r="L507">
        <v>8.4</v>
      </c>
      <c r="M507">
        <v>198.79473999999999</v>
      </c>
      <c r="N507">
        <v>9.5600000000000008E-3</v>
      </c>
      <c r="Q507">
        <v>25.18</v>
      </c>
      <c r="R507">
        <v>2509.2389400000002</v>
      </c>
      <c r="S507">
        <f t="shared" si="10"/>
        <v>1509.2389400000002</v>
      </c>
    </row>
    <row r="508" spans="12:19" x14ac:dyDescent="0.25">
      <c r="L508">
        <v>8.42</v>
      </c>
      <c r="M508">
        <v>198.98108999999999</v>
      </c>
      <c r="N508">
        <v>9.75E-3</v>
      </c>
      <c r="Q508">
        <v>25.22</v>
      </c>
      <c r="R508">
        <v>2505.2389400000002</v>
      </c>
      <c r="S508">
        <f t="shared" si="10"/>
        <v>1505.2389400000002</v>
      </c>
    </row>
    <row r="509" spans="12:19" x14ac:dyDescent="0.25">
      <c r="L509">
        <v>8.43</v>
      </c>
      <c r="M509">
        <v>199.14934</v>
      </c>
      <c r="N509">
        <v>9.8700000000000003E-3</v>
      </c>
      <c r="Q509">
        <v>25.26</v>
      </c>
      <c r="R509">
        <v>2501.2389400000002</v>
      </c>
      <c r="S509">
        <f t="shared" si="10"/>
        <v>1501.2389400000002</v>
      </c>
    </row>
    <row r="510" spans="12:19" x14ac:dyDescent="0.25">
      <c r="L510">
        <v>8.4499999999999993</v>
      </c>
      <c r="M510">
        <v>199.37343000000001</v>
      </c>
      <c r="N510">
        <v>1.013E-2</v>
      </c>
      <c r="Q510">
        <v>25.3</v>
      </c>
      <c r="R510">
        <v>2513.2389400000002</v>
      </c>
      <c r="S510">
        <f t="shared" si="10"/>
        <v>1513.2389400000002</v>
      </c>
    </row>
    <row r="511" spans="12:19" x14ac:dyDescent="0.25">
      <c r="L511">
        <v>8.4700000000000006</v>
      </c>
      <c r="M511">
        <v>199.54831999999999</v>
      </c>
      <c r="N511">
        <v>9.5600000000000008E-3</v>
      </c>
      <c r="Q511">
        <v>25.34</v>
      </c>
      <c r="R511">
        <v>2516.2389400000002</v>
      </c>
      <c r="S511">
        <f t="shared" si="10"/>
        <v>1516.2389400000002</v>
      </c>
    </row>
    <row r="512" spans="12:19" x14ac:dyDescent="0.25">
      <c r="L512">
        <v>8.48</v>
      </c>
      <c r="M512">
        <v>199.71768</v>
      </c>
      <c r="N512">
        <v>9.1000000000000004E-3</v>
      </c>
      <c r="Q512">
        <v>25.38</v>
      </c>
      <c r="R512">
        <v>2514.2389400000002</v>
      </c>
      <c r="S512">
        <f t="shared" si="10"/>
        <v>1514.2389400000002</v>
      </c>
    </row>
    <row r="513" spans="12:19" x14ac:dyDescent="0.25">
      <c r="L513">
        <v>8.5</v>
      </c>
      <c r="M513">
        <v>199.87003000000001</v>
      </c>
      <c r="N513">
        <v>9.8700000000000003E-3</v>
      </c>
      <c r="Q513">
        <v>25.42</v>
      </c>
      <c r="R513">
        <v>2518.2389400000002</v>
      </c>
      <c r="S513">
        <f t="shared" si="10"/>
        <v>1518.2389400000002</v>
      </c>
    </row>
    <row r="514" spans="12:19" x14ac:dyDescent="0.25">
      <c r="L514">
        <v>8.52</v>
      </c>
      <c r="M514">
        <v>200.0257</v>
      </c>
      <c r="N514">
        <v>9.2700000000000005E-3</v>
      </c>
      <c r="Q514">
        <v>25.46</v>
      </c>
      <c r="R514">
        <v>2520.2389400000002</v>
      </c>
      <c r="S514">
        <f t="shared" si="10"/>
        <v>1520.2389400000002</v>
      </c>
    </row>
    <row r="515" spans="12:19" x14ac:dyDescent="0.25">
      <c r="L515">
        <v>8.5299999999999994</v>
      </c>
      <c r="M515">
        <v>200.22649000000001</v>
      </c>
      <c r="N515">
        <v>1.0630000000000001E-2</v>
      </c>
      <c r="Q515">
        <v>25.5</v>
      </c>
      <c r="R515">
        <v>2530.2389400000002</v>
      </c>
      <c r="S515">
        <f t="shared" si="10"/>
        <v>1530.2389400000002</v>
      </c>
    </row>
    <row r="516" spans="12:19" x14ac:dyDescent="0.25">
      <c r="L516">
        <v>8.5500000000000007</v>
      </c>
      <c r="M516">
        <v>200.45056</v>
      </c>
      <c r="N516">
        <v>1.013E-2</v>
      </c>
      <c r="Q516">
        <v>25.54</v>
      </c>
      <c r="R516">
        <v>2563.2389400000002</v>
      </c>
      <c r="S516">
        <f t="shared" ref="S516:S579" si="11">(R516-1000)</f>
        <v>1563.2389400000002</v>
      </c>
    </row>
    <row r="517" spans="12:19" x14ac:dyDescent="0.25">
      <c r="L517">
        <v>8.57</v>
      </c>
      <c r="M517">
        <v>200.62325000000001</v>
      </c>
      <c r="N517">
        <v>9.9399999999999992E-3</v>
      </c>
      <c r="Q517">
        <v>25.58</v>
      </c>
      <c r="R517">
        <v>2550.2389400000002</v>
      </c>
      <c r="S517">
        <f t="shared" si="11"/>
        <v>1550.2389400000002</v>
      </c>
    </row>
    <row r="518" spans="12:19" x14ac:dyDescent="0.25">
      <c r="L518">
        <v>8.58</v>
      </c>
      <c r="M518">
        <v>200.80146999999999</v>
      </c>
      <c r="N518">
        <v>9.75E-3</v>
      </c>
      <c r="Q518">
        <v>25.62</v>
      </c>
      <c r="R518">
        <v>2550.2389400000002</v>
      </c>
      <c r="S518">
        <f t="shared" si="11"/>
        <v>1550.2389400000002</v>
      </c>
    </row>
    <row r="519" spans="12:19" x14ac:dyDescent="0.25">
      <c r="L519">
        <v>8.6</v>
      </c>
      <c r="M519">
        <v>200.94754</v>
      </c>
      <c r="N519">
        <v>1.0319999999999999E-2</v>
      </c>
      <c r="Q519">
        <v>25.66</v>
      </c>
      <c r="R519">
        <v>2538.2389400000002</v>
      </c>
      <c r="S519">
        <f t="shared" si="11"/>
        <v>1538.2389400000002</v>
      </c>
    </row>
    <row r="520" spans="12:19" x14ac:dyDescent="0.25">
      <c r="L520">
        <v>8.6199999999999992</v>
      </c>
      <c r="M520">
        <v>201.11319</v>
      </c>
      <c r="N520">
        <v>1.0030000000000001E-2</v>
      </c>
      <c r="Q520">
        <v>25.7</v>
      </c>
      <c r="R520">
        <v>2536.2389400000002</v>
      </c>
      <c r="S520">
        <f t="shared" si="11"/>
        <v>1536.2389400000002</v>
      </c>
    </row>
    <row r="521" spans="12:19" x14ac:dyDescent="0.25">
      <c r="L521">
        <v>8.6300000000000008</v>
      </c>
      <c r="M521">
        <v>201.3443</v>
      </c>
      <c r="N521">
        <v>1.089E-2</v>
      </c>
      <c r="Q521">
        <v>25.74</v>
      </c>
      <c r="R521">
        <v>2527.2389400000002</v>
      </c>
      <c r="S521">
        <f t="shared" si="11"/>
        <v>1527.2389400000002</v>
      </c>
    </row>
    <row r="522" spans="12:19" x14ac:dyDescent="0.25">
      <c r="L522">
        <v>8.65</v>
      </c>
      <c r="M522">
        <v>201.52769000000001</v>
      </c>
      <c r="N522">
        <v>1.099E-2</v>
      </c>
      <c r="Q522">
        <v>25.78</v>
      </c>
      <c r="R522">
        <v>2542.2389400000002</v>
      </c>
      <c r="S522">
        <f t="shared" si="11"/>
        <v>1542.2389400000002</v>
      </c>
    </row>
    <row r="523" spans="12:19" x14ac:dyDescent="0.25">
      <c r="L523">
        <v>8.67</v>
      </c>
      <c r="M523">
        <v>201.69557</v>
      </c>
      <c r="N523">
        <v>1.0630000000000001E-2</v>
      </c>
      <c r="Q523">
        <v>25.82</v>
      </c>
      <c r="R523">
        <v>2574.2389400000002</v>
      </c>
      <c r="S523">
        <f t="shared" si="11"/>
        <v>1574.2389400000002</v>
      </c>
    </row>
    <row r="524" spans="12:19" x14ac:dyDescent="0.25">
      <c r="L524">
        <v>8.68</v>
      </c>
      <c r="M524">
        <v>201.87862000000001</v>
      </c>
      <c r="N524">
        <v>1.108E-2</v>
      </c>
      <c r="Q524">
        <v>25.86</v>
      </c>
      <c r="R524">
        <v>2590.2389400000002</v>
      </c>
      <c r="S524">
        <f t="shared" si="11"/>
        <v>1590.2389400000002</v>
      </c>
    </row>
    <row r="525" spans="12:19" x14ac:dyDescent="0.25">
      <c r="L525">
        <v>8.6999999999999993</v>
      </c>
      <c r="M525">
        <v>202.02246</v>
      </c>
      <c r="N525">
        <v>1.1560000000000001E-2</v>
      </c>
      <c r="Q525">
        <v>25.9</v>
      </c>
      <c r="R525">
        <v>2591.2389400000002</v>
      </c>
      <c r="S525">
        <f t="shared" si="11"/>
        <v>1591.2389400000002</v>
      </c>
    </row>
    <row r="526" spans="12:19" x14ac:dyDescent="0.25">
      <c r="L526">
        <v>8.7200000000000006</v>
      </c>
      <c r="M526">
        <v>202.20253</v>
      </c>
      <c r="N526">
        <v>1.12E-2</v>
      </c>
      <c r="Q526">
        <v>25.94</v>
      </c>
      <c r="R526">
        <v>2578.2389400000002</v>
      </c>
      <c r="S526">
        <f t="shared" si="11"/>
        <v>1578.2389400000002</v>
      </c>
    </row>
    <row r="527" spans="12:19" x14ac:dyDescent="0.25">
      <c r="L527">
        <v>8.73</v>
      </c>
      <c r="M527">
        <v>202.44879</v>
      </c>
      <c r="N527">
        <v>1.1469999999999999E-2</v>
      </c>
      <c r="Q527">
        <v>25.98</v>
      </c>
      <c r="R527">
        <v>2545.2389400000002</v>
      </c>
      <c r="S527">
        <f t="shared" si="11"/>
        <v>1545.2389400000002</v>
      </c>
    </row>
    <row r="528" spans="12:19" x14ac:dyDescent="0.25">
      <c r="L528">
        <v>8.75</v>
      </c>
      <c r="M528">
        <v>202.62518</v>
      </c>
      <c r="N528">
        <v>1.108E-2</v>
      </c>
      <c r="Q528">
        <v>26.02</v>
      </c>
      <c r="R528">
        <v>2536.2389400000002</v>
      </c>
      <c r="S528">
        <f t="shared" si="11"/>
        <v>1536.2389400000002</v>
      </c>
    </row>
    <row r="529" spans="12:19" x14ac:dyDescent="0.25">
      <c r="L529">
        <v>8.77</v>
      </c>
      <c r="M529">
        <v>202.80193</v>
      </c>
      <c r="N529">
        <v>1.1010000000000001E-2</v>
      </c>
      <c r="Q529">
        <v>26.06</v>
      </c>
      <c r="R529">
        <v>2517.2389400000002</v>
      </c>
      <c r="S529">
        <f t="shared" si="11"/>
        <v>1517.2389400000002</v>
      </c>
    </row>
    <row r="530" spans="12:19" x14ac:dyDescent="0.25">
      <c r="L530">
        <v>8.7799999999999994</v>
      </c>
      <c r="M530">
        <v>202.97461000000001</v>
      </c>
      <c r="N530">
        <v>1.108E-2</v>
      </c>
      <c r="Q530">
        <v>26.1</v>
      </c>
      <c r="R530">
        <v>2502.2389400000002</v>
      </c>
      <c r="S530">
        <f t="shared" si="11"/>
        <v>1502.2389400000002</v>
      </c>
    </row>
    <row r="531" spans="12:19" x14ac:dyDescent="0.25">
      <c r="L531">
        <v>8.8000000000000007</v>
      </c>
      <c r="M531">
        <v>203.11365000000001</v>
      </c>
      <c r="N531">
        <v>1.1939999999999999E-2</v>
      </c>
      <c r="Q531">
        <v>26.14</v>
      </c>
      <c r="R531">
        <v>2522.2389400000002</v>
      </c>
      <c r="S531">
        <f t="shared" si="11"/>
        <v>1522.2389400000002</v>
      </c>
    </row>
    <row r="532" spans="12:19" x14ac:dyDescent="0.25">
      <c r="L532">
        <v>8.82</v>
      </c>
      <c r="M532">
        <v>203.33551</v>
      </c>
      <c r="N532">
        <v>1.1560000000000001E-2</v>
      </c>
      <c r="Q532">
        <v>26.18</v>
      </c>
      <c r="R532">
        <v>2526.2389400000002</v>
      </c>
      <c r="S532">
        <f t="shared" si="11"/>
        <v>1526.2389400000002</v>
      </c>
    </row>
    <row r="533" spans="12:19" x14ac:dyDescent="0.25">
      <c r="L533">
        <v>8.83</v>
      </c>
      <c r="M533">
        <v>203.54517000000001</v>
      </c>
      <c r="N533">
        <v>1.214E-2</v>
      </c>
      <c r="Q533">
        <v>26.22</v>
      </c>
      <c r="R533">
        <v>2529.2389400000002</v>
      </c>
      <c r="S533">
        <f t="shared" si="11"/>
        <v>1529.2389400000002</v>
      </c>
    </row>
    <row r="534" spans="12:19" x14ac:dyDescent="0.25">
      <c r="L534">
        <v>8.85</v>
      </c>
      <c r="M534">
        <v>203.72487000000001</v>
      </c>
      <c r="N534">
        <v>1.206E-2</v>
      </c>
      <c r="Q534">
        <v>26.26</v>
      </c>
      <c r="R534">
        <v>2522.2389400000002</v>
      </c>
      <c r="S534">
        <f t="shared" si="11"/>
        <v>1522.2389400000002</v>
      </c>
    </row>
    <row r="535" spans="12:19" x14ac:dyDescent="0.25">
      <c r="L535">
        <v>8.8699999999999992</v>
      </c>
      <c r="M535">
        <v>203.82767000000001</v>
      </c>
      <c r="N535">
        <v>1.166E-2</v>
      </c>
      <c r="Q535">
        <v>26.3</v>
      </c>
      <c r="R535">
        <v>2542.2389400000002</v>
      </c>
      <c r="S535">
        <f t="shared" si="11"/>
        <v>1542.2389400000002</v>
      </c>
    </row>
    <row r="536" spans="12:19" x14ac:dyDescent="0.25">
      <c r="L536">
        <v>8.8800000000000008</v>
      </c>
      <c r="M536">
        <v>204.09426999999999</v>
      </c>
      <c r="N536">
        <v>1.204E-2</v>
      </c>
      <c r="Q536">
        <v>26.34</v>
      </c>
      <c r="R536">
        <v>2533.2389400000002</v>
      </c>
      <c r="S536">
        <f t="shared" si="11"/>
        <v>1533.2389400000002</v>
      </c>
    </row>
    <row r="537" spans="12:19" x14ac:dyDescent="0.25">
      <c r="L537">
        <v>8.9</v>
      </c>
      <c r="M537">
        <v>204.28765999999999</v>
      </c>
      <c r="N537">
        <v>1.14E-2</v>
      </c>
      <c r="Q537">
        <v>26.38</v>
      </c>
      <c r="R537">
        <v>2531.2389400000002</v>
      </c>
      <c r="S537">
        <f t="shared" si="11"/>
        <v>1531.2389400000002</v>
      </c>
    </row>
    <row r="538" spans="12:19" x14ac:dyDescent="0.25">
      <c r="L538">
        <v>8.92</v>
      </c>
      <c r="M538">
        <v>204.47144</v>
      </c>
      <c r="N538">
        <v>1.1560000000000001E-2</v>
      </c>
      <c r="Q538">
        <v>26.42</v>
      </c>
      <c r="R538">
        <v>2532.2389400000002</v>
      </c>
      <c r="S538">
        <f t="shared" si="11"/>
        <v>1532.2389400000002</v>
      </c>
    </row>
    <row r="539" spans="12:19" x14ac:dyDescent="0.25">
      <c r="L539">
        <v>8.93</v>
      </c>
      <c r="M539">
        <v>204.65076999999999</v>
      </c>
      <c r="N539">
        <v>1.14E-2</v>
      </c>
      <c r="Q539">
        <v>26.46</v>
      </c>
      <c r="R539">
        <v>2539.2389400000002</v>
      </c>
      <c r="S539">
        <f t="shared" si="11"/>
        <v>1539.2389400000002</v>
      </c>
    </row>
    <row r="540" spans="12:19" x14ac:dyDescent="0.25">
      <c r="L540">
        <v>8.9499999999999993</v>
      </c>
      <c r="M540">
        <v>204.83602999999999</v>
      </c>
      <c r="N540">
        <v>1.12E-2</v>
      </c>
      <c r="Q540">
        <v>26.5</v>
      </c>
      <c r="R540">
        <v>2534.2389400000002</v>
      </c>
      <c r="S540">
        <f t="shared" si="11"/>
        <v>1534.2389400000002</v>
      </c>
    </row>
    <row r="541" spans="12:19" x14ac:dyDescent="0.25">
      <c r="L541">
        <v>8.9700000000000006</v>
      </c>
      <c r="M541">
        <v>204.99834999999999</v>
      </c>
      <c r="N541">
        <v>1.2710000000000001E-2</v>
      </c>
      <c r="Q541">
        <v>26.54</v>
      </c>
      <c r="R541">
        <v>2536.2389400000002</v>
      </c>
      <c r="S541">
        <f t="shared" si="11"/>
        <v>1536.2389400000002</v>
      </c>
    </row>
    <row r="542" spans="12:19" x14ac:dyDescent="0.25">
      <c r="L542">
        <v>8.98</v>
      </c>
      <c r="M542">
        <v>205.16475</v>
      </c>
      <c r="N542">
        <v>1.1679999999999999E-2</v>
      </c>
      <c r="Q542">
        <v>26.58</v>
      </c>
      <c r="R542">
        <v>2553.2389400000002</v>
      </c>
      <c r="S542">
        <f t="shared" si="11"/>
        <v>1553.2389400000002</v>
      </c>
    </row>
    <row r="543" spans="12:19" x14ac:dyDescent="0.25">
      <c r="L543">
        <v>9</v>
      </c>
      <c r="M543">
        <v>205.35629</v>
      </c>
      <c r="N543">
        <v>1.1679999999999999E-2</v>
      </c>
      <c r="Q543">
        <v>26.62</v>
      </c>
      <c r="R543">
        <v>2568.2389400000002</v>
      </c>
      <c r="S543">
        <f t="shared" si="11"/>
        <v>1568.2389400000002</v>
      </c>
    </row>
    <row r="544" spans="12:19" x14ac:dyDescent="0.25">
      <c r="L544">
        <v>9.02</v>
      </c>
      <c r="M544">
        <v>205.58960999999999</v>
      </c>
      <c r="N544">
        <v>1.128E-2</v>
      </c>
      <c r="Q544">
        <v>26.66</v>
      </c>
      <c r="R544">
        <v>2569.2389400000002</v>
      </c>
      <c r="S544">
        <f t="shared" si="11"/>
        <v>1569.2389400000002</v>
      </c>
    </row>
    <row r="545" spans="12:19" x14ac:dyDescent="0.25">
      <c r="L545">
        <v>9.0299999999999994</v>
      </c>
      <c r="M545">
        <v>205.77413999999999</v>
      </c>
      <c r="N545">
        <v>1.235E-2</v>
      </c>
      <c r="Q545">
        <v>26.7</v>
      </c>
      <c r="R545">
        <v>2574.2389400000002</v>
      </c>
      <c r="S545">
        <f t="shared" si="11"/>
        <v>1574.2389400000002</v>
      </c>
    </row>
    <row r="546" spans="12:19" x14ac:dyDescent="0.25">
      <c r="L546">
        <v>9.0500000000000007</v>
      </c>
      <c r="M546">
        <v>205.95939999999999</v>
      </c>
      <c r="N546">
        <v>1.273E-2</v>
      </c>
      <c r="Q546">
        <v>26.74</v>
      </c>
      <c r="R546">
        <v>2565.2389400000002</v>
      </c>
      <c r="S546">
        <f t="shared" si="11"/>
        <v>1565.2389400000002</v>
      </c>
    </row>
    <row r="547" spans="12:19" x14ac:dyDescent="0.25">
      <c r="L547">
        <v>9.07</v>
      </c>
      <c r="M547">
        <v>206.14427000000001</v>
      </c>
      <c r="N547">
        <v>1.214E-2</v>
      </c>
      <c r="Q547">
        <v>26.78</v>
      </c>
      <c r="R547">
        <v>2573.2389400000002</v>
      </c>
      <c r="S547">
        <f t="shared" si="11"/>
        <v>1573.2389400000002</v>
      </c>
    </row>
    <row r="548" spans="12:19" x14ac:dyDescent="0.25">
      <c r="L548">
        <v>9.08</v>
      </c>
      <c r="M548">
        <v>206.27961999999999</v>
      </c>
      <c r="N548">
        <v>1.166E-2</v>
      </c>
      <c r="Q548">
        <v>26.82</v>
      </c>
      <c r="R548">
        <v>2579.2389400000002</v>
      </c>
      <c r="S548">
        <f t="shared" si="11"/>
        <v>1579.2389400000002</v>
      </c>
    </row>
    <row r="549" spans="12:19" x14ac:dyDescent="0.25">
      <c r="L549">
        <v>9.1</v>
      </c>
      <c r="M549">
        <v>206.48482999999999</v>
      </c>
      <c r="N549">
        <v>1.214E-2</v>
      </c>
      <c r="Q549">
        <v>26.86</v>
      </c>
      <c r="R549">
        <v>2569.2389400000002</v>
      </c>
      <c r="S549">
        <f t="shared" si="11"/>
        <v>1569.2389400000002</v>
      </c>
    </row>
    <row r="550" spans="12:19" x14ac:dyDescent="0.25">
      <c r="L550">
        <v>9.1199999999999992</v>
      </c>
      <c r="M550">
        <v>206.72480999999999</v>
      </c>
      <c r="N550">
        <v>1.302E-2</v>
      </c>
      <c r="Q550">
        <v>26.9</v>
      </c>
      <c r="R550">
        <v>2576.2389400000002</v>
      </c>
      <c r="S550">
        <f t="shared" si="11"/>
        <v>1576.2389400000002</v>
      </c>
    </row>
    <row r="551" spans="12:19" x14ac:dyDescent="0.25">
      <c r="L551">
        <v>9.1300000000000008</v>
      </c>
      <c r="M551">
        <v>206.90933000000001</v>
      </c>
      <c r="N551">
        <v>1.321E-2</v>
      </c>
      <c r="Q551">
        <v>26.94</v>
      </c>
      <c r="R551">
        <v>2554.2389400000002</v>
      </c>
      <c r="S551">
        <f t="shared" si="11"/>
        <v>1554.2389400000002</v>
      </c>
    </row>
    <row r="552" spans="12:19" x14ac:dyDescent="0.25">
      <c r="L552">
        <v>9.15</v>
      </c>
      <c r="M552">
        <v>207.11342999999999</v>
      </c>
      <c r="N552">
        <v>1.321E-2</v>
      </c>
      <c r="Q552">
        <v>26.98</v>
      </c>
      <c r="R552">
        <v>2569.2389400000002</v>
      </c>
      <c r="S552">
        <f t="shared" si="11"/>
        <v>1569.2389400000002</v>
      </c>
    </row>
    <row r="553" spans="12:19" x14ac:dyDescent="0.25">
      <c r="L553">
        <v>9.17</v>
      </c>
      <c r="M553">
        <v>207.24545000000001</v>
      </c>
      <c r="N553">
        <v>1.338E-2</v>
      </c>
      <c r="Q553">
        <v>27.02</v>
      </c>
      <c r="R553">
        <v>2543.2389400000002</v>
      </c>
      <c r="S553">
        <f t="shared" si="11"/>
        <v>1543.2389400000002</v>
      </c>
    </row>
    <row r="554" spans="12:19" x14ac:dyDescent="0.25">
      <c r="L554">
        <v>9.18</v>
      </c>
      <c r="M554">
        <v>207.41479000000001</v>
      </c>
      <c r="N554">
        <v>1.35E-2</v>
      </c>
      <c r="Q554">
        <v>27.06</v>
      </c>
      <c r="R554">
        <v>2535.2389400000002</v>
      </c>
      <c r="S554">
        <f t="shared" si="11"/>
        <v>1535.2389400000002</v>
      </c>
    </row>
    <row r="555" spans="12:19" x14ac:dyDescent="0.25">
      <c r="L555">
        <v>9.1999999999999993</v>
      </c>
      <c r="M555">
        <v>207.62667999999999</v>
      </c>
      <c r="N555">
        <v>1.321E-2</v>
      </c>
      <c r="Q555">
        <v>27.1</v>
      </c>
      <c r="R555">
        <v>2521.2389400000002</v>
      </c>
      <c r="S555">
        <f t="shared" si="11"/>
        <v>1521.2389400000002</v>
      </c>
    </row>
    <row r="556" spans="12:19" x14ac:dyDescent="0.25">
      <c r="L556">
        <v>9.2200000000000006</v>
      </c>
      <c r="M556">
        <v>207.86295999999999</v>
      </c>
      <c r="N556">
        <v>1.338E-2</v>
      </c>
      <c r="Q556">
        <v>27.14</v>
      </c>
      <c r="R556">
        <v>2524.2389400000002</v>
      </c>
      <c r="S556">
        <f t="shared" si="11"/>
        <v>1524.2389400000002</v>
      </c>
    </row>
    <row r="557" spans="12:19" x14ac:dyDescent="0.25">
      <c r="L557">
        <v>9.23</v>
      </c>
      <c r="M557">
        <v>208.05190999999999</v>
      </c>
      <c r="N557">
        <v>1.366E-2</v>
      </c>
      <c r="Q557">
        <v>27.18</v>
      </c>
      <c r="R557">
        <v>2531.2389400000002</v>
      </c>
      <c r="S557">
        <f t="shared" si="11"/>
        <v>1531.2389400000002</v>
      </c>
    </row>
    <row r="558" spans="12:19" x14ac:dyDescent="0.25">
      <c r="L558">
        <v>9.25</v>
      </c>
      <c r="M558">
        <v>208.23163</v>
      </c>
      <c r="N558">
        <v>1.388E-2</v>
      </c>
      <c r="Q558">
        <v>27.22</v>
      </c>
      <c r="R558">
        <v>2517.2389400000002</v>
      </c>
      <c r="S558">
        <f t="shared" si="11"/>
        <v>1517.2389400000002</v>
      </c>
    </row>
    <row r="559" spans="12:19" x14ac:dyDescent="0.25">
      <c r="L559">
        <v>9.27</v>
      </c>
      <c r="M559">
        <v>208.40393</v>
      </c>
      <c r="N559">
        <v>1.443E-2</v>
      </c>
      <c r="Q559">
        <v>27.26</v>
      </c>
      <c r="R559">
        <v>2525.2389400000002</v>
      </c>
      <c r="S559">
        <f t="shared" si="11"/>
        <v>1525.2389400000002</v>
      </c>
    </row>
    <row r="560" spans="12:19" x14ac:dyDescent="0.25">
      <c r="L560">
        <v>9.2799999999999994</v>
      </c>
      <c r="M560">
        <v>208.56885</v>
      </c>
      <c r="N560">
        <v>1.4330000000000001E-2</v>
      </c>
      <c r="Q560">
        <v>27.3</v>
      </c>
      <c r="R560">
        <v>2514.2389400000002</v>
      </c>
      <c r="S560">
        <f t="shared" si="11"/>
        <v>1514.2389400000002</v>
      </c>
    </row>
    <row r="561" spans="12:19" x14ac:dyDescent="0.25">
      <c r="L561">
        <v>9.3000000000000007</v>
      </c>
      <c r="M561">
        <v>208.79146</v>
      </c>
      <c r="N561">
        <v>1.443E-2</v>
      </c>
      <c r="Q561">
        <v>27.34</v>
      </c>
      <c r="R561">
        <v>2520.2389400000002</v>
      </c>
      <c r="S561">
        <f t="shared" si="11"/>
        <v>1520.2389400000002</v>
      </c>
    </row>
    <row r="562" spans="12:19" x14ac:dyDescent="0.25">
      <c r="L562">
        <v>9.32</v>
      </c>
      <c r="M562">
        <v>209.02551</v>
      </c>
      <c r="N562">
        <v>1.443E-2</v>
      </c>
      <c r="Q562">
        <v>27.38</v>
      </c>
      <c r="R562">
        <v>2523.2389400000002</v>
      </c>
      <c r="S562">
        <f t="shared" si="11"/>
        <v>1523.2389400000002</v>
      </c>
    </row>
    <row r="563" spans="12:19" x14ac:dyDescent="0.25">
      <c r="L563">
        <v>9.33</v>
      </c>
      <c r="M563">
        <v>209.21557999999999</v>
      </c>
      <c r="N563">
        <v>1.417E-2</v>
      </c>
      <c r="Q563">
        <v>27.42</v>
      </c>
      <c r="R563">
        <v>2520.2389400000002</v>
      </c>
      <c r="S563">
        <f t="shared" si="11"/>
        <v>1520.2389400000002</v>
      </c>
    </row>
    <row r="564" spans="12:19" x14ac:dyDescent="0.25">
      <c r="L564">
        <v>9.35</v>
      </c>
      <c r="M564">
        <v>209.38677999999999</v>
      </c>
      <c r="N564">
        <v>1.35E-2</v>
      </c>
      <c r="Q564">
        <v>27.46</v>
      </c>
      <c r="R564">
        <v>2534.2389400000002</v>
      </c>
      <c r="S564">
        <f t="shared" si="11"/>
        <v>1534.2389400000002</v>
      </c>
    </row>
    <row r="565" spans="12:19" x14ac:dyDescent="0.25">
      <c r="L565">
        <v>9.3699999999999992</v>
      </c>
      <c r="M565">
        <v>209.52618000000001</v>
      </c>
      <c r="N565">
        <v>1.426E-2</v>
      </c>
      <c r="Q565">
        <v>27.5</v>
      </c>
      <c r="R565">
        <v>2520.2389400000002</v>
      </c>
      <c r="S565">
        <f t="shared" si="11"/>
        <v>1520.2389400000002</v>
      </c>
    </row>
    <row r="566" spans="12:19" x14ac:dyDescent="0.25">
      <c r="L566">
        <v>9.3800000000000008</v>
      </c>
      <c r="M566">
        <v>209.69702000000001</v>
      </c>
      <c r="N566">
        <v>1.452E-2</v>
      </c>
      <c r="Q566">
        <v>27.54</v>
      </c>
      <c r="R566">
        <v>2513.2389400000002</v>
      </c>
      <c r="S566">
        <f t="shared" si="11"/>
        <v>1513.2389400000002</v>
      </c>
    </row>
    <row r="567" spans="12:19" x14ac:dyDescent="0.25">
      <c r="L567">
        <v>9.4</v>
      </c>
      <c r="M567">
        <v>209.98949999999999</v>
      </c>
      <c r="N567">
        <v>1.503E-2</v>
      </c>
      <c r="Q567">
        <v>27.58</v>
      </c>
      <c r="R567">
        <v>2531.2389400000002</v>
      </c>
      <c r="S567">
        <f t="shared" si="11"/>
        <v>1531.2389400000002</v>
      </c>
    </row>
    <row r="568" spans="12:19" x14ac:dyDescent="0.25">
      <c r="L568">
        <v>9.42</v>
      </c>
      <c r="M568">
        <v>210.09746999999999</v>
      </c>
      <c r="N568">
        <v>1.405E-2</v>
      </c>
      <c r="Q568">
        <v>27.62</v>
      </c>
      <c r="R568">
        <v>2499.2389400000002</v>
      </c>
      <c r="S568">
        <f t="shared" si="11"/>
        <v>1499.2389400000002</v>
      </c>
    </row>
    <row r="569" spans="12:19" x14ac:dyDescent="0.25">
      <c r="L569">
        <v>9.43</v>
      </c>
      <c r="M569">
        <v>210.27904000000001</v>
      </c>
      <c r="N569">
        <v>1.491E-2</v>
      </c>
      <c r="Q569">
        <v>27.66</v>
      </c>
      <c r="R569">
        <v>2501.2389400000002</v>
      </c>
      <c r="S569">
        <f t="shared" si="11"/>
        <v>1501.2389400000002</v>
      </c>
    </row>
    <row r="570" spans="12:19" x14ac:dyDescent="0.25">
      <c r="L570">
        <v>9.4499999999999993</v>
      </c>
      <c r="M570">
        <v>210.54786999999999</v>
      </c>
      <c r="N570">
        <v>1.464E-2</v>
      </c>
      <c r="Q570">
        <v>27.7</v>
      </c>
      <c r="R570">
        <v>2488.2389400000002</v>
      </c>
      <c r="S570">
        <f t="shared" si="11"/>
        <v>1488.2389400000002</v>
      </c>
    </row>
    <row r="571" spans="12:19" x14ac:dyDescent="0.25">
      <c r="L571">
        <v>9.4700000000000006</v>
      </c>
      <c r="M571">
        <v>210.68874</v>
      </c>
      <c r="N571">
        <v>1.481E-2</v>
      </c>
      <c r="Q571">
        <v>27.74</v>
      </c>
      <c r="R571">
        <v>2493.2389400000002</v>
      </c>
      <c r="S571">
        <f t="shared" si="11"/>
        <v>1493.2389400000002</v>
      </c>
    </row>
    <row r="572" spans="12:19" x14ac:dyDescent="0.25">
      <c r="L572">
        <v>9.48</v>
      </c>
      <c r="M572">
        <v>210.91318999999999</v>
      </c>
      <c r="N572">
        <v>1.4840000000000001E-2</v>
      </c>
      <c r="Q572">
        <v>27.78</v>
      </c>
      <c r="R572">
        <v>2509.2389400000002</v>
      </c>
      <c r="S572">
        <f t="shared" si="11"/>
        <v>1509.2389400000002</v>
      </c>
    </row>
    <row r="573" spans="12:19" x14ac:dyDescent="0.25">
      <c r="L573">
        <v>9.5</v>
      </c>
      <c r="M573">
        <v>211.05148</v>
      </c>
      <c r="N573">
        <v>1.452E-2</v>
      </c>
      <c r="Q573">
        <v>27.82</v>
      </c>
      <c r="R573">
        <v>2511.2389400000002</v>
      </c>
      <c r="S573">
        <f t="shared" si="11"/>
        <v>1511.2389400000002</v>
      </c>
    </row>
    <row r="574" spans="12:19" x14ac:dyDescent="0.25">
      <c r="L574">
        <v>9.52</v>
      </c>
      <c r="M574">
        <v>211.33731</v>
      </c>
      <c r="N574">
        <v>1.5100000000000001E-2</v>
      </c>
      <c r="Q574">
        <v>27.86</v>
      </c>
      <c r="R574">
        <v>2505.2389400000002</v>
      </c>
      <c r="S574">
        <f t="shared" si="11"/>
        <v>1505.2389400000002</v>
      </c>
    </row>
    <row r="575" spans="12:19" x14ac:dyDescent="0.25">
      <c r="L575">
        <v>9.5299999999999994</v>
      </c>
      <c r="M575">
        <v>211.53922</v>
      </c>
      <c r="N575">
        <v>1.503E-2</v>
      </c>
      <c r="Q575">
        <v>27.9</v>
      </c>
      <c r="R575">
        <v>2502.2389400000002</v>
      </c>
      <c r="S575">
        <f t="shared" si="11"/>
        <v>1502.2389400000002</v>
      </c>
    </row>
    <row r="576" spans="12:19" x14ac:dyDescent="0.25">
      <c r="L576">
        <v>9.5500000000000007</v>
      </c>
      <c r="M576">
        <v>211.70229</v>
      </c>
      <c r="N576">
        <v>1.5219999999999999E-2</v>
      </c>
      <c r="Q576">
        <v>27.94</v>
      </c>
      <c r="R576">
        <v>2505.2389400000002</v>
      </c>
      <c r="S576">
        <f t="shared" si="11"/>
        <v>1505.2389400000002</v>
      </c>
    </row>
    <row r="577" spans="12:19" x14ac:dyDescent="0.25">
      <c r="L577">
        <v>9.57</v>
      </c>
      <c r="M577">
        <v>211.88162</v>
      </c>
      <c r="N577">
        <v>1.472E-2</v>
      </c>
      <c r="Q577">
        <v>27.98</v>
      </c>
      <c r="R577">
        <v>2500.2389400000002</v>
      </c>
      <c r="S577">
        <f t="shared" si="11"/>
        <v>1500.2389400000002</v>
      </c>
    </row>
    <row r="578" spans="12:19" x14ac:dyDescent="0.25">
      <c r="L578">
        <v>9.58</v>
      </c>
      <c r="M578">
        <v>212.12715</v>
      </c>
      <c r="N578">
        <v>1.426E-2</v>
      </c>
      <c r="Q578">
        <v>28.02</v>
      </c>
      <c r="R578">
        <v>2519.2389400000002</v>
      </c>
      <c r="S578">
        <f t="shared" si="11"/>
        <v>1519.2389400000002</v>
      </c>
    </row>
    <row r="579" spans="12:19" x14ac:dyDescent="0.25">
      <c r="L579">
        <v>9.6</v>
      </c>
      <c r="M579">
        <v>212.33199999999999</v>
      </c>
      <c r="N579">
        <v>1.3780000000000001E-2</v>
      </c>
      <c r="Q579">
        <v>28.06</v>
      </c>
      <c r="R579">
        <v>2509.2389400000002</v>
      </c>
      <c r="S579">
        <f t="shared" si="11"/>
        <v>1509.2389400000002</v>
      </c>
    </row>
    <row r="580" spans="12:19" x14ac:dyDescent="0.25">
      <c r="L580">
        <v>9.6199999999999992</v>
      </c>
      <c r="M580">
        <v>212.53241</v>
      </c>
      <c r="N580">
        <v>1.455E-2</v>
      </c>
      <c r="Q580">
        <v>28.1</v>
      </c>
      <c r="R580">
        <v>2514.2389400000002</v>
      </c>
      <c r="S580">
        <f t="shared" ref="S580:S643" si="12">(R580-1000)</f>
        <v>1514.2389400000002</v>
      </c>
    </row>
    <row r="581" spans="12:19" x14ac:dyDescent="0.25">
      <c r="L581">
        <v>9.6300000000000008</v>
      </c>
      <c r="M581">
        <v>212.73097000000001</v>
      </c>
      <c r="N581">
        <v>1.414E-2</v>
      </c>
      <c r="Q581">
        <v>28.14</v>
      </c>
      <c r="R581">
        <v>2521.2389400000002</v>
      </c>
      <c r="S581">
        <f t="shared" si="12"/>
        <v>1521.2389400000002</v>
      </c>
    </row>
    <row r="582" spans="12:19" x14ac:dyDescent="0.25">
      <c r="L582">
        <v>9.65</v>
      </c>
      <c r="M582">
        <v>212.93176</v>
      </c>
      <c r="N582">
        <v>1.4999999999999999E-2</v>
      </c>
      <c r="Q582">
        <v>28.18</v>
      </c>
      <c r="R582">
        <v>2522.2389400000002</v>
      </c>
      <c r="S582">
        <f t="shared" si="12"/>
        <v>1522.2389400000002</v>
      </c>
    </row>
    <row r="583" spans="12:19" x14ac:dyDescent="0.25">
      <c r="L583">
        <v>9.67</v>
      </c>
      <c r="M583">
        <v>213.04306</v>
      </c>
      <c r="N583">
        <v>1.491E-2</v>
      </c>
      <c r="Q583">
        <v>28.22</v>
      </c>
      <c r="R583">
        <v>2500.2389400000002</v>
      </c>
      <c r="S583">
        <f t="shared" si="12"/>
        <v>1500.2389400000002</v>
      </c>
    </row>
    <row r="584" spans="12:19" x14ac:dyDescent="0.25">
      <c r="L584">
        <v>9.68</v>
      </c>
      <c r="M584">
        <v>213.3459</v>
      </c>
      <c r="N584">
        <v>1.455E-2</v>
      </c>
      <c r="Q584">
        <v>28.26</v>
      </c>
      <c r="R584">
        <v>2505.2389400000002</v>
      </c>
      <c r="S584">
        <f t="shared" si="12"/>
        <v>1505.2389400000002</v>
      </c>
    </row>
    <row r="585" spans="12:19" x14ac:dyDescent="0.25">
      <c r="L585">
        <v>9.6999999999999993</v>
      </c>
      <c r="M585">
        <v>213.53227000000001</v>
      </c>
      <c r="N585">
        <v>1.474E-2</v>
      </c>
      <c r="Q585">
        <v>28.3</v>
      </c>
      <c r="R585">
        <v>2510.2389400000002</v>
      </c>
      <c r="S585">
        <f t="shared" si="12"/>
        <v>1510.2389400000002</v>
      </c>
    </row>
    <row r="586" spans="12:19" x14ac:dyDescent="0.25">
      <c r="L586">
        <v>9.7200000000000006</v>
      </c>
      <c r="M586">
        <v>213.72234</v>
      </c>
      <c r="N586">
        <v>1.474E-2</v>
      </c>
      <c r="Q586">
        <v>28.34</v>
      </c>
      <c r="R586">
        <v>2511.2389400000002</v>
      </c>
      <c r="S586">
        <f t="shared" si="12"/>
        <v>1511.2389400000002</v>
      </c>
    </row>
    <row r="587" spans="12:19" x14ac:dyDescent="0.25">
      <c r="L587">
        <v>9.73</v>
      </c>
      <c r="M587">
        <v>213.90424999999999</v>
      </c>
      <c r="N587">
        <v>1.4449999999999999E-2</v>
      </c>
      <c r="Q587">
        <v>28.38</v>
      </c>
      <c r="R587">
        <v>2519.2389400000002</v>
      </c>
      <c r="S587">
        <f t="shared" si="12"/>
        <v>1519.2389400000002</v>
      </c>
    </row>
    <row r="588" spans="12:19" x14ac:dyDescent="0.25">
      <c r="L588">
        <v>9.75</v>
      </c>
      <c r="M588">
        <v>214.05698000000001</v>
      </c>
      <c r="N588">
        <v>1.4619999999999999E-2</v>
      </c>
      <c r="Q588">
        <v>28.42</v>
      </c>
      <c r="R588">
        <v>2520.2389400000002</v>
      </c>
      <c r="S588">
        <f t="shared" si="12"/>
        <v>1520.2389400000002</v>
      </c>
    </row>
    <row r="589" spans="12:19" x14ac:dyDescent="0.25">
      <c r="L589">
        <v>9.77</v>
      </c>
      <c r="M589">
        <v>214.29769999999999</v>
      </c>
      <c r="N589">
        <v>1.491E-2</v>
      </c>
      <c r="Q589">
        <v>28.46</v>
      </c>
      <c r="R589">
        <v>2510.2389400000002</v>
      </c>
      <c r="S589">
        <f t="shared" si="12"/>
        <v>1510.2389400000002</v>
      </c>
    </row>
    <row r="590" spans="12:19" x14ac:dyDescent="0.25">
      <c r="L590">
        <v>9.7799999999999994</v>
      </c>
      <c r="M590">
        <v>214.53064000000001</v>
      </c>
      <c r="N590">
        <v>1.426E-2</v>
      </c>
      <c r="Q590">
        <v>28.5</v>
      </c>
      <c r="R590">
        <v>2530.2389400000002</v>
      </c>
      <c r="S590">
        <f t="shared" si="12"/>
        <v>1530.2389400000002</v>
      </c>
    </row>
    <row r="591" spans="12:19" x14ac:dyDescent="0.25">
      <c r="L591">
        <v>9.8000000000000007</v>
      </c>
      <c r="M591">
        <v>214.72255000000001</v>
      </c>
      <c r="N591">
        <v>1.426E-2</v>
      </c>
      <c r="Q591">
        <v>28.54</v>
      </c>
      <c r="R591">
        <v>2521.2389400000002</v>
      </c>
      <c r="S591">
        <f t="shared" si="12"/>
        <v>1521.2389400000002</v>
      </c>
    </row>
    <row r="592" spans="12:19" x14ac:dyDescent="0.25">
      <c r="L592">
        <v>9.82</v>
      </c>
      <c r="M592">
        <v>214.92482000000001</v>
      </c>
      <c r="N592">
        <v>1.4330000000000001E-2</v>
      </c>
      <c r="Q592">
        <v>28.58</v>
      </c>
      <c r="R592">
        <v>2512.2389400000002</v>
      </c>
      <c r="S592">
        <f t="shared" si="12"/>
        <v>1512.2389400000002</v>
      </c>
    </row>
    <row r="593" spans="12:19" x14ac:dyDescent="0.25">
      <c r="L593">
        <v>9.83</v>
      </c>
      <c r="M593">
        <v>215.10120000000001</v>
      </c>
      <c r="N593">
        <v>1.4239999999999999E-2</v>
      </c>
      <c r="Q593">
        <v>28.62</v>
      </c>
      <c r="R593">
        <v>2513.2389400000002</v>
      </c>
      <c r="S593">
        <f t="shared" si="12"/>
        <v>1513.2389400000002</v>
      </c>
    </row>
    <row r="594" spans="12:19" x14ac:dyDescent="0.25">
      <c r="L594">
        <v>9.85</v>
      </c>
      <c r="M594">
        <v>215.27203</v>
      </c>
      <c r="N594">
        <v>1.503E-2</v>
      </c>
      <c r="Q594">
        <v>28.66</v>
      </c>
      <c r="R594">
        <v>2508.2389400000002</v>
      </c>
      <c r="S594">
        <f t="shared" si="12"/>
        <v>1508.2389400000002</v>
      </c>
    </row>
    <row r="595" spans="12:19" x14ac:dyDescent="0.25">
      <c r="L595">
        <v>9.8699999999999992</v>
      </c>
      <c r="M595">
        <v>215.52753999999999</v>
      </c>
      <c r="N595">
        <v>1.5480000000000001E-2</v>
      </c>
      <c r="Q595">
        <v>28.7</v>
      </c>
      <c r="R595">
        <v>2505.2389400000002</v>
      </c>
      <c r="S595">
        <f t="shared" si="12"/>
        <v>1505.2389400000002</v>
      </c>
    </row>
    <row r="596" spans="12:19" x14ac:dyDescent="0.25">
      <c r="L596">
        <v>9.8800000000000008</v>
      </c>
      <c r="M596">
        <v>215.65067999999999</v>
      </c>
      <c r="N596">
        <v>1.519E-2</v>
      </c>
      <c r="Q596">
        <v>28.74</v>
      </c>
      <c r="R596">
        <v>2501.2389400000002</v>
      </c>
      <c r="S596">
        <f t="shared" si="12"/>
        <v>1501.2389400000002</v>
      </c>
    </row>
    <row r="597" spans="12:19" x14ac:dyDescent="0.25">
      <c r="L597">
        <v>9.9</v>
      </c>
      <c r="M597">
        <v>215.93021999999999</v>
      </c>
      <c r="N597">
        <v>1.519E-2</v>
      </c>
      <c r="Q597">
        <v>28.78</v>
      </c>
      <c r="R597">
        <v>2503.2389400000002</v>
      </c>
      <c r="S597">
        <f t="shared" si="12"/>
        <v>1503.2389400000002</v>
      </c>
    </row>
    <row r="598" spans="12:19" x14ac:dyDescent="0.25">
      <c r="L598">
        <v>9.92</v>
      </c>
      <c r="M598">
        <v>216.08922000000001</v>
      </c>
      <c r="N598">
        <v>1.4930000000000001E-2</v>
      </c>
      <c r="Q598">
        <v>28.82</v>
      </c>
      <c r="R598">
        <v>2491.2389400000002</v>
      </c>
      <c r="S598">
        <f t="shared" si="12"/>
        <v>1491.2389400000002</v>
      </c>
    </row>
    <row r="599" spans="12:19" x14ac:dyDescent="0.25">
      <c r="L599">
        <v>9.93</v>
      </c>
      <c r="M599">
        <v>216.28447</v>
      </c>
      <c r="N599">
        <v>1.512E-2</v>
      </c>
      <c r="Q599">
        <v>28.86</v>
      </c>
      <c r="R599">
        <v>2499.2389400000002</v>
      </c>
      <c r="S599">
        <f t="shared" si="12"/>
        <v>1499.2389400000002</v>
      </c>
    </row>
    <row r="600" spans="12:19" x14ac:dyDescent="0.25">
      <c r="L600">
        <v>9.9499999999999993</v>
      </c>
      <c r="M600">
        <v>216.49117000000001</v>
      </c>
      <c r="N600">
        <v>1.503E-2</v>
      </c>
      <c r="Q600">
        <v>28.9</v>
      </c>
      <c r="R600">
        <v>2506.2389400000002</v>
      </c>
      <c r="S600">
        <f t="shared" si="12"/>
        <v>1506.2389400000002</v>
      </c>
    </row>
    <row r="601" spans="12:19" x14ac:dyDescent="0.25">
      <c r="L601">
        <v>9.9700000000000006</v>
      </c>
      <c r="M601">
        <v>216.73633000000001</v>
      </c>
      <c r="N601">
        <v>1.5100000000000001E-2</v>
      </c>
      <c r="Q601">
        <v>28.94</v>
      </c>
      <c r="R601">
        <v>2504.2389400000002</v>
      </c>
      <c r="S601">
        <f t="shared" si="12"/>
        <v>1504.2389400000002</v>
      </c>
    </row>
    <row r="602" spans="12:19" x14ac:dyDescent="0.25">
      <c r="L602">
        <v>9.98</v>
      </c>
      <c r="M602">
        <v>216.94191000000001</v>
      </c>
      <c r="N602">
        <v>1.519E-2</v>
      </c>
      <c r="Q602">
        <v>28.98</v>
      </c>
      <c r="R602">
        <v>2516.2389400000002</v>
      </c>
      <c r="S602">
        <f t="shared" si="12"/>
        <v>1516.2389400000002</v>
      </c>
    </row>
    <row r="603" spans="12:19" x14ac:dyDescent="0.25">
      <c r="L603">
        <v>10</v>
      </c>
      <c r="M603">
        <v>217.14751000000001</v>
      </c>
      <c r="N603">
        <v>1.5480000000000001E-2</v>
      </c>
      <c r="Q603">
        <v>29.02</v>
      </c>
      <c r="R603">
        <v>2517.2389400000002</v>
      </c>
      <c r="S603">
        <f t="shared" si="12"/>
        <v>1517.2389400000002</v>
      </c>
    </row>
    <row r="604" spans="12:19" x14ac:dyDescent="0.25">
      <c r="L604">
        <v>10.02</v>
      </c>
      <c r="M604">
        <v>217.32684</v>
      </c>
      <c r="N604">
        <v>1.627E-2</v>
      </c>
      <c r="Q604">
        <v>29.06</v>
      </c>
      <c r="R604">
        <v>2520.2389400000002</v>
      </c>
      <c r="S604">
        <f t="shared" si="12"/>
        <v>1520.2389400000002</v>
      </c>
    </row>
    <row r="605" spans="12:19" x14ac:dyDescent="0.25">
      <c r="L605">
        <v>10.029999999999999</v>
      </c>
      <c r="M605">
        <v>217.48436000000001</v>
      </c>
      <c r="N605">
        <v>1.4840000000000001E-2</v>
      </c>
      <c r="Q605">
        <v>29.1</v>
      </c>
      <c r="R605">
        <v>2540.2389400000002</v>
      </c>
      <c r="S605">
        <f t="shared" si="12"/>
        <v>1540.2389400000002</v>
      </c>
    </row>
    <row r="606" spans="12:19" x14ac:dyDescent="0.25">
      <c r="L606">
        <v>10.050000000000001</v>
      </c>
      <c r="M606">
        <v>217.71621999999999</v>
      </c>
      <c r="N606">
        <v>1.4840000000000001E-2</v>
      </c>
      <c r="Q606">
        <v>29.14</v>
      </c>
      <c r="R606">
        <v>2547.2389400000002</v>
      </c>
      <c r="S606">
        <f t="shared" si="12"/>
        <v>1547.2389400000002</v>
      </c>
    </row>
    <row r="607" spans="12:19" x14ac:dyDescent="0.25">
      <c r="L607">
        <v>10.07</v>
      </c>
      <c r="M607">
        <v>217.97801000000001</v>
      </c>
      <c r="N607">
        <v>1.55E-2</v>
      </c>
      <c r="Q607">
        <v>29.18</v>
      </c>
      <c r="R607">
        <v>2568.2389400000002</v>
      </c>
      <c r="S607">
        <f t="shared" si="12"/>
        <v>1568.2389400000002</v>
      </c>
    </row>
    <row r="608" spans="12:19" x14ac:dyDescent="0.25">
      <c r="L608">
        <v>10.08</v>
      </c>
      <c r="M608">
        <v>218.17102</v>
      </c>
      <c r="N608">
        <v>1.5789999999999998E-2</v>
      </c>
      <c r="Q608">
        <v>29.22</v>
      </c>
      <c r="R608">
        <v>2604.2389400000002</v>
      </c>
      <c r="S608">
        <f t="shared" si="12"/>
        <v>1604.2389400000002</v>
      </c>
    </row>
    <row r="609" spans="12:19" x14ac:dyDescent="0.25">
      <c r="L609">
        <v>10.1</v>
      </c>
      <c r="M609">
        <v>218.36331000000001</v>
      </c>
      <c r="N609">
        <v>1.634E-2</v>
      </c>
      <c r="Q609">
        <v>29.26</v>
      </c>
      <c r="R609">
        <v>2591.2389400000002</v>
      </c>
      <c r="S609">
        <f t="shared" si="12"/>
        <v>1591.2389400000002</v>
      </c>
    </row>
    <row r="610" spans="12:19" x14ac:dyDescent="0.25">
      <c r="L610">
        <v>10.119999999999999</v>
      </c>
      <c r="M610">
        <v>218.53560999999999</v>
      </c>
      <c r="N610">
        <v>1.6240000000000001E-2</v>
      </c>
      <c r="Q610">
        <v>29.3</v>
      </c>
      <c r="R610">
        <v>2600.2389400000002</v>
      </c>
      <c r="S610">
        <f t="shared" si="12"/>
        <v>1600.2389400000002</v>
      </c>
    </row>
    <row r="611" spans="12:19" x14ac:dyDescent="0.25">
      <c r="L611">
        <v>10.130000000000001</v>
      </c>
      <c r="M611">
        <v>218.68648999999999</v>
      </c>
      <c r="N611">
        <v>1.6150000000000001E-2</v>
      </c>
      <c r="Q611">
        <v>29.34</v>
      </c>
      <c r="R611">
        <v>2589.2389400000002</v>
      </c>
      <c r="S611">
        <f t="shared" si="12"/>
        <v>1589.2389400000002</v>
      </c>
    </row>
    <row r="612" spans="12:19" x14ac:dyDescent="0.25">
      <c r="L612">
        <v>10.15</v>
      </c>
      <c r="M612">
        <v>218.99007</v>
      </c>
      <c r="N612">
        <v>1.6559999999999998E-2</v>
      </c>
      <c r="Q612">
        <v>29.38</v>
      </c>
      <c r="R612">
        <v>2552.2389400000002</v>
      </c>
      <c r="S612">
        <f t="shared" si="12"/>
        <v>1552.2389400000002</v>
      </c>
    </row>
    <row r="613" spans="12:19" x14ac:dyDescent="0.25">
      <c r="L613">
        <v>10.17</v>
      </c>
      <c r="M613">
        <v>219.1095</v>
      </c>
      <c r="N613">
        <v>1.653E-2</v>
      </c>
      <c r="Q613">
        <v>29.42</v>
      </c>
      <c r="R613">
        <v>2538.2389400000002</v>
      </c>
      <c r="S613">
        <f t="shared" si="12"/>
        <v>1538.2389400000002</v>
      </c>
    </row>
    <row r="614" spans="12:19" x14ac:dyDescent="0.25">
      <c r="L614">
        <v>10.18</v>
      </c>
      <c r="M614">
        <v>219.30843999999999</v>
      </c>
      <c r="N614">
        <v>1.653E-2</v>
      </c>
      <c r="Q614">
        <v>29.46</v>
      </c>
      <c r="R614">
        <v>2527.2389400000002</v>
      </c>
      <c r="S614">
        <f t="shared" si="12"/>
        <v>1527.2389400000002</v>
      </c>
    </row>
    <row r="615" spans="12:19" x14ac:dyDescent="0.25">
      <c r="L615">
        <v>10.199999999999999</v>
      </c>
      <c r="M615">
        <v>219.58429000000001</v>
      </c>
      <c r="N615">
        <v>1.7010000000000001E-2</v>
      </c>
      <c r="Q615">
        <v>29.5</v>
      </c>
      <c r="R615">
        <v>2507.2389400000002</v>
      </c>
      <c r="S615">
        <f t="shared" si="12"/>
        <v>1507.2389400000002</v>
      </c>
    </row>
    <row r="616" spans="12:19" x14ac:dyDescent="0.25">
      <c r="L616">
        <v>10.220000000000001</v>
      </c>
      <c r="M616">
        <v>219.76510999999999</v>
      </c>
      <c r="N616">
        <v>1.7010000000000001E-2</v>
      </c>
      <c r="Q616">
        <v>29.54</v>
      </c>
      <c r="R616">
        <v>2512.2389400000002</v>
      </c>
      <c r="S616">
        <f t="shared" si="12"/>
        <v>1512.2389400000002</v>
      </c>
    </row>
    <row r="617" spans="12:19" x14ac:dyDescent="0.25">
      <c r="L617">
        <v>10.23</v>
      </c>
      <c r="M617">
        <v>219.95406</v>
      </c>
      <c r="N617">
        <v>1.7010000000000001E-2</v>
      </c>
      <c r="Q617">
        <v>29.58</v>
      </c>
      <c r="R617">
        <v>2516.2389400000002</v>
      </c>
      <c r="S617">
        <f t="shared" si="12"/>
        <v>1516.2389400000002</v>
      </c>
    </row>
    <row r="618" spans="12:19" x14ac:dyDescent="0.25">
      <c r="L618">
        <v>10.25</v>
      </c>
      <c r="M618">
        <v>220.21437</v>
      </c>
      <c r="N618">
        <v>1.6820000000000002E-2</v>
      </c>
      <c r="Q618">
        <v>29.62</v>
      </c>
      <c r="R618">
        <v>2516.2389400000002</v>
      </c>
      <c r="S618">
        <f t="shared" si="12"/>
        <v>1516.2389400000002</v>
      </c>
    </row>
    <row r="619" spans="12:19" x14ac:dyDescent="0.25">
      <c r="L619">
        <v>10.27</v>
      </c>
      <c r="M619">
        <v>220.42773</v>
      </c>
      <c r="N619">
        <v>1.7319999999999999E-2</v>
      </c>
      <c r="Q619">
        <v>29.66</v>
      </c>
      <c r="R619">
        <v>2530.2389400000002</v>
      </c>
      <c r="S619">
        <f t="shared" si="12"/>
        <v>1530.2389400000002</v>
      </c>
    </row>
    <row r="620" spans="12:19" x14ac:dyDescent="0.25">
      <c r="L620">
        <v>10.28</v>
      </c>
      <c r="M620">
        <v>220.63221999999999</v>
      </c>
      <c r="N620">
        <v>1.7299999999999999E-2</v>
      </c>
      <c r="Q620">
        <v>29.7</v>
      </c>
      <c r="R620">
        <v>2538.2389400000002</v>
      </c>
      <c r="S620">
        <f t="shared" si="12"/>
        <v>1538.2389400000002</v>
      </c>
    </row>
    <row r="621" spans="12:19" x14ac:dyDescent="0.25">
      <c r="L621">
        <v>10.3</v>
      </c>
      <c r="M621">
        <v>220.81303</v>
      </c>
      <c r="N621">
        <v>1.6820000000000002E-2</v>
      </c>
      <c r="Q621">
        <v>29.74</v>
      </c>
      <c r="R621">
        <v>2554.2389400000002</v>
      </c>
      <c r="S621">
        <f t="shared" si="12"/>
        <v>1554.2389400000002</v>
      </c>
    </row>
    <row r="622" spans="12:19" x14ac:dyDescent="0.25">
      <c r="L622">
        <v>10.32</v>
      </c>
      <c r="M622">
        <v>220.96426</v>
      </c>
      <c r="N622">
        <v>1.7319999999999999E-2</v>
      </c>
      <c r="Q622">
        <v>29.78</v>
      </c>
      <c r="R622">
        <v>2572.2389400000002</v>
      </c>
      <c r="S622">
        <f t="shared" si="12"/>
        <v>1572.2389400000002</v>
      </c>
    </row>
    <row r="623" spans="12:19" x14ac:dyDescent="0.25">
      <c r="L623">
        <v>10.33</v>
      </c>
      <c r="M623">
        <v>221.23493999999999</v>
      </c>
      <c r="N623">
        <v>1.6840000000000001E-2</v>
      </c>
      <c r="Q623">
        <v>29.82</v>
      </c>
      <c r="R623">
        <v>2585.2389400000002</v>
      </c>
      <c r="S623">
        <f t="shared" si="12"/>
        <v>1585.2389400000002</v>
      </c>
    </row>
    <row r="624" spans="12:19" x14ac:dyDescent="0.25">
      <c r="L624">
        <v>10.35</v>
      </c>
      <c r="M624">
        <v>221.45716999999999</v>
      </c>
      <c r="N624">
        <v>1.7010000000000001E-2</v>
      </c>
      <c r="Q624">
        <v>29.86</v>
      </c>
      <c r="R624">
        <v>2582.2389400000002</v>
      </c>
      <c r="S624">
        <f t="shared" si="12"/>
        <v>1582.2389400000002</v>
      </c>
    </row>
    <row r="625" spans="12:19" x14ac:dyDescent="0.25">
      <c r="L625">
        <v>10.37</v>
      </c>
      <c r="M625">
        <v>221.66757000000001</v>
      </c>
      <c r="N625">
        <v>1.7010000000000001E-2</v>
      </c>
      <c r="Q625">
        <v>29.9</v>
      </c>
      <c r="R625">
        <v>2636.2389400000002</v>
      </c>
      <c r="S625">
        <f t="shared" si="12"/>
        <v>1636.2389400000002</v>
      </c>
    </row>
    <row r="626" spans="12:19" x14ac:dyDescent="0.25">
      <c r="L626">
        <v>10.38</v>
      </c>
      <c r="M626">
        <v>221.76889</v>
      </c>
      <c r="N626">
        <v>1.7129999999999999E-2</v>
      </c>
      <c r="Q626">
        <v>29.94</v>
      </c>
      <c r="R626">
        <v>2631.2389400000002</v>
      </c>
      <c r="S626">
        <f t="shared" si="12"/>
        <v>1631.2389400000002</v>
      </c>
    </row>
    <row r="627" spans="12:19" x14ac:dyDescent="0.25">
      <c r="L627">
        <v>10.4</v>
      </c>
      <c r="M627">
        <v>222.07911999999999</v>
      </c>
      <c r="N627">
        <v>1.7299999999999999E-2</v>
      </c>
      <c r="Q627">
        <v>29.98</v>
      </c>
      <c r="R627">
        <v>2639.2389400000002</v>
      </c>
      <c r="S627">
        <f t="shared" si="12"/>
        <v>1639.2389400000002</v>
      </c>
    </row>
    <row r="628" spans="12:19" x14ac:dyDescent="0.25">
      <c r="L628">
        <v>10.42</v>
      </c>
      <c r="M628">
        <v>222.28804</v>
      </c>
      <c r="N628">
        <v>1.7610000000000001E-2</v>
      </c>
      <c r="Q628">
        <v>30.02</v>
      </c>
      <c r="R628">
        <v>2639.2389400000002</v>
      </c>
      <c r="S628">
        <f t="shared" si="12"/>
        <v>1639.2389400000002</v>
      </c>
    </row>
    <row r="629" spans="12:19" x14ac:dyDescent="0.25">
      <c r="L629">
        <v>10.43</v>
      </c>
      <c r="M629">
        <v>222.48808</v>
      </c>
      <c r="N629">
        <v>1.806E-2</v>
      </c>
      <c r="Q629">
        <v>30.06</v>
      </c>
      <c r="R629">
        <v>2614.2389400000002</v>
      </c>
      <c r="S629">
        <f t="shared" si="12"/>
        <v>1614.2389400000002</v>
      </c>
    </row>
    <row r="630" spans="12:19" x14ac:dyDescent="0.25">
      <c r="L630">
        <v>10.45</v>
      </c>
      <c r="M630">
        <v>222.69884999999999</v>
      </c>
      <c r="N630">
        <v>1.7989999999999999E-2</v>
      </c>
      <c r="Q630">
        <v>30.1</v>
      </c>
      <c r="R630">
        <v>2592.2389400000002</v>
      </c>
      <c r="S630">
        <f t="shared" si="12"/>
        <v>1592.2389400000002</v>
      </c>
    </row>
    <row r="631" spans="12:19" x14ac:dyDescent="0.25">
      <c r="L631">
        <v>10.47</v>
      </c>
      <c r="M631">
        <v>222.89705000000001</v>
      </c>
      <c r="N631">
        <v>1.7299999999999999E-2</v>
      </c>
      <c r="Q631">
        <v>30.14</v>
      </c>
      <c r="R631">
        <v>2582.2389400000002</v>
      </c>
      <c r="S631">
        <f t="shared" si="12"/>
        <v>1582.2389400000002</v>
      </c>
    </row>
    <row r="632" spans="12:19" x14ac:dyDescent="0.25">
      <c r="L632">
        <v>10.48</v>
      </c>
      <c r="M632">
        <v>223.09044</v>
      </c>
      <c r="N632">
        <v>1.8249999999999999E-2</v>
      </c>
      <c r="Q632">
        <v>30.18</v>
      </c>
      <c r="R632">
        <v>2564.2389400000002</v>
      </c>
      <c r="S632">
        <f t="shared" si="12"/>
        <v>1564.2389400000002</v>
      </c>
    </row>
    <row r="633" spans="12:19" x14ac:dyDescent="0.25">
      <c r="L633">
        <v>10.5</v>
      </c>
      <c r="M633">
        <v>223.28086999999999</v>
      </c>
      <c r="N633">
        <v>1.8180000000000002E-2</v>
      </c>
      <c r="Q633">
        <v>30.22</v>
      </c>
      <c r="R633">
        <v>2540.2389400000002</v>
      </c>
      <c r="S633">
        <f t="shared" si="12"/>
        <v>1540.2389400000002</v>
      </c>
    </row>
    <row r="634" spans="12:19" x14ac:dyDescent="0.25">
      <c r="L634">
        <v>10.52</v>
      </c>
      <c r="M634">
        <v>223.46243000000001</v>
      </c>
      <c r="N634">
        <v>1.8079999999999999E-2</v>
      </c>
      <c r="Q634">
        <v>30.26</v>
      </c>
      <c r="R634">
        <v>2560.2389400000002</v>
      </c>
      <c r="S634">
        <f t="shared" si="12"/>
        <v>1560.2389400000002</v>
      </c>
    </row>
    <row r="635" spans="12:19" x14ac:dyDescent="0.25">
      <c r="L635">
        <v>10.53</v>
      </c>
      <c r="M635">
        <v>223.75011000000001</v>
      </c>
      <c r="N635">
        <v>1.8280000000000001E-2</v>
      </c>
      <c r="Q635">
        <v>30.3</v>
      </c>
      <c r="R635">
        <v>2546.2389400000002</v>
      </c>
      <c r="S635">
        <f t="shared" si="12"/>
        <v>1546.2389400000002</v>
      </c>
    </row>
    <row r="636" spans="12:19" x14ac:dyDescent="0.25">
      <c r="L636">
        <v>10.55</v>
      </c>
      <c r="M636">
        <v>223.94866999999999</v>
      </c>
      <c r="N636">
        <v>1.8350000000000002E-2</v>
      </c>
      <c r="Q636">
        <v>30.34</v>
      </c>
      <c r="R636">
        <v>2558.2389400000002</v>
      </c>
      <c r="S636">
        <f t="shared" si="12"/>
        <v>1558.2389400000002</v>
      </c>
    </row>
    <row r="637" spans="12:19" x14ac:dyDescent="0.25">
      <c r="L637">
        <v>10.57</v>
      </c>
      <c r="M637">
        <v>224.15427</v>
      </c>
      <c r="N637">
        <v>1.8159999999999999E-2</v>
      </c>
      <c r="Q637">
        <v>30.38</v>
      </c>
      <c r="R637">
        <v>2562.2389400000002</v>
      </c>
      <c r="S637">
        <f t="shared" si="12"/>
        <v>1562.2389400000002</v>
      </c>
    </row>
    <row r="638" spans="12:19" x14ac:dyDescent="0.25">
      <c r="L638">
        <v>10.58</v>
      </c>
      <c r="M638">
        <v>224.35431</v>
      </c>
      <c r="N638">
        <v>1.942E-2</v>
      </c>
      <c r="Q638">
        <v>30.42</v>
      </c>
      <c r="R638">
        <v>2565.2389400000002</v>
      </c>
      <c r="S638">
        <f t="shared" si="12"/>
        <v>1565.2389400000002</v>
      </c>
    </row>
    <row r="639" spans="12:19" x14ac:dyDescent="0.25">
      <c r="L639">
        <v>10.6</v>
      </c>
      <c r="M639">
        <v>224.51849000000001</v>
      </c>
      <c r="N639">
        <v>1.8749999999999999E-2</v>
      </c>
      <c r="Q639">
        <v>30.46</v>
      </c>
      <c r="R639">
        <v>2557.2389400000002</v>
      </c>
      <c r="S639">
        <f t="shared" si="12"/>
        <v>1557.2389400000002</v>
      </c>
    </row>
    <row r="640" spans="12:19" x14ac:dyDescent="0.25">
      <c r="L640">
        <v>10.62</v>
      </c>
      <c r="M640">
        <v>224.7655</v>
      </c>
      <c r="N640">
        <v>1.8939999999999999E-2</v>
      </c>
      <c r="Q640">
        <v>30.5</v>
      </c>
      <c r="R640">
        <v>2511.2389400000002</v>
      </c>
      <c r="S640">
        <f t="shared" si="12"/>
        <v>1511.2389400000002</v>
      </c>
    </row>
    <row r="641" spans="12:19" x14ac:dyDescent="0.25">
      <c r="L641">
        <v>10.63</v>
      </c>
      <c r="M641">
        <v>225.01508999999999</v>
      </c>
      <c r="N641">
        <v>1.8939999999999999E-2</v>
      </c>
      <c r="Q641">
        <v>30.54</v>
      </c>
      <c r="R641">
        <v>2517.2389400000002</v>
      </c>
      <c r="S641">
        <f t="shared" si="12"/>
        <v>1517.2389400000002</v>
      </c>
    </row>
    <row r="642" spans="12:19" x14ac:dyDescent="0.25">
      <c r="L642">
        <v>10.65</v>
      </c>
      <c r="M642">
        <v>225.21440000000001</v>
      </c>
      <c r="N642">
        <v>1.8939999999999999E-2</v>
      </c>
      <c r="Q642">
        <v>30.58</v>
      </c>
      <c r="R642">
        <v>2494.2389400000002</v>
      </c>
      <c r="S642">
        <f t="shared" si="12"/>
        <v>1494.2389400000002</v>
      </c>
    </row>
    <row r="643" spans="12:19" x14ac:dyDescent="0.25">
      <c r="L643">
        <v>10.67</v>
      </c>
      <c r="M643">
        <v>225.42442</v>
      </c>
      <c r="N643">
        <v>1.9230000000000001E-2</v>
      </c>
      <c r="Q643">
        <v>30.62</v>
      </c>
      <c r="R643">
        <v>2504.2389400000002</v>
      </c>
      <c r="S643">
        <f t="shared" si="12"/>
        <v>1504.2389400000002</v>
      </c>
    </row>
    <row r="644" spans="12:19" x14ac:dyDescent="0.25">
      <c r="L644">
        <v>10.68</v>
      </c>
      <c r="M644">
        <v>225.58933999999999</v>
      </c>
      <c r="N644">
        <v>1.9140000000000001E-2</v>
      </c>
      <c r="Q644">
        <v>30.66</v>
      </c>
      <c r="R644">
        <v>2494.2389400000002</v>
      </c>
      <c r="S644">
        <f t="shared" ref="S644:S707" si="13">(R644-1000)</f>
        <v>1494.2389400000002</v>
      </c>
    </row>
    <row r="645" spans="12:19" x14ac:dyDescent="0.25">
      <c r="L645">
        <v>10.7</v>
      </c>
      <c r="M645">
        <v>225.78052</v>
      </c>
      <c r="N645">
        <v>1.9800000000000002E-2</v>
      </c>
      <c r="Q645">
        <v>30.7</v>
      </c>
      <c r="R645">
        <v>2502.2389400000002</v>
      </c>
      <c r="S645">
        <f t="shared" si="13"/>
        <v>1502.2389400000002</v>
      </c>
    </row>
    <row r="646" spans="12:19" x14ac:dyDescent="0.25">
      <c r="L646">
        <v>10.72</v>
      </c>
      <c r="M646">
        <v>226.02898999999999</v>
      </c>
      <c r="N646">
        <v>1.9800000000000002E-2</v>
      </c>
      <c r="Q646">
        <v>30.74</v>
      </c>
      <c r="R646">
        <v>2498.2389400000002</v>
      </c>
      <c r="S646">
        <f t="shared" si="13"/>
        <v>1498.2389400000002</v>
      </c>
    </row>
    <row r="647" spans="12:19" x14ac:dyDescent="0.25">
      <c r="L647">
        <v>10.73</v>
      </c>
      <c r="M647">
        <v>226.26862</v>
      </c>
      <c r="N647">
        <v>1.959E-2</v>
      </c>
      <c r="Q647">
        <v>30.78</v>
      </c>
      <c r="R647">
        <v>2507.2389400000002</v>
      </c>
      <c r="S647">
        <f t="shared" si="13"/>
        <v>1507.2389400000002</v>
      </c>
    </row>
    <row r="648" spans="12:19" x14ac:dyDescent="0.25">
      <c r="L648">
        <v>10.75</v>
      </c>
      <c r="M648">
        <v>226.46754000000001</v>
      </c>
      <c r="N648">
        <v>1.9879999999999998E-2</v>
      </c>
      <c r="Q648">
        <v>30.82</v>
      </c>
      <c r="R648">
        <v>2484.2389400000002</v>
      </c>
      <c r="S648">
        <f t="shared" si="13"/>
        <v>1484.2389400000002</v>
      </c>
    </row>
    <row r="649" spans="12:19" x14ac:dyDescent="0.25">
      <c r="L649">
        <v>10.77</v>
      </c>
      <c r="M649">
        <v>226.66240999999999</v>
      </c>
      <c r="N649">
        <v>2.0279999999999999E-2</v>
      </c>
      <c r="Q649">
        <v>30.86</v>
      </c>
      <c r="R649">
        <v>2488.2389400000002</v>
      </c>
      <c r="S649">
        <f t="shared" si="13"/>
        <v>1488.2389400000002</v>
      </c>
    </row>
    <row r="650" spans="12:19" x14ac:dyDescent="0.25">
      <c r="L650">
        <v>10.78</v>
      </c>
      <c r="M650">
        <v>226.84766999999999</v>
      </c>
      <c r="N650">
        <v>1.9779999999999999E-2</v>
      </c>
      <c r="Q650">
        <v>30.9</v>
      </c>
      <c r="R650">
        <v>2491.2389400000002</v>
      </c>
      <c r="S650">
        <f t="shared" si="13"/>
        <v>1491.2389400000002</v>
      </c>
    </row>
    <row r="651" spans="12:19" x14ac:dyDescent="0.25">
      <c r="L651">
        <v>10.8</v>
      </c>
      <c r="M651">
        <v>227.04623000000001</v>
      </c>
      <c r="N651">
        <v>1.9970000000000002E-2</v>
      </c>
      <c r="Q651">
        <v>30.94</v>
      </c>
      <c r="R651">
        <v>2497.2389400000002</v>
      </c>
      <c r="S651">
        <f t="shared" si="13"/>
        <v>1497.2389400000002</v>
      </c>
    </row>
    <row r="652" spans="12:19" x14ac:dyDescent="0.25">
      <c r="L652">
        <v>10.82</v>
      </c>
      <c r="M652">
        <v>227.31026</v>
      </c>
      <c r="N652">
        <v>2.0070000000000001E-2</v>
      </c>
      <c r="Q652">
        <v>30.98</v>
      </c>
      <c r="R652">
        <v>2507.2389400000002</v>
      </c>
      <c r="S652">
        <f t="shared" si="13"/>
        <v>1507.2389400000002</v>
      </c>
    </row>
    <row r="653" spans="12:19" x14ac:dyDescent="0.25">
      <c r="L653">
        <v>10.83</v>
      </c>
      <c r="M653">
        <v>227.54764</v>
      </c>
      <c r="N653">
        <v>2.102E-2</v>
      </c>
      <c r="Q653">
        <v>31.02</v>
      </c>
      <c r="R653">
        <v>2496.2389400000002</v>
      </c>
      <c r="S653">
        <f t="shared" si="13"/>
        <v>1496.2389400000002</v>
      </c>
    </row>
    <row r="654" spans="12:19" x14ac:dyDescent="0.25">
      <c r="L654">
        <v>10.85</v>
      </c>
      <c r="M654">
        <v>227.74474000000001</v>
      </c>
      <c r="N654">
        <v>2.019E-2</v>
      </c>
      <c r="Q654">
        <v>31.06</v>
      </c>
      <c r="R654">
        <v>2503.2389400000002</v>
      </c>
      <c r="S654">
        <f t="shared" si="13"/>
        <v>1503.2389400000002</v>
      </c>
    </row>
    <row r="655" spans="12:19" x14ac:dyDescent="0.25">
      <c r="L655">
        <v>10.87</v>
      </c>
      <c r="M655">
        <v>227.94995</v>
      </c>
      <c r="N655">
        <v>2.0740000000000001E-2</v>
      </c>
      <c r="Q655">
        <v>31.1</v>
      </c>
      <c r="R655">
        <v>2500.2389400000002</v>
      </c>
      <c r="S655">
        <f t="shared" si="13"/>
        <v>1500.2389400000002</v>
      </c>
    </row>
    <row r="656" spans="12:19" x14ac:dyDescent="0.25">
      <c r="L656">
        <v>10.88</v>
      </c>
      <c r="M656">
        <v>228.09748999999999</v>
      </c>
      <c r="N656">
        <v>2.1239999999999998E-2</v>
      </c>
      <c r="Q656">
        <v>31.14</v>
      </c>
      <c r="R656">
        <v>2501.2389400000002</v>
      </c>
      <c r="S656">
        <f t="shared" si="13"/>
        <v>1501.2389400000002</v>
      </c>
    </row>
    <row r="657" spans="12:19" x14ac:dyDescent="0.25">
      <c r="L657">
        <v>10.9</v>
      </c>
      <c r="M657">
        <v>228.38664</v>
      </c>
      <c r="N657">
        <v>2.1520000000000001E-2</v>
      </c>
      <c r="Q657">
        <v>31.18</v>
      </c>
      <c r="R657">
        <v>2516.2389400000002</v>
      </c>
      <c r="S657">
        <f t="shared" si="13"/>
        <v>1516.2389400000002</v>
      </c>
    </row>
    <row r="658" spans="12:19" x14ac:dyDescent="0.25">
      <c r="L658">
        <v>10.92</v>
      </c>
      <c r="M658">
        <v>228.59889000000001</v>
      </c>
      <c r="N658">
        <v>2.181E-2</v>
      </c>
      <c r="Q658">
        <v>31.22</v>
      </c>
      <c r="R658">
        <v>2518.2389400000002</v>
      </c>
      <c r="S658">
        <f t="shared" si="13"/>
        <v>1518.2389400000002</v>
      </c>
    </row>
    <row r="659" spans="12:19" x14ac:dyDescent="0.25">
      <c r="L659">
        <v>10.93</v>
      </c>
      <c r="M659">
        <v>228.81630999999999</v>
      </c>
      <c r="N659">
        <v>2.1139999999999999E-2</v>
      </c>
      <c r="Q659">
        <v>31.26</v>
      </c>
      <c r="R659">
        <v>2536.2389400000002</v>
      </c>
      <c r="S659">
        <f t="shared" si="13"/>
        <v>1536.2389400000002</v>
      </c>
    </row>
    <row r="660" spans="12:19" x14ac:dyDescent="0.25">
      <c r="L660">
        <v>10.95</v>
      </c>
      <c r="M660">
        <v>229.01562000000001</v>
      </c>
      <c r="N660">
        <v>2.1600000000000001E-2</v>
      </c>
      <c r="Q660">
        <v>31.3</v>
      </c>
      <c r="R660">
        <v>2514.2389400000002</v>
      </c>
      <c r="S660">
        <f t="shared" si="13"/>
        <v>1514.2389400000002</v>
      </c>
    </row>
    <row r="661" spans="12:19" x14ac:dyDescent="0.25">
      <c r="L661">
        <v>10.97</v>
      </c>
      <c r="M661">
        <v>229.20901000000001</v>
      </c>
      <c r="N661">
        <v>2.2100000000000002E-2</v>
      </c>
      <c r="Q661">
        <v>31.34</v>
      </c>
      <c r="R661">
        <v>2502.2389400000002</v>
      </c>
      <c r="S661">
        <f t="shared" si="13"/>
        <v>1502.2389400000002</v>
      </c>
    </row>
    <row r="662" spans="12:19" x14ac:dyDescent="0.25">
      <c r="L662">
        <v>10.98</v>
      </c>
      <c r="M662">
        <v>229.36986999999999</v>
      </c>
      <c r="N662">
        <v>2.2290000000000001E-2</v>
      </c>
      <c r="Q662">
        <v>31.38</v>
      </c>
      <c r="R662">
        <v>2503.2389400000002</v>
      </c>
      <c r="S662">
        <f t="shared" si="13"/>
        <v>1503.2389400000002</v>
      </c>
    </row>
    <row r="663" spans="12:19" x14ac:dyDescent="0.25">
      <c r="L663">
        <v>11</v>
      </c>
      <c r="M663">
        <v>229.61613</v>
      </c>
      <c r="N663">
        <v>2.162E-2</v>
      </c>
      <c r="Q663">
        <v>31.42</v>
      </c>
      <c r="R663">
        <v>2507.2389400000002</v>
      </c>
      <c r="S663">
        <f t="shared" si="13"/>
        <v>1507.2389400000002</v>
      </c>
    </row>
    <row r="664" spans="12:19" x14ac:dyDescent="0.25">
      <c r="L664">
        <v>11.02</v>
      </c>
      <c r="M664">
        <v>229.89197999999999</v>
      </c>
      <c r="N664">
        <v>2.1909999999999999E-2</v>
      </c>
      <c r="Q664">
        <v>31.46</v>
      </c>
      <c r="R664">
        <v>2498.2389400000002</v>
      </c>
      <c r="S664">
        <f t="shared" si="13"/>
        <v>1498.2389400000002</v>
      </c>
    </row>
    <row r="665" spans="12:19" x14ac:dyDescent="0.25">
      <c r="L665">
        <v>11.03</v>
      </c>
      <c r="M665">
        <v>230.09276</v>
      </c>
      <c r="N665">
        <v>2.2069999999999999E-2</v>
      </c>
      <c r="Q665">
        <v>31.5</v>
      </c>
      <c r="R665">
        <v>2492.2389400000002</v>
      </c>
      <c r="S665">
        <f t="shared" si="13"/>
        <v>1492.2389400000002</v>
      </c>
    </row>
    <row r="666" spans="12:19" x14ac:dyDescent="0.25">
      <c r="L666">
        <v>11.05</v>
      </c>
      <c r="M666">
        <v>230.29651000000001</v>
      </c>
      <c r="N666">
        <v>2.2290000000000001E-2</v>
      </c>
      <c r="Q666">
        <v>31.54</v>
      </c>
      <c r="R666">
        <v>2491.2389400000002</v>
      </c>
      <c r="S666">
        <f t="shared" si="13"/>
        <v>1491.2389400000002</v>
      </c>
    </row>
    <row r="667" spans="12:19" x14ac:dyDescent="0.25">
      <c r="L667">
        <v>11.07</v>
      </c>
      <c r="M667">
        <v>230.47289000000001</v>
      </c>
      <c r="N667">
        <v>2.2190000000000001E-2</v>
      </c>
      <c r="Q667">
        <v>31.58</v>
      </c>
      <c r="R667">
        <v>2495.2389400000002</v>
      </c>
      <c r="S667">
        <f t="shared" si="13"/>
        <v>1495.2389400000002</v>
      </c>
    </row>
    <row r="668" spans="12:19" x14ac:dyDescent="0.25">
      <c r="L668">
        <v>11.08</v>
      </c>
      <c r="M668">
        <v>230.6611</v>
      </c>
      <c r="N668">
        <v>2.2069999999999999E-2</v>
      </c>
      <c r="Q668">
        <v>31.62</v>
      </c>
      <c r="R668">
        <v>2486.2389400000002</v>
      </c>
      <c r="S668">
        <f t="shared" si="13"/>
        <v>1486.2389400000002</v>
      </c>
    </row>
    <row r="669" spans="12:19" x14ac:dyDescent="0.25">
      <c r="L669">
        <v>11.1</v>
      </c>
      <c r="M669">
        <v>230.84413000000001</v>
      </c>
      <c r="N669">
        <v>2.2360000000000001E-2</v>
      </c>
      <c r="Q669">
        <v>31.66</v>
      </c>
      <c r="R669">
        <v>2495.2389400000002</v>
      </c>
      <c r="S669">
        <f t="shared" si="13"/>
        <v>1495.2389400000002</v>
      </c>
    </row>
    <row r="670" spans="12:19" x14ac:dyDescent="0.25">
      <c r="L670">
        <v>11.12</v>
      </c>
      <c r="M670">
        <v>231.16066000000001</v>
      </c>
      <c r="N670">
        <v>2.2190000000000001E-2</v>
      </c>
      <c r="Q670">
        <v>31.7</v>
      </c>
      <c r="R670">
        <v>2494.2389400000002</v>
      </c>
      <c r="S670">
        <f t="shared" si="13"/>
        <v>1494.2389400000002</v>
      </c>
    </row>
    <row r="671" spans="12:19" x14ac:dyDescent="0.25">
      <c r="L671">
        <v>11.13</v>
      </c>
      <c r="M671">
        <v>231.36958000000001</v>
      </c>
      <c r="N671">
        <v>2.188E-2</v>
      </c>
      <c r="Q671">
        <v>31.74</v>
      </c>
      <c r="R671">
        <v>2493.2389400000002</v>
      </c>
      <c r="S671">
        <f t="shared" si="13"/>
        <v>1493.2389400000002</v>
      </c>
    </row>
    <row r="672" spans="12:19" x14ac:dyDescent="0.25">
      <c r="L672">
        <v>11.15</v>
      </c>
      <c r="M672">
        <v>231.57664</v>
      </c>
      <c r="N672">
        <v>2.2769999999999999E-2</v>
      </c>
      <c r="Q672">
        <v>31.78</v>
      </c>
      <c r="R672">
        <v>2510.2389400000002</v>
      </c>
      <c r="S672">
        <f t="shared" si="13"/>
        <v>1510.2389400000002</v>
      </c>
    </row>
    <row r="673" spans="12:19" x14ac:dyDescent="0.25">
      <c r="L673">
        <v>11.17</v>
      </c>
      <c r="M673">
        <v>231.81847999999999</v>
      </c>
      <c r="N673">
        <v>2.2579999999999999E-2</v>
      </c>
      <c r="Q673">
        <v>31.82</v>
      </c>
      <c r="R673">
        <v>2475.2389400000002</v>
      </c>
      <c r="S673">
        <f t="shared" si="13"/>
        <v>1475.2389400000002</v>
      </c>
    </row>
    <row r="674" spans="12:19" x14ac:dyDescent="0.25">
      <c r="L674">
        <v>11.18</v>
      </c>
      <c r="M674">
        <v>231.92276000000001</v>
      </c>
      <c r="N674">
        <v>2.2270000000000002E-2</v>
      </c>
      <c r="Q674">
        <v>31.86</v>
      </c>
      <c r="R674">
        <v>2496.2389400000002</v>
      </c>
      <c r="S674">
        <f t="shared" si="13"/>
        <v>1496.2389400000002</v>
      </c>
    </row>
    <row r="675" spans="12:19" x14ac:dyDescent="0.25">
      <c r="L675">
        <v>11.2</v>
      </c>
      <c r="M675">
        <v>232.12353999999999</v>
      </c>
      <c r="N675">
        <v>2.2669999999999999E-2</v>
      </c>
      <c r="Q675">
        <v>31.9</v>
      </c>
      <c r="R675">
        <v>2490.2389400000002</v>
      </c>
      <c r="S675">
        <f t="shared" si="13"/>
        <v>1490.2389400000002</v>
      </c>
    </row>
    <row r="676" spans="12:19" x14ac:dyDescent="0.25">
      <c r="L676">
        <v>11.22</v>
      </c>
      <c r="M676">
        <v>232.45856000000001</v>
      </c>
      <c r="N676">
        <v>2.351E-2</v>
      </c>
      <c r="Q676">
        <v>31.94</v>
      </c>
      <c r="R676">
        <v>2490.2389400000002</v>
      </c>
      <c r="S676">
        <f t="shared" si="13"/>
        <v>1490.2389400000002</v>
      </c>
    </row>
    <row r="677" spans="12:19" x14ac:dyDescent="0.25">
      <c r="L677">
        <v>11.23</v>
      </c>
      <c r="M677">
        <v>232.59610000000001</v>
      </c>
      <c r="N677">
        <v>2.3220000000000001E-2</v>
      </c>
      <c r="Q677">
        <v>31.98</v>
      </c>
      <c r="R677">
        <v>2497.2389400000002</v>
      </c>
      <c r="S677">
        <f t="shared" si="13"/>
        <v>1497.2389400000002</v>
      </c>
    </row>
    <row r="678" spans="12:19" x14ac:dyDescent="0.25">
      <c r="L678">
        <v>11.25</v>
      </c>
      <c r="M678">
        <v>232.85975999999999</v>
      </c>
      <c r="N678">
        <v>2.324E-2</v>
      </c>
      <c r="Q678">
        <v>32.020000000000003</v>
      </c>
      <c r="R678">
        <v>2498.2389400000002</v>
      </c>
      <c r="S678">
        <f t="shared" si="13"/>
        <v>1498.2389400000002</v>
      </c>
    </row>
    <row r="679" spans="12:19" x14ac:dyDescent="0.25">
      <c r="L679">
        <v>11.27</v>
      </c>
      <c r="M679">
        <v>233.02023</v>
      </c>
      <c r="N679">
        <v>2.315E-2</v>
      </c>
      <c r="Q679">
        <v>32.06</v>
      </c>
      <c r="R679">
        <v>2500.2389400000002</v>
      </c>
      <c r="S679">
        <f t="shared" si="13"/>
        <v>1500.2389400000002</v>
      </c>
    </row>
    <row r="680" spans="12:19" x14ac:dyDescent="0.25">
      <c r="L680">
        <v>11.28</v>
      </c>
      <c r="M680">
        <v>233.29128</v>
      </c>
      <c r="N680">
        <v>2.334E-2</v>
      </c>
      <c r="Q680">
        <v>32.1</v>
      </c>
      <c r="R680">
        <v>2500.2389400000002</v>
      </c>
      <c r="S680">
        <f t="shared" si="13"/>
        <v>1500.2389400000002</v>
      </c>
    </row>
    <row r="681" spans="12:19" x14ac:dyDescent="0.25">
      <c r="L681">
        <v>11.3</v>
      </c>
      <c r="M681">
        <v>233.53937999999999</v>
      </c>
      <c r="N681">
        <v>2.3630000000000002E-2</v>
      </c>
      <c r="Q681">
        <v>32.14</v>
      </c>
      <c r="R681">
        <v>2496.2389400000002</v>
      </c>
      <c r="S681">
        <f t="shared" si="13"/>
        <v>1496.2389400000002</v>
      </c>
    </row>
    <row r="682" spans="12:19" x14ac:dyDescent="0.25">
      <c r="L682">
        <v>11.32</v>
      </c>
      <c r="M682">
        <v>233.75644</v>
      </c>
      <c r="N682">
        <v>2.334E-2</v>
      </c>
      <c r="Q682">
        <v>32.18</v>
      </c>
      <c r="R682">
        <v>2502.2389400000002</v>
      </c>
      <c r="S682">
        <f t="shared" si="13"/>
        <v>1502.2389400000002</v>
      </c>
    </row>
    <row r="683" spans="12:19" x14ac:dyDescent="0.25">
      <c r="L683">
        <v>11.33</v>
      </c>
      <c r="M683">
        <v>233.95537999999999</v>
      </c>
      <c r="N683">
        <v>2.3990000000000001E-2</v>
      </c>
      <c r="Q683">
        <v>32.22</v>
      </c>
      <c r="R683">
        <v>2494.2389400000002</v>
      </c>
      <c r="S683">
        <f t="shared" si="13"/>
        <v>1494.2389400000002</v>
      </c>
    </row>
    <row r="684" spans="12:19" x14ac:dyDescent="0.25">
      <c r="L684">
        <v>11.35</v>
      </c>
      <c r="M684">
        <v>234.13989000000001</v>
      </c>
      <c r="N684">
        <v>2.4199999999999999E-2</v>
      </c>
      <c r="Q684">
        <v>32.26</v>
      </c>
      <c r="R684">
        <v>2492.2389400000002</v>
      </c>
      <c r="S684">
        <f t="shared" si="13"/>
        <v>1492.2389400000002</v>
      </c>
    </row>
    <row r="685" spans="12:19" x14ac:dyDescent="0.25">
      <c r="L685">
        <v>11.37</v>
      </c>
      <c r="M685">
        <v>234.33179999999999</v>
      </c>
      <c r="N685">
        <v>2.4559999999999998E-2</v>
      </c>
      <c r="Q685">
        <v>32.299999999999997</v>
      </c>
      <c r="R685">
        <v>2505.2389400000002</v>
      </c>
      <c r="S685">
        <f t="shared" si="13"/>
        <v>1505.2389400000002</v>
      </c>
    </row>
    <row r="686" spans="12:19" x14ac:dyDescent="0.25">
      <c r="L686">
        <v>11.38</v>
      </c>
      <c r="M686">
        <v>234.59952000000001</v>
      </c>
      <c r="N686">
        <v>2.513E-2</v>
      </c>
      <c r="Q686">
        <v>32.340000000000003</v>
      </c>
      <c r="R686">
        <v>2495.2389400000002</v>
      </c>
      <c r="S686">
        <f t="shared" si="13"/>
        <v>1495.2389400000002</v>
      </c>
    </row>
    <row r="687" spans="12:19" x14ac:dyDescent="0.25">
      <c r="L687">
        <v>11.4</v>
      </c>
      <c r="M687">
        <v>234.84393</v>
      </c>
      <c r="N687">
        <v>2.4299999999999999E-2</v>
      </c>
      <c r="Q687">
        <v>32.380000000000003</v>
      </c>
      <c r="R687">
        <v>2489.2389400000002</v>
      </c>
      <c r="S687">
        <f t="shared" si="13"/>
        <v>1489.2389400000002</v>
      </c>
    </row>
    <row r="688" spans="12:19" x14ac:dyDescent="0.25">
      <c r="L688">
        <v>11.42</v>
      </c>
      <c r="M688">
        <v>235.04249999999999</v>
      </c>
      <c r="N688">
        <v>2.4389999999999998E-2</v>
      </c>
      <c r="Q688">
        <v>32.42</v>
      </c>
      <c r="R688">
        <v>2495.2389400000002</v>
      </c>
      <c r="S688">
        <f t="shared" si="13"/>
        <v>1495.2389400000002</v>
      </c>
    </row>
    <row r="689" spans="12:19" x14ac:dyDescent="0.25">
      <c r="L689">
        <v>11.43</v>
      </c>
      <c r="M689">
        <v>235.25511</v>
      </c>
      <c r="N689">
        <v>2.4559999999999998E-2</v>
      </c>
      <c r="Q689">
        <v>32.46</v>
      </c>
      <c r="R689">
        <v>2503.2389400000002</v>
      </c>
      <c r="S689">
        <f t="shared" si="13"/>
        <v>1503.2389400000002</v>
      </c>
    </row>
    <row r="690" spans="12:19" x14ac:dyDescent="0.25">
      <c r="L690">
        <v>11.45</v>
      </c>
      <c r="M690">
        <v>235.40376000000001</v>
      </c>
      <c r="N690">
        <v>2.487E-2</v>
      </c>
      <c r="Q690">
        <v>32.5</v>
      </c>
      <c r="R690">
        <v>2488.2389400000002</v>
      </c>
      <c r="S690">
        <f t="shared" si="13"/>
        <v>1488.2389400000002</v>
      </c>
    </row>
    <row r="691" spans="12:19" x14ac:dyDescent="0.25">
      <c r="L691">
        <v>11.47</v>
      </c>
      <c r="M691">
        <v>235.69883999999999</v>
      </c>
      <c r="N691">
        <v>2.427E-2</v>
      </c>
      <c r="Q691">
        <v>32.54</v>
      </c>
      <c r="R691">
        <v>2496.2389400000002</v>
      </c>
      <c r="S691">
        <f t="shared" si="13"/>
        <v>1496.2389400000002</v>
      </c>
    </row>
    <row r="692" spans="12:19" x14ac:dyDescent="0.25">
      <c r="L692">
        <v>11.48</v>
      </c>
      <c r="M692">
        <v>235.91625999999999</v>
      </c>
      <c r="N692">
        <v>2.487E-2</v>
      </c>
      <c r="Q692">
        <v>32.58</v>
      </c>
      <c r="R692">
        <v>2506.2389400000002</v>
      </c>
      <c r="S692">
        <f t="shared" si="13"/>
        <v>1506.2389400000002</v>
      </c>
    </row>
    <row r="693" spans="12:19" x14ac:dyDescent="0.25">
      <c r="L693">
        <v>11.5</v>
      </c>
      <c r="M693">
        <v>236.13702000000001</v>
      </c>
      <c r="N693">
        <v>2.5420000000000002E-2</v>
      </c>
      <c r="Q693">
        <v>32.619999999999997</v>
      </c>
      <c r="R693">
        <v>2514.2389400000002</v>
      </c>
      <c r="S693">
        <f t="shared" si="13"/>
        <v>1514.2389400000002</v>
      </c>
    </row>
    <row r="694" spans="12:19" x14ac:dyDescent="0.25">
      <c r="L694">
        <v>11.52</v>
      </c>
      <c r="M694">
        <v>236.34925999999999</v>
      </c>
      <c r="N694">
        <v>2.5159999999999998E-2</v>
      </c>
      <c r="Q694">
        <v>32.659999999999997</v>
      </c>
      <c r="R694">
        <v>2515.2389400000002</v>
      </c>
      <c r="S694">
        <f t="shared" si="13"/>
        <v>1515.2389400000002</v>
      </c>
    </row>
    <row r="695" spans="12:19" x14ac:dyDescent="0.25">
      <c r="L695">
        <v>11.53</v>
      </c>
      <c r="M695">
        <v>236.54451</v>
      </c>
      <c r="N695">
        <v>2.563E-2</v>
      </c>
      <c r="Q695">
        <v>32.700000000000003</v>
      </c>
      <c r="R695">
        <v>2521.2389400000002</v>
      </c>
      <c r="S695">
        <f t="shared" si="13"/>
        <v>1521.2389400000002</v>
      </c>
    </row>
    <row r="696" spans="12:19" x14ac:dyDescent="0.25">
      <c r="L696">
        <v>11.55</v>
      </c>
      <c r="M696">
        <v>236.72901999999999</v>
      </c>
      <c r="N696">
        <v>2.5729999999999999E-2</v>
      </c>
      <c r="Q696">
        <v>32.74</v>
      </c>
      <c r="R696">
        <v>2522.2389400000002</v>
      </c>
      <c r="S696">
        <f t="shared" si="13"/>
        <v>1522.2389400000002</v>
      </c>
    </row>
    <row r="697" spans="12:19" x14ac:dyDescent="0.25">
      <c r="L697">
        <v>11.57</v>
      </c>
      <c r="M697">
        <v>236.94828999999999</v>
      </c>
      <c r="N697">
        <v>2.5420000000000002E-2</v>
      </c>
      <c r="Q697">
        <v>32.78</v>
      </c>
      <c r="R697">
        <v>2533.2389400000002</v>
      </c>
      <c r="S697">
        <f t="shared" si="13"/>
        <v>1533.2389400000002</v>
      </c>
    </row>
    <row r="698" spans="12:19" x14ac:dyDescent="0.25">
      <c r="L698">
        <v>11.58</v>
      </c>
      <c r="M698">
        <v>237.23302000000001</v>
      </c>
      <c r="N698">
        <v>2.6110000000000001E-2</v>
      </c>
      <c r="Q698">
        <v>32.82</v>
      </c>
      <c r="R698">
        <v>2534.2389400000002</v>
      </c>
      <c r="S698">
        <f t="shared" si="13"/>
        <v>1534.2389400000002</v>
      </c>
    </row>
    <row r="699" spans="12:19" x14ac:dyDescent="0.25">
      <c r="L699">
        <v>11.6</v>
      </c>
      <c r="M699">
        <v>237.44637</v>
      </c>
      <c r="N699">
        <v>2.6970000000000001E-2</v>
      </c>
      <c r="Q699">
        <v>32.86</v>
      </c>
      <c r="R699">
        <v>2513.2389400000002</v>
      </c>
      <c r="S699">
        <f t="shared" si="13"/>
        <v>1513.2389400000002</v>
      </c>
    </row>
    <row r="700" spans="12:19" x14ac:dyDescent="0.25">
      <c r="L700">
        <v>11.62</v>
      </c>
      <c r="M700">
        <v>237.64679000000001</v>
      </c>
      <c r="N700">
        <v>2.6679999999999999E-2</v>
      </c>
      <c r="Q700">
        <v>32.9</v>
      </c>
      <c r="R700">
        <v>2516.2389400000002</v>
      </c>
      <c r="S700">
        <f t="shared" si="13"/>
        <v>1516.2389400000002</v>
      </c>
    </row>
    <row r="701" spans="12:19" x14ac:dyDescent="0.25">
      <c r="L701">
        <v>11.63</v>
      </c>
      <c r="M701">
        <v>237.83573999999999</v>
      </c>
      <c r="N701">
        <v>2.6589999999999999E-2</v>
      </c>
      <c r="Q701">
        <v>32.94</v>
      </c>
      <c r="R701">
        <v>2519.2389400000002</v>
      </c>
      <c r="S701">
        <f t="shared" si="13"/>
        <v>1519.2389400000002</v>
      </c>
    </row>
    <row r="702" spans="12:19" x14ac:dyDescent="0.25">
      <c r="L702">
        <v>11.65</v>
      </c>
      <c r="M702">
        <v>238.02357000000001</v>
      </c>
      <c r="N702">
        <v>2.657E-2</v>
      </c>
      <c r="Q702">
        <v>32.979999999999997</v>
      </c>
      <c r="R702">
        <v>2509.2389400000002</v>
      </c>
      <c r="S702">
        <f t="shared" si="13"/>
        <v>1509.2389400000002</v>
      </c>
    </row>
    <row r="703" spans="12:19" x14ac:dyDescent="0.25">
      <c r="L703">
        <v>11.67</v>
      </c>
      <c r="M703">
        <v>238.29056</v>
      </c>
      <c r="N703">
        <v>2.6970000000000001E-2</v>
      </c>
      <c r="Q703">
        <v>33.020000000000003</v>
      </c>
      <c r="R703">
        <v>2488.2389400000002</v>
      </c>
      <c r="S703">
        <f t="shared" si="13"/>
        <v>1488.2389400000002</v>
      </c>
    </row>
    <row r="704" spans="12:19" x14ac:dyDescent="0.25">
      <c r="L704">
        <v>11.68</v>
      </c>
      <c r="M704">
        <v>238.53756999999999</v>
      </c>
      <c r="N704">
        <v>2.733E-2</v>
      </c>
      <c r="Q704">
        <v>33.06</v>
      </c>
      <c r="R704">
        <v>2479.2389400000002</v>
      </c>
      <c r="S704">
        <f t="shared" si="13"/>
        <v>1479.2389400000002</v>
      </c>
    </row>
    <row r="705" spans="12:19" x14ac:dyDescent="0.25">
      <c r="L705">
        <v>11.7</v>
      </c>
      <c r="M705">
        <v>238.63887</v>
      </c>
      <c r="N705">
        <v>2.743E-2</v>
      </c>
      <c r="Q705">
        <v>33.1</v>
      </c>
      <c r="R705">
        <v>2491.2389400000002</v>
      </c>
      <c r="S705">
        <f t="shared" si="13"/>
        <v>1491.2389400000002</v>
      </c>
    </row>
    <row r="706" spans="12:19" x14ac:dyDescent="0.25">
      <c r="L706">
        <v>11.72</v>
      </c>
      <c r="M706">
        <v>238.98128</v>
      </c>
      <c r="N706">
        <v>2.6950000000000002E-2</v>
      </c>
      <c r="Q706">
        <v>33.14</v>
      </c>
      <c r="R706">
        <v>2502.2389400000002</v>
      </c>
      <c r="S706">
        <f t="shared" si="13"/>
        <v>1502.2389400000002</v>
      </c>
    </row>
    <row r="707" spans="12:19" x14ac:dyDescent="0.25">
      <c r="L707">
        <v>11.73</v>
      </c>
      <c r="M707">
        <v>239.19685000000001</v>
      </c>
      <c r="N707">
        <v>2.7040000000000002E-2</v>
      </c>
      <c r="Q707">
        <v>33.18</v>
      </c>
      <c r="R707">
        <v>2497.2389400000002</v>
      </c>
      <c r="S707">
        <f t="shared" si="13"/>
        <v>1497.2389400000002</v>
      </c>
    </row>
    <row r="708" spans="12:19" x14ac:dyDescent="0.25">
      <c r="L708">
        <v>11.75</v>
      </c>
      <c r="M708">
        <v>239.38138000000001</v>
      </c>
      <c r="N708">
        <v>2.6950000000000002E-2</v>
      </c>
      <c r="Q708">
        <v>33.22</v>
      </c>
      <c r="R708">
        <v>2495.2389400000002</v>
      </c>
      <c r="S708">
        <f t="shared" ref="S708:S771" si="14">(R708-1000)</f>
        <v>1495.2389400000002</v>
      </c>
    </row>
    <row r="709" spans="12:19" x14ac:dyDescent="0.25">
      <c r="L709">
        <v>11.77</v>
      </c>
      <c r="M709">
        <v>239.63651999999999</v>
      </c>
      <c r="N709">
        <v>2.6970000000000001E-2</v>
      </c>
      <c r="Q709">
        <v>33.26</v>
      </c>
      <c r="R709">
        <v>2498.2389400000002</v>
      </c>
      <c r="S709">
        <f t="shared" si="14"/>
        <v>1498.2389400000002</v>
      </c>
    </row>
    <row r="710" spans="12:19" x14ac:dyDescent="0.25">
      <c r="L710">
        <v>11.78</v>
      </c>
      <c r="M710">
        <v>239.85061999999999</v>
      </c>
      <c r="N710">
        <v>2.6679999999999999E-2</v>
      </c>
      <c r="Q710">
        <v>33.299999999999997</v>
      </c>
      <c r="R710">
        <v>2488.2389400000002</v>
      </c>
      <c r="S710">
        <f t="shared" si="14"/>
        <v>1488.2389400000002</v>
      </c>
    </row>
    <row r="711" spans="12:19" x14ac:dyDescent="0.25">
      <c r="L711">
        <v>11.8</v>
      </c>
      <c r="M711">
        <v>240.06952000000001</v>
      </c>
      <c r="N711">
        <v>2.7040000000000002E-2</v>
      </c>
      <c r="Q711">
        <v>33.340000000000003</v>
      </c>
      <c r="R711">
        <v>2503.2389400000002</v>
      </c>
      <c r="S711">
        <f t="shared" si="14"/>
        <v>1503.2389400000002</v>
      </c>
    </row>
    <row r="712" spans="12:19" x14ac:dyDescent="0.25">
      <c r="L712">
        <v>11.82</v>
      </c>
      <c r="M712">
        <v>240.26008999999999</v>
      </c>
      <c r="N712">
        <v>2.7140000000000001E-2</v>
      </c>
      <c r="Q712">
        <v>33.380000000000003</v>
      </c>
      <c r="R712">
        <v>2500.2389400000002</v>
      </c>
      <c r="S712">
        <f t="shared" si="14"/>
        <v>1500.2389400000002</v>
      </c>
    </row>
    <row r="713" spans="12:19" x14ac:dyDescent="0.25">
      <c r="L713">
        <v>11.83</v>
      </c>
      <c r="M713">
        <v>240.40671</v>
      </c>
      <c r="N713">
        <v>2.63E-2</v>
      </c>
      <c r="Q713">
        <v>33.42</v>
      </c>
      <c r="R713">
        <v>2496.2389400000002</v>
      </c>
      <c r="S713">
        <f t="shared" si="14"/>
        <v>1496.2389400000002</v>
      </c>
    </row>
    <row r="714" spans="12:19" x14ac:dyDescent="0.25">
      <c r="L714">
        <v>11.85</v>
      </c>
      <c r="M714">
        <v>240.69739999999999</v>
      </c>
      <c r="N714">
        <v>2.6679999999999999E-2</v>
      </c>
      <c r="Q714">
        <v>33.46</v>
      </c>
      <c r="R714">
        <v>2503.2389400000002</v>
      </c>
      <c r="S714">
        <f t="shared" si="14"/>
        <v>1503.2389400000002</v>
      </c>
    </row>
    <row r="715" spans="12:19" x14ac:dyDescent="0.25">
      <c r="L715">
        <v>11.87</v>
      </c>
      <c r="M715">
        <v>240.93697</v>
      </c>
      <c r="N715">
        <v>2.63E-2</v>
      </c>
      <c r="Q715">
        <v>33.5</v>
      </c>
      <c r="R715">
        <v>2507.2389400000002</v>
      </c>
      <c r="S715">
        <f t="shared" si="14"/>
        <v>1507.2389400000002</v>
      </c>
    </row>
    <row r="716" spans="12:19" x14ac:dyDescent="0.25">
      <c r="L716">
        <v>11.88</v>
      </c>
      <c r="M716">
        <v>241.14265</v>
      </c>
      <c r="N716">
        <v>2.6849999999999999E-2</v>
      </c>
      <c r="Q716">
        <v>33.54</v>
      </c>
      <c r="R716">
        <v>2488.2389400000002</v>
      </c>
      <c r="S716">
        <f t="shared" si="14"/>
        <v>1488.2389400000002</v>
      </c>
    </row>
    <row r="717" spans="12:19" x14ac:dyDescent="0.25">
      <c r="L717">
        <v>11.9</v>
      </c>
      <c r="M717">
        <v>241.34114</v>
      </c>
      <c r="N717">
        <v>2.6849999999999999E-2</v>
      </c>
      <c r="Q717">
        <v>33.58</v>
      </c>
      <c r="R717">
        <v>2507.2389400000002</v>
      </c>
      <c r="S717">
        <f t="shared" si="14"/>
        <v>1507.2389400000002</v>
      </c>
    </row>
    <row r="718" spans="12:19" x14ac:dyDescent="0.25">
      <c r="L718">
        <v>11.92</v>
      </c>
      <c r="M718">
        <v>241.52773999999999</v>
      </c>
      <c r="N718">
        <v>2.6210000000000001E-2</v>
      </c>
      <c r="Q718">
        <v>33.619999999999997</v>
      </c>
      <c r="R718">
        <v>2499.2389400000002</v>
      </c>
      <c r="S718">
        <f t="shared" si="14"/>
        <v>1499.2389400000002</v>
      </c>
    </row>
    <row r="719" spans="12:19" x14ac:dyDescent="0.25">
      <c r="L719">
        <v>11.93</v>
      </c>
      <c r="M719">
        <v>241.72443000000001</v>
      </c>
      <c r="N719">
        <v>2.6950000000000002E-2</v>
      </c>
      <c r="Q719">
        <v>33.659999999999997</v>
      </c>
      <c r="R719">
        <v>2494.2389400000002</v>
      </c>
      <c r="S719">
        <f t="shared" si="14"/>
        <v>1494.2389400000002</v>
      </c>
    </row>
    <row r="720" spans="12:19" x14ac:dyDescent="0.25">
      <c r="L720">
        <v>11.95</v>
      </c>
      <c r="M720">
        <v>241.97298000000001</v>
      </c>
      <c r="N720">
        <v>2.707E-2</v>
      </c>
      <c r="Q720">
        <v>33.700000000000003</v>
      </c>
      <c r="R720">
        <v>2494.2389400000002</v>
      </c>
      <c r="S720">
        <f t="shared" si="14"/>
        <v>1494.2389400000002</v>
      </c>
    </row>
    <row r="721" spans="12:19" x14ac:dyDescent="0.25">
      <c r="L721">
        <v>11.97</v>
      </c>
      <c r="M721">
        <v>242.20497</v>
      </c>
      <c r="N721">
        <v>2.7140000000000001E-2</v>
      </c>
      <c r="Q721">
        <v>33.74</v>
      </c>
      <c r="R721">
        <v>2496.2389400000002</v>
      </c>
      <c r="S721">
        <f t="shared" si="14"/>
        <v>1496.2389400000002</v>
      </c>
    </row>
    <row r="722" spans="12:19" x14ac:dyDescent="0.25">
      <c r="L722">
        <v>11.98</v>
      </c>
      <c r="M722">
        <v>242.42831000000001</v>
      </c>
      <c r="N722">
        <v>2.7830000000000001E-2</v>
      </c>
      <c r="Q722">
        <v>33.78</v>
      </c>
      <c r="R722">
        <v>2499.2389400000002</v>
      </c>
      <c r="S722">
        <f t="shared" si="14"/>
        <v>1499.2389400000002</v>
      </c>
    </row>
    <row r="723" spans="12:19" x14ac:dyDescent="0.25">
      <c r="L723">
        <v>12</v>
      </c>
      <c r="M723">
        <v>242.62717000000001</v>
      </c>
      <c r="N723">
        <v>2.7810000000000001E-2</v>
      </c>
      <c r="Q723">
        <v>33.82</v>
      </c>
      <c r="R723">
        <v>2507.2389400000002</v>
      </c>
      <c r="S723">
        <f t="shared" si="14"/>
        <v>1507.2389400000002</v>
      </c>
    </row>
    <row r="724" spans="12:19" x14ac:dyDescent="0.25">
      <c r="L724">
        <v>12.02</v>
      </c>
      <c r="M724">
        <v>242.77377000000001</v>
      </c>
      <c r="N724">
        <v>2.7349999999999999E-2</v>
      </c>
      <c r="Q724">
        <v>33.86</v>
      </c>
      <c r="R724">
        <v>2497.2389400000002</v>
      </c>
      <c r="S724">
        <f t="shared" si="14"/>
        <v>1497.2389400000002</v>
      </c>
    </row>
    <row r="725" spans="12:19" x14ac:dyDescent="0.25">
      <c r="L725">
        <v>12.03</v>
      </c>
      <c r="M725">
        <v>243.01405</v>
      </c>
      <c r="N725">
        <v>2.793E-2</v>
      </c>
      <c r="Q725">
        <v>33.9</v>
      </c>
      <c r="R725">
        <v>2495.2389400000002</v>
      </c>
      <c r="S725">
        <f t="shared" si="14"/>
        <v>1495.2389400000002</v>
      </c>
    </row>
    <row r="726" spans="12:19" x14ac:dyDescent="0.25">
      <c r="L726">
        <v>12.05</v>
      </c>
      <c r="M726">
        <v>243.29105999999999</v>
      </c>
      <c r="N726">
        <v>2.8000000000000001E-2</v>
      </c>
      <c r="Q726">
        <v>33.94</v>
      </c>
      <c r="R726">
        <v>2487.2389400000002</v>
      </c>
      <c r="S726">
        <f t="shared" si="14"/>
        <v>1487.2389400000002</v>
      </c>
    </row>
    <row r="727" spans="12:19" x14ac:dyDescent="0.25">
      <c r="L727">
        <v>12.07</v>
      </c>
      <c r="M727">
        <v>243.50468000000001</v>
      </c>
      <c r="N727">
        <v>2.8500000000000001E-2</v>
      </c>
      <c r="Q727">
        <v>33.979999999999997</v>
      </c>
      <c r="R727">
        <v>2506.2389400000002</v>
      </c>
      <c r="S727">
        <f t="shared" si="14"/>
        <v>1506.2389400000002</v>
      </c>
    </row>
    <row r="728" spans="12:19" x14ac:dyDescent="0.25">
      <c r="L728">
        <v>12.08</v>
      </c>
      <c r="M728">
        <v>243.70821000000001</v>
      </c>
      <c r="N728">
        <v>2.809E-2</v>
      </c>
      <c r="Q728">
        <v>34.020000000000003</v>
      </c>
      <c r="R728">
        <v>2507.2389400000002</v>
      </c>
      <c r="S728">
        <f t="shared" si="14"/>
        <v>1507.2389400000002</v>
      </c>
    </row>
    <row r="729" spans="12:19" x14ac:dyDescent="0.25">
      <c r="L729">
        <v>12.1</v>
      </c>
      <c r="M729">
        <v>243.92003</v>
      </c>
      <c r="N729">
        <v>2.8479999999999998E-2</v>
      </c>
      <c r="Q729">
        <v>34.06</v>
      </c>
      <c r="R729">
        <v>2503.2389400000002</v>
      </c>
      <c r="S729">
        <f t="shared" si="14"/>
        <v>1503.2389400000002</v>
      </c>
    </row>
    <row r="730" spans="12:19" x14ac:dyDescent="0.25">
      <c r="L730">
        <v>12.12</v>
      </c>
      <c r="M730">
        <v>244.07131999999999</v>
      </c>
      <c r="N730">
        <v>2.809E-2</v>
      </c>
      <c r="Q730">
        <v>34.1</v>
      </c>
      <c r="R730">
        <v>2510.2389400000002</v>
      </c>
      <c r="S730">
        <f t="shared" si="14"/>
        <v>1510.2389400000002</v>
      </c>
    </row>
    <row r="731" spans="12:19" x14ac:dyDescent="0.25">
      <c r="L731">
        <v>12.13</v>
      </c>
      <c r="M731">
        <v>244.34546</v>
      </c>
      <c r="N731">
        <v>2.9149999999999999E-2</v>
      </c>
      <c r="Q731">
        <v>34.14</v>
      </c>
      <c r="R731">
        <v>2513.2389400000002</v>
      </c>
      <c r="S731">
        <f t="shared" si="14"/>
        <v>1513.2389400000002</v>
      </c>
    </row>
    <row r="732" spans="12:19" x14ac:dyDescent="0.25">
      <c r="L732">
        <v>12.15</v>
      </c>
      <c r="M732">
        <v>244.58069</v>
      </c>
      <c r="N732">
        <v>2.8309999999999998E-2</v>
      </c>
      <c r="Q732">
        <v>34.18</v>
      </c>
      <c r="R732">
        <v>2515.2389400000002</v>
      </c>
      <c r="S732">
        <f t="shared" si="14"/>
        <v>1515.2389400000002</v>
      </c>
    </row>
    <row r="733" spans="12:19" x14ac:dyDescent="0.25">
      <c r="L733">
        <v>12.17</v>
      </c>
      <c r="M733">
        <v>244.77736999999999</v>
      </c>
      <c r="N733">
        <v>2.886E-2</v>
      </c>
      <c r="Q733">
        <v>34.22</v>
      </c>
      <c r="R733">
        <v>2510.2389400000002</v>
      </c>
      <c r="S733">
        <f t="shared" si="14"/>
        <v>1510.2389400000002</v>
      </c>
    </row>
    <row r="734" spans="12:19" x14ac:dyDescent="0.25">
      <c r="L734">
        <v>12.18</v>
      </c>
      <c r="M734">
        <v>245.00577000000001</v>
      </c>
      <c r="N734">
        <v>2.8760000000000001E-2</v>
      </c>
      <c r="Q734">
        <v>34.26</v>
      </c>
      <c r="R734">
        <v>2511.2389400000002</v>
      </c>
      <c r="S734">
        <f t="shared" si="14"/>
        <v>1511.2389400000002</v>
      </c>
    </row>
    <row r="735" spans="12:19" x14ac:dyDescent="0.25">
      <c r="L735">
        <v>12.2</v>
      </c>
      <c r="M735">
        <v>245.19417000000001</v>
      </c>
      <c r="N735">
        <v>2.886E-2</v>
      </c>
      <c r="Q735">
        <v>34.299999999999997</v>
      </c>
      <c r="R735">
        <v>2507.2389400000002</v>
      </c>
      <c r="S735">
        <f t="shared" si="14"/>
        <v>1507.2389400000002</v>
      </c>
    </row>
    <row r="736" spans="12:19" x14ac:dyDescent="0.25">
      <c r="L736">
        <v>12.22</v>
      </c>
      <c r="M736">
        <v>245.40958000000001</v>
      </c>
      <c r="N736">
        <v>2.8979999999999999E-2</v>
      </c>
      <c r="Q736">
        <v>34.340000000000003</v>
      </c>
      <c r="R736">
        <v>2539.2389400000002</v>
      </c>
      <c r="S736">
        <f t="shared" si="14"/>
        <v>1539.2389400000002</v>
      </c>
    </row>
    <row r="737" spans="12:19" x14ac:dyDescent="0.25">
      <c r="L737">
        <v>12.23</v>
      </c>
      <c r="M737">
        <v>245.65958000000001</v>
      </c>
      <c r="N737">
        <v>2.9069999999999999E-2</v>
      </c>
      <c r="Q737">
        <v>34.380000000000003</v>
      </c>
      <c r="R737">
        <v>2534.2389400000002</v>
      </c>
      <c r="S737">
        <f t="shared" si="14"/>
        <v>1534.2389400000002</v>
      </c>
    </row>
    <row r="738" spans="12:19" x14ac:dyDescent="0.25">
      <c r="L738">
        <v>12.25</v>
      </c>
      <c r="M738">
        <v>245.78134</v>
      </c>
      <c r="N738">
        <v>2.9739999999999999E-2</v>
      </c>
      <c r="Q738">
        <v>34.42</v>
      </c>
      <c r="R738">
        <v>2549.2389400000002</v>
      </c>
      <c r="S738">
        <f t="shared" si="14"/>
        <v>1549.2389400000002</v>
      </c>
    </row>
    <row r="739" spans="12:19" x14ac:dyDescent="0.25">
      <c r="L739">
        <v>12.27</v>
      </c>
      <c r="M739">
        <v>246.08214000000001</v>
      </c>
      <c r="N739">
        <v>2.9239999999999999E-2</v>
      </c>
      <c r="Q739">
        <v>34.46</v>
      </c>
      <c r="R739">
        <v>2533.2389400000002</v>
      </c>
      <c r="S739">
        <f t="shared" si="14"/>
        <v>1533.2389400000002</v>
      </c>
    </row>
    <row r="740" spans="12:19" x14ac:dyDescent="0.25">
      <c r="L740">
        <v>12.28</v>
      </c>
      <c r="M740">
        <v>246.27846</v>
      </c>
      <c r="N740">
        <v>2.972E-2</v>
      </c>
      <c r="Q740">
        <v>34.5</v>
      </c>
      <c r="R740">
        <v>2524.2389400000002</v>
      </c>
      <c r="S740">
        <f t="shared" si="14"/>
        <v>1524.2389400000002</v>
      </c>
    </row>
    <row r="741" spans="12:19" x14ac:dyDescent="0.25">
      <c r="L741">
        <v>12.3</v>
      </c>
      <c r="M741">
        <v>246.48235</v>
      </c>
      <c r="N741">
        <v>2.9929999999999998E-2</v>
      </c>
      <c r="Q741">
        <v>34.54</v>
      </c>
      <c r="R741">
        <v>2513.2389400000002</v>
      </c>
      <c r="S741">
        <f t="shared" si="14"/>
        <v>1513.2389400000002</v>
      </c>
    </row>
    <row r="742" spans="12:19" x14ac:dyDescent="0.25">
      <c r="L742">
        <v>12.32</v>
      </c>
      <c r="M742">
        <v>246.69739999999999</v>
      </c>
      <c r="N742">
        <v>3.0509999999999999E-2</v>
      </c>
      <c r="Q742">
        <v>34.58</v>
      </c>
      <c r="R742">
        <v>2524.2389400000002</v>
      </c>
      <c r="S742">
        <f t="shared" si="14"/>
        <v>1524.2389400000002</v>
      </c>
    </row>
    <row r="743" spans="12:19" x14ac:dyDescent="0.25">
      <c r="L743">
        <v>12.33</v>
      </c>
      <c r="M743">
        <v>246.97118</v>
      </c>
      <c r="N743">
        <v>2.9430000000000001E-2</v>
      </c>
      <c r="Q743">
        <v>34.619999999999997</v>
      </c>
      <c r="R743">
        <v>2521.2389400000002</v>
      </c>
      <c r="S743">
        <f t="shared" si="14"/>
        <v>1521.2389400000002</v>
      </c>
    </row>
    <row r="744" spans="12:19" x14ac:dyDescent="0.25">
      <c r="L744">
        <v>12.35</v>
      </c>
      <c r="M744">
        <v>247.17075</v>
      </c>
      <c r="N744">
        <v>3.0290000000000001E-2</v>
      </c>
      <c r="Q744">
        <v>34.659999999999997</v>
      </c>
      <c r="R744">
        <v>2528.2389400000002</v>
      </c>
      <c r="S744">
        <f t="shared" si="14"/>
        <v>1528.2389400000002</v>
      </c>
    </row>
    <row r="745" spans="12:19" x14ac:dyDescent="0.25">
      <c r="L745">
        <v>12.37</v>
      </c>
      <c r="M745">
        <v>247.38616999999999</v>
      </c>
      <c r="N745">
        <v>3.058E-2</v>
      </c>
      <c r="Q745">
        <v>34.700000000000003</v>
      </c>
      <c r="R745">
        <v>2519.2389400000002</v>
      </c>
      <c r="S745">
        <f t="shared" si="14"/>
        <v>1519.2389400000002</v>
      </c>
    </row>
    <row r="746" spans="12:19" x14ac:dyDescent="0.25">
      <c r="L746">
        <v>12.38</v>
      </c>
      <c r="M746">
        <v>247.59186</v>
      </c>
      <c r="N746">
        <v>3.0870000000000002E-2</v>
      </c>
      <c r="Q746">
        <v>34.74</v>
      </c>
      <c r="R746">
        <v>2521.2389400000002</v>
      </c>
      <c r="S746">
        <f t="shared" si="14"/>
        <v>1521.2389400000002</v>
      </c>
    </row>
    <row r="747" spans="12:19" x14ac:dyDescent="0.25">
      <c r="L747">
        <v>12.4</v>
      </c>
      <c r="M747">
        <v>247.7482</v>
      </c>
      <c r="N747">
        <v>3.0669999999999999E-2</v>
      </c>
      <c r="Q747">
        <v>34.78</v>
      </c>
      <c r="R747">
        <v>2516.2389400000002</v>
      </c>
      <c r="S747">
        <f t="shared" si="14"/>
        <v>1516.2389400000002</v>
      </c>
    </row>
    <row r="748" spans="12:19" x14ac:dyDescent="0.25">
      <c r="L748">
        <v>12.42</v>
      </c>
      <c r="M748">
        <v>247.97838999999999</v>
      </c>
      <c r="N748">
        <v>3.1530000000000002E-2</v>
      </c>
      <c r="Q748">
        <v>34.82</v>
      </c>
      <c r="R748">
        <v>2521.2389400000002</v>
      </c>
      <c r="S748">
        <f t="shared" si="14"/>
        <v>1521.2389400000002</v>
      </c>
    </row>
    <row r="749" spans="12:19" x14ac:dyDescent="0.25">
      <c r="L749">
        <v>12.43</v>
      </c>
      <c r="M749">
        <v>248.27846</v>
      </c>
      <c r="N749">
        <v>3.184E-2</v>
      </c>
      <c r="Q749">
        <v>34.86</v>
      </c>
      <c r="R749">
        <v>2524.2389400000002</v>
      </c>
      <c r="S749">
        <f t="shared" si="14"/>
        <v>1524.2389400000002</v>
      </c>
    </row>
    <row r="750" spans="12:19" x14ac:dyDescent="0.25">
      <c r="L750">
        <v>12.45</v>
      </c>
      <c r="M750">
        <v>248.48595</v>
      </c>
      <c r="N750">
        <v>3.184E-2</v>
      </c>
      <c r="Q750">
        <v>34.9</v>
      </c>
      <c r="R750">
        <v>2507.2389400000002</v>
      </c>
      <c r="S750">
        <f t="shared" si="14"/>
        <v>1507.2389400000002</v>
      </c>
    </row>
    <row r="751" spans="12:19" x14ac:dyDescent="0.25">
      <c r="L751">
        <v>12.47</v>
      </c>
      <c r="M751">
        <v>248.69919999999999</v>
      </c>
      <c r="N751">
        <v>3.1460000000000002E-2</v>
      </c>
      <c r="Q751">
        <v>34.94</v>
      </c>
      <c r="R751">
        <v>2521.2389400000002</v>
      </c>
      <c r="S751">
        <f t="shared" si="14"/>
        <v>1521.2389400000002</v>
      </c>
    </row>
    <row r="752" spans="12:19" x14ac:dyDescent="0.25">
      <c r="L752">
        <v>12.48</v>
      </c>
      <c r="M752">
        <v>248.92939999999999</v>
      </c>
      <c r="N752">
        <v>3.1820000000000001E-2</v>
      </c>
      <c r="Q752">
        <v>34.979999999999997</v>
      </c>
      <c r="R752">
        <v>2522.2389400000002</v>
      </c>
      <c r="S752">
        <f t="shared" si="14"/>
        <v>1522.2389400000002</v>
      </c>
    </row>
    <row r="753" spans="12:19" x14ac:dyDescent="0.25">
      <c r="L753">
        <v>12.5</v>
      </c>
      <c r="M753">
        <v>249.04755</v>
      </c>
      <c r="N753">
        <v>3.2199999999999999E-2</v>
      </c>
      <c r="Q753">
        <v>35.020000000000003</v>
      </c>
      <c r="R753">
        <v>2518.2389400000002</v>
      </c>
      <c r="S753">
        <f t="shared" si="14"/>
        <v>1518.2389400000002</v>
      </c>
    </row>
    <row r="754" spans="12:19" x14ac:dyDescent="0.25">
      <c r="L754">
        <v>12.52</v>
      </c>
      <c r="M754">
        <v>249.34654</v>
      </c>
      <c r="N754">
        <v>3.2590000000000001E-2</v>
      </c>
      <c r="Q754">
        <v>35.06</v>
      </c>
      <c r="R754">
        <v>2507.2389400000002</v>
      </c>
      <c r="S754">
        <f t="shared" si="14"/>
        <v>1507.2389400000002</v>
      </c>
    </row>
    <row r="755" spans="12:19" x14ac:dyDescent="0.25">
      <c r="L755">
        <v>12.53</v>
      </c>
      <c r="M755">
        <v>249.57456999999999</v>
      </c>
      <c r="N755">
        <v>3.1820000000000001E-2</v>
      </c>
      <c r="Q755">
        <v>35.1</v>
      </c>
      <c r="R755">
        <v>2511.2389400000002</v>
      </c>
      <c r="S755">
        <f t="shared" si="14"/>
        <v>1511.2389400000002</v>
      </c>
    </row>
    <row r="756" spans="12:19" x14ac:dyDescent="0.25">
      <c r="L756">
        <v>12.55</v>
      </c>
      <c r="M756">
        <v>249.79646</v>
      </c>
      <c r="N756">
        <v>3.1919999999999997E-2</v>
      </c>
      <c r="Q756">
        <v>35.14</v>
      </c>
      <c r="R756">
        <v>2530.2389400000002</v>
      </c>
      <c r="S756">
        <f t="shared" si="14"/>
        <v>1530.2389400000002</v>
      </c>
    </row>
    <row r="757" spans="12:19" x14ac:dyDescent="0.25">
      <c r="L757">
        <v>12.57</v>
      </c>
      <c r="M757">
        <v>249.99857</v>
      </c>
      <c r="N757">
        <v>3.2039999999999999E-2</v>
      </c>
      <c r="Q757">
        <v>35.18</v>
      </c>
      <c r="R757">
        <v>2515.2389400000002</v>
      </c>
      <c r="S757">
        <f t="shared" si="14"/>
        <v>1515.2389400000002</v>
      </c>
    </row>
    <row r="758" spans="12:19" x14ac:dyDescent="0.25">
      <c r="L758">
        <v>12.58</v>
      </c>
      <c r="M758">
        <v>250.17183</v>
      </c>
      <c r="N758">
        <v>3.2590000000000001E-2</v>
      </c>
      <c r="Q758">
        <v>35.22</v>
      </c>
      <c r="R758">
        <v>2517.2389400000002</v>
      </c>
      <c r="S758">
        <f t="shared" si="14"/>
        <v>1517.2389400000002</v>
      </c>
    </row>
    <row r="759" spans="12:19" x14ac:dyDescent="0.25">
      <c r="L759">
        <v>12.6</v>
      </c>
      <c r="M759">
        <v>250.38399999999999</v>
      </c>
      <c r="N759">
        <v>3.2590000000000001E-2</v>
      </c>
      <c r="Q759">
        <v>35.26</v>
      </c>
      <c r="R759">
        <v>2518.2389400000002</v>
      </c>
      <c r="S759">
        <f t="shared" si="14"/>
        <v>1518.2389400000002</v>
      </c>
    </row>
    <row r="760" spans="12:19" x14ac:dyDescent="0.25">
      <c r="L760">
        <v>12.62</v>
      </c>
      <c r="M760">
        <v>250.64589000000001</v>
      </c>
      <c r="N760">
        <v>3.261E-2</v>
      </c>
      <c r="Q760">
        <v>35.299999999999997</v>
      </c>
      <c r="R760">
        <v>2504.2389400000002</v>
      </c>
      <c r="S760">
        <f t="shared" si="14"/>
        <v>1504.2389400000002</v>
      </c>
    </row>
    <row r="761" spans="12:19" x14ac:dyDescent="0.25">
      <c r="L761">
        <v>12.63</v>
      </c>
      <c r="M761">
        <v>250.89626000000001</v>
      </c>
      <c r="N761">
        <v>3.2899999999999999E-2</v>
      </c>
      <c r="Q761">
        <v>35.340000000000003</v>
      </c>
      <c r="R761">
        <v>2503.2389400000002</v>
      </c>
      <c r="S761">
        <f t="shared" si="14"/>
        <v>1503.2389400000002</v>
      </c>
    </row>
    <row r="762" spans="12:19" x14ac:dyDescent="0.25">
      <c r="L762">
        <v>12.65</v>
      </c>
      <c r="M762">
        <v>251.10265999999999</v>
      </c>
      <c r="N762">
        <v>3.3090000000000001E-2</v>
      </c>
      <c r="Q762">
        <v>35.380000000000003</v>
      </c>
      <c r="R762">
        <v>2511.2389400000002</v>
      </c>
      <c r="S762">
        <f t="shared" si="14"/>
        <v>1511.2389400000002</v>
      </c>
    </row>
    <row r="763" spans="12:19" x14ac:dyDescent="0.25">
      <c r="L763">
        <v>12.67</v>
      </c>
      <c r="M763">
        <v>251.30619999999999</v>
      </c>
      <c r="N763">
        <v>3.2899999999999999E-2</v>
      </c>
      <c r="Q763">
        <v>35.42</v>
      </c>
      <c r="R763">
        <v>2523.2389400000002</v>
      </c>
      <c r="S763">
        <f t="shared" si="14"/>
        <v>1523.2389400000002</v>
      </c>
    </row>
    <row r="764" spans="12:19" x14ac:dyDescent="0.25">
      <c r="L764">
        <v>12.68</v>
      </c>
      <c r="M764">
        <v>251.46829</v>
      </c>
      <c r="N764">
        <v>3.2870000000000003E-2</v>
      </c>
      <c r="Q764">
        <v>35.46</v>
      </c>
      <c r="R764">
        <v>2498.2389400000002</v>
      </c>
      <c r="S764">
        <f t="shared" si="14"/>
        <v>1498.2389400000002</v>
      </c>
    </row>
    <row r="765" spans="12:19" x14ac:dyDescent="0.25">
      <c r="L765">
        <v>12.7</v>
      </c>
      <c r="M765">
        <v>251.69488999999999</v>
      </c>
      <c r="N765">
        <v>3.2509999999999997E-2</v>
      </c>
      <c r="Q765">
        <v>35.5</v>
      </c>
      <c r="R765">
        <v>2507.2389400000002</v>
      </c>
      <c r="S765">
        <f t="shared" si="14"/>
        <v>1507.2389400000002</v>
      </c>
    </row>
    <row r="766" spans="12:19" x14ac:dyDescent="0.25">
      <c r="L766">
        <v>12.72</v>
      </c>
      <c r="M766">
        <v>251.86528000000001</v>
      </c>
      <c r="N766">
        <v>3.356E-2</v>
      </c>
      <c r="Q766">
        <v>35.54</v>
      </c>
      <c r="R766">
        <v>2499.2389400000002</v>
      </c>
      <c r="S766">
        <f t="shared" si="14"/>
        <v>1499.2389400000002</v>
      </c>
    </row>
    <row r="767" spans="12:19" x14ac:dyDescent="0.25">
      <c r="L767">
        <v>12.73</v>
      </c>
      <c r="M767">
        <v>252.20354</v>
      </c>
      <c r="N767">
        <v>3.2779999999999997E-2</v>
      </c>
      <c r="Q767">
        <v>35.58</v>
      </c>
      <c r="R767">
        <v>2514.2389400000002</v>
      </c>
      <c r="S767">
        <f t="shared" si="14"/>
        <v>1514.2389400000002</v>
      </c>
    </row>
    <row r="768" spans="12:19" x14ac:dyDescent="0.25">
      <c r="L768">
        <v>12.75</v>
      </c>
      <c r="M768">
        <v>252.35086000000001</v>
      </c>
      <c r="N768">
        <v>3.2989999999999998E-2</v>
      </c>
      <c r="Q768">
        <v>35.619999999999997</v>
      </c>
      <c r="R768">
        <v>2529.2389400000002</v>
      </c>
      <c r="S768">
        <f t="shared" si="14"/>
        <v>1529.2389400000002</v>
      </c>
    </row>
    <row r="769" spans="12:19" x14ac:dyDescent="0.25">
      <c r="L769">
        <v>12.77</v>
      </c>
      <c r="M769">
        <v>252.6412</v>
      </c>
      <c r="N769">
        <v>3.3369999999999997E-2</v>
      </c>
      <c r="Q769">
        <v>35.659999999999997</v>
      </c>
      <c r="R769">
        <v>2537.2389400000002</v>
      </c>
      <c r="S769">
        <f t="shared" si="14"/>
        <v>1537.2389400000002</v>
      </c>
    </row>
    <row r="770" spans="12:19" x14ac:dyDescent="0.25">
      <c r="L770">
        <v>12.78</v>
      </c>
      <c r="M770">
        <v>252.77628999999999</v>
      </c>
      <c r="N770">
        <v>3.2680000000000001E-2</v>
      </c>
      <c r="Q770">
        <v>35.700000000000003</v>
      </c>
      <c r="R770">
        <v>2528.2389400000002</v>
      </c>
      <c r="S770">
        <f t="shared" si="14"/>
        <v>1528.2389400000002</v>
      </c>
    </row>
    <row r="771" spans="12:19" x14ac:dyDescent="0.25">
      <c r="L771">
        <v>12.8</v>
      </c>
      <c r="M771">
        <v>253.03314</v>
      </c>
      <c r="N771">
        <v>3.27E-2</v>
      </c>
      <c r="Q771">
        <v>35.74</v>
      </c>
      <c r="R771">
        <v>2523.2389400000002</v>
      </c>
      <c r="S771">
        <f t="shared" si="14"/>
        <v>1523.2389400000002</v>
      </c>
    </row>
    <row r="772" spans="12:19" x14ac:dyDescent="0.25">
      <c r="L772">
        <v>12.82</v>
      </c>
      <c r="M772">
        <v>253.31808000000001</v>
      </c>
      <c r="N772">
        <v>3.3090000000000001E-2</v>
      </c>
      <c r="Q772">
        <v>35.78</v>
      </c>
      <c r="R772">
        <v>2518.2389400000002</v>
      </c>
      <c r="S772">
        <f t="shared" ref="S772:S835" si="15">(R772-1000)</f>
        <v>1518.2389400000002</v>
      </c>
    </row>
    <row r="773" spans="12:19" x14ac:dyDescent="0.25">
      <c r="L773">
        <v>12.83</v>
      </c>
      <c r="M773">
        <v>253.53206</v>
      </c>
      <c r="N773">
        <v>3.3450000000000001E-2</v>
      </c>
      <c r="Q773">
        <v>35.82</v>
      </c>
      <c r="R773">
        <v>2524.2389400000002</v>
      </c>
      <c r="S773">
        <f t="shared" si="15"/>
        <v>1524.2389400000002</v>
      </c>
    </row>
    <row r="774" spans="12:19" x14ac:dyDescent="0.25">
      <c r="L774">
        <v>12.85</v>
      </c>
      <c r="M774">
        <v>253.73560000000001</v>
      </c>
      <c r="N774">
        <v>3.3730000000000003E-2</v>
      </c>
      <c r="Q774">
        <v>35.86</v>
      </c>
      <c r="R774">
        <v>2522.2389400000002</v>
      </c>
      <c r="S774">
        <f t="shared" si="15"/>
        <v>1522.2389400000002</v>
      </c>
    </row>
    <row r="775" spans="12:19" x14ac:dyDescent="0.25">
      <c r="L775">
        <v>12.87</v>
      </c>
      <c r="M775">
        <v>253.91570999999999</v>
      </c>
      <c r="N775">
        <v>3.354E-2</v>
      </c>
      <c r="Q775">
        <v>35.9</v>
      </c>
      <c r="R775">
        <v>2509.2389400000002</v>
      </c>
      <c r="S775">
        <f t="shared" si="15"/>
        <v>1509.2389400000002</v>
      </c>
    </row>
    <row r="776" spans="12:19" x14ac:dyDescent="0.25">
      <c r="L776">
        <v>12.88</v>
      </c>
      <c r="M776">
        <v>254.12392</v>
      </c>
      <c r="N776">
        <v>3.2800000000000003E-2</v>
      </c>
      <c r="Q776">
        <v>35.94</v>
      </c>
      <c r="R776">
        <v>2526.2389400000002</v>
      </c>
      <c r="S776">
        <f t="shared" si="15"/>
        <v>1526.2389400000002</v>
      </c>
    </row>
    <row r="777" spans="12:19" x14ac:dyDescent="0.25">
      <c r="L777">
        <v>12.9</v>
      </c>
      <c r="M777">
        <v>254.41103000000001</v>
      </c>
      <c r="N777">
        <v>3.3450000000000001E-2</v>
      </c>
      <c r="Q777">
        <v>35.979999999999997</v>
      </c>
      <c r="R777">
        <v>2538.2389400000002</v>
      </c>
      <c r="S777">
        <f t="shared" si="15"/>
        <v>1538.2389400000002</v>
      </c>
    </row>
    <row r="778" spans="12:19" x14ac:dyDescent="0.25">
      <c r="L778">
        <v>12.92</v>
      </c>
      <c r="M778">
        <v>254.64409000000001</v>
      </c>
      <c r="N778">
        <v>3.354E-2</v>
      </c>
      <c r="Q778">
        <v>36.020000000000003</v>
      </c>
      <c r="R778">
        <v>2540.2389400000002</v>
      </c>
      <c r="S778">
        <f t="shared" si="15"/>
        <v>1540.2389400000002</v>
      </c>
    </row>
    <row r="779" spans="12:19" x14ac:dyDescent="0.25">
      <c r="L779">
        <v>12.93</v>
      </c>
      <c r="M779">
        <v>254.84798000000001</v>
      </c>
      <c r="N779">
        <v>3.356E-2</v>
      </c>
      <c r="Q779">
        <v>36.06</v>
      </c>
      <c r="R779">
        <v>2562.2389400000002</v>
      </c>
      <c r="S779">
        <f t="shared" si="15"/>
        <v>1562.2389400000002</v>
      </c>
    </row>
    <row r="780" spans="12:19" x14ac:dyDescent="0.25">
      <c r="L780">
        <v>12.95</v>
      </c>
      <c r="M780">
        <v>255.05295000000001</v>
      </c>
      <c r="N780">
        <v>3.3660000000000002E-2</v>
      </c>
      <c r="Q780">
        <v>36.1</v>
      </c>
      <c r="R780">
        <v>2550.2389400000002</v>
      </c>
      <c r="S780">
        <f t="shared" si="15"/>
        <v>1550.2389400000002</v>
      </c>
    </row>
    <row r="781" spans="12:19" x14ac:dyDescent="0.25">
      <c r="L781">
        <v>12.97</v>
      </c>
      <c r="M781">
        <v>255.23811000000001</v>
      </c>
      <c r="N781">
        <v>3.3759999999999998E-2</v>
      </c>
      <c r="Q781">
        <v>36.14</v>
      </c>
      <c r="R781">
        <v>2551.2389400000002</v>
      </c>
      <c r="S781">
        <f t="shared" si="15"/>
        <v>1551.2389400000002</v>
      </c>
    </row>
    <row r="782" spans="12:19" x14ac:dyDescent="0.25">
      <c r="L782">
        <v>12.98</v>
      </c>
      <c r="M782">
        <v>255.52701999999999</v>
      </c>
      <c r="N782">
        <v>3.431E-2</v>
      </c>
      <c r="Q782">
        <v>36.18</v>
      </c>
      <c r="R782">
        <v>2569.2389400000002</v>
      </c>
      <c r="S782">
        <f t="shared" si="15"/>
        <v>1569.2389400000002</v>
      </c>
    </row>
    <row r="783" spans="12:19" x14ac:dyDescent="0.25">
      <c r="L783">
        <v>13</v>
      </c>
      <c r="M783">
        <v>255.63040000000001</v>
      </c>
      <c r="N783">
        <v>3.4229999999999997E-2</v>
      </c>
      <c r="Q783">
        <v>36.22</v>
      </c>
      <c r="R783">
        <v>2526.2389400000002</v>
      </c>
      <c r="S783">
        <f t="shared" si="15"/>
        <v>1526.2389400000002</v>
      </c>
    </row>
    <row r="784" spans="12:19" x14ac:dyDescent="0.25">
      <c r="L784">
        <v>13.02</v>
      </c>
      <c r="M784">
        <v>255.95534000000001</v>
      </c>
      <c r="N784">
        <v>3.4020000000000002E-2</v>
      </c>
      <c r="Q784">
        <v>36.26</v>
      </c>
      <c r="R784">
        <v>2529.2389400000002</v>
      </c>
      <c r="S784">
        <f t="shared" si="15"/>
        <v>1529.2389400000002</v>
      </c>
    </row>
    <row r="785" spans="12:19" x14ac:dyDescent="0.25">
      <c r="L785">
        <v>13.03</v>
      </c>
      <c r="M785">
        <v>256.17255</v>
      </c>
      <c r="N785">
        <v>3.4419999999999999E-2</v>
      </c>
      <c r="Q785">
        <v>36.299999999999997</v>
      </c>
      <c r="R785">
        <v>2521.2389400000002</v>
      </c>
      <c r="S785">
        <f t="shared" si="15"/>
        <v>1521.2389400000002</v>
      </c>
    </row>
    <row r="786" spans="12:19" x14ac:dyDescent="0.25">
      <c r="L786">
        <v>13.05</v>
      </c>
      <c r="M786">
        <v>256.36095999999998</v>
      </c>
      <c r="N786">
        <v>3.4040000000000001E-2</v>
      </c>
      <c r="Q786">
        <v>36.340000000000003</v>
      </c>
      <c r="R786">
        <v>2512.2389400000002</v>
      </c>
      <c r="S786">
        <f t="shared" si="15"/>
        <v>1512.2389400000002</v>
      </c>
    </row>
    <row r="787" spans="12:19" x14ac:dyDescent="0.25">
      <c r="L787">
        <v>13.07</v>
      </c>
      <c r="M787">
        <v>256.53638000000001</v>
      </c>
      <c r="N787">
        <v>3.4520000000000002E-2</v>
      </c>
      <c r="Q787">
        <v>36.380000000000003</v>
      </c>
      <c r="R787">
        <v>2519.2389400000002</v>
      </c>
      <c r="S787">
        <f t="shared" si="15"/>
        <v>1519.2389400000002</v>
      </c>
    </row>
    <row r="788" spans="12:19" x14ac:dyDescent="0.25">
      <c r="L788">
        <v>13.08</v>
      </c>
      <c r="M788">
        <v>256.80617999999998</v>
      </c>
      <c r="N788">
        <v>3.4229999999999997E-2</v>
      </c>
      <c r="Q788">
        <v>36.42</v>
      </c>
      <c r="R788">
        <v>2514.2389400000002</v>
      </c>
      <c r="S788">
        <f t="shared" si="15"/>
        <v>1514.2389400000002</v>
      </c>
    </row>
    <row r="789" spans="12:19" x14ac:dyDescent="0.25">
      <c r="L789">
        <v>13.1</v>
      </c>
      <c r="M789">
        <v>257.07634999999999</v>
      </c>
      <c r="N789">
        <v>3.4209999999999997E-2</v>
      </c>
      <c r="Q789">
        <v>36.46</v>
      </c>
      <c r="R789">
        <v>2508.2389400000002</v>
      </c>
      <c r="S789">
        <f t="shared" si="15"/>
        <v>1508.2389400000002</v>
      </c>
    </row>
    <row r="790" spans="12:19" x14ac:dyDescent="0.25">
      <c r="L790">
        <v>13.12</v>
      </c>
      <c r="M790">
        <v>257.28134</v>
      </c>
      <c r="N790">
        <v>3.517E-2</v>
      </c>
      <c r="Q790">
        <v>36.5</v>
      </c>
      <c r="R790">
        <v>2506.2389400000002</v>
      </c>
      <c r="S790">
        <f t="shared" si="15"/>
        <v>1506.2389400000002</v>
      </c>
    </row>
    <row r="791" spans="12:19" x14ac:dyDescent="0.25">
      <c r="L791">
        <v>13.13</v>
      </c>
      <c r="M791">
        <v>257.50036999999998</v>
      </c>
      <c r="N791">
        <v>3.4689999999999999E-2</v>
      </c>
      <c r="Q791">
        <v>36.54</v>
      </c>
      <c r="R791">
        <v>2507.2389400000002</v>
      </c>
      <c r="S791">
        <f t="shared" si="15"/>
        <v>1507.2389400000002</v>
      </c>
    </row>
    <row r="792" spans="12:19" x14ac:dyDescent="0.25">
      <c r="L792">
        <v>13.15</v>
      </c>
      <c r="M792">
        <v>257.69054999999997</v>
      </c>
      <c r="N792">
        <v>3.49E-2</v>
      </c>
      <c r="Q792">
        <v>36.58</v>
      </c>
      <c r="R792">
        <v>2495.2389400000002</v>
      </c>
      <c r="S792">
        <f t="shared" si="15"/>
        <v>1495.2389400000002</v>
      </c>
    </row>
    <row r="793" spans="12:19" x14ac:dyDescent="0.25">
      <c r="L793">
        <v>13.17</v>
      </c>
      <c r="M793">
        <v>257.89517000000001</v>
      </c>
      <c r="N793">
        <v>3.5090000000000003E-2</v>
      </c>
      <c r="Q793">
        <v>36.619999999999997</v>
      </c>
      <c r="R793">
        <v>2502.2389400000002</v>
      </c>
      <c r="S793">
        <f t="shared" si="15"/>
        <v>1502.2389400000002</v>
      </c>
    </row>
    <row r="794" spans="12:19" x14ac:dyDescent="0.25">
      <c r="L794">
        <v>13.18</v>
      </c>
      <c r="M794">
        <v>258.17111</v>
      </c>
      <c r="N794">
        <v>3.5450000000000002E-2</v>
      </c>
      <c r="Q794">
        <v>36.659999999999997</v>
      </c>
      <c r="R794">
        <v>2504.2389400000002</v>
      </c>
      <c r="S794">
        <f t="shared" si="15"/>
        <v>1504.2389400000002</v>
      </c>
    </row>
    <row r="795" spans="12:19" x14ac:dyDescent="0.25">
      <c r="L795">
        <v>13.2</v>
      </c>
      <c r="M795">
        <v>258.39913999999999</v>
      </c>
      <c r="N795">
        <v>3.5069999999999997E-2</v>
      </c>
      <c r="Q795">
        <v>36.700000000000003</v>
      </c>
      <c r="R795">
        <v>2508.2389400000002</v>
      </c>
      <c r="S795">
        <f t="shared" si="15"/>
        <v>1508.2389400000002</v>
      </c>
    </row>
    <row r="796" spans="12:19" x14ac:dyDescent="0.25">
      <c r="L796">
        <v>13.22</v>
      </c>
      <c r="M796">
        <v>258.49459999999999</v>
      </c>
      <c r="N796">
        <v>3.5090000000000003E-2</v>
      </c>
      <c r="Q796">
        <v>36.74</v>
      </c>
      <c r="R796">
        <v>2502.2389400000002</v>
      </c>
      <c r="S796">
        <f t="shared" si="15"/>
        <v>1502.2389400000002</v>
      </c>
    </row>
    <row r="797" spans="12:19" x14ac:dyDescent="0.25">
      <c r="L797">
        <v>13.23</v>
      </c>
      <c r="M797">
        <v>258.82816000000003</v>
      </c>
      <c r="N797">
        <v>3.4970000000000001E-2</v>
      </c>
      <c r="Q797">
        <v>36.78</v>
      </c>
      <c r="R797">
        <v>2507.2389400000002</v>
      </c>
      <c r="S797">
        <f t="shared" si="15"/>
        <v>1507.2389400000002</v>
      </c>
    </row>
    <row r="798" spans="12:19" x14ac:dyDescent="0.25">
      <c r="L798">
        <v>13.25</v>
      </c>
      <c r="M798">
        <v>259.04288000000003</v>
      </c>
      <c r="N798">
        <v>3.5639999999999998E-2</v>
      </c>
      <c r="Q798">
        <v>36.82</v>
      </c>
      <c r="R798">
        <v>2508.2389400000002</v>
      </c>
      <c r="S798">
        <f t="shared" si="15"/>
        <v>1508.2389400000002</v>
      </c>
    </row>
    <row r="799" spans="12:19" x14ac:dyDescent="0.25">
      <c r="L799">
        <v>13.27</v>
      </c>
      <c r="M799">
        <v>259.21649000000002</v>
      </c>
      <c r="N799">
        <v>3.526E-2</v>
      </c>
      <c r="Q799">
        <v>36.86</v>
      </c>
      <c r="R799">
        <v>2507.2389400000002</v>
      </c>
      <c r="S799">
        <f t="shared" si="15"/>
        <v>1507.2389400000002</v>
      </c>
    </row>
    <row r="800" spans="12:19" x14ac:dyDescent="0.25">
      <c r="L800">
        <v>13.28</v>
      </c>
      <c r="M800">
        <v>259.38040000000001</v>
      </c>
      <c r="N800">
        <v>3.5189999999999999E-2</v>
      </c>
      <c r="Q800">
        <v>36.9</v>
      </c>
      <c r="R800">
        <v>2522.2389400000002</v>
      </c>
      <c r="S800">
        <f t="shared" si="15"/>
        <v>1522.2389400000002</v>
      </c>
    </row>
    <row r="801" spans="12:19" x14ac:dyDescent="0.25">
      <c r="L801">
        <v>13.3</v>
      </c>
      <c r="M801">
        <v>259.73056000000003</v>
      </c>
      <c r="N801">
        <v>3.5360000000000003E-2</v>
      </c>
      <c r="Q801">
        <v>36.94</v>
      </c>
      <c r="R801">
        <v>2504.2389400000002</v>
      </c>
      <c r="S801">
        <f t="shared" si="15"/>
        <v>1504.2389400000002</v>
      </c>
    </row>
    <row r="802" spans="12:19" x14ac:dyDescent="0.25">
      <c r="L802">
        <v>13.32</v>
      </c>
      <c r="M802">
        <v>259.93768</v>
      </c>
      <c r="N802">
        <v>3.567E-2</v>
      </c>
      <c r="Q802">
        <v>36.979999999999997</v>
      </c>
      <c r="R802">
        <v>2510.2389400000002</v>
      </c>
      <c r="S802">
        <f t="shared" si="15"/>
        <v>1510.2389400000002</v>
      </c>
    </row>
    <row r="803" spans="12:19" x14ac:dyDescent="0.25">
      <c r="L803">
        <v>13.33</v>
      </c>
      <c r="M803">
        <v>260.13904000000002</v>
      </c>
      <c r="N803">
        <v>3.567E-2</v>
      </c>
      <c r="Q803">
        <v>37.020000000000003</v>
      </c>
      <c r="R803">
        <v>2501.2389400000002</v>
      </c>
      <c r="S803">
        <f t="shared" si="15"/>
        <v>1501.2389400000002</v>
      </c>
    </row>
    <row r="804" spans="12:19" x14ac:dyDescent="0.25">
      <c r="L804">
        <v>13.35</v>
      </c>
      <c r="M804">
        <v>260.30115000000001</v>
      </c>
      <c r="N804">
        <v>3.5380000000000002E-2</v>
      </c>
      <c r="Q804">
        <v>37.06</v>
      </c>
      <c r="R804">
        <v>2506.2389400000002</v>
      </c>
      <c r="S804">
        <f t="shared" si="15"/>
        <v>1506.2389400000002</v>
      </c>
    </row>
    <row r="805" spans="12:19" x14ac:dyDescent="0.25">
      <c r="L805">
        <v>13.37</v>
      </c>
      <c r="M805">
        <v>260.57132000000001</v>
      </c>
      <c r="N805">
        <v>3.517E-2</v>
      </c>
      <c r="Q805">
        <v>37.1</v>
      </c>
      <c r="R805">
        <v>2522.2389400000002</v>
      </c>
      <c r="S805">
        <f t="shared" si="15"/>
        <v>1522.2389400000002</v>
      </c>
    </row>
    <row r="806" spans="12:19" x14ac:dyDescent="0.25">
      <c r="L806">
        <v>13.38</v>
      </c>
      <c r="M806">
        <v>260.84509000000003</v>
      </c>
      <c r="N806">
        <v>3.5450000000000002E-2</v>
      </c>
      <c r="Q806">
        <v>37.14</v>
      </c>
      <c r="R806">
        <v>2510.2389400000002</v>
      </c>
      <c r="S806">
        <f t="shared" si="15"/>
        <v>1510.2389400000002</v>
      </c>
    </row>
    <row r="807" spans="12:19" x14ac:dyDescent="0.25">
      <c r="L807">
        <v>13.4</v>
      </c>
      <c r="M807">
        <v>261.06304999999998</v>
      </c>
      <c r="N807">
        <v>3.5450000000000002E-2</v>
      </c>
      <c r="Q807">
        <v>37.18</v>
      </c>
      <c r="R807">
        <v>2525.2389400000002</v>
      </c>
      <c r="S807">
        <f t="shared" si="15"/>
        <v>1525.2389400000002</v>
      </c>
    </row>
    <row r="808" spans="12:19" x14ac:dyDescent="0.25">
      <c r="L808">
        <v>13.42</v>
      </c>
      <c r="M808">
        <v>261.26657</v>
      </c>
      <c r="N808">
        <v>3.567E-2</v>
      </c>
      <c r="Q808">
        <v>37.22</v>
      </c>
      <c r="R808">
        <v>2520.2389400000002</v>
      </c>
      <c r="S808">
        <f t="shared" si="15"/>
        <v>1520.2389400000002</v>
      </c>
    </row>
    <row r="809" spans="12:19" x14ac:dyDescent="0.25">
      <c r="L809">
        <v>13.43</v>
      </c>
      <c r="M809">
        <v>261.46361999999999</v>
      </c>
      <c r="N809">
        <v>3.567E-2</v>
      </c>
      <c r="Q809">
        <v>37.26</v>
      </c>
      <c r="R809">
        <v>2536.2389400000002</v>
      </c>
      <c r="S809">
        <f t="shared" si="15"/>
        <v>1536.2389400000002</v>
      </c>
    </row>
    <row r="810" spans="12:19" x14ac:dyDescent="0.25">
      <c r="L810">
        <v>13.45</v>
      </c>
      <c r="M810">
        <v>261.64733999999999</v>
      </c>
      <c r="N810">
        <v>3.6889999999999999E-2</v>
      </c>
      <c r="Q810">
        <v>37.299999999999997</v>
      </c>
      <c r="R810">
        <v>2534.2389400000002</v>
      </c>
      <c r="S810">
        <f t="shared" si="15"/>
        <v>1534.2389400000002</v>
      </c>
    </row>
    <row r="811" spans="12:19" x14ac:dyDescent="0.25">
      <c r="L811">
        <v>13.47</v>
      </c>
      <c r="M811">
        <v>261.93732</v>
      </c>
      <c r="N811">
        <v>3.662E-2</v>
      </c>
      <c r="Q811">
        <v>37.340000000000003</v>
      </c>
      <c r="R811">
        <v>2523.2389400000002</v>
      </c>
      <c r="S811">
        <f t="shared" si="15"/>
        <v>1523.2389400000002</v>
      </c>
    </row>
    <row r="812" spans="12:19" x14ac:dyDescent="0.25">
      <c r="L812">
        <v>13.48</v>
      </c>
      <c r="M812">
        <v>262.17397999999997</v>
      </c>
      <c r="N812">
        <v>3.6720000000000003E-2</v>
      </c>
      <c r="Q812">
        <v>37.380000000000003</v>
      </c>
      <c r="R812">
        <v>2544.2389400000002</v>
      </c>
      <c r="S812">
        <f t="shared" si="15"/>
        <v>1544.2389400000002</v>
      </c>
    </row>
    <row r="813" spans="12:19" x14ac:dyDescent="0.25">
      <c r="L813">
        <v>13.5</v>
      </c>
      <c r="M813">
        <v>262.39983999999998</v>
      </c>
      <c r="N813">
        <v>3.6889999999999999E-2</v>
      </c>
      <c r="Q813">
        <v>37.42</v>
      </c>
      <c r="R813">
        <v>2528.2389400000002</v>
      </c>
      <c r="S813">
        <f t="shared" si="15"/>
        <v>1528.2389400000002</v>
      </c>
    </row>
    <row r="814" spans="12:19" x14ac:dyDescent="0.25">
      <c r="L814">
        <v>13.52</v>
      </c>
      <c r="M814">
        <v>262.60446000000002</v>
      </c>
      <c r="N814">
        <v>3.7080000000000002E-2</v>
      </c>
      <c r="Q814">
        <v>37.46</v>
      </c>
      <c r="R814">
        <v>2530.2389400000002</v>
      </c>
      <c r="S814">
        <f t="shared" si="15"/>
        <v>1530.2389400000002</v>
      </c>
    </row>
    <row r="815" spans="12:19" x14ac:dyDescent="0.25">
      <c r="L815">
        <v>13.53</v>
      </c>
      <c r="M815">
        <v>262.78780999999998</v>
      </c>
      <c r="N815">
        <v>3.6909999999999998E-2</v>
      </c>
      <c r="Q815">
        <v>37.5</v>
      </c>
      <c r="R815">
        <v>2538.2389400000002</v>
      </c>
      <c r="S815">
        <f t="shared" si="15"/>
        <v>1538.2389400000002</v>
      </c>
    </row>
    <row r="816" spans="12:19" x14ac:dyDescent="0.25">
      <c r="L816">
        <v>13.55</v>
      </c>
      <c r="M816">
        <v>263.00864000000001</v>
      </c>
      <c r="N816">
        <v>3.7100000000000001E-2</v>
      </c>
      <c r="Q816">
        <v>37.54</v>
      </c>
      <c r="R816">
        <v>2535.2389400000002</v>
      </c>
      <c r="S816">
        <f t="shared" si="15"/>
        <v>1535.2389400000002</v>
      </c>
    </row>
    <row r="817" spans="12:19" x14ac:dyDescent="0.25">
      <c r="L817">
        <v>13.57</v>
      </c>
      <c r="M817">
        <v>263.30331000000001</v>
      </c>
      <c r="N817">
        <v>3.6810000000000002E-2</v>
      </c>
      <c r="Q817">
        <v>37.58</v>
      </c>
      <c r="R817">
        <v>2535.2389400000002</v>
      </c>
      <c r="S817">
        <f t="shared" si="15"/>
        <v>1535.2389400000002</v>
      </c>
    </row>
    <row r="818" spans="12:19" x14ac:dyDescent="0.25">
      <c r="L818">
        <v>13.58</v>
      </c>
      <c r="M818">
        <v>263.51584000000003</v>
      </c>
      <c r="N818">
        <v>3.6720000000000003E-2</v>
      </c>
      <c r="Q818">
        <v>37.619999999999997</v>
      </c>
      <c r="R818">
        <v>2536.2389400000002</v>
      </c>
      <c r="S818">
        <f t="shared" si="15"/>
        <v>1536.2389400000002</v>
      </c>
    </row>
    <row r="819" spans="12:19" x14ac:dyDescent="0.25">
      <c r="L819">
        <v>13.6</v>
      </c>
      <c r="M819">
        <v>263.73739999999998</v>
      </c>
      <c r="N819">
        <v>3.7100000000000001E-2</v>
      </c>
      <c r="Q819">
        <v>37.659999999999997</v>
      </c>
      <c r="R819">
        <v>2512.2389400000002</v>
      </c>
      <c r="S819">
        <f t="shared" si="15"/>
        <v>1512.2389400000002</v>
      </c>
    </row>
    <row r="820" spans="12:19" x14ac:dyDescent="0.25">
      <c r="L820">
        <v>13.62</v>
      </c>
      <c r="M820">
        <v>263.93768</v>
      </c>
      <c r="N820">
        <v>3.7359999999999997E-2</v>
      </c>
      <c r="Q820">
        <v>37.700000000000003</v>
      </c>
      <c r="R820">
        <v>2514.2389400000002</v>
      </c>
      <c r="S820">
        <f t="shared" si="15"/>
        <v>1514.2389400000002</v>
      </c>
    </row>
    <row r="821" spans="12:19" x14ac:dyDescent="0.25">
      <c r="L821">
        <v>13.63</v>
      </c>
      <c r="M821">
        <v>264.11239999999998</v>
      </c>
      <c r="N821">
        <v>3.7580000000000002E-2</v>
      </c>
      <c r="Q821">
        <v>37.74</v>
      </c>
      <c r="R821">
        <v>2515.2389400000002</v>
      </c>
      <c r="S821">
        <f t="shared" si="15"/>
        <v>1515.2389400000002</v>
      </c>
    </row>
    <row r="822" spans="12:19" x14ac:dyDescent="0.25">
      <c r="L822">
        <v>13.65</v>
      </c>
      <c r="M822">
        <v>264.39301</v>
      </c>
      <c r="N822">
        <v>3.7650000000000003E-2</v>
      </c>
      <c r="Q822">
        <v>37.78</v>
      </c>
      <c r="R822">
        <v>2517.2389400000002</v>
      </c>
      <c r="S822">
        <f t="shared" si="15"/>
        <v>1517.2389400000002</v>
      </c>
    </row>
    <row r="823" spans="12:19" x14ac:dyDescent="0.25">
      <c r="L823">
        <v>13.67</v>
      </c>
      <c r="M823">
        <v>264.64983999999998</v>
      </c>
      <c r="N823">
        <v>3.7479999999999999E-2</v>
      </c>
      <c r="Q823">
        <v>37.82</v>
      </c>
      <c r="R823">
        <v>2507.2389400000002</v>
      </c>
      <c r="S823">
        <f t="shared" si="15"/>
        <v>1507.2389400000002</v>
      </c>
    </row>
    <row r="824" spans="12:19" x14ac:dyDescent="0.25">
      <c r="L824">
        <v>13.68</v>
      </c>
      <c r="M824">
        <v>264.86309999999997</v>
      </c>
      <c r="N824">
        <v>3.7650000000000003E-2</v>
      </c>
      <c r="Q824">
        <v>37.86</v>
      </c>
      <c r="R824">
        <v>2487.2389400000002</v>
      </c>
      <c r="S824">
        <f t="shared" si="15"/>
        <v>1487.2389400000002</v>
      </c>
    </row>
    <row r="825" spans="12:19" x14ac:dyDescent="0.25">
      <c r="L825">
        <v>13.7</v>
      </c>
      <c r="M825">
        <v>265.09149000000002</v>
      </c>
      <c r="N825">
        <v>3.7940000000000002E-2</v>
      </c>
      <c r="Q825">
        <v>37.9</v>
      </c>
      <c r="R825">
        <v>2490.2389400000002</v>
      </c>
      <c r="S825">
        <f t="shared" si="15"/>
        <v>1490.2389400000002</v>
      </c>
    </row>
    <row r="826" spans="12:19" x14ac:dyDescent="0.25">
      <c r="L826">
        <v>13.72</v>
      </c>
      <c r="M826">
        <v>265.20496000000003</v>
      </c>
      <c r="N826">
        <v>3.7359999999999997E-2</v>
      </c>
      <c r="Q826">
        <v>37.94</v>
      </c>
      <c r="R826">
        <v>2491.2389400000002</v>
      </c>
      <c r="S826">
        <f t="shared" si="15"/>
        <v>1491.2389400000002</v>
      </c>
    </row>
    <row r="827" spans="12:19" x14ac:dyDescent="0.25">
      <c r="L827">
        <v>13.73</v>
      </c>
      <c r="M827">
        <v>265.53568000000001</v>
      </c>
      <c r="N827">
        <v>3.8059999999999997E-2</v>
      </c>
      <c r="Q827">
        <v>37.979999999999997</v>
      </c>
      <c r="R827">
        <v>2497.2389400000002</v>
      </c>
      <c r="S827">
        <f t="shared" si="15"/>
        <v>1497.2389400000002</v>
      </c>
    </row>
    <row r="828" spans="12:19" x14ac:dyDescent="0.25">
      <c r="L828">
        <v>13.75</v>
      </c>
      <c r="M828">
        <v>265.75900000000001</v>
      </c>
      <c r="N828">
        <v>3.8440000000000002E-2</v>
      </c>
      <c r="Q828">
        <v>38.020000000000003</v>
      </c>
      <c r="R828">
        <v>2477.2389400000002</v>
      </c>
      <c r="S828">
        <f t="shared" si="15"/>
        <v>1477.2389400000002</v>
      </c>
    </row>
    <row r="829" spans="12:19" x14ac:dyDescent="0.25">
      <c r="L829">
        <v>13.77</v>
      </c>
      <c r="M829">
        <v>265.99063000000001</v>
      </c>
      <c r="N829">
        <v>3.882E-2</v>
      </c>
      <c r="Q829">
        <v>38.06</v>
      </c>
      <c r="R829">
        <v>2489.2389400000002</v>
      </c>
      <c r="S829">
        <f t="shared" si="15"/>
        <v>1489.2389400000002</v>
      </c>
    </row>
    <row r="830" spans="12:19" x14ac:dyDescent="0.25">
      <c r="L830">
        <v>13.78</v>
      </c>
      <c r="M830">
        <v>266.20929000000001</v>
      </c>
      <c r="N830">
        <v>3.8510000000000003E-2</v>
      </c>
      <c r="Q830">
        <v>38.1</v>
      </c>
      <c r="R830">
        <v>2493.2389400000002</v>
      </c>
      <c r="S830">
        <f t="shared" si="15"/>
        <v>1493.2389400000002</v>
      </c>
    </row>
    <row r="831" spans="12:19" x14ac:dyDescent="0.25">
      <c r="L831">
        <v>13.8</v>
      </c>
      <c r="M831">
        <v>266.41498000000001</v>
      </c>
      <c r="N831">
        <v>3.832E-2</v>
      </c>
      <c r="Q831">
        <v>38.14</v>
      </c>
      <c r="R831">
        <v>2497.2389400000002</v>
      </c>
      <c r="S831">
        <f t="shared" si="15"/>
        <v>1497.2389400000002</v>
      </c>
    </row>
    <row r="832" spans="12:19" x14ac:dyDescent="0.25">
      <c r="L832">
        <v>13.82</v>
      </c>
      <c r="M832">
        <v>266.59618999999998</v>
      </c>
      <c r="N832">
        <v>3.8530000000000002E-2</v>
      </c>
      <c r="Q832">
        <v>38.18</v>
      </c>
      <c r="R832">
        <v>2492.2389400000002</v>
      </c>
      <c r="S832">
        <f t="shared" si="15"/>
        <v>1492.2389400000002</v>
      </c>
    </row>
    <row r="833" spans="12:19" x14ac:dyDescent="0.25">
      <c r="L833">
        <v>13.83</v>
      </c>
      <c r="M833">
        <v>266.80871999999999</v>
      </c>
      <c r="N833">
        <v>3.8699999999999998E-2</v>
      </c>
      <c r="Q833">
        <v>38.22</v>
      </c>
      <c r="R833">
        <v>2489.2389400000002</v>
      </c>
      <c r="S833">
        <f t="shared" si="15"/>
        <v>1489.2389400000002</v>
      </c>
    </row>
    <row r="834" spans="12:19" x14ac:dyDescent="0.25">
      <c r="L834">
        <v>13.85</v>
      </c>
      <c r="M834">
        <v>267.11383000000001</v>
      </c>
      <c r="N834">
        <v>3.8510000000000003E-2</v>
      </c>
      <c r="Q834">
        <v>38.26</v>
      </c>
      <c r="R834">
        <v>2497.2389400000002</v>
      </c>
      <c r="S834">
        <f t="shared" si="15"/>
        <v>1497.2389400000002</v>
      </c>
    </row>
    <row r="835" spans="12:19" x14ac:dyDescent="0.25">
      <c r="L835">
        <v>13.87</v>
      </c>
      <c r="M835">
        <v>267.34186</v>
      </c>
      <c r="N835">
        <v>3.8699999999999998E-2</v>
      </c>
      <c r="Q835">
        <v>38.299999999999997</v>
      </c>
      <c r="R835">
        <v>2483.2389400000002</v>
      </c>
      <c r="S835">
        <f t="shared" si="15"/>
        <v>1483.2389400000002</v>
      </c>
    </row>
    <row r="836" spans="12:19" x14ac:dyDescent="0.25">
      <c r="L836">
        <v>13.88</v>
      </c>
      <c r="M836">
        <v>267.55585000000002</v>
      </c>
      <c r="N836">
        <v>3.8629999999999998E-2</v>
      </c>
      <c r="Q836">
        <v>38.340000000000003</v>
      </c>
      <c r="R836">
        <v>2488.2389400000002</v>
      </c>
      <c r="S836">
        <f t="shared" ref="S836:S899" si="16">(R836-1000)</f>
        <v>1488.2389400000002</v>
      </c>
    </row>
    <row r="837" spans="12:19" x14ac:dyDescent="0.25">
      <c r="L837">
        <v>13.9</v>
      </c>
      <c r="M837">
        <v>267.75612999999998</v>
      </c>
      <c r="N837">
        <v>3.8730000000000001E-2</v>
      </c>
      <c r="Q837">
        <v>38.380000000000003</v>
      </c>
      <c r="R837">
        <v>2501.2389400000002</v>
      </c>
      <c r="S837">
        <f t="shared" si="16"/>
        <v>1501.2389400000002</v>
      </c>
    </row>
    <row r="838" spans="12:19" x14ac:dyDescent="0.25">
      <c r="L838">
        <v>13.92</v>
      </c>
      <c r="M838">
        <v>267.93624999999997</v>
      </c>
      <c r="N838">
        <v>3.8609999999999998E-2</v>
      </c>
      <c r="Q838">
        <v>38.42</v>
      </c>
      <c r="R838">
        <v>2489.2389400000002</v>
      </c>
      <c r="S838">
        <f t="shared" si="16"/>
        <v>1489.2389400000002</v>
      </c>
    </row>
    <row r="839" spans="12:19" x14ac:dyDescent="0.25">
      <c r="L839">
        <v>13.93</v>
      </c>
      <c r="M839">
        <v>268.18804999999998</v>
      </c>
      <c r="N839">
        <v>3.8510000000000003E-2</v>
      </c>
      <c r="Q839">
        <v>38.46</v>
      </c>
      <c r="R839">
        <v>2518.2389400000002</v>
      </c>
      <c r="S839">
        <f t="shared" si="16"/>
        <v>1518.2389400000002</v>
      </c>
    </row>
    <row r="840" spans="12:19" x14ac:dyDescent="0.25">
      <c r="L840">
        <v>13.95</v>
      </c>
      <c r="M840">
        <v>268.44992000000002</v>
      </c>
      <c r="N840">
        <v>3.8920000000000003E-2</v>
      </c>
      <c r="Q840">
        <v>38.5</v>
      </c>
      <c r="R840">
        <v>2498.2389400000002</v>
      </c>
      <c r="S840">
        <f t="shared" si="16"/>
        <v>1498.2389400000002</v>
      </c>
    </row>
    <row r="841" spans="12:19" x14ac:dyDescent="0.25">
      <c r="L841">
        <v>13.97</v>
      </c>
      <c r="M841">
        <v>268.68371999999999</v>
      </c>
      <c r="N841">
        <v>3.918E-2</v>
      </c>
      <c r="Q841">
        <v>38.54</v>
      </c>
      <c r="R841">
        <v>2497.2389400000002</v>
      </c>
      <c r="S841">
        <f t="shared" si="16"/>
        <v>1497.2389400000002</v>
      </c>
    </row>
    <row r="842" spans="12:19" x14ac:dyDescent="0.25">
      <c r="L842">
        <v>13.98</v>
      </c>
      <c r="M842">
        <v>268.89517000000001</v>
      </c>
      <c r="N842">
        <v>3.9750000000000001E-2</v>
      </c>
      <c r="Q842">
        <v>38.58</v>
      </c>
      <c r="R842">
        <v>2492.2389400000002</v>
      </c>
      <c r="S842">
        <f t="shared" si="16"/>
        <v>1492.2389400000002</v>
      </c>
    </row>
    <row r="843" spans="12:19" x14ac:dyDescent="0.25">
      <c r="L843">
        <v>14</v>
      </c>
      <c r="M843">
        <v>269.08719000000002</v>
      </c>
      <c r="N843">
        <v>3.9559999999999998E-2</v>
      </c>
      <c r="Q843">
        <v>38.619999999999997</v>
      </c>
      <c r="R843">
        <v>2502.2389400000002</v>
      </c>
      <c r="S843">
        <f t="shared" si="16"/>
        <v>1502.2389400000002</v>
      </c>
    </row>
    <row r="844" spans="12:19" x14ac:dyDescent="0.25">
      <c r="L844">
        <v>14.02</v>
      </c>
      <c r="M844">
        <v>269.27377000000001</v>
      </c>
      <c r="N844">
        <v>4.0039999999999999E-2</v>
      </c>
      <c r="Q844">
        <v>38.659999999999997</v>
      </c>
      <c r="R844">
        <v>2494.2389400000002</v>
      </c>
      <c r="S844">
        <f t="shared" si="16"/>
        <v>1494.2389400000002</v>
      </c>
    </row>
    <row r="845" spans="12:19" x14ac:dyDescent="0.25">
      <c r="L845">
        <v>14.03</v>
      </c>
      <c r="M845">
        <v>269.54718000000003</v>
      </c>
      <c r="N845">
        <v>3.9269999999999999E-2</v>
      </c>
      <c r="Q845">
        <v>38.700000000000003</v>
      </c>
      <c r="R845">
        <v>2498.2389400000002</v>
      </c>
      <c r="S845">
        <f t="shared" si="16"/>
        <v>1498.2389400000002</v>
      </c>
    </row>
    <row r="846" spans="12:19" x14ac:dyDescent="0.25">
      <c r="L846">
        <v>14.05</v>
      </c>
      <c r="M846">
        <v>269.81088</v>
      </c>
      <c r="N846">
        <v>4.0129999999999999E-2</v>
      </c>
      <c r="Q846">
        <v>38.74</v>
      </c>
      <c r="R846">
        <v>2503.2389400000002</v>
      </c>
      <c r="S846">
        <f t="shared" si="16"/>
        <v>1503.2389400000002</v>
      </c>
    </row>
    <row r="847" spans="12:19" x14ac:dyDescent="0.25">
      <c r="L847">
        <v>14.07</v>
      </c>
      <c r="M847">
        <v>270.04108000000002</v>
      </c>
      <c r="N847">
        <v>3.9370000000000002E-2</v>
      </c>
      <c r="Q847">
        <v>38.78</v>
      </c>
      <c r="R847">
        <v>2502.2389400000002</v>
      </c>
      <c r="S847">
        <f t="shared" si="16"/>
        <v>1502.2389400000002</v>
      </c>
    </row>
    <row r="848" spans="12:19" x14ac:dyDescent="0.25">
      <c r="L848">
        <v>14.08</v>
      </c>
      <c r="M848">
        <v>270.25107000000003</v>
      </c>
      <c r="N848">
        <v>4.0160000000000001E-2</v>
      </c>
      <c r="Q848">
        <v>38.82</v>
      </c>
      <c r="R848">
        <v>2496.2389400000002</v>
      </c>
      <c r="S848">
        <f t="shared" si="16"/>
        <v>1496.2389400000002</v>
      </c>
    </row>
    <row r="849" spans="12:19" x14ac:dyDescent="0.25">
      <c r="L849">
        <v>14.1</v>
      </c>
      <c r="M849">
        <v>270.41174000000001</v>
      </c>
      <c r="N849">
        <v>4.0989999999999999E-2</v>
      </c>
      <c r="Q849">
        <v>38.86</v>
      </c>
      <c r="R849">
        <v>2496.2389400000002</v>
      </c>
      <c r="S849">
        <f t="shared" si="16"/>
        <v>1496.2389400000002</v>
      </c>
    </row>
    <row r="850" spans="12:19" x14ac:dyDescent="0.25">
      <c r="L850">
        <v>14.12</v>
      </c>
      <c r="M850">
        <v>270.65490999999997</v>
      </c>
      <c r="N850">
        <v>4.0129999999999999E-2</v>
      </c>
      <c r="Q850">
        <v>38.9</v>
      </c>
      <c r="R850">
        <v>2503.2389400000002</v>
      </c>
      <c r="S850">
        <f t="shared" si="16"/>
        <v>1503.2389400000002</v>
      </c>
    </row>
    <row r="851" spans="12:19" x14ac:dyDescent="0.25">
      <c r="L851">
        <v>14.13</v>
      </c>
      <c r="M851">
        <v>270.93047999999999</v>
      </c>
      <c r="N851">
        <v>3.9940000000000003E-2</v>
      </c>
      <c r="Q851">
        <v>38.94</v>
      </c>
      <c r="R851">
        <v>2497.2389400000002</v>
      </c>
      <c r="S851">
        <f t="shared" si="16"/>
        <v>1497.2389400000002</v>
      </c>
    </row>
    <row r="852" spans="12:19" x14ac:dyDescent="0.25">
      <c r="L852">
        <v>14.15</v>
      </c>
      <c r="M852">
        <v>271.16750999999999</v>
      </c>
      <c r="N852">
        <v>4.0250000000000001E-2</v>
      </c>
      <c r="Q852">
        <v>38.979999999999997</v>
      </c>
      <c r="R852">
        <v>2491.2389400000002</v>
      </c>
      <c r="S852">
        <f t="shared" si="16"/>
        <v>1491.2389400000002</v>
      </c>
    </row>
    <row r="853" spans="12:19" x14ac:dyDescent="0.25">
      <c r="L853">
        <v>14.17</v>
      </c>
      <c r="M853">
        <v>271.38904000000002</v>
      </c>
      <c r="N853">
        <v>4.052E-2</v>
      </c>
      <c r="Q853">
        <v>39.020000000000003</v>
      </c>
      <c r="R853">
        <v>2486.2389400000002</v>
      </c>
      <c r="S853">
        <f t="shared" si="16"/>
        <v>1486.2389400000002</v>
      </c>
    </row>
    <row r="854" spans="12:19" x14ac:dyDescent="0.25">
      <c r="L854">
        <v>14.18</v>
      </c>
      <c r="M854">
        <v>271.58105</v>
      </c>
      <c r="N854">
        <v>4.052E-2</v>
      </c>
      <c r="Q854">
        <v>39.06</v>
      </c>
      <c r="R854">
        <v>2494.2389400000002</v>
      </c>
      <c r="S854">
        <f t="shared" si="16"/>
        <v>1494.2389400000002</v>
      </c>
    </row>
    <row r="855" spans="12:19" x14ac:dyDescent="0.25">
      <c r="L855">
        <v>14.2</v>
      </c>
      <c r="M855">
        <v>271.78314</v>
      </c>
      <c r="N855">
        <v>4.0800000000000003E-2</v>
      </c>
      <c r="Q855">
        <v>39.1</v>
      </c>
      <c r="R855">
        <v>2489.2389400000002</v>
      </c>
      <c r="S855">
        <f t="shared" si="16"/>
        <v>1489.2389400000002</v>
      </c>
    </row>
    <row r="856" spans="12:19" x14ac:dyDescent="0.25">
      <c r="L856">
        <v>14.22</v>
      </c>
      <c r="M856">
        <v>272.06952000000001</v>
      </c>
      <c r="N856">
        <v>3.9750000000000001E-2</v>
      </c>
      <c r="Q856">
        <v>39.14</v>
      </c>
      <c r="R856">
        <v>2490.2389400000002</v>
      </c>
      <c r="S856">
        <f t="shared" si="16"/>
        <v>1490.2389400000002</v>
      </c>
    </row>
    <row r="857" spans="12:19" x14ac:dyDescent="0.25">
      <c r="L857">
        <v>14.23</v>
      </c>
      <c r="M857">
        <v>272.15670999999998</v>
      </c>
      <c r="N857">
        <v>4.054E-2</v>
      </c>
      <c r="Q857">
        <v>39.18</v>
      </c>
      <c r="R857">
        <v>2499.2389400000002</v>
      </c>
      <c r="S857">
        <f t="shared" si="16"/>
        <v>1499.2389400000002</v>
      </c>
    </row>
    <row r="858" spans="12:19" x14ac:dyDescent="0.25">
      <c r="L858">
        <v>14.25</v>
      </c>
      <c r="M858">
        <v>272.51513999999997</v>
      </c>
      <c r="N858">
        <v>4.052E-2</v>
      </c>
      <c r="Q858">
        <v>39.22</v>
      </c>
      <c r="R858">
        <v>2500.2389400000002</v>
      </c>
      <c r="S858">
        <f t="shared" si="16"/>
        <v>1500.2389400000002</v>
      </c>
    </row>
    <row r="859" spans="12:19" x14ac:dyDescent="0.25">
      <c r="L859">
        <v>14.27</v>
      </c>
      <c r="M859">
        <v>272.73343</v>
      </c>
      <c r="N859">
        <v>4.054E-2</v>
      </c>
      <c r="Q859">
        <v>39.26</v>
      </c>
      <c r="R859">
        <v>2480.2389400000002</v>
      </c>
      <c r="S859">
        <f t="shared" si="16"/>
        <v>1480.2389400000002</v>
      </c>
    </row>
    <row r="860" spans="12:19" x14ac:dyDescent="0.25">
      <c r="L860">
        <v>14.28</v>
      </c>
      <c r="M860">
        <v>272.93191999999999</v>
      </c>
      <c r="N860">
        <v>4.0710000000000003E-2</v>
      </c>
      <c r="Q860">
        <v>39.299999999999997</v>
      </c>
      <c r="R860">
        <v>2498.2389400000002</v>
      </c>
      <c r="S860">
        <f t="shared" si="16"/>
        <v>1498.2389400000002</v>
      </c>
    </row>
    <row r="861" spans="12:19" x14ac:dyDescent="0.25">
      <c r="L861">
        <v>14.3</v>
      </c>
      <c r="M861">
        <v>273.08861999999999</v>
      </c>
      <c r="N861">
        <v>4.054E-2</v>
      </c>
      <c r="Q861">
        <v>39.340000000000003</v>
      </c>
      <c r="R861">
        <v>2497.2389400000002</v>
      </c>
      <c r="S861">
        <f t="shared" si="16"/>
        <v>1497.2389400000002</v>
      </c>
    </row>
    <row r="862" spans="12:19" x14ac:dyDescent="0.25">
      <c r="L862">
        <v>14.32</v>
      </c>
      <c r="M862">
        <v>273.36095999999998</v>
      </c>
      <c r="N862">
        <v>4.045E-2</v>
      </c>
      <c r="Q862">
        <v>39.380000000000003</v>
      </c>
      <c r="R862">
        <v>2488.2389400000002</v>
      </c>
      <c r="S862">
        <f t="shared" si="16"/>
        <v>1488.2389400000002</v>
      </c>
    </row>
    <row r="863" spans="12:19" x14ac:dyDescent="0.25">
      <c r="L863">
        <v>14.33</v>
      </c>
      <c r="M863">
        <v>273.64263999999997</v>
      </c>
      <c r="N863">
        <v>4.0250000000000001E-2</v>
      </c>
      <c r="Q863">
        <v>39.42</v>
      </c>
      <c r="R863">
        <v>2492.2389400000002</v>
      </c>
      <c r="S863">
        <f t="shared" si="16"/>
        <v>1492.2389400000002</v>
      </c>
    </row>
    <row r="864" spans="12:19" x14ac:dyDescent="0.25">
      <c r="L864">
        <v>14.35</v>
      </c>
      <c r="M864">
        <v>273.85986000000003</v>
      </c>
      <c r="N864">
        <v>4.0329999999999998E-2</v>
      </c>
      <c r="Q864">
        <v>39.46</v>
      </c>
      <c r="R864">
        <v>2485.2389400000002</v>
      </c>
      <c r="S864">
        <f t="shared" si="16"/>
        <v>1485.2389400000002</v>
      </c>
    </row>
    <row r="865" spans="12:19" x14ac:dyDescent="0.25">
      <c r="L865">
        <v>14.37</v>
      </c>
      <c r="M865">
        <v>274.07492000000002</v>
      </c>
      <c r="N865">
        <v>4.1209999999999997E-2</v>
      </c>
      <c r="Q865">
        <v>39.5</v>
      </c>
      <c r="R865">
        <v>2489.2389400000002</v>
      </c>
      <c r="S865">
        <f t="shared" si="16"/>
        <v>1489.2389400000002</v>
      </c>
    </row>
    <row r="866" spans="12:19" x14ac:dyDescent="0.25">
      <c r="L866">
        <v>14.38</v>
      </c>
      <c r="M866">
        <v>274.25466999999998</v>
      </c>
      <c r="N866">
        <v>4.0349999999999997E-2</v>
      </c>
      <c r="Q866">
        <v>39.54</v>
      </c>
      <c r="R866">
        <v>2484.2389400000002</v>
      </c>
      <c r="S866">
        <f t="shared" si="16"/>
        <v>1484.2389400000002</v>
      </c>
    </row>
    <row r="867" spans="12:19" x14ac:dyDescent="0.25">
      <c r="L867">
        <v>14.4</v>
      </c>
      <c r="M867">
        <v>274.44668999999999</v>
      </c>
      <c r="N867">
        <v>4.0829999999999998E-2</v>
      </c>
      <c r="Q867">
        <v>39.58</v>
      </c>
      <c r="R867">
        <v>2480.2389400000002</v>
      </c>
      <c r="S867">
        <f t="shared" si="16"/>
        <v>1480.2389400000002</v>
      </c>
    </row>
    <row r="868" spans="12:19" x14ac:dyDescent="0.25">
      <c r="L868">
        <v>14.42</v>
      </c>
      <c r="M868">
        <v>274.75684000000001</v>
      </c>
      <c r="N868">
        <v>4.0039999999999999E-2</v>
      </c>
      <c r="Q868">
        <v>39.619999999999997</v>
      </c>
      <c r="R868">
        <v>2488.2389400000002</v>
      </c>
      <c r="S868">
        <f t="shared" si="16"/>
        <v>1488.2389400000002</v>
      </c>
    </row>
    <row r="869" spans="12:19" x14ac:dyDescent="0.25">
      <c r="L869">
        <v>14.43</v>
      </c>
      <c r="M869">
        <v>275.00576999999998</v>
      </c>
      <c r="N869">
        <v>4.045E-2</v>
      </c>
      <c r="Q869">
        <v>39.659999999999997</v>
      </c>
      <c r="R869">
        <v>2489.2389400000002</v>
      </c>
      <c r="S869">
        <f t="shared" si="16"/>
        <v>1489.2389400000002</v>
      </c>
    </row>
    <row r="870" spans="12:19" x14ac:dyDescent="0.25">
      <c r="L870">
        <v>14.45</v>
      </c>
      <c r="M870">
        <v>275.21399000000002</v>
      </c>
      <c r="N870">
        <v>3.9660000000000001E-2</v>
      </c>
      <c r="Q870">
        <v>39.700000000000003</v>
      </c>
      <c r="R870">
        <v>2499.2389400000002</v>
      </c>
      <c r="S870">
        <f t="shared" si="16"/>
        <v>1499.2389400000002</v>
      </c>
    </row>
    <row r="871" spans="12:19" x14ac:dyDescent="0.25">
      <c r="L871">
        <v>14.47</v>
      </c>
      <c r="M871">
        <v>275.44922000000003</v>
      </c>
      <c r="N871">
        <v>4.0800000000000003E-2</v>
      </c>
      <c r="Q871">
        <v>39.74</v>
      </c>
      <c r="R871">
        <v>2483.2389400000002</v>
      </c>
      <c r="S871">
        <f t="shared" si="16"/>
        <v>1483.2389400000002</v>
      </c>
    </row>
    <row r="872" spans="12:19" x14ac:dyDescent="0.25">
      <c r="L872">
        <v>14.48</v>
      </c>
      <c r="M872">
        <v>275.55257999999998</v>
      </c>
      <c r="N872">
        <v>4.0829999999999998E-2</v>
      </c>
      <c r="Q872">
        <v>39.78</v>
      </c>
      <c r="R872">
        <v>2488.2389400000002</v>
      </c>
      <c r="S872">
        <f t="shared" si="16"/>
        <v>1488.2389400000002</v>
      </c>
    </row>
    <row r="873" spans="12:19" x14ac:dyDescent="0.25">
      <c r="L873">
        <v>14.5</v>
      </c>
      <c r="M873">
        <v>275.76763999999997</v>
      </c>
      <c r="N873">
        <v>4.045E-2</v>
      </c>
      <c r="Q873">
        <v>39.82</v>
      </c>
      <c r="R873">
        <v>2485.2389400000002</v>
      </c>
      <c r="S873">
        <f t="shared" si="16"/>
        <v>1485.2389400000002</v>
      </c>
    </row>
    <row r="874" spans="12:19" x14ac:dyDescent="0.25">
      <c r="L874">
        <v>14.52</v>
      </c>
      <c r="M874">
        <v>276.12356999999997</v>
      </c>
      <c r="N874">
        <v>4.045E-2</v>
      </c>
      <c r="Q874">
        <v>39.86</v>
      </c>
      <c r="R874">
        <v>2494.2389400000002</v>
      </c>
      <c r="S874">
        <f t="shared" si="16"/>
        <v>1494.2389400000002</v>
      </c>
    </row>
    <row r="875" spans="12:19" x14ac:dyDescent="0.25">
      <c r="L875">
        <v>14.53</v>
      </c>
      <c r="M875">
        <v>276.35699</v>
      </c>
      <c r="N875">
        <v>4.061E-2</v>
      </c>
      <c r="Q875">
        <v>39.9</v>
      </c>
      <c r="R875">
        <v>2501.2389400000002</v>
      </c>
      <c r="S875">
        <f t="shared" si="16"/>
        <v>1501.2389400000002</v>
      </c>
    </row>
    <row r="876" spans="12:19" x14ac:dyDescent="0.25">
      <c r="L876">
        <v>14.55</v>
      </c>
      <c r="M876">
        <v>276.57024999999999</v>
      </c>
      <c r="N876">
        <v>4.0230000000000002E-2</v>
      </c>
      <c r="Q876">
        <v>39.94</v>
      </c>
      <c r="R876">
        <v>2498.2389400000002</v>
      </c>
      <c r="S876">
        <f t="shared" si="16"/>
        <v>1498.2389400000002</v>
      </c>
    </row>
    <row r="877" spans="12:19" x14ac:dyDescent="0.25">
      <c r="L877">
        <v>14.57</v>
      </c>
      <c r="M877">
        <v>276.76693999999998</v>
      </c>
      <c r="N877">
        <v>4.0329999999999998E-2</v>
      </c>
      <c r="Q877">
        <v>39.979999999999997</v>
      </c>
      <c r="R877">
        <v>2486.2389400000002</v>
      </c>
      <c r="S877">
        <f t="shared" si="16"/>
        <v>1486.2389400000002</v>
      </c>
    </row>
    <row r="878" spans="12:19" x14ac:dyDescent="0.25">
      <c r="L878">
        <v>14.58</v>
      </c>
      <c r="M878">
        <v>276.93912</v>
      </c>
      <c r="N878">
        <v>4.0039999999999999E-2</v>
      </c>
      <c r="Q878">
        <v>40.020000000000003</v>
      </c>
      <c r="R878">
        <v>2496.2389400000002</v>
      </c>
      <c r="S878">
        <f t="shared" si="16"/>
        <v>1496.2389400000002</v>
      </c>
    </row>
    <row r="879" spans="12:19" x14ac:dyDescent="0.25">
      <c r="L879">
        <v>14.6</v>
      </c>
      <c r="M879">
        <v>277.20389</v>
      </c>
      <c r="N879">
        <v>4.0640000000000003E-2</v>
      </c>
      <c r="Q879">
        <v>40.06</v>
      </c>
      <c r="R879">
        <v>2491.2389400000002</v>
      </c>
      <c r="S879">
        <f t="shared" si="16"/>
        <v>1491.2389400000002</v>
      </c>
    </row>
    <row r="880" spans="12:19" x14ac:dyDescent="0.25">
      <c r="L880">
        <v>14.62</v>
      </c>
      <c r="M880">
        <v>277.48450000000003</v>
      </c>
      <c r="N880">
        <v>4.138E-2</v>
      </c>
      <c r="Q880">
        <v>40.1</v>
      </c>
      <c r="R880">
        <v>2489.2389400000002</v>
      </c>
      <c r="S880">
        <f t="shared" si="16"/>
        <v>1489.2389400000002</v>
      </c>
    </row>
    <row r="881" spans="12:19" x14ac:dyDescent="0.25">
      <c r="L881">
        <v>14.63</v>
      </c>
      <c r="M881">
        <v>277.71289000000002</v>
      </c>
      <c r="N881">
        <v>4.1759999999999999E-2</v>
      </c>
      <c r="Q881">
        <v>40.14</v>
      </c>
      <c r="R881">
        <v>2491.2389400000002</v>
      </c>
      <c r="S881">
        <f t="shared" si="16"/>
        <v>1491.2389400000002</v>
      </c>
    </row>
    <row r="882" spans="12:19" x14ac:dyDescent="0.25">
      <c r="L882">
        <v>14.65</v>
      </c>
      <c r="M882">
        <v>277.93515000000002</v>
      </c>
      <c r="N882">
        <v>4.1849999999999998E-2</v>
      </c>
      <c r="Q882">
        <v>40.18</v>
      </c>
      <c r="R882">
        <v>2490.2389400000002</v>
      </c>
      <c r="S882">
        <f t="shared" si="16"/>
        <v>1490.2389400000002</v>
      </c>
    </row>
    <row r="883" spans="12:19" x14ac:dyDescent="0.25">
      <c r="L883">
        <v>14.67</v>
      </c>
      <c r="M883">
        <v>278.11815999999999</v>
      </c>
      <c r="N883">
        <v>4.1950000000000001E-2</v>
      </c>
      <c r="Q883">
        <v>40.22</v>
      </c>
      <c r="R883">
        <v>2492.2389400000002</v>
      </c>
      <c r="S883">
        <f t="shared" si="16"/>
        <v>1492.2389400000002</v>
      </c>
    </row>
    <row r="884" spans="12:19" x14ac:dyDescent="0.25">
      <c r="L884">
        <v>14.68</v>
      </c>
      <c r="M884">
        <v>278.31339000000003</v>
      </c>
      <c r="N884">
        <v>4.2169999999999999E-2</v>
      </c>
      <c r="Q884">
        <v>40.26</v>
      </c>
      <c r="R884">
        <v>2488.2389400000002</v>
      </c>
      <c r="S884">
        <f t="shared" si="16"/>
        <v>1488.2389400000002</v>
      </c>
    </row>
    <row r="885" spans="12:19" x14ac:dyDescent="0.25">
      <c r="L885">
        <v>14.7</v>
      </c>
      <c r="M885">
        <v>278.51224000000002</v>
      </c>
      <c r="N885">
        <v>4.2049999999999997E-2</v>
      </c>
      <c r="Q885">
        <v>40.299999999999997</v>
      </c>
      <c r="R885">
        <v>2493.2389400000002</v>
      </c>
      <c r="S885">
        <f t="shared" si="16"/>
        <v>1493.2389400000002</v>
      </c>
    </row>
    <row r="886" spans="12:19" x14ac:dyDescent="0.25">
      <c r="L886">
        <v>14.72</v>
      </c>
      <c r="M886">
        <v>278.86887000000002</v>
      </c>
      <c r="N886">
        <v>4.2619999999999998E-2</v>
      </c>
      <c r="Q886">
        <v>40.340000000000003</v>
      </c>
      <c r="R886">
        <v>2488.2389400000002</v>
      </c>
      <c r="S886">
        <f t="shared" si="16"/>
        <v>1488.2389400000002</v>
      </c>
    </row>
    <row r="887" spans="12:19" x14ac:dyDescent="0.25">
      <c r="L887">
        <v>14.73</v>
      </c>
      <c r="M887">
        <v>278.97876000000002</v>
      </c>
      <c r="N887">
        <v>4.2639999999999997E-2</v>
      </c>
      <c r="Q887">
        <v>40.380000000000003</v>
      </c>
      <c r="R887">
        <v>2486.2389400000002</v>
      </c>
      <c r="S887">
        <f t="shared" si="16"/>
        <v>1486.2389400000002</v>
      </c>
    </row>
    <row r="888" spans="12:19" x14ac:dyDescent="0.25">
      <c r="L888">
        <v>14.75</v>
      </c>
      <c r="M888">
        <v>279.28748000000002</v>
      </c>
      <c r="N888">
        <v>4.224E-2</v>
      </c>
      <c r="Q888">
        <v>40.42</v>
      </c>
      <c r="R888">
        <v>2495.2389400000002</v>
      </c>
      <c r="S888">
        <f t="shared" si="16"/>
        <v>1495.2389400000002</v>
      </c>
    </row>
    <row r="889" spans="12:19" x14ac:dyDescent="0.25">
      <c r="L889">
        <v>14.77</v>
      </c>
      <c r="M889">
        <v>279.47802999999999</v>
      </c>
      <c r="N889">
        <v>4.2049999999999997E-2</v>
      </c>
      <c r="Q889">
        <v>40.46</v>
      </c>
      <c r="R889">
        <v>2501.2389400000002</v>
      </c>
      <c r="S889">
        <f t="shared" si="16"/>
        <v>1501.2389400000002</v>
      </c>
    </row>
    <row r="890" spans="12:19" x14ac:dyDescent="0.25">
      <c r="L890">
        <v>14.78</v>
      </c>
      <c r="M890">
        <v>279.74459999999999</v>
      </c>
      <c r="N890">
        <v>4.2909999999999997E-2</v>
      </c>
      <c r="Q890">
        <v>40.5</v>
      </c>
      <c r="R890">
        <v>2492.2389400000002</v>
      </c>
      <c r="S890">
        <f t="shared" si="16"/>
        <v>1492.2389400000002</v>
      </c>
    </row>
    <row r="891" spans="12:19" x14ac:dyDescent="0.25">
      <c r="L891">
        <v>14.8</v>
      </c>
      <c r="M891">
        <v>280.00143000000003</v>
      </c>
      <c r="N891">
        <v>4.3099999999999999E-2</v>
      </c>
      <c r="Q891">
        <v>40.54</v>
      </c>
      <c r="R891">
        <v>2492.2389400000002</v>
      </c>
      <c r="S891">
        <f t="shared" si="16"/>
        <v>1492.2389400000002</v>
      </c>
    </row>
    <row r="892" spans="12:19" x14ac:dyDescent="0.25">
      <c r="L892">
        <v>14.82</v>
      </c>
      <c r="M892">
        <v>280.23379999999997</v>
      </c>
      <c r="N892">
        <v>4.3479999999999998E-2</v>
      </c>
      <c r="Q892">
        <v>40.58</v>
      </c>
      <c r="R892">
        <v>2495.2389400000002</v>
      </c>
      <c r="S892">
        <f t="shared" si="16"/>
        <v>1495.2389400000002</v>
      </c>
    </row>
    <row r="893" spans="12:19" x14ac:dyDescent="0.25">
      <c r="L893">
        <v>14.83</v>
      </c>
      <c r="M893">
        <v>280.44562000000002</v>
      </c>
      <c r="N893">
        <v>4.3499999999999997E-2</v>
      </c>
      <c r="Q893">
        <v>40.619999999999997</v>
      </c>
      <c r="R893">
        <v>2506.2389400000002</v>
      </c>
      <c r="S893">
        <f t="shared" si="16"/>
        <v>1506.2389400000002</v>
      </c>
    </row>
    <row r="894" spans="12:19" x14ac:dyDescent="0.25">
      <c r="L894">
        <v>14.85</v>
      </c>
      <c r="M894">
        <v>280.65706999999998</v>
      </c>
      <c r="N894">
        <v>4.4150000000000002E-2</v>
      </c>
      <c r="Q894">
        <v>40.659999999999997</v>
      </c>
      <c r="R894">
        <v>2493.2389400000002</v>
      </c>
      <c r="S894">
        <f t="shared" si="16"/>
        <v>1493.2389400000002</v>
      </c>
    </row>
    <row r="895" spans="12:19" x14ac:dyDescent="0.25">
      <c r="L895">
        <v>14.87</v>
      </c>
      <c r="M895">
        <v>280.84438999999998</v>
      </c>
      <c r="N895">
        <v>4.446E-2</v>
      </c>
      <c r="Q895">
        <v>40.700000000000003</v>
      </c>
      <c r="R895">
        <v>2498.2389400000002</v>
      </c>
      <c r="S895">
        <f t="shared" si="16"/>
        <v>1498.2389400000002</v>
      </c>
    </row>
    <row r="896" spans="12:19" x14ac:dyDescent="0.25">
      <c r="L896">
        <v>14.88</v>
      </c>
      <c r="M896">
        <v>281.07781999999997</v>
      </c>
      <c r="N896">
        <v>4.4170000000000001E-2</v>
      </c>
      <c r="Q896">
        <v>40.74</v>
      </c>
      <c r="R896">
        <v>2493.2389400000002</v>
      </c>
      <c r="S896">
        <f t="shared" si="16"/>
        <v>1493.2389400000002</v>
      </c>
    </row>
    <row r="897" spans="12:19" x14ac:dyDescent="0.25">
      <c r="L897">
        <v>14.9</v>
      </c>
      <c r="M897">
        <v>281.37463000000002</v>
      </c>
      <c r="N897">
        <v>4.4150000000000002E-2</v>
      </c>
      <c r="Q897">
        <v>40.78</v>
      </c>
      <c r="R897">
        <v>2509.2389400000002</v>
      </c>
      <c r="S897">
        <f t="shared" si="16"/>
        <v>1509.2389400000002</v>
      </c>
    </row>
    <row r="898" spans="12:19" x14ac:dyDescent="0.25">
      <c r="L898">
        <v>14.92</v>
      </c>
      <c r="M898">
        <v>281.60482999999999</v>
      </c>
      <c r="N898">
        <v>4.3860000000000003E-2</v>
      </c>
      <c r="Q898">
        <v>40.82</v>
      </c>
      <c r="R898">
        <v>2495.2389400000002</v>
      </c>
      <c r="S898">
        <f t="shared" si="16"/>
        <v>1495.2389400000002</v>
      </c>
    </row>
    <row r="899" spans="12:19" x14ac:dyDescent="0.25">
      <c r="L899">
        <v>14.93</v>
      </c>
      <c r="M899">
        <v>281.81339000000003</v>
      </c>
      <c r="N899">
        <v>4.453E-2</v>
      </c>
      <c r="Q899">
        <v>40.86</v>
      </c>
      <c r="R899">
        <v>2498.2389400000002</v>
      </c>
      <c r="S899">
        <f t="shared" si="16"/>
        <v>1498.2389400000002</v>
      </c>
    </row>
    <row r="900" spans="12:19" x14ac:dyDescent="0.25">
      <c r="L900">
        <v>14.95</v>
      </c>
      <c r="M900">
        <v>281.98809999999997</v>
      </c>
      <c r="N900">
        <v>4.4049999999999999E-2</v>
      </c>
      <c r="Q900">
        <v>40.9</v>
      </c>
      <c r="R900">
        <v>2491.2389400000002</v>
      </c>
      <c r="S900">
        <f t="shared" ref="S900:S963" si="17">(R900-1000)</f>
        <v>1491.2389400000002</v>
      </c>
    </row>
    <row r="901" spans="12:19" x14ac:dyDescent="0.25">
      <c r="L901">
        <v>14.97</v>
      </c>
      <c r="M901">
        <v>282.28206999999998</v>
      </c>
      <c r="N901">
        <v>4.369E-2</v>
      </c>
      <c r="Q901">
        <v>40.94</v>
      </c>
      <c r="R901">
        <v>2493.2389400000002</v>
      </c>
      <c r="S901">
        <f t="shared" si="17"/>
        <v>1493.2389400000002</v>
      </c>
    </row>
    <row r="902" spans="12:19" x14ac:dyDescent="0.25">
      <c r="L902">
        <v>14.98</v>
      </c>
      <c r="M902">
        <v>282.51873999999998</v>
      </c>
      <c r="N902">
        <v>4.4150000000000002E-2</v>
      </c>
      <c r="Q902">
        <v>40.98</v>
      </c>
      <c r="R902">
        <v>2495.2389400000002</v>
      </c>
      <c r="S902">
        <f t="shared" si="17"/>
        <v>1495.2389400000002</v>
      </c>
    </row>
    <row r="903" spans="12:19" x14ac:dyDescent="0.25">
      <c r="L903">
        <v>15</v>
      </c>
      <c r="M903">
        <v>282.75396999999998</v>
      </c>
      <c r="N903">
        <v>4.4549999999999999E-2</v>
      </c>
      <c r="Q903">
        <v>41.02</v>
      </c>
      <c r="R903">
        <v>2497.2389400000002</v>
      </c>
      <c r="S903">
        <f t="shared" si="17"/>
        <v>1497.2389400000002</v>
      </c>
    </row>
    <row r="904" spans="12:19" x14ac:dyDescent="0.25">
      <c r="L904">
        <v>15.02</v>
      </c>
      <c r="M904">
        <v>282.97910000000002</v>
      </c>
      <c r="N904">
        <v>4.3889999999999998E-2</v>
      </c>
      <c r="Q904">
        <v>41.06</v>
      </c>
      <c r="R904">
        <v>2503.2389400000002</v>
      </c>
      <c r="S904">
        <f t="shared" si="17"/>
        <v>1503.2389400000002</v>
      </c>
    </row>
    <row r="905" spans="12:19" x14ac:dyDescent="0.25">
      <c r="L905">
        <v>15.03</v>
      </c>
      <c r="M905">
        <v>283.18804999999998</v>
      </c>
      <c r="N905">
        <v>4.4839999999999998E-2</v>
      </c>
      <c r="Q905">
        <v>41.1</v>
      </c>
      <c r="R905">
        <v>2488.2389400000002</v>
      </c>
      <c r="S905">
        <f t="shared" si="17"/>
        <v>1488.2389400000002</v>
      </c>
    </row>
    <row r="906" spans="12:19" x14ac:dyDescent="0.25">
      <c r="L906">
        <v>15.05</v>
      </c>
      <c r="M906">
        <v>283.33141999999998</v>
      </c>
      <c r="N906">
        <v>4.4549999999999999E-2</v>
      </c>
      <c r="Q906">
        <v>41.14</v>
      </c>
      <c r="R906">
        <v>2498.2389400000002</v>
      </c>
      <c r="S906">
        <f t="shared" si="17"/>
        <v>1498.2389400000002</v>
      </c>
    </row>
    <row r="907" spans="12:19" x14ac:dyDescent="0.25">
      <c r="L907">
        <v>15.07</v>
      </c>
      <c r="M907">
        <v>283.59832999999998</v>
      </c>
      <c r="N907">
        <v>4.3889999999999998E-2</v>
      </c>
      <c r="Q907">
        <v>41.18</v>
      </c>
      <c r="R907">
        <v>2508.2389400000002</v>
      </c>
      <c r="S907">
        <f t="shared" si="17"/>
        <v>1508.2389400000002</v>
      </c>
    </row>
    <row r="908" spans="12:19" x14ac:dyDescent="0.25">
      <c r="L908">
        <v>15.08</v>
      </c>
      <c r="M908">
        <v>283.90201000000002</v>
      </c>
      <c r="N908">
        <v>4.4240000000000002E-2</v>
      </c>
      <c r="Q908">
        <v>41.22</v>
      </c>
      <c r="R908">
        <v>2494.2389400000002</v>
      </c>
      <c r="S908">
        <f t="shared" si="17"/>
        <v>1494.2389400000002</v>
      </c>
    </row>
    <row r="909" spans="12:19" x14ac:dyDescent="0.25">
      <c r="L909">
        <v>15.1</v>
      </c>
      <c r="M909">
        <v>284.13004000000001</v>
      </c>
      <c r="N909">
        <v>4.446E-2</v>
      </c>
      <c r="Q909">
        <v>41.26</v>
      </c>
      <c r="R909">
        <v>2489.2389400000002</v>
      </c>
      <c r="S909">
        <f t="shared" si="17"/>
        <v>1489.2389400000002</v>
      </c>
    </row>
    <row r="910" spans="12:19" x14ac:dyDescent="0.25">
      <c r="L910">
        <v>15.12</v>
      </c>
      <c r="M910">
        <v>284.35736000000003</v>
      </c>
      <c r="N910">
        <v>4.4909999999999999E-2</v>
      </c>
      <c r="Q910">
        <v>41.3</v>
      </c>
      <c r="R910">
        <v>2493.2389400000002</v>
      </c>
      <c r="S910">
        <f t="shared" si="17"/>
        <v>1493.2389400000002</v>
      </c>
    </row>
    <row r="911" spans="12:19" x14ac:dyDescent="0.25">
      <c r="L911">
        <v>15.13</v>
      </c>
      <c r="M911">
        <v>284.55585000000002</v>
      </c>
      <c r="N911">
        <v>4.4749999999999998E-2</v>
      </c>
      <c r="Q911">
        <v>41.34</v>
      </c>
      <c r="R911">
        <v>2480.2389400000002</v>
      </c>
      <c r="S911">
        <f t="shared" si="17"/>
        <v>1480.2389400000002</v>
      </c>
    </row>
    <row r="912" spans="12:19" x14ac:dyDescent="0.25">
      <c r="L912">
        <v>15.15</v>
      </c>
      <c r="M912">
        <v>284.71109000000001</v>
      </c>
      <c r="N912">
        <v>4.4720000000000003E-2</v>
      </c>
      <c r="Q912">
        <v>41.38</v>
      </c>
      <c r="R912">
        <v>2494.2389400000002</v>
      </c>
      <c r="S912">
        <f t="shared" si="17"/>
        <v>1494.2389400000002</v>
      </c>
    </row>
    <row r="913" spans="12:19" x14ac:dyDescent="0.25">
      <c r="L913">
        <v>15.17</v>
      </c>
      <c r="M913">
        <v>284.97586000000001</v>
      </c>
      <c r="N913">
        <v>4.446E-2</v>
      </c>
      <c r="Q913">
        <v>41.42</v>
      </c>
      <c r="R913">
        <v>2522.2389400000002</v>
      </c>
      <c r="S913">
        <f t="shared" si="17"/>
        <v>1522.2389400000002</v>
      </c>
    </row>
    <row r="914" spans="12:19" x14ac:dyDescent="0.25">
      <c r="L914">
        <v>15.18</v>
      </c>
      <c r="M914">
        <v>285.27303999999998</v>
      </c>
      <c r="N914">
        <v>4.4819999999999999E-2</v>
      </c>
      <c r="Q914">
        <v>41.46</v>
      </c>
      <c r="R914">
        <v>2491.2389400000002</v>
      </c>
      <c r="S914">
        <f t="shared" si="17"/>
        <v>1491.2389400000002</v>
      </c>
    </row>
    <row r="915" spans="12:19" x14ac:dyDescent="0.25">
      <c r="L915">
        <v>15.2</v>
      </c>
      <c r="M915">
        <v>285.36635999999999</v>
      </c>
      <c r="N915">
        <v>4.5490000000000003E-2</v>
      </c>
      <c r="Q915">
        <v>41.5</v>
      </c>
      <c r="R915">
        <v>2494.2389400000002</v>
      </c>
      <c r="S915">
        <f t="shared" si="17"/>
        <v>1494.2389400000002</v>
      </c>
    </row>
    <row r="916" spans="12:19" x14ac:dyDescent="0.25">
      <c r="L916">
        <v>15.22</v>
      </c>
      <c r="M916">
        <v>285.72692999999998</v>
      </c>
      <c r="N916">
        <v>4.58E-2</v>
      </c>
      <c r="Q916">
        <v>41.54</v>
      </c>
      <c r="R916">
        <v>2499.2389400000002</v>
      </c>
      <c r="S916">
        <f t="shared" si="17"/>
        <v>1499.2389400000002</v>
      </c>
    </row>
    <row r="917" spans="12:19" x14ac:dyDescent="0.25">
      <c r="L917">
        <v>15.23</v>
      </c>
      <c r="M917">
        <v>285.95821999999998</v>
      </c>
      <c r="N917">
        <v>4.5289999999999997E-2</v>
      </c>
      <c r="Q917">
        <v>41.58</v>
      </c>
      <c r="R917">
        <v>2487.2389400000002</v>
      </c>
      <c r="S917">
        <f t="shared" si="17"/>
        <v>1487.2389400000002</v>
      </c>
    </row>
    <row r="918" spans="12:19" x14ac:dyDescent="0.25">
      <c r="L918">
        <v>15.25</v>
      </c>
      <c r="M918">
        <v>286.11887000000002</v>
      </c>
      <c r="N918">
        <v>4.58E-2</v>
      </c>
      <c r="Q918">
        <v>41.62</v>
      </c>
      <c r="R918">
        <v>2499.2389400000002</v>
      </c>
      <c r="S918">
        <f t="shared" si="17"/>
        <v>1499.2389400000002</v>
      </c>
    </row>
    <row r="919" spans="12:19" x14ac:dyDescent="0.25">
      <c r="L919">
        <v>15.27</v>
      </c>
      <c r="M919">
        <v>286.37572999999998</v>
      </c>
      <c r="N919">
        <v>4.5960000000000001E-2</v>
      </c>
      <c r="Q919">
        <v>41.66</v>
      </c>
      <c r="R919">
        <v>2496.2389400000002</v>
      </c>
      <c r="S919">
        <f t="shared" si="17"/>
        <v>1496.2389400000002</v>
      </c>
    </row>
    <row r="920" spans="12:19" x14ac:dyDescent="0.25">
      <c r="L920">
        <v>15.28</v>
      </c>
      <c r="M920">
        <v>286.65886999999998</v>
      </c>
      <c r="N920">
        <v>4.5990000000000003E-2</v>
      </c>
      <c r="Q920">
        <v>41.7</v>
      </c>
      <c r="R920">
        <v>2511.2389400000002</v>
      </c>
      <c r="S920">
        <f t="shared" si="17"/>
        <v>1511.2389400000002</v>
      </c>
    </row>
    <row r="921" spans="12:19" x14ac:dyDescent="0.25">
      <c r="L921">
        <v>15.3</v>
      </c>
      <c r="M921">
        <v>286.88760000000002</v>
      </c>
      <c r="N921">
        <v>4.6059999999999997E-2</v>
      </c>
      <c r="Q921">
        <v>41.74</v>
      </c>
      <c r="R921">
        <v>2490.2389400000002</v>
      </c>
      <c r="S921">
        <f t="shared" si="17"/>
        <v>1490.2389400000002</v>
      </c>
    </row>
    <row r="922" spans="12:19" x14ac:dyDescent="0.25">
      <c r="L922">
        <v>15.32</v>
      </c>
      <c r="M922">
        <v>287.09149000000002</v>
      </c>
      <c r="N922">
        <v>4.6440000000000002E-2</v>
      </c>
      <c r="Q922">
        <v>41.78</v>
      </c>
      <c r="R922">
        <v>2503.2389400000002</v>
      </c>
      <c r="S922">
        <f t="shared" si="17"/>
        <v>1503.2389400000002</v>
      </c>
    </row>
    <row r="923" spans="12:19" x14ac:dyDescent="0.25">
      <c r="L923">
        <v>15.33</v>
      </c>
      <c r="M923">
        <v>287.26006999999998</v>
      </c>
      <c r="N923">
        <v>4.5990000000000003E-2</v>
      </c>
      <c r="Q923">
        <v>41.82</v>
      </c>
      <c r="R923">
        <v>2500.2389400000002</v>
      </c>
      <c r="S923">
        <f t="shared" si="17"/>
        <v>1500.2389400000002</v>
      </c>
    </row>
    <row r="924" spans="12:19" x14ac:dyDescent="0.25">
      <c r="L924">
        <v>15.35</v>
      </c>
      <c r="M924">
        <v>287.50466999999998</v>
      </c>
      <c r="N924">
        <v>4.6559999999999997E-2</v>
      </c>
      <c r="Q924">
        <v>41.86</v>
      </c>
      <c r="R924">
        <v>2500.2389400000002</v>
      </c>
      <c r="S924">
        <f t="shared" si="17"/>
        <v>1500.2389400000002</v>
      </c>
    </row>
    <row r="925" spans="12:19" x14ac:dyDescent="0.25">
      <c r="L925">
        <v>15.37</v>
      </c>
      <c r="M925">
        <v>287.81375000000003</v>
      </c>
      <c r="N925">
        <v>4.6820000000000001E-2</v>
      </c>
      <c r="Q925">
        <v>41.9</v>
      </c>
      <c r="R925">
        <v>2479.2389400000002</v>
      </c>
      <c r="S925">
        <f t="shared" si="17"/>
        <v>1479.2389400000002</v>
      </c>
    </row>
    <row r="926" spans="12:19" x14ac:dyDescent="0.25">
      <c r="L926">
        <v>15.38</v>
      </c>
      <c r="M926">
        <v>288.04178000000002</v>
      </c>
      <c r="N926">
        <v>4.6149999999999997E-2</v>
      </c>
      <c r="Q926">
        <v>41.94</v>
      </c>
      <c r="R926">
        <v>2489.2389400000002</v>
      </c>
      <c r="S926">
        <f t="shared" si="17"/>
        <v>1489.2389400000002</v>
      </c>
    </row>
    <row r="927" spans="12:19" x14ac:dyDescent="0.25">
      <c r="L927">
        <v>15.4</v>
      </c>
      <c r="M927">
        <v>288.26260000000002</v>
      </c>
      <c r="N927">
        <v>4.7210000000000002E-2</v>
      </c>
      <c r="Q927">
        <v>41.98</v>
      </c>
      <c r="R927">
        <v>2487.2389400000002</v>
      </c>
      <c r="S927">
        <f t="shared" si="17"/>
        <v>1487.2389400000002</v>
      </c>
    </row>
    <row r="928" spans="12:19" x14ac:dyDescent="0.25">
      <c r="L928">
        <v>15.42</v>
      </c>
      <c r="M928">
        <v>288.46758999999997</v>
      </c>
      <c r="N928">
        <v>4.7489999999999997E-2</v>
      </c>
      <c r="Q928">
        <v>42.02</v>
      </c>
      <c r="R928">
        <v>2488.2389400000002</v>
      </c>
      <c r="S928">
        <f t="shared" si="17"/>
        <v>1488.2389400000002</v>
      </c>
    </row>
    <row r="929" spans="12:19" x14ac:dyDescent="0.25">
      <c r="L929">
        <v>15.43</v>
      </c>
      <c r="M929">
        <v>288.61563000000001</v>
      </c>
      <c r="N929">
        <v>4.7039999999999998E-2</v>
      </c>
      <c r="Q929">
        <v>42.06</v>
      </c>
      <c r="R929">
        <v>2490.2389400000002</v>
      </c>
      <c r="S929">
        <f t="shared" si="17"/>
        <v>1490.2389400000002</v>
      </c>
    </row>
    <row r="930" spans="12:19" x14ac:dyDescent="0.25">
      <c r="L930">
        <v>15.45</v>
      </c>
      <c r="M930">
        <v>288.90598</v>
      </c>
      <c r="N930">
        <v>4.7109999999999999E-2</v>
      </c>
      <c r="Q930">
        <v>42.1</v>
      </c>
      <c r="R930">
        <v>2488.2389400000002</v>
      </c>
      <c r="S930">
        <f t="shared" si="17"/>
        <v>1488.2389400000002</v>
      </c>
    </row>
    <row r="931" spans="12:19" x14ac:dyDescent="0.25">
      <c r="L931">
        <v>15.47</v>
      </c>
      <c r="M931">
        <v>289.17937999999998</v>
      </c>
      <c r="N931">
        <v>4.675E-2</v>
      </c>
      <c r="Q931">
        <v>42.14</v>
      </c>
      <c r="R931">
        <v>2490.2389400000002</v>
      </c>
      <c r="S931">
        <f t="shared" si="17"/>
        <v>1490.2389400000002</v>
      </c>
    </row>
    <row r="932" spans="12:19" x14ac:dyDescent="0.25">
      <c r="L932">
        <v>15.48</v>
      </c>
      <c r="M932">
        <v>289.40634</v>
      </c>
      <c r="N932">
        <v>4.7109999999999999E-2</v>
      </c>
      <c r="Q932">
        <v>42.18</v>
      </c>
      <c r="R932">
        <v>2486.2389400000002</v>
      </c>
      <c r="S932">
        <f t="shared" si="17"/>
        <v>1486.2389400000002</v>
      </c>
    </row>
    <row r="933" spans="12:19" x14ac:dyDescent="0.25">
      <c r="L933">
        <v>15.5</v>
      </c>
      <c r="M933">
        <v>289.61489999999998</v>
      </c>
      <c r="N933">
        <v>4.7399999999999998E-2</v>
      </c>
      <c r="Q933">
        <v>42.22</v>
      </c>
      <c r="R933">
        <v>2492.2389400000002</v>
      </c>
      <c r="S933">
        <f t="shared" si="17"/>
        <v>1492.2389400000002</v>
      </c>
    </row>
    <row r="934" spans="12:19" x14ac:dyDescent="0.25">
      <c r="L934">
        <v>15.52</v>
      </c>
      <c r="M934">
        <v>289.80367999999999</v>
      </c>
      <c r="N934">
        <v>4.768E-2</v>
      </c>
      <c r="Q934">
        <v>42.26</v>
      </c>
      <c r="R934">
        <v>2489.2389400000002</v>
      </c>
      <c r="S934">
        <f t="shared" si="17"/>
        <v>1489.2389400000002</v>
      </c>
    </row>
    <row r="935" spans="12:19" x14ac:dyDescent="0.25">
      <c r="L935">
        <v>15.53</v>
      </c>
      <c r="M935">
        <v>289.99063000000001</v>
      </c>
      <c r="N935">
        <v>4.7899999999999998E-2</v>
      </c>
      <c r="Q935">
        <v>42.3</v>
      </c>
      <c r="R935">
        <v>2496.2389400000002</v>
      </c>
      <c r="S935">
        <f t="shared" si="17"/>
        <v>1496.2389400000002</v>
      </c>
    </row>
    <row r="936" spans="12:19" x14ac:dyDescent="0.25">
      <c r="L936">
        <v>15.55</v>
      </c>
      <c r="M936">
        <v>290.31052</v>
      </c>
      <c r="N936">
        <v>4.7300000000000002E-2</v>
      </c>
      <c r="Q936">
        <v>42.34</v>
      </c>
      <c r="R936">
        <v>2500.2389400000002</v>
      </c>
      <c r="S936">
        <f t="shared" si="17"/>
        <v>1500.2389400000002</v>
      </c>
    </row>
    <row r="937" spans="12:19" x14ac:dyDescent="0.25">
      <c r="L937">
        <v>15.57</v>
      </c>
      <c r="M937">
        <v>290.56268</v>
      </c>
      <c r="N937">
        <v>4.752E-2</v>
      </c>
      <c r="Q937">
        <v>42.38</v>
      </c>
      <c r="R937">
        <v>2506.2389400000002</v>
      </c>
      <c r="S937">
        <f t="shared" si="17"/>
        <v>1506.2389400000002</v>
      </c>
    </row>
    <row r="938" spans="12:19" x14ac:dyDescent="0.25">
      <c r="L938">
        <v>15.58</v>
      </c>
      <c r="M938">
        <v>290.77773999999999</v>
      </c>
      <c r="N938">
        <v>4.7800000000000002E-2</v>
      </c>
      <c r="Q938">
        <v>42.42</v>
      </c>
      <c r="R938">
        <v>2491.2389400000002</v>
      </c>
      <c r="S938">
        <f t="shared" si="17"/>
        <v>1491.2389400000002</v>
      </c>
    </row>
    <row r="939" spans="12:19" x14ac:dyDescent="0.25">
      <c r="L939">
        <v>15.6</v>
      </c>
      <c r="M939">
        <v>290.99099999999999</v>
      </c>
      <c r="N939">
        <v>4.8259999999999997E-2</v>
      </c>
      <c r="Q939">
        <v>42.46</v>
      </c>
      <c r="R939">
        <v>2507.2389400000002</v>
      </c>
      <c r="S939">
        <f t="shared" si="17"/>
        <v>1507.2389400000002</v>
      </c>
    </row>
    <row r="940" spans="12:19" x14ac:dyDescent="0.25">
      <c r="L940">
        <v>15.62</v>
      </c>
      <c r="M940">
        <v>291.18515000000002</v>
      </c>
      <c r="N940">
        <v>4.8259999999999997E-2</v>
      </c>
      <c r="Q940">
        <v>42.5</v>
      </c>
      <c r="R940">
        <v>2490.2389400000002</v>
      </c>
      <c r="S940">
        <f t="shared" si="17"/>
        <v>1490.2389400000002</v>
      </c>
    </row>
    <row r="941" spans="12:19" x14ac:dyDescent="0.25">
      <c r="L941">
        <v>15.63</v>
      </c>
      <c r="M941">
        <v>291.36345999999998</v>
      </c>
      <c r="N941">
        <v>4.8570000000000002E-2</v>
      </c>
      <c r="Q941">
        <v>42.54</v>
      </c>
      <c r="R941">
        <v>2495.2389400000002</v>
      </c>
      <c r="S941">
        <f t="shared" si="17"/>
        <v>1495.2389400000002</v>
      </c>
    </row>
    <row r="942" spans="12:19" x14ac:dyDescent="0.25">
      <c r="L942">
        <v>15.65</v>
      </c>
      <c r="M942">
        <v>291.69382000000002</v>
      </c>
      <c r="N942">
        <v>4.8259999999999997E-2</v>
      </c>
      <c r="Q942">
        <v>42.58</v>
      </c>
      <c r="R942">
        <v>2496.2389400000002</v>
      </c>
      <c r="S942">
        <f t="shared" si="17"/>
        <v>1496.2389400000002</v>
      </c>
    </row>
    <row r="943" spans="12:19" x14ac:dyDescent="0.25">
      <c r="L943">
        <v>15.67</v>
      </c>
      <c r="M943">
        <v>291.93875000000003</v>
      </c>
      <c r="N943">
        <v>4.9209999999999997E-2</v>
      </c>
      <c r="Q943">
        <v>42.62</v>
      </c>
      <c r="R943">
        <v>2491.2389400000002</v>
      </c>
      <c r="S943">
        <f t="shared" si="17"/>
        <v>1491.2389400000002</v>
      </c>
    </row>
    <row r="944" spans="12:19" x14ac:dyDescent="0.25">
      <c r="L944">
        <v>15.68</v>
      </c>
      <c r="M944">
        <v>292.15920999999997</v>
      </c>
      <c r="N944">
        <v>4.8379999999999999E-2</v>
      </c>
      <c r="Q944">
        <v>42.66</v>
      </c>
      <c r="R944">
        <v>2498.2389400000002</v>
      </c>
      <c r="S944">
        <f t="shared" si="17"/>
        <v>1498.2389400000002</v>
      </c>
    </row>
    <row r="945" spans="12:19" x14ac:dyDescent="0.25">
      <c r="L945">
        <v>15.7</v>
      </c>
      <c r="M945">
        <v>292.25612999999998</v>
      </c>
      <c r="N945">
        <v>4.8570000000000002E-2</v>
      </c>
      <c r="Q945">
        <v>42.7</v>
      </c>
      <c r="R945">
        <v>2493.2389400000002</v>
      </c>
      <c r="S945">
        <f t="shared" si="17"/>
        <v>1493.2389400000002</v>
      </c>
    </row>
    <row r="946" spans="12:19" x14ac:dyDescent="0.25">
      <c r="L946">
        <v>15.72</v>
      </c>
      <c r="M946">
        <v>292.61419999999998</v>
      </c>
      <c r="N946">
        <v>4.8570000000000002E-2</v>
      </c>
      <c r="Q946">
        <v>42.74</v>
      </c>
      <c r="R946">
        <v>2492.2389400000002</v>
      </c>
      <c r="S946">
        <f t="shared" si="17"/>
        <v>1492.2389400000002</v>
      </c>
    </row>
    <row r="947" spans="12:19" x14ac:dyDescent="0.25">
      <c r="L947">
        <v>15.73</v>
      </c>
      <c r="M947">
        <v>292.84978999999998</v>
      </c>
      <c r="N947">
        <v>4.8469999999999999E-2</v>
      </c>
      <c r="Q947">
        <v>42.78</v>
      </c>
      <c r="R947">
        <v>2495.2389400000002</v>
      </c>
      <c r="S947">
        <f t="shared" si="17"/>
        <v>1495.2389400000002</v>
      </c>
    </row>
    <row r="948" spans="12:19" x14ac:dyDescent="0.25">
      <c r="L948">
        <v>15.75</v>
      </c>
      <c r="M948">
        <v>293.07634999999999</v>
      </c>
      <c r="N948">
        <v>4.8730000000000002E-2</v>
      </c>
      <c r="Q948">
        <v>42.82</v>
      </c>
      <c r="R948">
        <v>2488.2389400000002</v>
      </c>
      <c r="S948">
        <f t="shared" si="17"/>
        <v>1488.2389400000002</v>
      </c>
    </row>
    <row r="949" spans="12:19" x14ac:dyDescent="0.25">
      <c r="L949">
        <v>15.77</v>
      </c>
      <c r="M949">
        <v>293.30797999999999</v>
      </c>
      <c r="N949">
        <v>4.8090000000000001E-2</v>
      </c>
      <c r="Q949">
        <v>42.86</v>
      </c>
      <c r="R949">
        <v>2513.2389400000002</v>
      </c>
      <c r="S949">
        <f t="shared" si="17"/>
        <v>1513.2389400000002</v>
      </c>
    </row>
    <row r="950" spans="12:19" x14ac:dyDescent="0.25">
      <c r="L950">
        <v>15.78</v>
      </c>
      <c r="M950">
        <v>293.51657</v>
      </c>
      <c r="N950">
        <v>4.8259999999999997E-2</v>
      </c>
      <c r="Q950">
        <v>42.9</v>
      </c>
      <c r="R950">
        <v>2496.2389400000002</v>
      </c>
      <c r="S950">
        <f t="shared" si="17"/>
        <v>1496.2389400000002</v>
      </c>
    </row>
    <row r="951" spans="12:19" x14ac:dyDescent="0.25">
      <c r="L951">
        <v>15.8</v>
      </c>
      <c r="M951">
        <v>293.71219000000002</v>
      </c>
      <c r="N951">
        <v>4.8259999999999997E-2</v>
      </c>
      <c r="Q951">
        <v>42.94</v>
      </c>
      <c r="R951">
        <v>2499.2389400000002</v>
      </c>
      <c r="S951">
        <f t="shared" si="17"/>
        <v>1499.2389400000002</v>
      </c>
    </row>
    <row r="952" spans="12:19" x14ac:dyDescent="0.25">
      <c r="L952">
        <v>15.82</v>
      </c>
      <c r="M952">
        <v>293.89193999999998</v>
      </c>
      <c r="N952">
        <v>4.9239999999999999E-2</v>
      </c>
      <c r="Q952">
        <v>42.98</v>
      </c>
      <c r="R952">
        <v>2504.2389400000002</v>
      </c>
      <c r="S952">
        <f t="shared" si="17"/>
        <v>1504.2389400000002</v>
      </c>
    </row>
    <row r="953" spans="12:19" x14ac:dyDescent="0.25">
      <c r="L953">
        <v>15.83</v>
      </c>
      <c r="M953">
        <v>294.16068000000001</v>
      </c>
      <c r="N953">
        <v>4.8570000000000002E-2</v>
      </c>
      <c r="Q953">
        <v>43.02</v>
      </c>
      <c r="R953">
        <v>2508.2389400000002</v>
      </c>
      <c r="S953">
        <f t="shared" si="17"/>
        <v>1508.2389400000002</v>
      </c>
    </row>
    <row r="954" spans="12:19" x14ac:dyDescent="0.25">
      <c r="L954">
        <v>15.85</v>
      </c>
      <c r="M954">
        <v>294.46071999999998</v>
      </c>
      <c r="N954">
        <v>4.854E-2</v>
      </c>
      <c r="Q954">
        <v>43.06</v>
      </c>
      <c r="R954">
        <v>2504.2389400000002</v>
      </c>
      <c r="S954">
        <f t="shared" si="17"/>
        <v>1504.2389400000002</v>
      </c>
    </row>
    <row r="955" spans="12:19" x14ac:dyDescent="0.25">
      <c r="L955">
        <v>15.87</v>
      </c>
      <c r="M955">
        <v>294.69092000000001</v>
      </c>
      <c r="N955">
        <v>4.8469999999999999E-2</v>
      </c>
      <c r="Q955">
        <v>43.1</v>
      </c>
      <c r="R955">
        <v>2512.2389400000002</v>
      </c>
      <c r="S955">
        <f t="shared" si="17"/>
        <v>1512.2389400000002</v>
      </c>
    </row>
    <row r="956" spans="12:19" x14ac:dyDescent="0.25">
      <c r="L956">
        <v>15.88</v>
      </c>
      <c r="M956">
        <v>294.90958000000001</v>
      </c>
      <c r="N956">
        <v>4.8189999999999997E-2</v>
      </c>
      <c r="Q956">
        <v>43.14</v>
      </c>
      <c r="R956">
        <v>2495.2389400000002</v>
      </c>
      <c r="S956">
        <f t="shared" si="17"/>
        <v>1495.2389400000002</v>
      </c>
    </row>
    <row r="957" spans="12:19" x14ac:dyDescent="0.25">
      <c r="L957">
        <v>15.9</v>
      </c>
      <c r="M957">
        <v>295.08465999999999</v>
      </c>
      <c r="N957">
        <v>4.8829999999999998E-2</v>
      </c>
      <c r="Q957">
        <v>43.18</v>
      </c>
      <c r="R957">
        <v>2495.2389400000002</v>
      </c>
      <c r="S957">
        <f t="shared" si="17"/>
        <v>1495.2389400000002</v>
      </c>
    </row>
    <row r="958" spans="12:19" x14ac:dyDescent="0.25">
      <c r="L958">
        <v>15.92</v>
      </c>
      <c r="M958">
        <v>295.28674000000001</v>
      </c>
      <c r="N958">
        <v>4.8379999999999999E-2</v>
      </c>
      <c r="Q958">
        <v>43.22</v>
      </c>
      <c r="R958">
        <v>2500.2389400000002</v>
      </c>
      <c r="S958">
        <f t="shared" si="17"/>
        <v>1500.2389400000002</v>
      </c>
    </row>
    <row r="959" spans="12:19" x14ac:dyDescent="0.25">
      <c r="L959">
        <v>15.93</v>
      </c>
      <c r="M959">
        <v>295.57672000000002</v>
      </c>
      <c r="N959">
        <v>4.8570000000000002E-2</v>
      </c>
      <c r="Q959">
        <v>43.26</v>
      </c>
      <c r="R959">
        <v>2499.2389400000002</v>
      </c>
      <c r="S959">
        <f t="shared" si="17"/>
        <v>1499.2389400000002</v>
      </c>
    </row>
    <row r="960" spans="12:19" x14ac:dyDescent="0.25">
      <c r="L960">
        <v>15.95</v>
      </c>
      <c r="M960">
        <v>295.84222</v>
      </c>
      <c r="N960">
        <v>4.8759999999999998E-2</v>
      </c>
      <c r="Q960">
        <v>43.3</v>
      </c>
      <c r="R960">
        <v>2502.2389400000002</v>
      </c>
      <c r="S960">
        <f t="shared" si="17"/>
        <v>1502.2389400000002</v>
      </c>
    </row>
    <row r="961" spans="12:19" x14ac:dyDescent="0.25">
      <c r="L961">
        <v>15.97</v>
      </c>
      <c r="M961">
        <v>296.06772000000001</v>
      </c>
      <c r="N961">
        <v>4.845E-2</v>
      </c>
      <c r="Q961">
        <v>43.34</v>
      </c>
      <c r="R961">
        <v>2517.2389400000002</v>
      </c>
      <c r="S961">
        <f t="shared" si="17"/>
        <v>1517.2389400000002</v>
      </c>
    </row>
    <row r="962" spans="12:19" x14ac:dyDescent="0.25">
      <c r="L962">
        <v>15.98</v>
      </c>
      <c r="M962">
        <v>296.30617999999998</v>
      </c>
      <c r="N962">
        <v>4.7899999999999998E-2</v>
      </c>
      <c r="Q962">
        <v>43.38</v>
      </c>
      <c r="R962">
        <v>2512.2389400000002</v>
      </c>
      <c r="S962">
        <f t="shared" si="17"/>
        <v>1512.2389400000002</v>
      </c>
    </row>
    <row r="963" spans="12:19" x14ac:dyDescent="0.25">
      <c r="L963">
        <v>16</v>
      </c>
      <c r="M963">
        <v>296.40958000000001</v>
      </c>
      <c r="N963">
        <v>4.8570000000000002E-2</v>
      </c>
      <c r="Q963">
        <v>43.42</v>
      </c>
      <c r="R963">
        <v>2513.2389400000002</v>
      </c>
      <c r="S963">
        <f t="shared" si="17"/>
        <v>1513.2389400000002</v>
      </c>
    </row>
    <row r="964" spans="12:19" x14ac:dyDescent="0.25">
      <c r="L964">
        <v>16.02</v>
      </c>
      <c r="M964">
        <v>296.69164999999998</v>
      </c>
      <c r="N964">
        <v>4.7710000000000002E-2</v>
      </c>
      <c r="Q964">
        <v>43.46</v>
      </c>
      <c r="R964">
        <v>2511.2389400000002</v>
      </c>
      <c r="S964">
        <f t="shared" ref="S964:S1027" si="18">(R964-1000)</f>
        <v>1511.2389400000002</v>
      </c>
    </row>
    <row r="965" spans="12:19" x14ac:dyDescent="0.25">
      <c r="L965">
        <v>16.03</v>
      </c>
      <c r="M965">
        <v>296.98630000000003</v>
      </c>
      <c r="N965">
        <v>4.8829999999999998E-2</v>
      </c>
      <c r="Q965">
        <v>43.5</v>
      </c>
      <c r="R965">
        <v>2508.2389400000002</v>
      </c>
      <c r="S965">
        <f t="shared" si="18"/>
        <v>1508.2389400000002</v>
      </c>
    </row>
    <row r="966" spans="12:19" x14ac:dyDescent="0.25">
      <c r="L966">
        <v>16.05</v>
      </c>
      <c r="M966">
        <v>297.08141999999998</v>
      </c>
      <c r="N966">
        <v>4.7870000000000003E-2</v>
      </c>
      <c r="Q966">
        <v>43.54</v>
      </c>
      <c r="R966">
        <v>2522.2389400000002</v>
      </c>
      <c r="S966">
        <f t="shared" si="18"/>
        <v>1522.2389400000002</v>
      </c>
    </row>
    <row r="967" spans="12:19" x14ac:dyDescent="0.25">
      <c r="L967">
        <v>16.07</v>
      </c>
      <c r="M967">
        <v>297.43875000000003</v>
      </c>
      <c r="N967">
        <v>4.9050000000000003E-2</v>
      </c>
      <c r="Q967">
        <v>43.58</v>
      </c>
      <c r="R967">
        <v>2524.2389400000002</v>
      </c>
      <c r="S967">
        <f t="shared" si="18"/>
        <v>1524.2389400000002</v>
      </c>
    </row>
    <row r="968" spans="12:19" x14ac:dyDescent="0.25">
      <c r="L968">
        <v>16.079999999999998</v>
      </c>
      <c r="M968">
        <v>297.63724000000002</v>
      </c>
      <c r="N968">
        <v>4.9329999999999999E-2</v>
      </c>
      <c r="Q968">
        <v>43.62</v>
      </c>
      <c r="R968">
        <v>2509.2389400000002</v>
      </c>
      <c r="S968">
        <f t="shared" si="18"/>
        <v>1509.2389400000002</v>
      </c>
    </row>
    <row r="969" spans="12:19" x14ac:dyDescent="0.25">
      <c r="L969">
        <v>16.100000000000001</v>
      </c>
      <c r="M969">
        <v>297.81592000000001</v>
      </c>
      <c r="N969">
        <v>4.9050000000000003E-2</v>
      </c>
      <c r="Q969">
        <v>43.66</v>
      </c>
      <c r="R969">
        <v>2513.2389400000002</v>
      </c>
      <c r="S969">
        <f t="shared" si="18"/>
        <v>1513.2389400000002</v>
      </c>
    </row>
    <row r="970" spans="12:19" x14ac:dyDescent="0.25">
      <c r="L970">
        <v>16.12</v>
      </c>
      <c r="M970">
        <v>298.10086000000001</v>
      </c>
      <c r="N970">
        <v>4.9020000000000001E-2</v>
      </c>
      <c r="Q970">
        <v>43.7</v>
      </c>
      <c r="R970">
        <v>2522.2389400000002</v>
      </c>
      <c r="S970">
        <f t="shared" si="18"/>
        <v>1522.2389400000002</v>
      </c>
    </row>
    <row r="971" spans="12:19" x14ac:dyDescent="0.25">
      <c r="L971">
        <v>16.13</v>
      </c>
      <c r="M971">
        <v>298.38797</v>
      </c>
      <c r="N971">
        <v>4.9500000000000002E-2</v>
      </c>
      <c r="Q971">
        <v>43.74</v>
      </c>
      <c r="R971">
        <v>2526.2389400000002</v>
      </c>
      <c r="S971">
        <f t="shared" si="18"/>
        <v>1526.2389400000002</v>
      </c>
    </row>
    <row r="972" spans="12:19" x14ac:dyDescent="0.25">
      <c r="L972">
        <v>16.149999999999999</v>
      </c>
      <c r="M972">
        <v>298.60482999999999</v>
      </c>
      <c r="N972">
        <v>4.9140000000000003E-2</v>
      </c>
      <c r="Q972">
        <v>43.78</v>
      </c>
      <c r="R972">
        <v>2515.2389400000002</v>
      </c>
      <c r="S972">
        <f t="shared" si="18"/>
        <v>1515.2389400000002</v>
      </c>
    </row>
    <row r="973" spans="12:19" x14ac:dyDescent="0.25">
      <c r="L973">
        <v>16.170000000000002</v>
      </c>
      <c r="M973">
        <v>298.82132000000001</v>
      </c>
      <c r="N973">
        <v>4.931E-2</v>
      </c>
      <c r="Q973">
        <v>43.82</v>
      </c>
      <c r="R973">
        <v>2517.2389400000002</v>
      </c>
      <c r="S973">
        <f t="shared" si="18"/>
        <v>1517.2389400000002</v>
      </c>
    </row>
    <row r="974" spans="12:19" x14ac:dyDescent="0.25">
      <c r="L974">
        <v>16.18</v>
      </c>
      <c r="M974">
        <v>299.01981000000001</v>
      </c>
      <c r="N974">
        <v>4.9520000000000002E-2</v>
      </c>
      <c r="Q974">
        <v>43.86</v>
      </c>
      <c r="R974">
        <v>2501.2389400000002</v>
      </c>
      <c r="S974">
        <f t="shared" si="18"/>
        <v>1501.2389400000002</v>
      </c>
    </row>
    <row r="975" spans="12:19" x14ac:dyDescent="0.25">
      <c r="L975">
        <v>16.2</v>
      </c>
      <c r="M975">
        <v>299.21219000000002</v>
      </c>
      <c r="N975">
        <v>4.9500000000000002E-2</v>
      </c>
      <c r="Q975">
        <v>43.9</v>
      </c>
      <c r="R975">
        <v>2509.2389400000002</v>
      </c>
      <c r="S975">
        <f t="shared" si="18"/>
        <v>1509.2389400000002</v>
      </c>
    </row>
    <row r="976" spans="12:19" x14ac:dyDescent="0.25">
      <c r="L976">
        <v>16.22</v>
      </c>
      <c r="M976">
        <v>299.39229999999998</v>
      </c>
      <c r="N976">
        <v>5.0189999999999999E-2</v>
      </c>
      <c r="Q976">
        <v>43.94</v>
      </c>
      <c r="R976">
        <v>2505.2389400000002</v>
      </c>
      <c r="S976">
        <f t="shared" si="18"/>
        <v>1505.2389400000002</v>
      </c>
    </row>
    <row r="977" spans="12:19" x14ac:dyDescent="0.25">
      <c r="L977">
        <v>16.23</v>
      </c>
      <c r="M977">
        <v>299.77557000000002</v>
      </c>
      <c r="N977">
        <v>5.0169999999999999E-2</v>
      </c>
      <c r="Q977">
        <v>43.98</v>
      </c>
      <c r="R977">
        <v>2503.2389400000002</v>
      </c>
      <c r="S977">
        <f t="shared" si="18"/>
        <v>1503.2389400000002</v>
      </c>
    </row>
    <row r="978" spans="12:19" x14ac:dyDescent="0.25">
      <c r="L978">
        <v>16.25</v>
      </c>
      <c r="M978">
        <v>299.87103000000002</v>
      </c>
      <c r="N978">
        <v>4.9500000000000002E-2</v>
      </c>
      <c r="Q978">
        <v>44.02</v>
      </c>
      <c r="R978">
        <v>2489.2389400000002</v>
      </c>
      <c r="S978">
        <f t="shared" si="18"/>
        <v>1489.2389400000002</v>
      </c>
    </row>
    <row r="979" spans="12:19" x14ac:dyDescent="0.25">
      <c r="L979">
        <v>16.27</v>
      </c>
      <c r="M979">
        <v>300.19922000000003</v>
      </c>
      <c r="N979">
        <v>5.0380000000000001E-2</v>
      </c>
      <c r="Q979">
        <v>44.06</v>
      </c>
      <c r="R979">
        <v>2489.2389400000002</v>
      </c>
      <c r="S979">
        <f t="shared" si="18"/>
        <v>1489.2389400000002</v>
      </c>
    </row>
    <row r="980" spans="12:19" x14ac:dyDescent="0.25">
      <c r="L980">
        <v>16.28</v>
      </c>
      <c r="M980">
        <v>300.37139999999999</v>
      </c>
      <c r="N980">
        <v>4.9910000000000003E-2</v>
      </c>
      <c r="Q980">
        <v>44.1</v>
      </c>
      <c r="R980">
        <v>2498.2389400000002</v>
      </c>
      <c r="S980">
        <f t="shared" si="18"/>
        <v>1498.2389400000002</v>
      </c>
    </row>
    <row r="981" spans="12:19" x14ac:dyDescent="0.25">
      <c r="L981">
        <v>16.3</v>
      </c>
      <c r="M981">
        <v>300.67000999999999</v>
      </c>
      <c r="N981">
        <v>5.0099999999999999E-2</v>
      </c>
      <c r="Q981">
        <v>44.14</v>
      </c>
      <c r="R981">
        <v>2489.2389400000002</v>
      </c>
      <c r="S981">
        <f t="shared" si="18"/>
        <v>1489.2389400000002</v>
      </c>
    </row>
    <row r="982" spans="12:19" x14ac:dyDescent="0.25">
      <c r="L982">
        <v>16.32</v>
      </c>
      <c r="M982">
        <v>300.92687999999998</v>
      </c>
      <c r="N982">
        <v>5.0549999999999998E-2</v>
      </c>
      <c r="Q982">
        <v>44.18</v>
      </c>
      <c r="R982">
        <v>2494.2389400000002</v>
      </c>
      <c r="S982">
        <f t="shared" si="18"/>
        <v>1494.2389400000002</v>
      </c>
    </row>
    <row r="983" spans="12:19" x14ac:dyDescent="0.25">
      <c r="L983">
        <v>16.329999999999998</v>
      </c>
      <c r="M983">
        <v>301.15670999999998</v>
      </c>
      <c r="N983">
        <v>5.0380000000000001E-2</v>
      </c>
      <c r="Q983">
        <v>44.22</v>
      </c>
      <c r="R983">
        <v>2504.2389400000002</v>
      </c>
      <c r="S983">
        <f t="shared" si="18"/>
        <v>1504.2389400000002</v>
      </c>
    </row>
    <row r="984" spans="12:19" x14ac:dyDescent="0.25">
      <c r="L984">
        <v>16.350000000000001</v>
      </c>
      <c r="M984">
        <v>301.3768</v>
      </c>
      <c r="N984">
        <v>4.9979999999999997E-2</v>
      </c>
      <c r="Q984">
        <v>44.26</v>
      </c>
      <c r="R984">
        <v>2495.2389400000002</v>
      </c>
      <c r="S984">
        <f t="shared" si="18"/>
        <v>1495.2389400000002</v>
      </c>
    </row>
    <row r="985" spans="12:19" x14ac:dyDescent="0.25">
      <c r="L985">
        <v>16.37</v>
      </c>
      <c r="M985">
        <v>301.57889</v>
      </c>
      <c r="N985">
        <v>5.0070000000000003E-2</v>
      </c>
      <c r="Q985">
        <v>44.3</v>
      </c>
      <c r="R985">
        <v>2507.2389400000002</v>
      </c>
      <c r="S985">
        <f t="shared" si="18"/>
        <v>1507.2389400000002</v>
      </c>
    </row>
    <row r="986" spans="12:19" x14ac:dyDescent="0.25">
      <c r="L986">
        <v>16.38</v>
      </c>
      <c r="M986">
        <v>301.76440000000002</v>
      </c>
      <c r="N986">
        <v>5.0099999999999999E-2</v>
      </c>
      <c r="Q986">
        <v>44.34</v>
      </c>
      <c r="R986">
        <v>2493.2389400000002</v>
      </c>
      <c r="S986">
        <f t="shared" si="18"/>
        <v>1493.2389400000002</v>
      </c>
    </row>
    <row r="987" spans="12:19" x14ac:dyDescent="0.25">
      <c r="L987">
        <v>16.399999999999999</v>
      </c>
      <c r="M987">
        <v>302.02089999999998</v>
      </c>
      <c r="N987">
        <v>5.0549999999999998E-2</v>
      </c>
      <c r="Q987">
        <v>44.38</v>
      </c>
      <c r="R987">
        <v>2494.2389400000002</v>
      </c>
      <c r="S987">
        <f t="shared" si="18"/>
        <v>1494.2389400000002</v>
      </c>
    </row>
    <row r="988" spans="12:19" x14ac:dyDescent="0.25">
      <c r="L988">
        <v>16.420000000000002</v>
      </c>
      <c r="M988">
        <v>302.30437999999998</v>
      </c>
      <c r="N988">
        <v>4.9910000000000003E-2</v>
      </c>
      <c r="Q988">
        <v>44.42</v>
      </c>
      <c r="R988">
        <v>2502.2389400000002</v>
      </c>
      <c r="S988">
        <f t="shared" si="18"/>
        <v>1502.2389400000002</v>
      </c>
    </row>
    <row r="989" spans="12:19" x14ac:dyDescent="0.25">
      <c r="L989">
        <v>16.43</v>
      </c>
      <c r="M989">
        <v>302.53674000000001</v>
      </c>
      <c r="N989">
        <v>4.9790000000000001E-2</v>
      </c>
      <c r="Q989">
        <v>44.46</v>
      </c>
      <c r="R989">
        <v>2499.2389400000002</v>
      </c>
      <c r="S989">
        <f t="shared" si="18"/>
        <v>1499.2389400000002</v>
      </c>
    </row>
    <row r="990" spans="12:19" x14ac:dyDescent="0.25">
      <c r="L990">
        <v>16.45</v>
      </c>
      <c r="M990">
        <v>302.7518</v>
      </c>
      <c r="N990">
        <v>5.0650000000000001E-2</v>
      </c>
      <c r="Q990">
        <v>44.5</v>
      </c>
      <c r="R990">
        <v>2494.2389400000002</v>
      </c>
      <c r="S990">
        <f t="shared" si="18"/>
        <v>1494.2389400000002</v>
      </c>
    </row>
    <row r="991" spans="12:19" x14ac:dyDescent="0.25">
      <c r="L991">
        <v>16.47</v>
      </c>
      <c r="M991">
        <v>302.95855999999998</v>
      </c>
      <c r="N991">
        <v>5.0549999999999998E-2</v>
      </c>
      <c r="Q991">
        <v>44.54</v>
      </c>
      <c r="R991">
        <v>2501.2389400000002</v>
      </c>
      <c r="S991">
        <f t="shared" si="18"/>
        <v>1501.2389400000002</v>
      </c>
    </row>
    <row r="992" spans="12:19" x14ac:dyDescent="0.25">
      <c r="L992">
        <v>16.48</v>
      </c>
      <c r="M992">
        <v>303.23845999999998</v>
      </c>
      <c r="N992">
        <v>4.981E-2</v>
      </c>
      <c r="Q992">
        <v>44.58</v>
      </c>
      <c r="R992">
        <v>2515.2389400000002</v>
      </c>
      <c r="S992">
        <f t="shared" si="18"/>
        <v>1515.2389400000002</v>
      </c>
    </row>
    <row r="993" spans="12:19" x14ac:dyDescent="0.25">
      <c r="L993">
        <v>16.5</v>
      </c>
      <c r="M993">
        <v>303.32062000000002</v>
      </c>
      <c r="N993">
        <v>5.0099999999999999E-2</v>
      </c>
      <c r="Q993">
        <v>44.62</v>
      </c>
      <c r="R993">
        <v>2511.2389400000002</v>
      </c>
      <c r="S993">
        <f t="shared" si="18"/>
        <v>1511.2389400000002</v>
      </c>
    </row>
    <row r="994" spans="12:19" x14ac:dyDescent="0.25">
      <c r="L994">
        <v>16.52</v>
      </c>
      <c r="M994">
        <v>303.71219000000002</v>
      </c>
      <c r="N994">
        <v>4.9619999999999997E-2</v>
      </c>
      <c r="Q994">
        <v>44.66</v>
      </c>
      <c r="R994">
        <v>2518.2389400000002</v>
      </c>
      <c r="S994">
        <f t="shared" si="18"/>
        <v>1518.2389400000002</v>
      </c>
    </row>
    <row r="995" spans="12:19" x14ac:dyDescent="0.25">
      <c r="L995">
        <v>16.53</v>
      </c>
      <c r="M995">
        <v>303.92615000000001</v>
      </c>
      <c r="N995">
        <v>4.9790000000000001E-2</v>
      </c>
      <c r="Q995">
        <v>44.7</v>
      </c>
      <c r="R995">
        <v>2499.2389400000002</v>
      </c>
      <c r="S995">
        <f t="shared" si="18"/>
        <v>1499.2389400000002</v>
      </c>
    </row>
    <row r="996" spans="12:19" x14ac:dyDescent="0.25">
      <c r="L996">
        <v>16.55</v>
      </c>
      <c r="M996">
        <v>304.13616999999999</v>
      </c>
      <c r="N996">
        <v>4.9979999999999997E-2</v>
      </c>
      <c r="Q996">
        <v>44.74</v>
      </c>
      <c r="R996">
        <v>2502.2389400000002</v>
      </c>
      <c r="S996">
        <f t="shared" si="18"/>
        <v>1502.2389400000002</v>
      </c>
    </row>
    <row r="997" spans="12:19" x14ac:dyDescent="0.25">
      <c r="L997">
        <v>16.57</v>
      </c>
      <c r="M997">
        <v>304.31448</v>
      </c>
      <c r="N997">
        <v>5.0169999999999999E-2</v>
      </c>
      <c r="Q997">
        <v>44.78</v>
      </c>
      <c r="R997">
        <v>2523.2389400000002</v>
      </c>
      <c r="S997">
        <f t="shared" si="18"/>
        <v>1523.2389400000002</v>
      </c>
    </row>
    <row r="998" spans="12:19" x14ac:dyDescent="0.25">
      <c r="L998">
        <v>16.579999999999998</v>
      </c>
      <c r="M998">
        <v>304.55007999999998</v>
      </c>
      <c r="N998">
        <v>4.9880000000000001E-2</v>
      </c>
      <c r="Q998">
        <v>44.82</v>
      </c>
      <c r="R998">
        <v>2520.2389400000002</v>
      </c>
      <c r="S998">
        <f t="shared" si="18"/>
        <v>1520.2389400000002</v>
      </c>
    </row>
    <row r="999" spans="12:19" x14ac:dyDescent="0.25">
      <c r="L999">
        <v>16.600000000000001</v>
      </c>
      <c r="M999">
        <v>304.84509000000003</v>
      </c>
      <c r="N999">
        <v>5.0259999999999999E-2</v>
      </c>
      <c r="Q999">
        <v>44.86</v>
      </c>
      <c r="R999">
        <v>2527.2389400000002</v>
      </c>
      <c r="S999">
        <f t="shared" si="18"/>
        <v>1527.2389400000002</v>
      </c>
    </row>
    <row r="1000" spans="12:19" x14ac:dyDescent="0.25">
      <c r="L1000">
        <v>16.62</v>
      </c>
      <c r="M1000">
        <v>305.10228999999998</v>
      </c>
      <c r="N1000">
        <v>5.0380000000000001E-2</v>
      </c>
      <c r="Q1000">
        <v>44.9</v>
      </c>
      <c r="R1000">
        <v>2563.2389400000002</v>
      </c>
      <c r="S1000">
        <f t="shared" si="18"/>
        <v>1563.2389400000002</v>
      </c>
    </row>
    <row r="1001" spans="12:19" x14ac:dyDescent="0.25">
      <c r="L1001">
        <v>16.63</v>
      </c>
      <c r="M1001">
        <v>305.31412</v>
      </c>
      <c r="N1001">
        <v>5.0099999999999999E-2</v>
      </c>
      <c r="Q1001">
        <v>44.94</v>
      </c>
      <c r="R1001">
        <v>2554.2389400000002</v>
      </c>
      <c r="S1001">
        <f t="shared" si="18"/>
        <v>1554.2389400000002</v>
      </c>
    </row>
    <row r="1002" spans="12:19" x14ac:dyDescent="0.25">
      <c r="L1002">
        <v>16.649999999999999</v>
      </c>
      <c r="M1002">
        <v>305.52053999999998</v>
      </c>
      <c r="N1002">
        <v>4.931E-2</v>
      </c>
      <c r="Q1002">
        <v>44.98</v>
      </c>
      <c r="R1002">
        <v>2570.2389400000002</v>
      </c>
      <c r="S1002">
        <f t="shared" si="18"/>
        <v>1570.2389400000002</v>
      </c>
    </row>
    <row r="1003" spans="12:19" x14ac:dyDescent="0.25">
      <c r="L1003">
        <v>16.670000000000002</v>
      </c>
      <c r="M1003">
        <v>305.68265000000002</v>
      </c>
      <c r="N1003">
        <v>4.9619999999999997E-2</v>
      </c>
      <c r="Q1003">
        <v>45.02</v>
      </c>
      <c r="R1003">
        <v>2580.2389400000002</v>
      </c>
      <c r="S1003">
        <f t="shared" si="18"/>
        <v>1580.2389400000002</v>
      </c>
    </row>
    <row r="1004" spans="12:19" x14ac:dyDescent="0.25">
      <c r="L1004">
        <v>16.68</v>
      </c>
      <c r="M1004">
        <v>305.96649000000002</v>
      </c>
      <c r="N1004">
        <v>5.0259999999999999E-2</v>
      </c>
      <c r="Q1004">
        <v>45.06</v>
      </c>
      <c r="R1004">
        <v>2611.2389400000002</v>
      </c>
      <c r="S1004">
        <f t="shared" si="18"/>
        <v>1611.2389400000002</v>
      </c>
    </row>
    <row r="1005" spans="12:19" x14ac:dyDescent="0.25">
      <c r="L1005">
        <v>16.7</v>
      </c>
      <c r="M1005">
        <v>306.27631000000002</v>
      </c>
      <c r="N1005">
        <v>5.0450000000000002E-2</v>
      </c>
      <c r="Q1005">
        <v>45.1</v>
      </c>
      <c r="R1005">
        <v>2635.2389400000002</v>
      </c>
      <c r="S1005">
        <f t="shared" si="18"/>
        <v>1635.2389400000002</v>
      </c>
    </row>
    <row r="1006" spans="12:19" x14ac:dyDescent="0.25">
      <c r="L1006">
        <v>16.72</v>
      </c>
      <c r="M1006">
        <v>306.36165999999997</v>
      </c>
      <c r="N1006">
        <v>4.9619999999999997E-2</v>
      </c>
      <c r="Q1006">
        <v>45.14</v>
      </c>
      <c r="R1006">
        <v>2638.2389400000002</v>
      </c>
      <c r="S1006">
        <f t="shared" si="18"/>
        <v>1638.2389400000002</v>
      </c>
    </row>
    <row r="1007" spans="12:19" x14ac:dyDescent="0.25">
      <c r="L1007">
        <v>16.73</v>
      </c>
      <c r="M1007">
        <v>306.74677000000003</v>
      </c>
      <c r="N1007">
        <v>4.9880000000000001E-2</v>
      </c>
      <c r="Q1007">
        <v>45.18</v>
      </c>
      <c r="R1007">
        <v>2671.2389400000002</v>
      </c>
      <c r="S1007">
        <f t="shared" si="18"/>
        <v>1671.2389400000002</v>
      </c>
    </row>
    <row r="1008" spans="12:19" x14ac:dyDescent="0.25">
      <c r="L1008">
        <v>16.75</v>
      </c>
      <c r="M1008">
        <v>306.93515000000002</v>
      </c>
      <c r="N1008">
        <v>5.0380000000000001E-2</v>
      </c>
      <c r="Q1008">
        <v>45.22</v>
      </c>
      <c r="R1008">
        <v>2642.2389400000002</v>
      </c>
      <c r="S1008">
        <f t="shared" si="18"/>
        <v>1642.2389400000002</v>
      </c>
    </row>
    <row r="1009" spans="12:19" x14ac:dyDescent="0.25">
      <c r="L1009">
        <v>16.77</v>
      </c>
      <c r="M1009">
        <v>307.09906000000001</v>
      </c>
      <c r="N1009">
        <v>4.9689999999999998E-2</v>
      </c>
      <c r="Q1009">
        <v>45.26</v>
      </c>
      <c r="R1009">
        <v>2610.2389400000002</v>
      </c>
      <c r="S1009">
        <f t="shared" si="18"/>
        <v>1610.2389400000002</v>
      </c>
    </row>
    <row r="1010" spans="12:19" x14ac:dyDescent="0.25">
      <c r="L1010">
        <v>16.78</v>
      </c>
      <c r="M1010">
        <v>307.40417000000002</v>
      </c>
      <c r="N1010">
        <v>5.0290000000000001E-2</v>
      </c>
      <c r="Q1010">
        <v>45.3</v>
      </c>
      <c r="R1010">
        <v>2610.2389400000002</v>
      </c>
      <c r="S1010">
        <f t="shared" si="18"/>
        <v>1610.2389400000002</v>
      </c>
    </row>
    <row r="1011" spans="12:19" x14ac:dyDescent="0.25">
      <c r="L1011">
        <v>16.8</v>
      </c>
      <c r="M1011">
        <v>307.67757999999998</v>
      </c>
      <c r="N1011">
        <v>4.9619999999999997E-2</v>
      </c>
      <c r="Q1011">
        <v>45.34</v>
      </c>
      <c r="R1011">
        <v>2625.2389400000002</v>
      </c>
      <c r="S1011">
        <f t="shared" si="18"/>
        <v>1625.2389400000002</v>
      </c>
    </row>
    <row r="1012" spans="12:19" x14ac:dyDescent="0.25">
      <c r="L1012">
        <v>16.82</v>
      </c>
      <c r="M1012">
        <v>307.90814</v>
      </c>
      <c r="N1012">
        <v>4.9500000000000002E-2</v>
      </c>
      <c r="Q1012">
        <v>45.38</v>
      </c>
      <c r="R1012">
        <v>2624.2389400000002</v>
      </c>
      <c r="S1012">
        <f t="shared" si="18"/>
        <v>1624.2389400000002</v>
      </c>
    </row>
    <row r="1013" spans="12:19" x14ac:dyDescent="0.25">
      <c r="L1013">
        <v>16.829999999999998</v>
      </c>
      <c r="M1013">
        <v>308.1232</v>
      </c>
      <c r="N1013">
        <v>4.9619999999999997E-2</v>
      </c>
      <c r="Q1013">
        <v>45.42</v>
      </c>
      <c r="R1013">
        <v>2623.2389400000002</v>
      </c>
      <c r="S1013">
        <f t="shared" si="18"/>
        <v>1623.2389400000002</v>
      </c>
    </row>
    <row r="1014" spans="12:19" x14ac:dyDescent="0.25">
      <c r="L1014">
        <v>16.850000000000001</v>
      </c>
      <c r="M1014">
        <v>308.29827999999998</v>
      </c>
      <c r="N1014">
        <v>4.9880000000000001E-2</v>
      </c>
      <c r="Q1014">
        <v>45.46</v>
      </c>
      <c r="R1014">
        <v>2636.2389400000002</v>
      </c>
      <c r="S1014">
        <f t="shared" si="18"/>
        <v>1636.2389400000002</v>
      </c>
    </row>
    <row r="1015" spans="12:19" x14ac:dyDescent="0.25">
      <c r="L1015">
        <v>16.87</v>
      </c>
      <c r="M1015">
        <v>308.52197000000001</v>
      </c>
      <c r="N1015">
        <v>4.9619999999999997E-2</v>
      </c>
      <c r="Q1015">
        <v>45.5</v>
      </c>
      <c r="R1015">
        <v>2642.2389400000002</v>
      </c>
      <c r="S1015">
        <f t="shared" si="18"/>
        <v>1642.2389400000002</v>
      </c>
    </row>
    <row r="1016" spans="12:19" x14ac:dyDescent="0.25">
      <c r="L1016">
        <v>16.88</v>
      </c>
      <c r="M1016">
        <v>308.85736000000003</v>
      </c>
      <c r="N1016">
        <v>4.9619999999999997E-2</v>
      </c>
      <c r="Q1016">
        <v>45.54</v>
      </c>
      <c r="R1016">
        <v>2624.2389400000002</v>
      </c>
      <c r="S1016">
        <f t="shared" si="18"/>
        <v>1624.2389400000002</v>
      </c>
    </row>
    <row r="1017" spans="12:19" x14ac:dyDescent="0.25">
      <c r="L1017">
        <v>16.899999999999999</v>
      </c>
      <c r="M1017">
        <v>309.07709</v>
      </c>
      <c r="N1017">
        <v>4.9020000000000001E-2</v>
      </c>
      <c r="Q1017">
        <v>45.58</v>
      </c>
      <c r="R1017">
        <v>2617.2389400000002</v>
      </c>
      <c r="S1017">
        <f t="shared" si="18"/>
        <v>1617.2389400000002</v>
      </c>
    </row>
    <row r="1018" spans="12:19" x14ac:dyDescent="0.25">
      <c r="L1018">
        <v>16.920000000000002</v>
      </c>
      <c r="M1018">
        <v>309.31052</v>
      </c>
      <c r="N1018">
        <v>4.9140000000000003E-2</v>
      </c>
      <c r="Q1018">
        <v>45.62</v>
      </c>
      <c r="R1018">
        <v>2598.2389400000002</v>
      </c>
      <c r="S1018">
        <f t="shared" si="18"/>
        <v>1598.2389400000002</v>
      </c>
    </row>
    <row r="1019" spans="12:19" x14ac:dyDescent="0.25">
      <c r="L1019">
        <v>16.93</v>
      </c>
      <c r="M1019">
        <v>309.52089999999998</v>
      </c>
      <c r="N1019">
        <v>4.9910000000000003E-2</v>
      </c>
      <c r="Q1019">
        <v>45.66</v>
      </c>
      <c r="R1019">
        <v>2572.2389400000002</v>
      </c>
      <c r="S1019">
        <f t="shared" si="18"/>
        <v>1572.2389400000002</v>
      </c>
    </row>
    <row r="1020" spans="12:19" x14ac:dyDescent="0.25">
      <c r="L1020">
        <v>16.95</v>
      </c>
      <c r="M1020">
        <v>309.66931</v>
      </c>
      <c r="N1020">
        <v>5.0259999999999999E-2</v>
      </c>
      <c r="Q1020">
        <v>45.7</v>
      </c>
      <c r="R1020">
        <v>2570.2389400000002</v>
      </c>
      <c r="S1020">
        <f t="shared" si="18"/>
        <v>1570.2389400000002</v>
      </c>
    </row>
    <row r="1021" spans="12:19" x14ac:dyDescent="0.25">
      <c r="L1021">
        <v>16.97</v>
      </c>
      <c r="M1021">
        <v>309.88940000000002</v>
      </c>
      <c r="N1021">
        <v>0.05</v>
      </c>
      <c r="Q1021">
        <v>45.74</v>
      </c>
      <c r="R1021">
        <v>2535.2389400000002</v>
      </c>
      <c r="S1021">
        <f t="shared" si="18"/>
        <v>1535.2389400000002</v>
      </c>
    </row>
    <row r="1022" spans="12:19" x14ac:dyDescent="0.25">
      <c r="L1022">
        <v>16.98</v>
      </c>
      <c r="M1022">
        <v>310.26334000000003</v>
      </c>
      <c r="N1022">
        <v>4.9790000000000001E-2</v>
      </c>
      <c r="Q1022">
        <v>45.78</v>
      </c>
      <c r="R1022">
        <v>2533.2389400000002</v>
      </c>
      <c r="S1022">
        <f t="shared" si="18"/>
        <v>1533.2389400000002</v>
      </c>
    </row>
    <row r="1023" spans="12:19" x14ac:dyDescent="0.25">
      <c r="L1023">
        <v>17</v>
      </c>
      <c r="M1023">
        <v>310.34798999999998</v>
      </c>
      <c r="N1023">
        <v>4.931E-2</v>
      </c>
      <c r="Q1023">
        <v>45.82</v>
      </c>
      <c r="R1023">
        <v>2541.2389400000002</v>
      </c>
      <c r="S1023">
        <f t="shared" si="18"/>
        <v>1541.2389400000002</v>
      </c>
    </row>
    <row r="1024" spans="12:19" x14ac:dyDescent="0.25">
      <c r="L1024">
        <v>17.02</v>
      </c>
      <c r="M1024">
        <v>310.56988999999999</v>
      </c>
      <c r="N1024">
        <v>4.9430000000000002E-2</v>
      </c>
      <c r="Q1024">
        <v>45.86</v>
      </c>
      <c r="R1024">
        <v>2525.2389400000002</v>
      </c>
      <c r="S1024">
        <f t="shared" si="18"/>
        <v>1525.2389400000002</v>
      </c>
    </row>
    <row r="1025" spans="12:19" x14ac:dyDescent="0.25">
      <c r="L1025">
        <v>17.03</v>
      </c>
      <c r="M1025">
        <v>310.89589999999998</v>
      </c>
      <c r="N1025">
        <v>5.0290000000000001E-2</v>
      </c>
      <c r="Q1025">
        <v>45.9</v>
      </c>
      <c r="R1025">
        <v>2511.2389400000002</v>
      </c>
      <c r="S1025">
        <f t="shared" si="18"/>
        <v>1511.2389400000002</v>
      </c>
    </row>
    <row r="1026" spans="12:19" x14ac:dyDescent="0.25">
      <c r="L1026">
        <v>17.05</v>
      </c>
      <c r="M1026">
        <v>311.13040000000001</v>
      </c>
      <c r="N1026">
        <v>4.9430000000000002E-2</v>
      </c>
      <c r="Q1026">
        <v>45.94</v>
      </c>
      <c r="R1026">
        <v>2529.2389400000002</v>
      </c>
      <c r="S1026">
        <f t="shared" si="18"/>
        <v>1529.2389400000002</v>
      </c>
    </row>
    <row r="1027" spans="12:19" x14ac:dyDescent="0.25">
      <c r="L1027">
        <v>17.07</v>
      </c>
      <c r="M1027">
        <v>311.41460999999998</v>
      </c>
      <c r="N1027">
        <v>5.0070000000000003E-2</v>
      </c>
      <c r="Q1027">
        <v>45.98</v>
      </c>
      <c r="R1027">
        <v>2515.2389400000002</v>
      </c>
      <c r="S1027">
        <f t="shared" si="18"/>
        <v>1515.2389400000002</v>
      </c>
    </row>
    <row r="1028" spans="12:19" x14ac:dyDescent="0.25">
      <c r="L1028">
        <v>17.079999999999998</v>
      </c>
      <c r="M1028">
        <v>311.67111</v>
      </c>
      <c r="N1028">
        <v>5.0070000000000003E-2</v>
      </c>
      <c r="Q1028">
        <v>46.02</v>
      </c>
      <c r="R1028">
        <v>2531.2389400000002</v>
      </c>
      <c r="S1028">
        <f t="shared" ref="S1028:S1091" si="19">(R1028-1000)</f>
        <v>1531.2389400000002</v>
      </c>
    </row>
    <row r="1029" spans="12:19" x14ac:dyDescent="0.25">
      <c r="L1029">
        <v>17.100000000000001</v>
      </c>
      <c r="M1029">
        <v>311.88797</v>
      </c>
      <c r="N1029">
        <v>5.0099999999999999E-2</v>
      </c>
      <c r="Q1029">
        <v>46.06</v>
      </c>
      <c r="R1029">
        <v>2534.2389400000002</v>
      </c>
      <c r="S1029">
        <f t="shared" si="19"/>
        <v>1534.2389400000002</v>
      </c>
    </row>
    <row r="1030" spans="12:19" x14ac:dyDescent="0.25">
      <c r="L1030">
        <v>17.12</v>
      </c>
      <c r="M1030">
        <v>312.10192999999998</v>
      </c>
      <c r="N1030">
        <v>4.9790000000000001E-2</v>
      </c>
      <c r="Q1030">
        <v>46.1</v>
      </c>
      <c r="R1030">
        <v>2522.2389400000002</v>
      </c>
      <c r="S1030">
        <f t="shared" si="19"/>
        <v>1522.2389400000002</v>
      </c>
    </row>
    <row r="1031" spans="12:19" x14ac:dyDescent="0.25">
      <c r="L1031">
        <v>17.13</v>
      </c>
      <c r="M1031">
        <v>312.28638000000001</v>
      </c>
      <c r="N1031">
        <v>5.0070000000000003E-2</v>
      </c>
      <c r="Q1031">
        <v>46.14</v>
      </c>
      <c r="R1031">
        <v>2525.2389400000002</v>
      </c>
      <c r="S1031">
        <f t="shared" si="19"/>
        <v>1525.2389400000002</v>
      </c>
    </row>
    <row r="1032" spans="12:19" x14ac:dyDescent="0.25">
      <c r="L1032">
        <v>17.149999999999999</v>
      </c>
      <c r="M1032">
        <v>312.52557000000002</v>
      </c>
      <c r="N1032">
        <v>5.0099999999999999E-2</v>
      </c>
      <c r="Q1032">
        <v>46.18</v>
      </c>
      <c r="R1032">
        <v>2521.2389400000002</v>
      </c>
      <c r="S1032">
        <f t="shared" si="19"/>
        <v>1521.2389400000002</v>
      </c>
    </row>
    <row r="1033" spans="12:19" x14ac:dyDescent="0.25">
      <c r="L1033">
        <v>17.170000000000002</v>
      </c>
      <c r="M1033">
        <v>312.83861999999999</v>
      </c>
      <c r="N1033">
        <v>5.0959999999999998E-2</v>
      </c>
      <c r="Q1033">
        <v>46.22</v>
      </c>
      <c r="R1033">
        <v>2515.2389400000002</v>
      </c>
      <c r="S1033">
        <f t="shared" si="19"/>
        <v>1515.2389400000002</v>
      </c>
    </row>
    <row r="1034" spans="12:19" x14ac:dyDescent="0.25">
      <c r="L1034">
        <v>17.18</v>
      </c>
      <c r="M1034">
        <v>313.06914999999998</v>
      </c>
      <c r="N1034">
        <v>5.0479999999999997E-2</v>
      </c>
      <c r="Q1034">
        <v>46.26</v>
      </c>
      <c r="R1034">
        <v>2528.2389400000002</v>
      </c>
      <c r="S1034">
        <f t="shared" si="19"/>
        <v>1528.2389400000002</v>
      </c>
    </row>
    <row r="1035" spans="12:19" x14ac:dyDescent="0.25">
      <c r="L1035">
        <v>17.2</v>
      </c>
      <c r="M1035">
        <v>313.29755</v>
      </c>
      <c r="N1035">
        <v>5.0169999999999999E-2</v>
      </c>
      <c r="Q1035">
        <v>46.3</v>
      </c>
      <c r="R1035">
        <v>2525.2389400000002</v>
      </c>
      <c r="S1035">
        <f t="shared" si="19"/>
        <v>1525.2389400000002</v>
      </c>
    </row>
    <row r="1036" spans="12:19" x14ac:dyDescent="0.25">
      <c r="L1036">
        <v>17.22</v>
      </c>
      <c r="M1036">
        <v>313.41138000000001</v>
      </c>
      <c r="N1036">
        <v>4.9910000000000003E-2</v>
      </c>
      <c r="Q1036">
        <v>46.34</v>
      </c>
      <c r="R1036">
        <v>2538.2389400000002</v>
      </c>
      <c r="S1036">
        <f t="shared" si="19"/>
        <v>1538.2389400000002</v>
      </c>
    </row>
    <row r="1037" spans="12:19" x14ac:dyDescent="0.25">
      <c r="L1037">
        <v>17.23</v>
      </c>
      <c r="M1037">
        <v>313.76837</v>
      </c>
      <c r="N1037">
        <v>4.9619999999999997E-2</v>
      </c>
      <c r="Q1037">
        <v>46.38</v>
      </c>
      <c r="R1037">
        <v>2533.2389400000002</v>
      </c>
      <c r="S1037">
        <f t="shared" si="19"/>
        <v>1533.2389400000002</v>
      </c>
    </row>
    <row r="1038" spans="12:19" x14ac:dyDescent="0.25">
      <c r="L1038">
        <v>17.25</v>
      </c>
      <c r="M1038">
        <v>314.00646999999998</v>
      </c>
      <c r="N1038">
        <v>5.0479999999999997E-2</v>
      </c>
      <c r="Q1038">
        <v>46.42</v>
      </c>
      <c r="R1038">
        <v>2547.2389400000002</v>
      </c>
      <c r="S1038">
        <f t="shared" si="19"/>
        <v>1547.2389400000002</v>
      </c>
    </row>
    <row r="1039" spans="12:19" x14ac:dyDescent="0.25">
      <c r="L1039">
        <v>17.27</v>
      </c>
      <c r="M1039">
        <v>314.22872999999998</v>
      </c>
      <c r="N1039">
        <v>5.0070000000000003E-2</v>
      </c>
      <c r="Q1039">
        <v>46.46</v>
      </c>
      <c r="R1039">
        <v>2519.2389400000002</v>
      </c>
      <c r="S1039">
        <f t="shared" si="19"/>
        <v>1519.2389400000002</v>
      </c>
    </row>
    <row r="1040" spans="12:19" x14ac:dyDescent="0.25">
      <c r="L1040">
        <v>17.28</v>
      </c>
      <c r="M1040">
        <v>314.47838999999999</v>
      </c>
      <c r="N1040">
        <v>5.0189999999999999E-2</v>
      </c>
      <c r="Q1040">
        <v>46.5</v>
      </c>
      <c r="R1040">
        <v>2531.2389400000002</v>
      </c>
      <c r="S1040">
        <f t="shared" si="19"/>
        <v>1531.2389400000002</v>
      </c>
    </row>
    <row r="1041" spans="12:19" x14ac:dyDescent="0.25">
      <c r="L1041">
        <v>17.3</v>
      </c>
      <c r="M1041">
        <v>314.70029</v>
      </c>
      <c r="N1041">
        <v>5.0650000000000001E-2</v>
      </c>
      <c r="Q1041">
        <v>46.54</v>
      </c>
      <c r="R1041">
        <v>2544.2389400000002</v>
      </c>
      <c r="S1041">
        <f t="shared" si="19"/>
        <v>1544.2389400000002</v>
      </c>
    </row>
    <row r="1042" spans="12:19" x14ac:dyDescent="0.25">
      <c r="L1042">
        <v>17.32</v>
      </c>
      <c r="M1042">
        <v>314.87716999999998</v>
      </c>
      <c r="N1042">
        <v>5.0259999999999999E-2</v>
      </c>
      <c r="Q1042">
        <v>46.58</v>
      </c>
      <c r="R1042">
        <v>2553.2389400000002</v>
      </c>
      <c r="S1042">
        <f t="shared" si="19"/>
        <v>1553.2389400000002</v>
      </c>
    </row>
    <row r="1043" spans="12:19" x14ac:dyDescent="0.25">
      <c r="L1043">
        <v>17.329999999999998</v>
      </c>
      <c r="M1043">
        <v>315.07242000000002</v>
      </c>
      <c r="N1043">
        <v>5.0070000000000003E-2</v>
      </c>
      <c r="Q1043">
        <v>46.62</v>
      </c>
      <c r="R1043">
        <v>2535.2389400000002</v>
      </c>
      <c r="S1043">
        <f t="shared" si="19"/>
        <v>1535.2389400000002</v>
      </c>
    </row>
    <row r="1044" spans="12:19" x14ac:dyDescent="0.25">
      <c r="L1044">
        <v>17.350000000000001</v>
      </c>
      <c r="M1044">
        <v>315.37463000000002</v>
      </c>
      <c r="N1044">
        <v>5.0930000000000003E-2</v>
      </c>
      <c r="Q1044">
        <v>46.66</v>
      </c>
      <c r="R1044">
        <v>2525.2389400000002</v>
      </c>
      <c r="S1044">
        <f t="shared" si="19"/>
        <v>1525.2389400000002</v>
      </c>
    </row>
    <row r="1045" spans="12:19" x14ac:dyDescent="0.25">
      <c r="L1045">
        <v>17.37</v>
      </c>
      <c r="M1045">
        <v>315.65814</v>
      </c>
      <c r="N1045">
        <v>4.9500000000000002E-2</v>
      </c>
      <c r="Q1045">
        <v>46.7</v>
      </c>
      <c r="R1045">
        <v>2530.2389400000002</v>
      </c>
      <c r="S1045">
        <f t="shared" si="19"/>
        <v>1530.2389400000002</v>
      </c>
    </row>
    <row r="1046" spans="12:19" x14ac:dyDescent="0.25">
      <c r="L1046">
        <v>17.38</v>
      </c>
      <c r="M1046">
        <v>315.73306000000002</v>
      </c>
      <c r="N1046">
        <v>5.0169999999999999E-2</v>
      </c>
      <c r="Q1046">
        <v>46.74</v>
      </c>
      <c r="R1046">
        <v>2509.2389400000002</v>
      </c>
      <c r="S1046">
        <f t="shared" si="19"/>
        <v>1509.2389400000002</v>
      </c>
    </row>
    <row r="1047" spans="12:19" x14ac:dyDescent="0.25">
      <c r="L1047">
        <v>17.399999999999999</v>
      </c>
      <c r="M1047">
        <v>316.09868999999998</v>
      </c>
      <c r="N1047">
        <v>5.1029999999999999E-2</v>
      </c>
      <c r="Q1047">
        <v>46.78</v>
      </c>
      <c r="R1047">
        <v>2531.2389400000002</v>
      </c>
      <c r="S1047">
        <f t="shared" si="19"/>
        <v>1531.2389400000002</v>
      </c>
    </row>
    <row r="1048" spans="12:19" x14ac:dyDescent="0.25">
      <c r="L1048">
        <v>17.420000000000002</v>
      </c>
      <c r="M1048">
        <v>316.27990999999997</v>
      </c>
      <c r="N1048">
        <v>5.0549999999999998E-2</v>
      </c>
      <c r="Q1048">
        <v>46.82</v>
      </c>
      <c r="R1048">
        <v>2504.2389400000002</v>
      </c>
      <c r="S1048">
        <f t="shared" si="19"/>
        <v>1504.2389400000002</v>
      </c>
    </row>
    <row r="1049" spans="12:19" x14ac:dyDescent="0.25">
      <c r="L1049">
        <v>17.43</v>
      </c>
      <c r="M1049">
        <v>316.48018999999999</v>
      </c>
      <c r="N1049">
        <v>4.9910000000000003E-2</v>
      </c>
      <c r="Q1049">
        <v>46.86</v>
      </c>
      <c r="R1049">
        <v>2509.2389400000002</v>
      </c>
      <c r="S1049">
        <f t="shared" si="19"/>
        <v>1509.2389400000002</v>
      </c>
    </row>
    <row r="1050" spans="12:19" x14ac:dyDescent="0.25">
      <c r="L1050">
        <v>17.45</v>
      </c>
      <c r="M1050">
        <v>316.78568000000001</v>
      </c>
      <c r="N1050">
        <v>4.9619999999999997E-2</v>
      </c>
      <c r="Q1050">
        <v>46.9</v>
      </c>
      <c r="R1050">
        <v>2500.2389400000002</v>
      </c>
      <c r="S1050">
        <f t="shared" si="19"/>
        <v>1500.2389400000002</v>
      </c>
    </row>
    <row r="1051" spans="12:19" x14ac:dyDescent="0.25">
      <c r="L1051">
        <v>17.47</v>
      </c>
      <c r="M1051">
        <v>317.06232</v>
      </c>
      <c r="N1051">
        <v>4.9239999999999999E-2</v>
      </c>
      <c r="Q1051">
        <v>46.94</v>
      </c>
      <c r="R1051">
        <v>2484.2389400000002</v>
      </c>
      <c r="S1051">
        <f t="shared" si="19"/>
        <v>1484.2389400000002</v>
      </c>
    </row>
    <row r="1052" spans="12:19" x14ac:dyDescent="0.25">
      <c r="L1052">
        <v>17.48</v>
      </c>
      <c r="M1052">
        <v>317.29431</v>
      </c>
      <c r="N1052">
        <v>5.0189999999999999E-2</v>
      </c>
      <c r="Q1052">
        <v>46.98</v>
      </c>
      <c r="R1052">
        <v>2517.2389400000002</v>
      </c>
      <c r="S1052">
        <f t="shared" si="19"/>
        <v>1517.2389400000002</v>
      </c>
    </row>
    <row r="1053" spans="12:19" x14ac:dyDescent="0.25">
      <c r="L1053">
        <v>17.5</v>
      </c>
      <c r="M1053">
        <v>317.52451000000002</v>
      </c>
      <c r="N1053">
        <v>4.9329999999999999E-2</v>
      </c>
      <c r="Q1053">
        <v>47.02</v>
      </c>
      <c r="R1053">
        <v>2519.2389400000002</v>
      </c>
      <c r="S1053">
        <f t="shared" si="19"/>
        <v>1519.2389400000002</v>
      </c>
    </row>
    <row r="1054" spans="12:19" x14ac:dyDescent="0.25">
      <c r="L1054">
        <v>17.52</v>
      </c>
      <c r="M1054">
        <v>317.67687999999998</v>
      </c>
      <c r="N1054">
        <v>4.9790000000000001E-2</v>
      </c>
      <c r="Q1054">
        <v>47.06</v>
      </c>
      <c r="R1054">
        <v>2509.2389400000002</v>
      </c>
      <c r="S1054">
        <f t="shared" si="19"/>
        <v>1509.2389400000002</v>
      </c>
    </row>
    <row r="1055" spans="12:19" x14ac:dyDescent="0.25">
      <c r="L1055">
        <v>17.53</v>
      </c>
      <c r="M1055">
        <v>317.90703999999999</v>
      </c>
      <c r="N1055">
        <v>4.9520000000000002E-2</v>
      </c>
      <c r="Q1055">
        <v>47.1</v>
      </c>
      <c r="R1055">
        <v>2504.2389400000002</v>
      </c>
      <c r="S1055">
        <f t="shared" si="19"/>
        <v>1504.2389400000002</v>
      </c>
    </row>
    <row r="1056" spans="12:19" x14ac:dyDescent="0.25">
      <c r="L1056">
        <v>17.55</v>
      </c>
      <c r="M1056">
        <v>318.23559999999998</v>
      </c>
      <c r="N1056">
        <v>4.9500000000000002E-2</v>
      </c>
      <c r="Q1056">
        <v>47.14</v>
      </c>
      <c r="R1056">
        <v>2514.2389400000002</v>
      </c>
      <c r="S1056">
        <f t="shared" si="19"/>
        <v>1514.2389400000002</v>
      </c>
    </row>
    <row r="1057" spans="12:19" x14ac:dyDescent="0.25">
      <c r="L1057">
        <v>17.57</v>
      </c>
      <c r="M1057">
        <v>318.46902</v>
      </c>
      <c r="N1057">
        <v>4.9709999999999997E-2</v>
      </c>
      <c r="Q1057">
        <v>47.18</v>
      </c>
      <c r="R1057">
        <v>2520.2389400000002</v>
      </c>
      <c r="S1057">
        <f t="shared" si="19"/>
        <v>1520.2389400000002</v>
      </c>
    </row>
    <row r="1058" spans="12:19" x14ac:dyDescent="0.25">
      <c r="L1058">
        <v>17.579999999999998</v>
      </c>
      <c r="M1058">
        <v>318.69414999999998</v>
      </c>
      <c r="N1058">
        <v>4.9619999999999997E-2</v>
      </c>
      <c r="Q1058">
        <v>47.22</v>
      </c>
      <c r="R1058">
        <v>2511.2389400000002</v>
      </c>
      <c r="S1058">
        <f t="shared" si="19"/>
        <v>1511.2389400000002</v>
      </c>
    </row>
    <row r="1059" spans="12:19" x14ac:dyDescent="0.25">
      <c r="L1059">
        <v>17.600000000000001</v>
      </c>
      <c r="M1059">
        <v>318.87786999999997</v>
      </c>
      <c r="N1059">
        <v>4.9689999999999998E-2</v>
      </c>
      <c r="Q1059">
        <v>47.26</v>
      </c>
      <c r="R1059">
        <v>2520.2389400000002</v>
      </c>
      <c r="S1059">
        <f t="shared" si="19"/>
        <v>1520.2389400000002</v>
      </c>
    </row>
    <row r="1060" spans="12:19" x14ac:dyDescent="0.25">
      <c r="L1060">
        <v>17.62</v>
      </c>
      <c r="M1060">
        <v>319.04897999999997</v>
      </c>
      <c r="N1060">
        <v>4.9709999999999997E-2</v>
      </c>
      <c r="Q1060">
        <v>47.3</v>
      </c>
      <c r="R1060">
        <v>2553.2389400000002</v>
      </c>
      <c r="S1060">
        <f t="shared" si="19"/>
        <v>1553.2389400000002</v>
      </c>
    </row>
    <row r="1061" spans="12:19" x14ac:dyDescent="0.25">
      <c r="L1061">
        <v>17.63</v>
      </c>
      <c r="M1061">
        <v>319.32925</v>
      </c>
      <c r="N1061">
        <v>0.05</v>
      </c>
      <c r="Q1061">
        <v>47.34</v>
      </c>
      <c r="R1061">
        <v>2539.2389400000002</v>
      </c>
      <c r="S1061">
        <f t="shared" si="19"/>
        <v>1539.2389400000002</v>
      </c>
    </row>
    <row r="1062" spans="12:19" x14ac:dyDescent="0.25">
      <c r="L1062">
        <v>17.649999999999999</v>
      </c>
      <c r="M1062">
        <v>319.49169999999998</v>
      </c>
      <c r="N1062">
        <v>4.9619999999999997E-2</v>
      </c>
      <c r="Q1062">
        <v>47.38</v>
      </c>
      <c r="R1062">
        <v>2525.2389400000002</v>
      </c>
      <c r="S1062">
        <f t="shared" si="19"/>
        <v>1525.2389400000002</v>
      </c>
    </row>
    <row r="1063" spans="12:19" x14ac:dyDescent="0.25">
      <c r="L1063">
        <v>17.670000000000002</v>
      </c>
      <c r="M1063">
        <v>319.87536999999998</v>
      </c>
      <c r="N1063">
        <v>5.0259999999999999E-2</v>
      </c>
      <c r="Q1063">
        <v>47.42</v>
      </c>
      <c r="R1063">
        <v>2532.2389400000002</v>
      </c>
      <c r="S1063">
        <f t="shared" si="19"/>
        <v>1532.2389400000002</v>
      </c>
    </row>
    <row r="1064" spans="12:19" x14ac:dyDescent="0.25">
      <c r="L1064">
        <v>17.68</v>
      </c>
      <c r="M1064">
        <v>320.09008999999998</v>
      </c>
      <c r="N1064">
        <v>4.9500000000000002E-2</v>
      </c>
      <c r="Q1064">
        <v>47.46</v>
      </c>
      <c r="R1064">
        <v>2527.2389400000002</v>
      </c>
      <c r="S1064">
        <f t="shared" si="19"/>
        <v>1527.2389400000002</v>
      </c>
    </row>
    <row r="1065" spans="12:19" x14ac:dyDescent="0.25">
      <c r="L1065">
        <v>17.7</v>
      </c>
      <c r="M1065">
        <v>320.27661000000001</v>
      </c>
      <c r="N1065">
        <v>4.9790000000000001E-2</v>
      </c>
      <c r="Q1065">
        <v>47.5</v>
      </c>
      <c r="R1065">
        <v>2535.2389400000002</v>
      </c>
      <c r="S1065">
        <f t="shared" si="19"/>
        <v>1535.2389400000002</v>
      </c>
    </row>
    <row r="1066" spans="12:19" x14ac:dyDescent="0.25">
      <c r="L1066">
        <v>17.72</v>
      </c>
      <c r="M1066">
        <v>320.48293999999999</v>
      </c>
      <c r="N1066">
        <v>4.9500000000000002E-2</v>
      </c>
      <c r="Q1066">
        <v>47.54</v>
      </c>
      <c r="R1066">
        <v>2548.2389400000002</v>
      </c>
      <c r="S1066">
        <f t="shared" si="19"/>
        <v>1548.2389400000002</v>
      </c>
    </row>
    <row r="1067" spans="12:19" x14ac:dyDescent="0.25">
      <c r="L1067">
        <v>17.73</v>
      </c>
      <c r="M1067">
        <v>320.80515000000003</v>
      </c>
      <c r="N1067">
        <v>4.9590000000000002E-2</v>
      </c>
      <c r="Q1067">
        <v>47.58</v>
      </c>
      <c r="R1067">
        <v>2526.2389400000002</v>
      </c>
      <c r="S1067">
        <f t="shared" si="19"/>
        <v>1526.2389400000002</v>
      </c>
    </row>
    <row r="1068" spans="12:19" x14ac:dyDescent="0.25">
      <c r="L1068">
        <v>17.75</v>
      </c>
      <c r="M1068">
        <v>321.03867000000002</v>
      </c>
      <c r="N1068">
        <v>4.9910000000000003E-2</v>
      </c>
      <c r="Q1068">
        <v>47.62</v>
      </c>
      <c r="R1068">
        <v>2536.2389400000002</v>
      </c>
      <c r="S1068">
        <f t="shared" si="19"/>
        <v>1536.2389400000002</v>
      </c>
    </row>
    <row r="1069" spans="12:19" x14ac:dyDescent="0.25">
      <c r="L1069">
        <v>17.77</v>
      </c>
      <c r="M1069">
        <v>321.23721</v>
      </c>
      <c r="N1069">
        <v>4.981E-2</v>
      </c>
      <c r="Q1069">
        <v>47.66</v>
      </c>
      <c r="R1069">
        <v>2537.2389400000002</v>
      </c>
      <c r="S1069">
        <f t="shared" si="19"/>
        <v>1537.2389400000002</v>
      </c>
    </row>
    <row r="1070" spans="12:19" x14ac:dyDescent="0.25">
      <c r="L1070">
        <v>17.78</v>
      </c>
      <c r="M1070">
        <v>321.46118000000001</v>
      </c>
      <c r="N1070">
        <v>4.9689999999999998E-2</v>
      </c>
      <c r="Q1070">
        <v>47.7</v>
      </c>
      <c r="R1070">
        <v>2519.2389400000002</v>
      </c>
      <c r="S1070">
        <f t="shared" si="19"/>
        <v>1519.2389400000002</v>
      </c>
    </row>
    <row r="1071" spans="12:19" x14ac:dyDescent="0.25">
      <c r="L1071">
        <v>17.8</v>
      </c>
      <c r="M1071">
        <v>321.63641000000001</v>
      </c>
      <c r="N1071">
        <v>4.9979999999999997E-2</v>
      </c>
      <c r="Q1071">
        <v>47.74</v>
      </c>
      <c r="R1071">
        <v>2518.2389400000002</v>
      </c>
      <c r="S1071">
        <f t="shared" si="19"/>
        <v>1518.2389400000002</v>
      </c>
    </row>
    <row r="1072" spans="12:19" x14ac:dyDescent="0.25">
      <c r="L1072">
        <v>17.82</v>
      </c>
      <c r="M1072">
        <v>321.89431999999999</v>
      </c>
      <c r="N1072">
        <v>4.9520000000000002E-2</v>
      </c>
      <c r="Q1072">
        <v>47.78</v>
      </c>
      <c r="R1072">
        <v>2510.2389400000002</v>
      </c>
      <c r="S1072">
        <f t="shared" si="19"/>
        <v>1510.2389400000002</v>
      </c>
    </row>
    <row r="1073" spans="12:19" x14ac:dyDescent="0.25">
      <c r="L1073">
        <v>17.829999999999998</v>
      </c>
      <c r="M1073">
        <v>322.1925</v>
      </c>
      <c r="N1073">
        <v>4.9399999999999999E-2</v>
      </c>
      <c r="Q1073">
        <v>47.82</v>
      </c>
      <c r="R1073">
        <v>2503.2389400000002</v>
      </c>
      <c r="S1073">
        <f t="shared" si="19"/>
        <v>1503.2389400000002</v>
      </c>
    </row>
    <row r="1074" spans="12:19" x14ac:dyDescent="0.25">
      <c r="L1074">
        <v>17.850000000000001</v>
      </c>
      <c r="M1074">
        <v>322.43097</v>
      </c>
      <c r="N1074">
        <v>4.931E-2</v>
      </c>
      <c r="Q1074">
        <v>47.86</v>
      </c>
      <c r="R1074">
        <v>2496.2389400000002</v>
      </c>
      <c r="S1074">
        <f t="shared" si="19"/>
        <v>1496.2389400000002</v>
      </c>
    </row>
    <row r="1075" spans="12:19" x14ac:dyDescent="0.25">
      <c r="L1075">
        <v>17.87</v>
      </c>
      <c r="M1075">
        <v>322.64719000000002</v>
      </c>
      <c r="N1075">
        <v>4.9239999999999999E-2</v>
      </c>
      <c r="Q1075">
        <v>47.9</v>
      </c>
      <c r="R1075">
        <v>2500.2389400000002</v>
      </c>
      <c r="S1075">
        <f t="shared" si="19"/>
        <v>1500.2389400000002</v>
      </c>
    </row>
    <row r="1076" spans="12:19" x14ac:dyDescent="0.25">
      <c r="L1076">
        <v>17.88</v>
      </c>
      <c r="M1076">
        <v>322.83407999999997</v>
      </c>
      <c r="N1076">
        <v>4.8829999999999998E-2</v>
      </c>
      <c r="Q1076">
        <v>47.94</v>
      </c>
      <c r="R1076">
        <v>2498.2389400000002</v>
      </c>
      <c r="S1076">
        <f t="shared" si="19"/>
        <v>1498.2389400000002</v>
      </c>
    </row>
    <row r="1077" spans="12:19" x14ac:dyDescent="0.25">
      <c r="L1077">
        <v>17.899999999999999</v>
      </c>
      <c r="M1077">
        <v>323.00684000000001</v>
      </c>
      <c r="N1077">
        <v>4.8469999999999999E-2</v>
      </c>
      <c r="Q1077">
        <v>47.98</v>
      </c>
      <c r="R1077">
        <v>2492.2389400000002</v>
      </c>
      <c r="S1077">
        <f t="shared" si="19"/>
        <v>1492.2389400000002</v>
      </c>
    </row>
    <row r="1078" spans="12:19" x14ac:dyDescent="0.25">
      <c r="L1078">
        <v>17.920000000000002</v>
      </c>
      <c r="M1078">
        <v>323.29968000000002</v>
      </c>
      <c r="N1078">
        <v>4.9590000000000002E-2</v>
      </c>
      <c r="Q1078">
        <v>48.02</v>
      </c>
      <c r="R1078">
        <v>2504.2389400000002</v>
      </c>
      <c r="S1078">
        <f t="shared" si="19"/>
        <v>1504.2389400000002</v>
      </c>
    </row>
    <row r="1079" spans="12:19" x14ac:dyDescent="0.25">
      <c r="L1079">
        <v>17.93</v>
      </c>
      <c r="M1079">
        <v>323.57843000000003</v>
      </c>
      <c r="N1079">
        <v>4.8759999999999998E-2</v>
      </c>
      <c r="Q1079">
        <v>48.06</v>
      </c>
      <c r="R1079">
        <v>2504.2389400000002</v>
      </c>
      <c r="S1079">
        <f t="shared" si="19"/>
        <v>1504.2389400000002</v>
      </c>
    </row>
    <row r="1080" spans="12:19" x14ac:dyDescent="0.25">
      <c r="L1080">
        <v>17.95</v>
      </c>
      <c r="M1080">
        <v>323.80560000000003</v>
      </c>
      <c r="N1080">
        <v>4.9020000000000001E-2</v>
      </c>
      <c r="Q1080">
        <v>48.1</v>
      </c>
      <c r="R1080">
        <v>2503.2389400000002</v>
      </c>
      <c r="S1080">
        <f t="shared" si="19"/>
        <v>1503.2389400000002</v>
      </c>
    </row>
    <row r="1081" spans="12:19" x14ac:dyDescent="0.25">
      <c r="L1081">
        <v>17.97</v>
      </c>
      <c r="M1081">
        <v>324.02321999999998</v>
      </c>
      <c r="N1081">
        <v>4.9329999999999999E-2</v>
      </c>
      <c r="Q1081">
        <v>48.14</v>
      </c>
      <c r="R1081">
        <v>2493.2389400000002</v>
      </c>
      <c r="S1081">
        <f t="shared" si="19"/>
        <v>1493.2389400000002</v>
      </c>
    </row>
    <row r="1082" spans="12:19" x14ac:dyDescent="0.25">
      <c r="L1082">
        <v>17.98</v>
      </c>
      <c r="M1082">
        <v>324.23734000000002</v>
      </c>
      <c r="N1082">
        <v>4.9050000000000003E-2</v>
      </c>
      <c r="Q1082">
        <v>48.18</v>
      </c>
      <c r="R1082">
        <v>2503.2389400000002</v>
      </c>
      <c r="S1082">
        <f t="shared" si="19"/>
        <v>1503.2389400000002</v>
      </c>
    </row>
    <row r="1083" spans="12:19" x14ac:dyDescent="0.25">
      <c r="L1083">
        <v>18</v>
      </c>
      <c r="M1083">
        <v>324.49734000000001</v>
      </c>
      <c r="N1083">
        <v>4.8849999999999998E-2</v>
      </c>
      <c r="Q1083">
        <v>48.22</v>
      </c>
      <c r="R1083">
        <v>2497.2389400000002</v>
      </c>
      <c r="S1083">
        <f t="shared" si="19"/>
        <v>1497.2389400000002</v>
      </c>
    </row>
    <row r="1084" spans="12:19" x14ac:dyDescent="0.25">
      <c r="L1084">
        <v>18.02</v>
      </c>
      <c r="M1084">
        <v>324.58602999999999</v>
      </c>
      <c r="N1084">
        <v>4.8640000000000003E-2</v>
      </c>
      <c r="Q1084">
        <v>48.26</v>
      </c>
      <c r="R1084">
        <v>2501.2389400000002</v>
      </c>
      <c r="S1084">
        <f t="shared" si="19"/>
        <v>1501.2389400000002</v>
      </c>
    </row>
    <row r="1085" spans="12:19" x14ac:dyDescent="0.25">
      <c r="L1085">
        <v>18.03</v>
      </c>
      <c r="M1085">
        <v>324.96084999999999</v>
      </c>
      <c r="N1085">
        <v>4.845E-2</v>
      </c>
      <c r="Q1085">
        <v>48.3</v>
      </c>
      <c r="R1085">
        <v>2502.2389400000002</v>
      </c>
      <c r="S1085">
        <f t="shared" si="19"/>
        <v>1502.2389400000002</v>
      </c>
    </row>
    <row r="1086" spans="12:19" x14ac:dyDescent="0.25">
      <c r="L1086">
        <v>18.05</v>
      </c>
      <c r="M1086">
        <v>325.17989999999998</v>
      </c>
      <c r="N1086">
        <v>4.8849999999999998E-2</v>
      </c>
      <c r="Q1086">
        <v>48.34</v>
      </c>
      <c r="R1086">
        <v>2505.2389400000002</v>
      </c>
      <c r="S1086">
        <f t="shared" si="19"/>
        <v>1505.2389400000002</v>
      </c>
    </row>
    <row r="1087" spans="12:19" x14ac:dyDescent="0.25">
      <c r="L1087">
        <v>18.07</v>
      </c>
      <c r="M1087">
        <v>325.40210000000002</v>
      </c>
      <c r="N1087">
        <v>4.8379999999999999E-2</v>
      </c>
      <c r="Q1087">
        <v>48.38</v>
      </c>
      <c r="R1087">
        <v>2500.2389400000002</v>
      </c>
      <c r="S1087">
        <f t="shared" si="19"/>
        <v>1500.2389400000002</v>
      </c>
    </row>
    <row r="1088" spans="12:19" x14ac:dyDescent="0.25">
      <c r="L1088">
        <v>18.079999999999998</v>
      </c>
      <c r="M1088">
        <v>325.58228000000003</v>
      </c>
      <c r="N1088">
        <v>4.8280000000000003E-2</v>
      </c>
      <c r="Q1088">
        <v>48.42</v>
      </c>
      <c r="R1088">
        <v>2506.2389400000002</v>
      </c>
      <c r="S1088">
        <f t="shared" si="19"/>
        <v>1506.2389400000002</v>
      </c>
    </row>
    <row r="1089" spans="12:19" x14ac:dyDescent="0.25">
      <c r="L1089">
        <v>18.100000000000001</v>
      </c>
      <c r="M1089">
        <v>325.82251000000002</v>
      </c>
      <c r="N1089">
        <v>4.8849999999999998E-2</v>
      </c>
      <c r="Q1089">
        <v>48.46</v>
      </c>
      <c r="R1089">
        <v>2516.2389400000002</v>
      </c>
      <c r="S1089">
        <f t="shared" si="19"/>
        <v>1516.2389400000002</v>
      </c>
    </row>
    <row r="1090" spans="12:19" x14ac:dyDescent="0.25">
      <c r="L1090">
        <v>18.12</v>
      </c>
      <c r="M1090">
        <v>326.11257999999998</v>
      </c>
      <c r="N1090">
        <v>4.9329999999999999E-2</v>
      </c>
      <c r="Q1090">
        <v>48.5</v>
      </c>
      <c r="R1090">
        <v>2530.2389400000002</v>
      </c>
      <c r="S1090">
        <f t="shared" si="19"/>
        <v>1530.2389400000002</v>
      </c>
    </row>
    <row r="1091" spans="12:19" x14ac:dyDescent="0.25">
      <c r="L1091">
        <v>18.13</v>
      </c>
      <c r="M1091">
        <v>326.35739000000001</v>
      </c>
      <c r="N1091">
        <v>4.8640000000000003E-2</v>
      </c>
      <c r="Q1091">
        <v>48.54</v>
      </c>
      <c r="R1091">
        <v>2532.2389400000002</v>
      </c>
      <c r="S1091">
        <f t="shared" si="19"/>
        <v>1532.2389400000002</v>
      </c>
    </row>
    <row r="1092" spans="12:19" x14ac:dyDescent="0.25">
      <c r="L1092">
        <v>18.149999999999999</v>
      </c>
      <c r="M1092">
        <v>326.57220000000001</v>
      </c>
      <c r="N1092">
        <v>4.931E-2</v>
      </c>
      <c r="Q1092">
        <v>48.58</v>
      </c>
      <c r="R1092">
        <v>2527.2389400000002</v>
      </c>
      <c r="S1092">
        <f t="shared" ref="S1092:S1127" si="20">(R1092-1000)</f>
        <v>1527.2389400000002</v>
      </c>
    </row>
    <row r="1093" spans="12:19" x14ac:dyDescent="0.25">
      <c r="L1093">
        <v>18.170000000000002</v>
      </c>
      <c r="M1093">
        <v>326.76862</v>
      </c>
      <c r="N1093">
        <v>4.7989999999999998E-2</v>
      </c>
      <c r="Q1093">
        <v>48.62</v>
      </c>
      <c r="R1093">
        <v>2534.2389400000002</v>
      </c>
      <c r="S1093">
        <f t="shared" si="20"/>
        <v>1534.2389400000002</v>
      </c>
    </row>
    <row r="1094" spans="12:19" x14ac:dyDescent="0.25">
      <c r="L1094">
        <v>18.18</v>
      </c>
      <c r="M1094">
        <v>326.91735999999997</v>
      </c>
      <c r="N1094">
        <v>4.8259999999999997E-2</v>
      </c>
      <c r="Q1094">
        <v>48.66</v>
      </c>
      <c r="R1094">
        <v>2529.2389400000002</v>
      </c>
      <c r="S1094">
        <f t="shared" si="20"/>
        <v>1529.2389400000002</v>
      </c>
    </row>
    <row r="1095" spans="12:19" x14ac:dyDescent="0.25">
      <c r="L1095">
        <v>18.2</v>
      </c>
      <c r="M1095">
        <v>327.18725999999998</v>
      </c>
      <c r="N1095">
        <v>4.7899999999999998E-2</v>
      </c>
      <c r="Q1095">
        <v>48.7</v>
      </c>
      <c r="R1095">
        <v>2553.2389400000002</v>
      </c>
      <c r="S1095">
        <f t="shared" si="20"/>
        <v>1553.2389400000002</v>
      </c>
    </row>
    <row r="1096" spans="12:19" x14ac:dyDescent="0.25">
      <c r="L1096">
        <v>18.22</v>
      </c>
      <c r="M1096">
        <v>327.51407</v>
      </c>
      <c r="N1096">
        <v>4.8349999999999997E-2</v>
      </c>
      <c r="Q1096">
        <v>48.74</v>
      </c>
      <c r="R1096">
        <v>2527.2389400000002</v>
      </c>
      <c r="S1096">
        <f t="shared" si="20"/>
        <v>1527.2389400000002</v>
      </c>
    </row>
    <row r="1097" spans="12:19" x14ac:dyDescent="0.25">
      <c r="L1097">
        <v>18.23</v>
      </c>
      <c r="M1097">
        <v>327.73169000000001</v>
      </c>
      <c r="N1097">
        <v>4.8070000000000002E-2</v>
      </c>
      <c r="Q1097">
        <v>48.78</v>
      </c>
      <c r="R1097">
        <v>2525.2389400000002</v>
      </c>
      <c r="S1097">
        <f t="shared" si="20"/>
        <v>1525.2389400000002</v>
      </c>
    </row>
    <row r="1098" spans="12:19" x14ac:dyDescent="0.25">
      <c r="L1098">
        <v>18.25</v>
      </c>
      <c r="M1098">
        <v>327.95566000000002</v>
      </c>
      <c r="N1098">
        <v>4.7399999999999998E-2</v>
      </c>
      <c r="Q1098">
        <v>48.82</v>
      </c>
      <c r="R1098">
        <v>2530.2389400000002</v>
      </c>
      <c r="S1098">
        <f t="shared" si="20"/>
        <v>1530.2389400000002</v>
      </c>
    </row>
    <row r="1099" spans="12:19" x14ac:dyDescent="0.25">
      <c r="L1099">
        <v>18.27</v>
      </c>
      <c r="M1099">
        <v>328.04433999999998</v>
      </c>
      <c r="N1099">
        <v>4.8280000000000003E-2</v>
      </c>
      <c r="Q1099">
        <v>48.86</v>
      </c>
      <c r="R1099">
        <v>2529.2389400000002</v>
      </c>
      <c r="S1099">
        <f t="shared" si="20"/>
        <v>1529.2389400000002</v>
      </c>
    </row>
    <row r="1100" spans="12:19" x14ac:dyDescent="0.25">
      <c r="L1100">
        <v>18.28</v>
      </c>
      <c r="M1100">
        <v>328.27469000000002</v>
      </c>
      <c r="N1100">
        <v>4.7969999999999999E-2</v>
      </c>
      <c r="Q1100">
        <v>48.9</v>
      </c>
      <c r="R1100">
        <v>2535.2389400000002</v>
      </c>
      <c r="S1100">
        <f t="shared" si="20"/>
        <v>1535.2389400000002</v>
      </c>
    </row>
    <row r="1101" spans="12:19" x14ac:dyDescent="0.25">
      <c r="L1101">
        <v>18.3</v>
      </c>
      <c r="M1101">
        <v>328.59863000000001</v>
      </c>
      <c r="N1101">
        <v>4.8090000000000001E-2</v>
      </c>
      <c r="Q1101">
        <v>48.94</v>
      </c>
      <c r="R1101">
        <v>2513.2389400000002</v>
      </c>
      <c r="S1101">
        <f t="shared" si="20"/>
        <v>1513.2389400000002</v>
      </c>
    </row>
    <row r="1102" spans="12:19" x14ac:dyDescent="0.25">
      <c r="L1102">
        <v>18.32</v>
      </c>
      <c r="M1102">
        <v>328.89965999999998</v>
      </c>
      <c r="N1102">
        <v>4.768E-2</v>
      </c>
      <c r="Q1102">
        <v>48.98</v>
      </c>
      <c r="R1102">
        <v>2504.2389400000002</v>
      </c>
      <c r="S1102">
        <f t="shared" si="20"/>
        <v>1504.2389400000002</v>
      </c>
    </row>
    <row r="1103" spans="12:19" x14ac:dyDescent="0.25">
      <c r="L1103">
        <v>18.329999999999998</v>
      </c>
      <c r="M1103">
        <v>329.12398999999999</v>
      </c>
      <c r="N1103">
        <v>4.8189999999999997E-2</v>
      </c>
      <c r="Q1103">
        <v>49.02</v>
      </c>
      <c r="R1103">
        <v>2505.2389400000002</v>
      </c>
      <c r="S1103">
        <f t="shared" si="20"/>
        <v>1505.2389400000002</v>
      </c>
    </row>
    <row r="1104" spans="12:19" x14ac:dyDescent="0.25">
      <c r="L1104">
        <v>18.350000000000001</v>
      </c>
      <c r="M1104">
        <v>329.32217000000003</v>
      </c>
      <c r="N1104">
        <v>4.8570000000000002E-2</v>
      </c>
      <c r="Q1104">
        <v>49.06</v>
      </c>
      <c r="R1104">
        <v>2502.2389400000002</v>
      </c>
      <c r="S1104">
        <f t="shared" si="20"/>
        <v>1502.2389400000002</v>
      </c>
    </row>
    <row r="1105" spans="12:19" x14ac:dyDescent="0.25">
      <c r="L1105">
        <v>18.37</v>
      </c>
      <c r="M1105">
        <v>329.48714999999999</v>
      </c>
      <c r="N1105">
        <v>4.8259999999999997E-2</v>
      </c>
      <c r="Q1105">
        <v>49.1</v>
      </c>
      <c r="R1105">
        <v>2499.2389400000002</v>
      </c>
      <c r="S1105">
        <f t="shared" si="20"/>
        <v>1499.2389400000002</v>
      </c>
    </row>
    <row r="1106" spans="12:19" x14ac:dyDescent="0.25">
      <c r="L1106">
        <v>18.38</v>
      </c>
      <c r="M1106">
        <v>329.72104000000002</v>
      </c>
      <c r="N1106">
        <v>4.7969999999999999E-2</v>
      </c>
      <c r="Q1106">
        <v>49.14</v>
      </c>
      <c r="R1106">
        <v>2505.2389400000002</v>
      </c>
      <c r="S1106">
        <f t="shared" si="20"/>
        <v>1505.2389400000002</v>
      </c>
    </row>
    <row r="1107" spans="12:19" x14ac:dyDescent="0.25">
      <c r="L1107">
        <v>18.399999999999999</v>
      </c>
      <c r="M1107">
        <v>330.06018</v>
      </c>
      <c r="N1107">
        <v>4.8379999999999999E-2</v>
      </c>
      <c r="Q1107">
        <v>49.18</v>
      </c>
      <c r="R1107">
        <v>2492.2389400000002</v>
      </c>
      <c r="S1107">
        <f t="shared" si="20"/>
        <v>1492.2389400000002</v>
      </c>
    </row>
    <row r="1108" spans="12:19" x14ac:dyDescent="0.25">
      <c r="L1108">
        <v>18.420000000000002</v>
      </c>
      <c r="M1108">
        <v>330.28241000000003</v>
      </c>
      <c r="N1108">
        <v>4.7989999999999998E-2</v>
      </c>
      <c r="Q1108">
        <v>49.22</v>
      </c>
      <c r="R1108">
        <v>2499.2389400000002</v>
      </c>
      <c r="S1108">
        <f t="shared" si="20"/>
        <v>1499.2389400000002</v>
      </c>
    </row>
    <row r="1109" spans="12:19" x14ac:dyDescent="0.25">
      <c r="L1109">
        <v>18.43</v>
      </c>
      <c r="M1109">
        <v>330.50143000000003</v>
      </c>
      <c r="N1109">
        <v>4.8090000000000001E-2</v>
      </c>
      <c r="Q1109">
        <v>49.26</v>
      </c>
      <c r="R1109">
        <v>2508.2389400000002</v>
      </c>
      <c r="S1109">
        <f t="shared" si="20"/>
        <v>1508.2389400000002</v>
      </c>
    </row>
    <row r="1110" spans="12:19" x14ac:dyDescent="0.25">
      <c r="L1110">
        <v>18.45</v>
      </c>
      <c r="M1110">
        <v>330.70598999999999</v>
      </c>
      <c r="N1110">
        <v>4.8280000000000003E-2</v>
      </c>
      <c r="Q1110">
        <v>49.3</v>
      </c>
      <c r="R1110">
        <v>2491.2389400000002</v>
      </c>
      <c r="S1110">
        <f t="shared" si="20"/>
        <v>1491.2389400000002</v>
      </c>
    </row>
    <row r="1111" spans="12:19" x14ac:dyDescent="0.25">
      <c r="L1111">
        <v>18.47</v>
      </c>
      <c r="M1111">
        <v>330.83884</v>
      </c>
      <c r="N1111">
        <v>4.8070000000000002E-2</v>
      </c>
      <c r="Q1111">
        <v>49.34</v>
      </c>
      <c r="R1111">
        <v>2499.2389400000002</v>
      </c>
      <c r="S1111">
        <f t="shared" si="20"/>
        <v>1499.2389400000002</v>
      </c>
    </row>
    <row r="1112" spans="12:19" x14ac:dyDescent="0.25">
      <c r="L1112">
        <v>18.48</v>
      </c>
      <c r="M1112">
        <v>331.05468999999999</v>
      </c>
      <c r="N1112">
        <v>4.8280000000000003E-2</v>
      </c>
      <c r="Q1112">
        <v>49.38</v>
      </c>
      <c r="R1112">
        <v>2507.2389400000002</v>
      </c>
      <c r="S1112">
        <f t="shared" si="20"/>
        <v>1507.2389400000002</v>
      </c>
    </row>
    <row r="1113" spans="12:19" x14ac:dyDescent="0.25">
      <c r="L1113">
        <v>18.5</v>
      </c>
      <c r="M1113">
        <v>331.44542999999999</v>
      </c>
      <c r="N1113">
        <v>4.7419999999999997E-2</v>
      </c>
      <c r="Q1113">
        <v>49.42</v>
      </c>
      <c r="R1113">
        <v>2498.2389400000002</v>
      </c>
      <c r="S1113">
        <f t="shared" si="20"/>
        <v>1498.2389400000002</v>
      </c>
    </row>
    <row r="1114" spans="12:19" x14ac:dyDescent="0.25">
      <c r="L1114">
        <v>18.52</v>
      </c>
      <c r="M1114">
        <v>331.51290999999998</v>
      </c>
      <c r="N1114">
        <v>4.6940000000000003E-2</v>
      </c>
      <c r="Q1114">
        <v>49.46</v>
      </c>
      <c r="R1114">
        <v>2505.2389400000002</v>
      </c>
      <c r="S1114">
        <f t="shared" si="20"/>
        <v>1505.2389400000002</v>
      </c>
    </row>
    <row r="1115" spans="12:19" x14ac:dyDescent="0.25">
      <c r="L1115">
        <v>18.53</v>
      </c>
      <c r="M1115">
        <v>331.89233000000002</v>
      </c>
      <c r="N1115">
        <v>4.7329999999999997E-2</v>
      </c>
      <c r="Q1115">
        <v>49.5</v>
      </c>
      <c r="R1115">
        <v>2511.2389400000002</v>
      </c>
      <c r="S1115">
        <f t="shared" si="20"/>
        <v>1511.2389400000002</v>
      </c>
    </row>
    <row r="1116" spans="12:19" x14ac:dyDescent="0.25">
      <c r="L1116">
        <v>18.55</v>
      </c>
      <c r="M1116">
        <v>332.07357999999999</v>
      </c>
      <c r="N1116">
        <v>4.6920000000000003E-2</v>
      </c>
      <c r="Q1116">
        <v>49.54</v>
      </c>
      <c r="R1116">
        <v>2506.2389400000002</v>
      </c>
      <c r="S1116">
        <f t="shared" si="20"/>
        <v>1506.2389400000002</v>
      </c>
    </row>
    <row r="1117" spans="12:19" x14ac:dyDescent="0.25">
      <c r="L1117">
        <v>18.57</v>
      </c>
      <c r="M1117">
        <v>332.28341999999998</v>
      </c>
      <c r="N1117">
        <v>4.7210000000000002E-2</v>
      </c>
      <c r="Q1117">
        <v>49.58</v>
      </c>
      <c r="R1117">
        <v>2518.2389400000002</v>
      </c>
      <c r="S1117">
        <f t="shared" si="20"/>
        <v>1518.2389400000002</v>
      </c>
    </row>
    <row r="1118" spans="12:19" x14ac:dyDescent="0.25">
      <c r="L1118">
        <v>18.579999999999998</v>
      </c>
      <c r="M1118">
        <v>332.54309000000001</v>
      </c>
      <c r="N1118">
        <v>4.7300000000000002E-2</v>
      </c>
      <c r="Q1118">
        <v>49.62</v>
      </c>
      <c r="R1118">
        <v>2520.2389400000002</v>
      </c>
      <c r="S1118">
        <f t="shared" si="20"/>
        <v>1520.2389400000002</v>
      </c>
    </row>
    <row r="1119" spans="12:19" x14ac:dyDescent="0.25">
      <c r="L1119">
        <v>18.600000000000001</v>
      </c>
      <c r="M1119">
        <v>332.82641999999998</v>
      </c>
      <c r="N1119">
        <v>4.6820000000000001E-2</v>
      </c>
      <c r="Q1119">
        <v>49.66</v>
      </c>
      <c r="R1119">
        <v>2516.2389400000002</v>
      </c>
      <c r="S1119">
        <f t="shared" si="20"/>
        <v>1516.2389400000002</v>
      </c>
    </row>
    <row r="1120" spans="12:19" x14ac:dyDescent="0.25">
      <c r="L1120">
        <v>18.62</v>
      </c>
      <c r="M1120">
        <v>333.05712999999997</v>
      </c>
      <c r="N1120">
        <v>4.7300000000000002E-2</v>
      </c>
      <c r="Q1120">
        <v>49.7</v>
      </c>
      <c r="R1120">
        <v>2518.2389400000002</v>
      </c>
      <c r="S1120">
        <f t="shared" si="20"/>
        <v>1518.2389400000002</v>
      </c>
    </row>
    <row r="1121" spans="12:19" x14ac:dyDescent="0.25">
      <c r="L1121">
        <v>18.63</v>
      </c>
      <c r="M1121">
        <v>333.26943999999997</v>
      </c>
      <c r="N1121">
        <v>4.6920000000000003E-2</v>
      </c>
      <c r="Q1121">
        <v>49.74</v>
      </c>
      <c r="R1121">
        <v>2499.2389400000002</v>
      </c>
      <c r="S1121">
        <f t="shared" si="20"/>
        <v>1499.2389400000002</v>
      </c>
    </row>
    <row r="1122" spans="12:19" x14ac:dyDescent="0.25">
      <c r="L1122">
        <v>18.649999999999999</v>
      </c>
      <c r="M1122">
        <v>333.40512000000001</v>
      </c>
      <c r="N1122">
        <v>4.6440000000000002E-2</v>
      </c>
      <c r="Q1122">
        <v>49.78</v>
      </c>
      <c r="R1122">
        <v>2506.2389400000002</v>
      </c>
      <c r="S1122">
        <f t="shared" si="20"/>
        <v>1506.2389400000002</v>
      </c>
    </row>
    <row r="1123" spans="12:19" x14ac:dyDescent="0.25">
      <c r="L1123">
        <v>18.670000000000002</v>
      </c>
      <c r="M1123">
        <v>333.66196000000002</v>
      </c>
      <c r="N1123">
        <v>4.6629999999999998E-2</v>
      </c>
      <c r="Q1123">
        <v>49.82</v>
      </c>
      <c r="R1123">
        <v>2516.2389400000002</v>
      </c>
      <c r="S1123">
        <f t="shared" si="20"/>
        <v>1516.2389400000002</v>
      </c>
    </row>
    <row r="1124" spans="12:19" x14ac:dyDescent="0.25">
      <c r="L1124">
        <v>18.68</v>
      </c>
      <c r="M1124">
        <v>333.99261000000001</v>
      </c>
      <c r="N1124">
        <v>4.6080000000000003E-2</v>
      </c>
      <c r="Q1124">
        <v>49.86</v>
      </c>
      <c r="R1124">
        <v>2541.2389400000002</v>
      </c>
      <c r="S1124">
        <f t="shared" si="20"/>
        <v>1541.2389400000002</v>
      </c>
    </row>
    <row r="1125" spans="12:19" x14ac:dyDescent="0.25">
      <c r="L1125">
        <v>18.7</v>
      </c>
      <c r="M1125">
        <v>334.22687000000002</v>
      </c>
      <c r="N1125">
        <v>4.5990000000000003E-2</v>
      </c>
      <c r="Q1125">
        <v>49.9</v>
      </c>
      <c r="R1125">
        <v>2513.2389400000002</v>
      </c>
      <c r="S1125">
        <f t="shared" si="20"/>
        <v>1513.2389400000002</v>
      </c>
    </row>
    <row r="1126" spans="12:19" x14ac:dyDescent="0.25">
      <c r="L1126">
        <v>18.72</v>
      </c>
      <c r="M1126">
        <v>334.45084000000003</v>
      </c>
      <c r="N1126">
        <v>4.5030000000000001E-2</v>
      </c>
      <c r="Q1126">
        <v>49.94</v>
      </c>
      <c r="R1126">
        <v>2522.2389400000002</v>
      </c>
      <c r="S1126">
        <f t="shared" si="20"/>
        <v>1522.2389400000002</v>
      </c>
    </row>
    <row r="1127" spans="12:19" x14ac:dyDescent="0.25">
      <c r="L1127">
        <v>18.73</v>
      </c>
      <c r="M1127">
        <v>334.55399</v>
      </c>
      <c r="N1127">
        <v>4.5319999999999999E-2</v>
      </c>
      <c r="Q1127">
        <v>49.98</v>
      </c>
      <c r="R1127">
        <v>2511.2389400000002</v>
      </c>
      <c r="S1127">
        <f t="shared" si="20"/>
        <v>1511.2389400000002</v>
      </c>
    </row>
    <row r="1128" spans="12:19" x14ac:dyDescent="0.25">
      <c r="L1128">
        <v>18.75</v>
      </c>
      <c r="M1128">
        <v>334.92883</v>
      </c>
      <c r="N1128">
        <v>4.4720000000000003E-2</v>
      </c>
    </row>
    <row r="1129" spans="12:19" x14ac:dyDescent="0.25">
      <c r="L1129">
        <v>18.77</v>
      </c>
      <c r="M1129">
        <v>335.15955000000002</v>
      </c>
      <c r="N1129">
        <v>4.4940000000000001E-2</v>
      </c>
    </row>
    <row r="1130" spans="12:19" x14ac:dyDescent="0.25">
      <c r="L1130">
        <v>18.78</v>
      </c>
      <c r="M1130">
        <v>335.40967000000001</v>
      </c>
      <c r="N1130">
        <v>4.5030000000000001E-2</v>
      </c>
    </row>
    <row r="1131" spans="12:19" x14ac:dyDescent="0.25">
      <c r="L1131">
        <v>18.8</v>
      </c>
      <c r="M1131">
        <v>335.63186999999999</v>
      </c>
      <c r="N1131">
        <v>4.5030000000000001E-2</v>
      </c>
    </row>
    <row r="1132" spans="12:19" x14ac:dyDescent="0.25">
      <c r="L1132">
        <v>18.82</v>
      </c>
      <c r="M1132">
        <v>335.86291999999997</v>
      </c>
      <c r="N1132">
        <v>4.446E-2</v>
      </c>
    </row>
    <row r="1133" spans="12:19" x14ac:dyDescent="0.25">
      <c r="L1133">
        <v>18.829999999999998</v>
      </c>
      <c r="M1133">
        <v>336.05581999999998</v>
      </c>
      <c r="N1133">
        <v>4.5319999999999999E-2</v>
      </c>
    </row>
    <row r="1134" spans="12:19" x14ac:dyDescent="0.25">
      <c r="L1134">
        <v>18.850000000000001</v>
      </c>
      <c r="M1134">
        <v>336.25506999999999</v>
      </c>
      <c r="N1134">
        <v>4.4630000000000003E-2</v>
      </c>
    </row>
    <row r="1135" spans="12:19" x14ac:dyDescent="0.25">
      <c r="L1135">
        <v>18.87</v>
      </c>
      <c r="M1135">
        <v>336.55112000000003</v>
      </c>
      <c r="N1135">
        <v>4.4269999999999997E-2</v>
      </c>
    </row>
    <row r="1136" spans="12:19" x14ac:dyDescent="0.25">
      <c r="L1136">
        <v>18.88</v>
      </c>
      <c r="M1136">
        <v>336.79876999999999</v>
      </c>
      <c r="N1136">
        <v>4.4839999999999998E-2</v>
      </c>
    </row>
    <row r="1137" spans="12:14" x14ac:dyDescent="0.25">
      <c r="L1137">
        <v>18.899999999999999</v>
      </c>
      <c r="M1137">
        <v>337.05068999999997</v>
      </c>
      <c r="N1137">
        <v>4.3959999999999999E-2</v>
      </c>
    </row>
    <row r="1138" spans="12:14" x14ac:dyDescent="0.25">
      <c r="L1138">
        <v>18.920000000000002</v>
      </c>
      <c r="M1138">
        <v>337.24005</v>
      </c>
      <c r="N1138">
        <v>4.3959999999999999E-2</v>
      </c>
    </row>
    <row r="1139" spans="12:14" x14ac:dyDescent="0.25">
      <c r="L1139">
        <v>18.93</v>
      </c>
      <c r="M1139">
        <v>337.42516999999998</v>
      </c>
      <c r="N1139">
        <v>4.3860000000000003E-2</v>
      </c>
    </row>
    <row r="1140" spans="12:14" x14ac:dyDescent="0.25">
      <c r="L1140">
        <v>18.95</v>
      </c>
      <c r="M1140">
        <v>337.65375</v>
      </c>
      <c r="N1140">
        <v>4.4339999999999997E-2</v>
      </c>
    </row>
    <row r="1141" spans="12:14" x14ac:dyDescent="0.25">
      <c r="L1141">
        <v>18.97</v>
      </c>
      <c r="M1141">
        <v>337.96463</v>
      </c>
      <c r="N1141">
        <v>4.4150000000000002E-2</v>
      </c>
    </row>
    <row r="1142" spans="12:14" x14ac:dyDescent="0.25">
      <c r="L1142">
        <v>18.98</v>
      </c>
      <c r="M1142">
        <v>338.08121</v>
      </c>
      <c r="N1142">
        <v>4.369E-2</v>
      </c>
    </row>
    <row r="1143" spans="12:14" x14ac:dyDescent="0.25">
      <c r="L1143">
        <v>19</v>
      </c>
      <c r="M1143">
        <v>338.4769</v>
      </c>
      <c r="N1143">
        <v>4.4150000000000002E-2</v>
      </c>
    </row>
    <row r="1144" spans="12:14" x14ac:dyDescent="0.25">
      <c r="L1144">
        <v>19.02</v>
      </c>
      <c r="M1144">
        <v>338.55673000000002</v>
      </c>
      <c r="N1144">
        <v>4.3889999999999998E-2</v>
      </c>
    </row>
    <row r="1145" spans="12:14" x14ac:dyDescent="0.25">
      <c r="L1145">
        <v>19.03</v>
      </c>
      <c r="M1145">
        <v>338.80545000000001</v>
      </c>
      <c r="N1145">
        <v>4.3099999999999999E-2</v>
      </c>
    </row>
    <row r="1146" spans="12:14" x14ac:dyDescent="0.25">
      <c r="L1146">
        <v>19.05</v>
      </c>
      <c r="M1146">
        <v>339.06229000000002</v>
      </c>
      <c r="N1146">
        <v>4.3380000000000002E-2</v>
      </c>
    </row>
    <row r="1147" spans="12:14" x14ac:dyDescent="0.25">
      <c r="L1147">
        <v>19.07</v>
      </c>
      <c r="M1147">
        <v>339.41946000000002</v>
      </c>
      <c r="N1147">
        <v>4.3310000000000001E-2</v>
      </c>
    </row>
    <row r="1148" spans="12:14" x14ac:dyDescent="0.25">
      <c r="L1148">
        <v>19.079999999999998</v>
      </c>
      <c r="M1148">
        <v>339.64841000000001</v>
      </c>
      <c r="N1148">
        <v>4.3860000000000003E-2</v>
      </c>
    </row>
    <row r="1149" spans="12:14" x14ac:dyDescent="0.25">
      <c r="L1149">
        <v>19.100000000000001</v>
      </c>
      <c r="M1149">
        <v>339.86282</v>
      </c>
      <c r="N1149">
        <v>4.3310000000000001E-2</v>
      </c>
    </row>
    <row r="1150" spans="12:14" x14ac:dyDescent="0.25">
      <c r="L1150">
        <v>19.12</v>
      </c>
      <c r="M1150">
        <v>340.06738000000001</v>
      </c>
      <c r="N1150">
        <v>4.369E-2</v>
      </c>
    </row>
    <row r="1151" spans="12:14" x14ac:dyDescent="0.25">
      <c r="L1151">
        <v>19.13</v>
      </c>
      <c r="M1151">
        <v>340.22708</v>
      </c>
      <c r="N1151">
        <v>4.2930000000000003E-2</v>
      </c>
    </row>
    <row r="1152" spans="12:14" x14ac:dyDescent="0.25">
      <c r="L1152">
        <v>19.149999999999999</v>
      </c>
      <c r="M1152">
        <v>340.56268</v>
      </c>
      <c r="N1152">
        <v>4.2639999999999997E-2</v>
      </c>
    </row>
    <row r="1153" spans="12:14" x14ac:dyDescent="0.25">
      <c r="L1153">
        <v>19.170000000000002</v>
      </c>
      <c r="M1153">
        <v>340.83965999999998</v>
      </c>
      <c r="N1153">
        <v>4.2639999999999997E-2</v>
      </c>
    </row>
    <row r="1154" spans="12:14" x14ac:dyDescent="0.25">
      <c r="L1154">
        <v>19.18</v>
      </c>
      <c r="M1154">
        <v>341.06473</v>
      </c>
      <c r="N1154">
        <v>4.2909999999999997E-2</v>
      </c>
    </row>
    <row r="1155" spans="12:14" x14ac:dyDescent="0.25">
      <c r="L1155">
        <v>19.2</v>
      </c>
      <c r="M1155">
        <v>341.27811000000003</v>
      </c>
      <c r="N1155">
        <v>4.3409999999999997E-2</v>
      </c>
    </row>
    <row r="1156" spans="12:14" x14ac:dyDescent="0.25">
      <c r="L1156">
        <v>19.22</v>
      </c>
      <c r="M1156">
        <v>341.45087000000001</v>
      </c>
      <c r="N1156">
        <v>4.3220000000000001E-2</v>
      </c>
    </row>
    <row r="1157" spans="12:14" x14ac:dyDescent="0.25">
      <c r="L1157">
        <v>19.23</v>
      </c>
      <c r="M1157">
        <v>341.69144</v>
      </c>
      <c r="N1157">
        <v>4.3569999999999998E-2</v>
      </c>
    </row>
    <row r="1158" spans="12:14" x14ac:dyDescent="0.25">
      <c r="L1158">
        <v>19.25</v>
      </c>
      <c r="M1158">
        <v>342.01256999999998</v>
      </c>
      <c r="N1158">
        <v>4.2909999999999997E-2</v>
      </c>
    </row>
    <row r="1159" spans="12:14" x14ac:dyDescent="0.25">
      <c r="L1159">
        <v>19.27</v>
      </c>
      <c r="M1159">
        <v>342.25778000000003</v>
      </c>
      <c r="N1159">
        <v>4.369E-2</v>
      </c>
    </row>
    <row r="1160" spans="12:14" x14ac:dyDescent="0.25">
      <c r="L1160">
        <v>19.28</v>
      </c>
      <c r="M1160">
        <v>342.47397000000001</v>
      </c>
      <c r="N1160">
        <v>4.2930000000000003E-2</v>
      </c>
    </row>
    <row r="1161" spans="12:14" x14ac:dyDescent="0.25">
      <c r="L1161">
        <v>19.3</v>
      </c>
      <c r="M1161">
        <v>342.69974000000002</v>
      </c>
      <c r="N1161">
        <v>4.3310000000000001E-2</v>
      </c>
    </row>
    <row r="1162" spans="12:14" x14ac:dyDescent="0.25">
      <c r="L1162">
        <v>19.32</v>
      </c>
      <c r="M1162">
        <v>342.85516000000001</v>
      </c>
      <c r="N1162">
        <v>4.3499999999999997E-2</v>
      </c>
    </row>
    <row r="1163" spans="12:14" x14ac:dyDescent="0.25">
      <c r="L1163">
        <v>19.329999999999998</v>
      </c>
      <c r="M1163">
        <v>343.09717000000001</v>
      </c>
      <c r="N1163">
        <v>4.3409999999999997E-2</v>
      </c>
    </row>
    <row r="1164" spans="12:14" x14ac:dyDescent="0.25">
      <c r="L1164">
        <v>19.350000000000001</v>
      </c>
      <c r="M1164">
        <v>343.44693000000001</v>
      </c>
      <c r="N1164">
        <v>4.3569999999999998E-2</v>
      </c>
    </row>
    <row r="1165" spans="12:14" x14ac:dyDescent="0.25">
      <c r="L1165">
        <v>19.37</v>
      </c>
      <c r="M1165">
        <v>343.68259</v>
      </c>
      <c r="N1165">
        <v>4.2639999999999997E-2</v>
      </c>
    </row>
    <row r="1166" spans="12:14" x14ac:dyDescent="0.25">
      <c r="L1166">
        <v>19.38</v>
      </c>
      <c r="M1166">
        <v>343.89206000000001</v>
      </c>
      <c r="N1166">
        <v>4.283E-2</v>
      </c>
    </row>
    <row r="1167" spans="12:14" x14ac:dyDescent="0.25">
      <c r="L1167">
        <v>19.399999999999999</v>
      </c>
      <c r="M1167">
        <v>344.10122999999999</v>
      </c>
      <c r="N1167">
        <v>4.2930000000000003E-2</v>
      </c>
    </row>
    <row r="1168" spans="12:14" x14ac:dyDescent="0.25">
      <c r="L1168">
        <v>19.420000000000002</v>
      </c>
      <c r="M1168">
        <v>344.26479999999998</v>
      </c>
      <c r="N1168">
        <v>4.3409999999999997E-2</v>
      </c>
    </row>
    <row r="1169" spans="12:14" x14ac:dyDescent="0.25">
      <c r="L1169">
        <v>19.43</v>
      </c>
      <c r="M1169">
        <v>344.57461999999998</v>
      </c>
      <c r="N1169">
        <v>4.2259999999999999E-2</v>
      </c>
    </row>
    <row r="1170" spans="12:14" x14ac:dyDescent="0.25">
      <c r="L1170">
        <v>19.45</v>
      </c>
      <c r="M1170">
        <v>344.86077999999998</v>
      </c>
      <c r="N1170">
        <v>4.2360000000000002E-2</v>
      </c>
    </row>
    <row r="1171" spans="12:14" x14ac:dyDescent="0.25">
      <c r="L1171">
        <v>19.47</v>
      </c>
      <c r="M1171">
        <v>345.09607</v>
      </c>
      <c r="N1171">
        <v>4.2070000000000003E-2</v>
      </c>
    </row>
    <row r="1172" spans="12:14" x14ac:dyDescent="0.25">
      <c r="L1172">
        <v>19.48</v>
      </c>
      <c r="M1172">
        <v>345.16176999999999</v>
      </c>
      <c r="N1172">
        <v>4.2450000000000002E-2</v>
      </c>
    </row>
    <row r="1173" spans="12:14" x14ac:dyDescent="0.25">
      <c r="L1173">
        <v>19.5</v>
      </c>
      <c r="M1173">
        <v>345.56418000000002</v>
      </c>
      <c r="N1173">
        <v>4.2070000000000003E-2</v>
      </c>
    </row>
    <row r="1174" spans="12:14" x14ac:dyDescent="0.25">
      <c r="L1174">
        <v>19.52</v>
      </c>
      <c r="M1174">
        <v>345.80617999999998</v>
      </c>
      <c r="N1174">
        <v>4.2360000000000002E-2</v>
      </c>
    </row>
    <row r="1175" spans="12:14" x14ac:dyDescent="0.25">
      <c r="L1175">
        <v>19.53</v>
      </c>
      <c r="M1175">
        <v>346.03052000000002</v>
      </c>
      <c r="N1175">
        <v>4.1779999999999998E-2</v>
      </c>
    </row>
    <row r="1176" spans="12:14" x14ac:dyDescent="0.25">
      <c r="L1176">
        <v>19.55</v>
      </c>
      <c r="M1176">
        <v>346.26614000000001</v>
      </c>
      <c r="N1176">
        <v>4.224E-2</v>
      </c>
    </row>
    <row r="1177" spans="12:14" x14ac:dyDescent="0.25">
      <c r="L1177">
        <v>19.57</v>
      </c>
      <c r="M1177">
        <v>346.50781000000001</v>
      </c>
      <c r="N1177">
        <v>4.1279999999999997E-2</v>
      </c>
    </row>
    <row r="1178" spans="12:14" x14ac:dyDescent="0.25">
      <c r="L1178">
        <v>19.579999999999998</v>
      </c>
      <c r="M1178">
        <v>346.58163000000002</v>
      </c>
      <c r="N1178">
        <v>4.0989999999999999E-2</v>
      </c>
    </row>
    <row r="1179" spans="12:14" x14ac:dyDescent="0.25">
      <c r="L1179">
        <v>19.600000000000001</v>
      </c>
      <c r="M1179">
        <v>346.85827999999998</v>
      </c>
      <c r="N1179">
        <v>4.1849999999999998E-2</v>
      </c>
    </row>
    <row r="1180" spans="12:14" x14ac:dyDescent="0.25">
      <c r="L1180">
        <v>19.62</v>
      </c>
      <c r="M1180">
        <v>347.14443999999997</v>
      </c>
      <c r="N1180">
        <v>4.1950000000000001E-2</v>
      </c>
    </row>
    <row r="1181" spans="12:14" x14ac:dyDescent="0.25">
      <c r="L1181">
        <v>19.63</v>
      </c>
      <c r="M1181">
        <v>347.46627999999998</v>
      </c>
      <c r="N1181">
        <v>4.1309999999999999E-2</v>
      </c>
    </row>
    <row r="1182" spans="12:14" x14ac:dyDescent="0.25">
      <c r="L1182">
        <v>19.649999999999999</v>
      </c>
      <c r="M1182">
        <v>347.68921</v>
      </c>
      <c r="N1182">
        <v>4.138E-2</v>
      </c>
    </row>
    <row r="1183" spans="12:14" x14ac:dyDescent="0.25">
      <c r="L1183">
        <v>19.670000000000002</v>
      </c>
      <c r="M1183">
        <v>347.91354000000001</v>
      </c>
      <c r="N1183">
        <v>4.1570000000000003E-2</v>
      </c>
    </row>
    <row r="1184" spans="12:14" x14ac:dyDescent="0.25">
      <c r="L1184">
        <v>19.68</v>
      </c>
      <c r="M1184">
        <v>348.10818</v>
      </c>
      <c r="N1184">
        <v>4.0989999999999999E-2</v>
      </c>
    </row>
    <row r="1185" spans="12:14" x14ac:dyDescent="0.25">
      <c r="L1185">
        <v>19.7</v>
      </c>
      <c r="M1185">
        <v>348.29968000000002</v>
      </c>
      <c r="N1185">
        <v>4.1110000000000001E-2</v>
      </c>
    </row>
    <row r="1186" spans="12:14" x14ac:dyDescent="0.25">
      <c r="L1186">
        <v>19.72</v>
      </c>
      <c r="M1186">
        <v>348.58407999999997</v>
      </c>
      <c r="N1186">
        <v>4.061E-2</v>
      </c>
    </row>
    <row r="1187" spans="12:14" x14ac:dyDescent="0.25">
      <c r="L1187">
        <v>19.73</v>
      </c>
      <c r="M1187">
        <v>348.86353000000003</v>
      </c>
      <c r="N1187">
        <v>4.045E-2</v>
      </c>
    </row>
    <row r="1188" spans="12:14" x14ac:dyDescent="0.25">
      <c r="L1188">
        <v>19.75</v>
      </c>
      <c r="M1188">
        <v>349.11401000000001</v>
      </c>
      <c r="N1188">
        <v>4.0989999999999999E-2</v>
      </c>
    </row>
    <row r="1189" spans="12:14" x14ac:dyDescent="0.25">
      <c r="L1189">
        <v>19.77</v>
      </c>
      <c r="M1189">
        <v>349.32526000000001</v>
      </c>
      <c r="N1189">
        <v>4.0250000000000001E-2</v>
      </c>
    </row>
    <row r="1190" spans="12:14" x14ac:dyDescent="0.25">
      <c r="L1190">
        <v>19.78</v>
      </c>
      <c r="M1190">
        <v>349.48849000000001</v>
      </c>
      <c r="N1190">
        <v>3.9940000000000003E-2</v>
      </c>
    </row>
    <row r="1191" spans="12:14" x14ac:dyDescent="0.25">
      <c r="L1191">
        <v>19.8</v>
      </c>
      <c r="M1191">
        <v>349.67502000000002</v>
      </c>
      <c r="N1191">
        <v>4.0230000000000002E-2</v>
      </c>
    </row>
    <row r="1192" spans="12:14" x14ac:dyDescent="0.25">
      <c r="L1192">
        <v>19.82</v>
      </c>
      <c r="M1192">
        <v>350.05939000000001</v>
      </c>
      <c r="N1192">
        <v>3.9750000000000001E-2</v>
      </c>
    </row>
    <row r="1193" spans="12:14" x14ac:dyDescent="0.25">
      <c r="L1193">
        <v>19.829999999999998</v>
      </c>
      <c r="M1193">
        <v>350.13184000000001</v>
      </c>
      <c r="N1193">
        <v>3.9750000000000001E-2</v>
      </c>
    </row>
    <row r="1194" spans="12:14" x14ac:dyDescent="0.25">
      <c r="L1194">
        <v>19.850000000000001</v>
      </c>
      <c r="M1194">
        <v>350.34946000000002</v>
      </c>
      <c r="N1194">
        <v>3.9199999999999999E-2</v>
      </c>
    </row>
    <row r="1195" spans="12:14" x14ac:dyDescent="0.25">
      <c r="L1195">
        <v>19.87</v>
      </c>
      <c r="M1195">
        <v>350.73065000000003</v>
      </c>
      <c r="N1195">
        <v>3.8989999999999997E-2</v>
      </c>
    </row>
    <row r="1196" spans="12:14" x14ac:dyDescent="0.25">
      <c r="L1196">
        <v>19.88</v>
      </c>
      <c r="M1196">
        <v>350.87936000000002</v>
      </c>
      <c r="N1196">
        <v>3.9199999999999999E-2</v>
      </c>
    </row>
    <row r="1197" spans="12:14" x14ac:dyDescent="0.25">
      <c r="L1197">
        <v>19.899999999999999</v>
      </c>
      <c r="M1197">
        <v>351.13092</v>
      </c>
      <c r="N1197">
        <v>3.9300000000000002E-2</v>
      </c>
    </row>
    <row r="1198" spans="12:14" x14ac:dyDescent="0.25">
      <c r="L1198">
        <v>19.920000000000002</v>
      </c>
      <c r="M1198">
        <v>351.47149999999999</v>
      </c>
      <c r="N1198">
        <v>3.8920000000000003E-2</v>
      </c>
    </row>
    <row r="1199" spans="12:14" x14ac:dyDescent="0.25">
      <c r="L1199">
        <v>19.93</v>
      </c>
      <c r="M1199">
        <v>351.70254999999997</v>
      </c>
      <c r="N1199">
        <v>3.9370000000000002E-2</v>
      </c>
    </row>
    <row r="1200" spans="12:14" x14ac:dyDescent="0.25">
      <c r="L1200">
        <v>19.95</v>
      </c>
      <c r="M1200">
        <v>351.9212</v>
      </c>
      <c r="N1200">
        <v>3.882E-2</v>
      </c>
    </row>
    <row r="1201" spans="12:14" x14ac:dyDescent="0.25">
      <c r="L1201">
        <v>19.97</v>
      </c>
      <c r="M1201">
        <v>352.12894</v>
      </c>
      <c r="N1201">
        <v>3.9370000000000002E-2</v>
      </c>
    </row>
    <row r="1202" spans="12:14" x14ac:dyDescent="0.25">
      <c r="L1202">
        <v>19.98</v>
      </c>
      <c r="M1202">
        <v>352.28122000000002</v>
      </c>
      <c r="N1202">
        <v>3.8530000000000002E-2</v>
      </c>
    </row>
    <row r="1203" spans="12:14" x14ac:dyDescent="0.25">
      <c r="L1203">
        <v>20</v>
      </c>
      <c r="M1203">
        <v>352.47446000000002</v>
      </c>
      <c r="N1203">
        <v>3.9010000000000003E-2</v>
      </c>
    </row>
    <row r="1204" spans="12:14" x14ac:dyDescent="0.25">
      <c r="L1204">
        <v>20.02</v>
      </c>
      <c r="M1204">
        <v>352.88497999999998</v>
      </c>
      <c r="N1204">
        <v>3.918E-2</v>
      </c>
    </row>
    <row r="1205" spans="12:14" x14ac:dyDescent="0.25">
      <c r="L1205">
        <v>20.03</v>
      </c>
      <c r="M1205">
        <v>353.12558000000001</v>
      </c>
      <c r="N1205">
        <v>3.8890000000000001E-2</v>
      </c>
    </row>
    <row r="1206" spans="12:14" x14ac:dyDescent="0.25">
      <c r="L1206">
        <v>20.05</v>
      </c>
      <c r="M1206">
        <v>353.18774000000002</v>
      </c>
      <c r="N1206">
        <v>3.832E-2</v>
      </c>
    </row>
    <row r="1207" spans="12:14" x14ac:dyDescent="0.25">
      <c r="L1207">
        <v>20.07</v>
      </c>
      <c r="M1207">
        <v>353.59685999999999</v>
      </c>
      <c r="N1207">
        <v>3.8510000000000003E-2</v>
      </c>
    </row>
    <row r="1208" spans="12:14" x14ac:dyDescent="0.25">
      <c r="L1208">
        <v>20.079999999999998</v>
      </c>
      <c r="M1208">
        <v>353.83710000000002</v>
      </c>
      <c r="N1208">
        <v>3.8629999999999998E-2</v>
      </c>
    </row>
    <row r="1209" spans="12:14" x14ac:dyDescent="0.25">
      <c r="L1209">
        <v>20.100000000000001</v>
      </c>
      <c r="M1209">
        <v>354.06778000000003</v>
      </c>
      <c r="N1209">
        <v>3.8150000000000003E-2</v>
      </c>
    </row>
    <row r="1210" spans="12:14" x14ac:dyDescent="0.25">
      <c r="L1210">
        <v>20.12</v>
      </c>
      <c r="M1210">
        <v>354.31686000000002</v>
      </c>
      <c r="N1210">
        <v>3.7940000000000002E-2</v>
      </c>
    </row>
    <row r="1211" spans="12:14" x14ac:dyDescent="0.25">
      <c r="L1211">
        <v>20.13</v>
      </c>
      <c r="M1211">
        <v>354.54083000000003</v>
      </c>
      <c r="N1211">
        <v>3.8150000000000003E-2</v>
      </c>
    </row>
    <row r="1212" spans="12:14" x14ac:dyDescent="0.25">
      <c r="L1212">
        <v>20.149999999999999</v>
      </c>
      <c r="M1212">
        <v>354.74646000000001</v>
      </c>
      <c r="N1212">
        <v>3.8129999999999997E-2</v>
      </c>
    </row>
    <row r="1213" spans="12:14" x14ac:dyDescent="0.25">
      <c r="L1213">
        <v>20.170000000000002</v>
      </c>
      <c r="M1213">
        <v>354.88598999999999</v>
      </c>
      <c r="N1213">
        <v>3.7580000000000002E-2</v>
      </c>
    </row>
    <row r="1214" spans="12:14" x14ac:dyDescent="0.25">
      <c r="L1214">
        <v>20.18</v>
      </c>
      <c r="M1214">
        <v>355.16897999999998</v>
      </c>
      <c r="N1214">
        <v>3.7769999999999998E-2</v>
      </c>
    </row>
    <row r="1215" spans="12:14" x14ac:dyDescent="0.25">
      <c r="L1215">
        <v>20.2</v>
      </c>
      <c r="M1215">
        <v>355.49612000000002</v>
      </c>
      <c r="N1215">
        <v>3.8030000000000001E-2</v>
      </c>
    </row>
    <row r="1216" spans="12:14" x14ac:dyDescent="0.25">
      <c r="L1216">
        <v>20.22</v>
      </c>
      <c r="M1216">
        <v>355.72683999999998</v>
      </c>
      <c r="N1216">
        <v>3.7580000000000002E-2</v>
      </c>
    </row>
    <row r="1217" spans="12:14" x14ac:dyDescent="0.25">
      <c r="L1217">
        <v>20.23</v>
      </c>
      <c r="M1217">
        <v>355.95612</v>
      </c>
      <c r="N1217">
        <v>3.7479999999999999E-2</v>
      </c>
    </row>
    <row r="1218" spans="12:14" x14ac:dyDescent="0.25">
      <c r="L1218">
        <v>20.25</v>
      </c>
      <c r="M1218">
        <v>356.04372999999998</v>
      </c>
      <c r="N1218">
        <v>3.7289999999999997E-2</v>
      </c>
    </row>
    <row r="1219" spans="12:14" x14ac:dyDescent="0.25">
      <c r="L1219">
        <v>20.27</v>
      </c>
      <c r="M1219">
        <v>356.32211000000001</v>
      </c>
      <c r="N1219">
        <v>3.6889999999999999E-2</v>
      </c>
    </row>
    <row r="1220" spans="12:14" x14ac:dyDescent="0.25">
      <c r="L1220">
        <v>20.28</v>
      </c>
      <c r="M1220">
        <v>356.62311</v>
      </c>
      <c r="N1220">
        <v>3.7199999999999997E-2</v>
      </c>
    </row>
    <row r="1221" spans="12:14" x14ac:dyDescent="0.25">
      <c r="L1221">
        <v>20.3</v>
      </c>
      <c r="M1221">
        <v>356.73156999999998</v>
      </c>
      <c r="N1221">
        <v>3.6240000000000001E-2</v>
      </c>
    </row>
    <row r="1222" spans="12:14" x14ac:dyDescent="0.25">
      <c r="L1222">
        <v>20.32</v>
      </c>
      <c r="M1222">
        <v>357.16329999999999</v>
      </c>
      <c r="N1222">
        <v>3.6150000000000002E-2</v>
      </c>
    </row>
    <row r="1223" spans="12:14" x14ac:dyDescent="0.25">
      <c r="L1223">
        <v>20.329999999999998</v>
      </c>
      <c r="M1223">
        <v>357.27280000000002</v>
      </c>
      <c r="N1223">
        <v>3.567E-2</v>
      </c>
    </row>
    <row r="1224" spans="12:14" x14ac:dyDescent="0.25">
      <c r="L1224">
        <v>20.350000000000001</v>
      </c>
      <c r="M1224">
        <v>357.58228000000003</v>
      </c>
      <c r="N1224">
        <v>3.5450000000000002E-2</v>
      </c>
    </row>
    <row r="1225" spans="12:14" x14ac:dyDescent="0.25">
      <c r="L1225">
        <v>20.37</v>
      </c>
      <c r="M1225">
        <v>357.74374</v>
      </c>
      <c r="N1225">
        <v>3.49E-2</v>
      </c>
    </row>
    <row r="1226" spans="12:14" x14ac:dyDescent="0.25">
      <c r="L1226">
        <v>20.38</v>
      </c>
      <c r="M1226">
        <v>358.06912</v>
      </c>
      <c r="N1226">
        <v>3.5279999999999999E-2</v>
      </c>
    </row>
    <row r="1227" spans="12:14" x14ac:dyDescent="0.25">
      <c r="L1227">
        <v>20.399999999999999</v>
      </c>
      <c r="M1227">
        <v>358.34573</v>
      </c>
      <c r="N1227">
        <v>3.4500000000000003E-2</v>
      </c>
    </row>
    <row r="1228" spans="12:14" x14ac:dyDescent="0.25">
      <c r="L1228">
        <v>20.420000000000002</v>
      </c>
      <c r="M1228">
        <v>358.57324</v>
      </c>
      <c r="N1228">
        <v>3.4139999999999997E-2</v>
      </c>
    </row>
    <row r="1229" spans="12:14" x14ac:dyDescent="0.25">
      <c r="L1229">
        <v>20.43</v>
      </c>
      <c r="M1229">
        <v>358.78451999999999</v>
      </c>
      <c r="N1229">
        <v>3.4709999999999998E-2</v>
      </c>
    </row>
    <row r="1230" spans="12:14" x14ac:dyDescent="0.25">
      <c r="L1230">
        <v>20.45</v>
      </c>
      <c r="M1230">
        <v>358.95974999999999</v>
      </c>
      <c r="N1230">
        <v>3.526E-2</v>
      </c>
    </row>
    <row r="1231" spans="12:14" x14ac:dyDescent="0.25">
      <c r="L1231">
        <v>20.47</v>
      </c>
      <c r="M1231">
        <v>359.19150000000002</v>
      </c>
      <c r="N1231">
        <v>3.4709999999999998E-2</v>
      </c>
    </row>
    <row r="1232" spans="12:14" x14ac:dyDescent="0.25">
      <c r="L1232">
        <v>20.48</v>
      </c>
      <c r="M1232">
        <v>359.51758000000001</v>
      </c>
      <c r="N1232">
        <v>3.4419999999999999E-2</v>
      </c>
    </row>
    <row r="1233" spans="12:14" x14ac:dyDescent="0.25">
      <c r="L1233">
        <v>20.5</v>
      </c>
      <c r="M1233">
        <v>359.75146000000001</v>
      </c>
      <c r="N1233">
        <v>3.4229999999999997E-2</v>
      </c>
    </row>
    <row r="1234" spans="12:14" x14ac:dyDescent="0.25">
      <c r="L1234">
        <v>20.52</v>
      </c>
      <c r="M1234">
        <v>359.96908999999999</v>
      </c>
      <c r="N1234">
        <v>3.3759999999999998E-2</v>
      </c>
    </row>
    <row r="1235" spans="12:14" x14ac:dyDescent="0.25">
      <c r="L1235">
        <v>20.53</v>
      </c>
      <c r="M1235">
        <v>360.17682000000002</v>
      </c>
      <c r="N1235">
        <v>3.3759999999999998E-2</v>
      </c>
    </row>
    <row r="1236" spans="12:14" x14ac:dyDescent="0.25">
      <c r="L1236">
        <v>20.55</v>
      </c>
      <c r="M1236">
        <v>360.33685000000003</v>
      </c>
      <c r="N1236">
        <v>3.3250000000000002E-2</v>
      </c>
    </row>
    <row r="1237" spans="12:14" x14ac:dyDescent="0.25">
      <c r="L1237">
        <v>20.57</v>
      </c>
      <c r="M1237">
        <v>360.70853</v>
      </c>
      <c r="N1237">
        <v>3.354E-2</v>
      </c>
    </row>
    <row r="1238" spans="12:14" x14ac:dyDescent="0.25">
      <c r="L1238">
        <v>20.58</v>
      </c>
      <c r="M1238">
        <v>360.94238000000001</v>
      </c>
      <c r="N1238">
        <v>3.3450000000000001E-2</v>
      </c>
    </row>
    <row r="1239" spans="12:14" x14ac:dyDescent="0.25">
      <c r="L1239">
        <v>20.6</v>
      </c>
      <c r="M1239">
        <v>361.18085000000002</v>
      </c>
      <c r="N1239">
        <v>3.3250000000000002E-2</v>
      </c>
    </row>
    <row r="1240" spans="12:14" x14ac:dyDescent="0.25">
      <c r="L1240">
        <v>20.62</v>
      </c>
      <c r="M1240">
        <v>361.39528999999999</v>
      </c>
      <c r="N1240">
        <v>3.354E-2</v>
      </c>
    </row>
    <row r="1241" spans="12:14" x14ac:dyDescent="0.25">
      <c r="L1241">
        <v>20.63</v>
      </c>
      <c r="M1241">
        <v>361.58713</v>
      </c>
      <c r="N1241">
        <v>3.261E-2</v>
      </c>
    </row>
    <row r="1242" spans="12:14" x14ac:dyDescent="0.25">
      <c r="L1242">
        <v>20.65</v>
      </c>
      <c r="M1242">
        <v>361.75565</v>
      </c>
      <c r="N1242">
        <v>3.3250000000000002E-2</v>
      </c>
    </row>
    <row r="1243" spans="12:14" x14ac:dyDescent="0.25">
      <c r="L1243">
        <v>20.67</v>
      </c>
      <c r="M1243">
        <v>362.12801999999999</v>
      </c>
      <c r="N1243">
        <v>3.3450000000000001E-2</v>
      </c>
    </row>
    <row r="1244" spans="12:14" x14ac:dyDescent="0.25">
      <c r="L1244">
        <v>20.68</v>
      </c>
      <c r="M1244">
        <v>362.37038999999999</v>
      </c>
      <c r="N1244">
        <v>3.3450000000000001E-2</v>
      </c>
    </row>
    <row r="1245" spans="12:14" x14ac:dyDescent="0.25">
      <c r="L1245">
        <v>20.7</v>
      </c>
      <c r="M1245">
        <v>362.59930000000003</v>
      </c>
      <c r="N1245">
        <v>3.3450000000000001E-2</v>
      </c>
    </row>
    <row r="1246" spans="12:14" x14ac:dyDescent="0.25">
      <c r="L1246">
        <v>20.72</v>
      </c>
      <c r="M1246">
        <v>362.81835999999998</v>
      </c>
      <c r="N1246">
        <v>3.354E-2</v>
      </c>
    </row>
    <row r="1247" spans="12:14" x14ac:dyDescent="0.25">
      <c r="L1247">
        <v>20.73</v>
      </c>
      <c r="M1247">
        <v>362.98403999999999</v>
      </c>
      <c r="N1247">
        <v>3.356E-2</v>
      </c>
    </row>
    <row r="1248" spans="12:14" x14ac:dyDescent="0.25">
      <c r="L1248">
        <v>20.75</v>
      </c>
      <c r="M1248">
        <v>363.21616</v>
      </c>
      <c r="N1248">
        <v>3.3640000000000003E-2</v>
      </c>
    </row>
    <row r="1249" spans="12:14" x14ac:dyDescent="0.25">
      <c r="L1249">
        <v>20.77</v>
      </c>
      <c r="M1249">
        <v>363.52843999999999</v>
      </c>
      <c r="N1249">
        <v>3.3640000000000003E-2</v>
      </c>
    </row>
    <row r="1250" spans="12:14" x14ac:dyDescent="0.25">
      <c r="L1250">
        <v>20.78</v>
      </c>
      <c r="M1250">
        <v>363.80826000000002</v>
      </c>
      <c r="N1250">
        <v>3.27E-2</v>
      </c>
    </row>
    <row r="1251" spans="12:14" x14ac:dyDescent="0.25">
      <c r="L1251">
        <v>20.8</v>
      </c>
      <c r="M1251">
        <v>363.85559000000001</v>
      </c>
      <c r="N1251">
        <v>3.2590000000000001E-2</v>
      </c>
    </row>
    <row r="1252" spans="12:14" x14ac:dyDescent="0.25">
      <c r="L1252">
        <v>20.82</v>
      </c>
      <c r="M1252">
        <v>364.27105999999998</v>
      </c>
      <c r="N1252">
        <v>3.2680000000000001E-2</v>
      </c>
    </row>
    <row r="1253" spans="12:14" x14ac:dyDescent="0.25">
      <c r="L1253">
        <v>20.83</v>
      </c>
      <c r="M1253">
        <v>364.51058999999998</v>
      </c>
      <c r="N1253">
        <v>3.2800000000000003E-2</v>
      </c>
    </row>
    <row r="1254" spans="12:14" x14ac:dyDescent="0.25">
      <c r="L1254">
        <v>20.85</v>
      </c>
      <c r="M1254">
        <v>364.70526000000001</v>
      </c>
      <c r="N1254">
        <v>3.27E-2</v>
      </c>
    </row>
    <row r="1255" spans="12:14" x14ac:dyDescent="0.25">
      <c r="L1255">
        <v>20.87</v>
      </c>
      <c r="M1255">
        <v>364.99599999999998</v>
      </c>
      <c r="N1255">
        <v>3.2989999999999998E-2</v>
      </c>
    </row>
    <row r="1256" spans="12:14" x14ac:dyDescent="0.25">
      <c r="L1256">
        <v>20.88</v>
      </c>
      <c r="M1256">
        <v>365.22989000000001</v>
      </c>
      <c r="N1256">
        <v>3.3059999999999999E-2</v>
      </c>
    </row>
    <row r="1257" spans="12:14" x14ac:dyDescent="0.25">
      <c r="L1257">
        <v>20.9</v>
      </c>
      <c r="M1257">
        <v>365.44785000000002</v>
      </c>
      <c r="N1257">
        <v>3.2489999999999998E-2</v>
      </c>
    </row>
    <row r="1258" spans="12:14" x14ac:dyDescent="0.25">
      <c r="L1258">
        <v>20.92</v>
      </c>
      <c r="M1258">
        <v>365.65417000000002</v>
      </c>
      <c r="N1258">
        <v>3.2509999999999997E-2</v>
      </c>
    </row>
    <row r="1259" spans="12:14" x14ac:dyDescent="0.25">
      <c r="L1259">
        <v>20.93</v>
      </c>
      <c r="M1259">
        <v>365.81774999999999</v>
      </c>
      <c r="N1259">
        <v>3.3059999999999999E-2</v>
      </c>
    </row>
    <row r="1260" spans="12:14" x14ac:dyDescent="0.25">
      <c r="L1260">
        <v>20.95</v>
      </c>
      <c r="M1260">
        <v>366.09859999999998</v>
      </c>
      <c r="N1260">
        <v>3.1940000000000003E-2</v>
      </c>
    </row>
    <row r="1261" spans="12:14" x14ac:dyDescent="0.25">
      <c r="L1261">
        <v>20.97</v>
      </c>
      <c r="M1261">
        <v>366.43106</v>
      </c>
      <c r="N1261">
        <v>3.1919999999999997E-2</v>
      </c>
    </row>
    <row r="1262" spans="12:14" x14ac:dyDescent="0.25">
      <c r="L1262">
        <v>20.98</v>
      </c>
      <c r="M1262">
        <v>366.67340000000002</v>
      </c>
      <c r="N1262">
        <v>3.211E-2</v>
      </c>
    </row>
    <row r="1263" spans="12:14" x14ac:dyDescent="0.25">
      <c r="L1263">
        <v>21</v>
      </c>
      <c r="M1263">
        <v>366.89209</v>
      </c>
      <c r="N1263">
        <v>3.134E-2</v>
      </c>
    </row>
    <row r="1264" spans="12:14" x14ac:dyDescent="0.25">
      <c r="L1264">
        <v>21.02</v>
      </c>
      <c r="M1264">
        <v>367.05779999999999</v>
      </c>
      <c r="N1264">
        <v>3.1269999999999999E-2</v>
      </c>
    </row>
    <row r="1265" spans="12:14" x14ac:dyDescent="0.25">
      <c r="L1265">
        <v>21.03</v>
      </c>
      <c r="M1265">
        <v>367.28140000000002</v>
      </c>
      <c r="N1265">
        <v>3.1460000000000002E-2</v>
      </c>
    </row>
    <row r="1266" spans="12:14" x14ac:dyDescent="0.25">
      <c r="L1266">
        <v>21.05</v>
      </c>
      <c r="M1266">
        <v>367.62835999999999</v>
      </c>
      <c r="N1266">
        <v>3.1559999999999998E-2</v>
      </c>
    </row>
    <row r="1267" spans="12:14" x14ac:dyDescent="0.25">
      <c r="L1267">
        <v>21.07</v>
      </c>
      <c r="M1267">
        <v>367.84949</v>
      </c>
      <c r="N1267">
        <v>3.0669999999999999E-2</v>
      </c>
    </row>
    <row r="1268" spans="12:14" x14ac:dyDescent="0.25">
      <c r="L1268">
        <v>21.08</v>
      </c>
      <c r="M1268">
        <v>368.10422</v>
      </c>
      <c r="N1268">
        <v>3.0890000000000001E-2</v>
      </c>
    </row>
    <row r="1269" spans="12:14" x14ac:dyDescent="0.25">
      <c r="L1269">
        <v>21.1</v>
      </c>
      <c r="M1269">
        <v>368.20456000000001</v>
      </c>
      <c r="N1269">
        <v>3.0769999999999999E-2</v>
      </c>
    </row>
    <row r="1270" spans="12:14" x14ac:dyDescent="0.25">
      <c r="L1270">
        <v>21.12</v>
      </c>
      <c r="M1270">
        <v>368.4151</v>
      </c>
      <c r="N1270">
        <v>3.0509999999999999E-2</v>
      </c>
    </row>
    <row r="1271" spans="12:14" x14ac:dyDescent="0.25">
      <c r="L1271">
        <v>21.13</v>
      </c>
      <c r="M1271">
        <v>368.73412999999999</v>
      </c>
      <c r="N1271">
        <v>3.0509999999999999E-2</v>
      </c>
    </row>
    <row r="1272" spans="12:14" x14ac:dyDescent="0.25">
      <c r="L1272">
        <v>21.15</v>
      </c>
      <c r="M1272">
        <v>369.06304999999998</v>
      </c>
      <c r="N1272">
        <v>3.048E-2</v>
      </c>
    </row>
    <row r="1273" spans="12:14" x14ac:dyDescent="0.25">
      <c r="L1273">
        <v>21.17</v>
      </c>
      <c r="M1273">
        <v>369.29903999999999</v>
      </c>
      <c r="N1273">
        <v>3.0599999999999999E-2</v>
      </c>
    </row>
    <row r="1274" spans="12:14" x14ac:dyDescent="0.25">
      <c r="L1274">
        <v>21.18</v>
      </c>
      <c r="M1274">
        <v>369.51488999999998</v>
      </c>
      <c r="N1274">
        <v>3.0120000000000001E-2</v>
      </c>
    </row>
    <row r="1275" spans="12:14" x14ac:dyDescent="0.25">
      <c r="L1275">
        <v>21.2</v>
      </c>
      <c r="M1275">
        <v>369.72723000000002</v>
      </c>
      <c r="N1275">
        <v>3.0200000000000001E-2</v>
      </c>
    </row>
    <row r="1276" spans="12:14" x14ac:dyDescent="0.25">
      <c r="L1276">
        <v>21.22</v>
      </c>
      <c r="M1276">
        <v>369.88797</v>
      </c>
      <c r="N1276">
        <v>2.9739999999999999E-2</v>
      </c>
    </row>
    <row r="1277" spans="12:14" x14ac:dyDescent="0.25">
      <c r="L1277">
        <v>21.23</v>
      </c>
      <c r="M1277">
        <v>370.18261999999999</v>
      </c>
      <c r="N1277">
        <v>3.0599999999999999E-2</v>
      </c>
    </row>
    <row r="1278" spans="12:14" x14ac:dyDescent="0.25">
      <c r="L1278">
        <v>21.25</v>
      </c>
      <c r="M1278">
        <v>370.49489999999997</v>
      </c>
      <c r="N1278">
        <v>2.9530000000000001E-2</v>
      </c>
    </row>
    <row r="1279" spans="12:14" x14ac:dyDescent="0.25">
      <c r="L1279">
        <v>21.27</v>
      </c>
      <c r="M1279">
        <v>370.73336999999998</v>
      </c>
      <c r="N1279">
        <v>2.9739999999999999E-2</v>
      </c>
    </row>
    <row r="1280" spans="12:14" x14ac:dyDescent="0.25">
      <c r="L1280">
        <v>21.28</v>
      </c>
      <c r="M1280">
        <v>370.95242000000002</v>
      </c>
      <c r="N1280">
        <v>2.9260000000000001E-2</v>
      </c>
    </row>
    <row r="1281" spans="12:14" x14ac:dyDescent="0.25">
      <c r="L1281">
        <v>21.3</v>
      </c>
      <c r="M1281">
        <v>371.15555000000001</v>
      </c>
      <c r="N1281">
        <v>2.9839999999999998E-2</v>
      </c>
    </row>
    <row r="1282" spans="12:14" x14ac:dyDescent="0.25">
      <c r="L1282">
        <v>21.32</v>
      </c>
      <c r="M1282">
        <v>371.39438000000001</v>
      </c>
      <c r="N1282">
        <v>2.9049999999999999E-2</v>
      </c>
    </row>
    <row r="1283" spans="12:14" x14ac:dyDescent="0.25">
      <c r="L1283">
        <v>21.33</v>
      </c>
      <c r="M1283">
        <v>371.70031999999998</v>
      </c>
      <c r="N1283">
        <v>2.9909999999999999E-2</v>
      </c>
    </row>
    <row r="1284" spans="12:14" x14ac:dyDescent="0.25">
      <c r="L1284">
        <v>21.35</v>
      </c>
      <c r="M1284">
        <v>371.79217999999997</v>
      </c>
      <c r="N1284">
        <v>2.972E-2</v>
      </c>
    </row>
    <row r="1285" spans="12:14" x14ac:dyDescent="0.25">
      <c r="L1285">
        <v>21.37</v>
      </c>
      <c r="M1285">
        <v>372.15994000000001</v>
      </c>
      <c r="N1285">
        <v>2.9430000000000001E-2</v>
      </c>
    </row>
    <row r="1286" spans="12:14" x14ac:dyDescent="0.25">
      <c r="L1286">
        <v>21.38</v>
      </c>
      <c r="M1286">
        <v>372.37299000000002</v>
      </c>
      <c r="N1286">
        <v>2.981E-2</v>
      </c>
    </row>
    <row r="1287" spans="12:14" x14ac:dyDescent="0.25">
      <c r="L1287">
        <v>21.4</v>
      </c>
      <c r="M1287">
        <v>372.52524</v>
      </c>
      <c r="N1287">
        <v>2.9430000000000001E-2</v>
      </c>
    </row>
    <row r="1288" spans="12:14" x14ac:dyDescent="0.25">
      <c r="L1288">
        <v>21.42</v>
      </c>
      <c r="M1288">
        <v>372.77539000000002</v>
      </c>
      <c r="N1288">
        <v>2.9649999999999999E-2</v>
      </c>
    </row>
    <row r="1289" spans="12:14" x14ac:dyDescent="0.25">
      <c r="L1289">
        <v>21.43</v>
      </c>
      <c r="M1289">
        <v>373.13715000000002</v>
      </c>
      <c r="N1289">
        <v>2.886E-2</v>
      </c>
    </row>
    <row r="1290" spans="12:14" x14ac:dyDescent="0.25">
      <c r="L1290">
        <v>21.45</v>
      </c>
      <c r="M1290">
        <v>373.37914999999998</v>
      </c>
      <c r="N1290">
        <v>2.962E-2</v>
      </c>
    </row>
    <row r="1291" spans="12:14" x14ac:dyDescent="0.25">
      <c r="L1291">
        <v>21.47</v>
      </c>
      <c r="M1291">
        <v>373.59289999999999</v>
      </c>
      <c r="N1291">
        <v>2.9239999999999999E-2</v>
      </c>
    </row>
    <row r="1292" spans="12:14" x14ac:dyDescent="0.25">
      <c r="L1292">
        <v>21.48</v>
      </c>
      <c r="M1292">
        <v>373.80414000000002</v>
      </c>
      <c r="N1292">
        <v>2.895E-2</v>
      </c>
    </row>
    <row r="1293" spans="12:14" x14ac:dyDescent="0.25">
      <c r="L1293">
        <v>21.5</v>
      </c>
      <c r="M1293">
        <v>373.94794000000002</v>
      </c>
      <c r="N1293">
        <v>2.879E-2</v>
      </c>
    </row>
    <row r="1294" spans="12:14" x14ac:dyDescent="0.25">
      <c r="L1294">
        <v>21.52</v>
      </c>
      <c r="M1294">
        <v>374.14965999999998</v>
      </c>
      <c r="N1294">
        <v>2.962E-2</v>
      </c>
    </row>
    <row r="1295" spans="12:14" x14ac:dyDescent="0.25">
      <c r="L1295">
        <v>21.53</v>
      </c>
      <c r="M1295">
        <v>374.5849</v>
      </c>
      <c r="N1295">
        <v>2.8760000000000001E-2</v>
      </c>
    </row>
    <row r="1296" spans="12:14" x14ac:dyDescent="0.25">
      <c r="L1296">
        <v>21.55</v>
      </c>
      <c r="M1296">
        <v>374.81842</v>
      </c>
      <c r="N1296">
        <v>2.9260000000000001E-2</v>
      </c>
    </row>
    <row r="1297" spans="12:14" x14ac:dyDescent="0.25">
      <c r="L1297">
        <v>21.57</v>
      </c>
      <c r="M1297">
        <v>375.04419000000001</v>
      </c>
      <c r="N1297">
        <v>2.886E-2</v>
      </c>
    </row>
    <row r="1298" spans="12:14" x14ac:dyDescent="0.25">
      <c r="L1298">
        <v>21.58</v>
      </c>
      <c r="M1298">
        <v>375.30139000000003</v>
      </c>
      <c r="N1298">
        <v>2.879E-2</v>
      </c>
    </row>
    <row r="1299" spans="12:14" x14ac:dyDescent="0.25">
      <c r="L1299">
        <v>21.6</v>
      </c>
      <c r="M1299">
        <v>375.34555</v>
      </c>
      <c r="N1299">
        <v>2.9149999999999999E-2</v>
      </c>
    </row>
    <row r="1300" spans="12:14" x14ac:dyDescent="0.25">
      <c r="L1300">
        <v>21.62</v>
      </c>
      <c r="M1300">
        <v>375.72179999999997</v>
      </c>
      <c r="N1300">
        <v>2.9069999999999999E-2</v>
      </c>
    </row>
    <row r="1301" spans="12:14" x14ac:dyDescent="0.25">
      <c r="L1301">
        <v>21.63</v>
      </c>
      <c r="M1301">
        <v>376.02913999999998</v>
      </c>
      <c r="N1301">
        <v>2.793E-2</v>
      </c>
    </row>
    <row r="1302" spans="12:14" x14ac:dyDescent="0.25">
      <c r="L1302">
        <v>21.65</v>
      </c>
      <c r="M1302">
        <v>376.25842</v>
      </c>
      <c r="N1302">
        <v>2.8209999999999999E-2</v>
      </c>
    </row>
    <row r="1303" spans="12:14" x14ac:dyDescent="0.25">
      <c r="L1303">
        <v>21.67</v>
      </c>
      <c r="M1303">
        <v>376.47924999999998</v>
      </c>
      <c r="N1303">
        <v>2.802E-2</v>
      </c>
    </row>
    <row r="1304" spans="12:14" x14ac:dyDescent="0.25">
      <c r="L1304">
        <v>21.68</v>
      </c>
      <c r="M1304">
        <v>376.61630000000002</v>
      </c>
      <c r="N1304">
        <v>2.86E-2</v>
      </c>
    </row>
    <row r="1305" spans="12:14" x14ac:dyDescent="0.25">
      <c r="L1305">
        <v>21.7</v>
      </c>
      <c r="M1305">
        <v>376.86185</v>
      </c>
      <c r="N1305">
        <v>2.809E-2</v>
      </c>
    </row>
    <row r="1306" spans="12:14" x14ac:dyDescent="0.25">
      <c r="L1306">
        <v>21.72</v>
      </c>
      <c r="M1306">
        <v>377.21370999999999</v>
      </c>
      <c r="N1306">
        <v>2.8119999999999999E-2</v>
      </c>
    </row>
    <row r="1307" spans="12:14" x14ac:dyDescent="0.25">
      <c r="L1307">
        <v>21.73</v>
      </c>
      <c r="M1307">
        <v>377.45925999999997</v>
      </c>
      <c r="N1307">
        <v>2.879E-2</v>
      </c>
    </row>
    <row r="1308" spans="12:14" x14ac:dyDescent="0.25">
      <c r="L1308">
        <v>21.75</v>
      </c>
      <c r="M1308">
        <v>377.67971999999997</v>
      </c>
      <c r="N1308">
        <v>2.8209999999999999E-2</v>
      </c>
    </row>
    <row r="1309" spans="12:14" x14ac:dyDescent="0.25">
      <c r="L1309">
        <v>21.77</v>
      </c>
      <c r="M1309">
        <v>377.88956000000002</v>
      </c>
      <c r="N1309">
        <v>2.7640000000000001E-2</v>
      </c>
    </row>
    <row r="1310" spans="12:14" x14ac:dyDescent="0.25">
      <c r="L1310">
        <v>21.78</v>
      </c>
      <c r="M1310">
        <v>378.03829999999999</v>
      </c>
      <c r="N1310">
        <v>2.7900000000000001E-2</v>
      </c>
    </row>
    <row r="1311" spans="12:14" x14ac:dyDescent="0.25">
      <c r="L1311">
        <v>21.8</v>
      </c>
      <c r="M1311">
        <v>378.34564</v>
      </c>
      <c r="N1311">
        <v>2.707E-2</v>
      </c>
    </row>
    <row r="1312" spans="12:14" x14ac:dyDescent="0.25">
      <c r="L1312">
        <v>21.82</v>
      </c>
      <c r="M1312">
        <v>378.45233000000002</v>
      </c>
      <c r="N1312">
        <v>2.707E-2</v>
      </c>
    </row>
    <row r="1313" spans="12:14" x14ac:dyDescent="0.25">
      <c r="L1313">
        <v>21.83</v>
      </c>
      <c r="M1313">
        <v>378.90561000000002</v>
      </c>
      <c r="N1313">
        <v>2.7040000000000002E-2</v>
      </c>
    </row>
    <row r="1314" spans="12:14" x14ac:dyDescent="0.25">
      <c r="L1314">
        <v>21.85</v>
      </c>
      <c r="M1314">
        <v>379.02501999999998</v>
      </c>
      <c r="N1314">
        <v>2.58E-2</v>
      </c>
    </row>
    <row r="1315" spans="12:14" x14ac:dyDescent="0.25">
      <c r="L1315">
        <v>21.87</v>
      </c>
      <c r="M1315">
        <v>379.21154999999999</v>
      </c>
      <c r="N1315">
        <v>2.6950000000000002E-2</v>
      </c>
    </row>
    <row r="1316" spans="12:14" x14ac:dyDescent="0.25">
      <c r="L1316">
        <v>21.88</v>
      </c>
      <c r="M1316">
        <v>379.50232</v>
      </c>
      <c r="N1316">
        <v>2.7349999999999999E-2</v>
      </c>
    </row>
    <row r="1317" spans="12:14" x14ac:dyDescent="0.25">
      <c r="L1317">
        <v>21.9</v>
      </c>
      <c r="M1317">
        <v>379.84607</v>
      </c>
      <c r="N1317">
        <v>2.743E-2</v>
      </c>
    </row>
    <row r="1318" spans="12:14" x14ac:dyDescent="0.25">
      <c r="L1318">
        <v>21.92</v>
      </c>
      <c r="M1318">
        <v>380.10748000000001</v>
      </c>
      <c r="N1318">
        <v>2.7449999999999999E-2</v>
      </c>
    </row>
    <row r="1319" spans="12:14" x14ac:dyDescent="0.25">
      <c r="L1319">
        <v>21.93</v>
      </c>
      <c r="M1319">
        <v>380.33499</v>
      </c>
      <c r="N1319">
        <v>2.733E-2</v>
      </c>
    </row>
    <row r="1320" spans="12:14" x14ac:dyDescent="0.25">
      <c r="L1320">
        <v>21.95</v>
      </c>
      <c r="M1320">
        <v>380.54770000000002</v>
      </c>
      <c r="N1320">
        <v>2.6880000000000001E-2</v>
      </c>
    </row>
    <row r="1321" spans="12:14" x14ac:dyDescent="0.25">
      <c r="L1321">
        <v>21.97</v>
      </c>
      <c r="M1321">
        <v>380.70172000000002</v>
      </c>
      <c r="N1321">
        <v>2.726E-2</v>
      </c>
    </row>
    <row r="1322" spans="12:14" x14ac:dyDescent="0.25">
      <c r="L1322">
        <v>21.98</v>
      </c>
      <c r="M1322">
        <v>380.95501999999999</v>
      </c>
      <c r="N1322">
        <v>2.6370000000000001E-2</v>
      </c>
    </row>
    <row r="1323" spans="12:14" x14ac:dyDescent="0.25">
      <c r="L1323">
        <v>22</v>
      </c>
      <c r="M1323">
        <v>381.29700000000003</v>
      </c>
      <c r="N1323">
        <v>2.657E-2</v>
      </c>
    </row>
    <row r="1324" spans="12:14" x14ac:dyDescent="0.25">
      <c r="L1324">
        <v>22.02</v>
      </c>
      <c r="M1324">
        <v>381.52454</v>
      </c>
      <c r="N1324">
        <v>2.6679999999999999E-2</v>
      </c>
    </row>
    <row r="1325" spans="12:14" x14ac:dyDescent="0.25">
      <c r="L1325">
        <v>22.03</v>
      </c>
      <c r="M1325">
        <v>381.75380999999999</v>
      </c>
      <c r="N1325">
        <v>2.6970000000000001E-2</v>
      </c>
    </row>
    <row r="1326" spans="12:14" x14ac:dyDescent="0.25">
      <c r="L1326">
        <v>22.05</v>
      </c>
      <c r="M1326">
        <v>381.96753000000001</v>
      </c>
      <c r="N1326">
        <v>2.657E-2</v>
      </c>
    </row>
    <row r="1327" spans="12:14" x14ac:dyDescent="0.25">
      <c r="L1327">
        <v>22.07</v>
      </c>
      <c r="M1327">
        <v>382.11804000000001</v>
      </c>
      <c r="N1327">
        <v>2.6849999999999999E-2</v>
      </c>
    </row>
    <row r="1328" spans="12:14" x14ac:dyDescent="0.25">
      <c r="L1328">
        <v>22.08</v>
      </c>
      <c r="M1328">
        <v>382.47028</v>
      </c>
      <c r="N1328">
        <v>2.6179999999999998E-2</v>
      </c>
    </row>
    <row r="1329" spans="12:14" x14ac:dyDescent="0.25">
      <c r="L1329">
        <v>22.1</v>
      </c>
      <c r="M1329">
        <v>382.55682000000002</v>
      </c>
      <c r="N1329">
        <v>2.6110000000000001E-2</v>
      </c>
    </row>
    <row r="1330" spans="12:14" x14ac:dyDescent="0.25">
      <c r="L1330">
        <v>22.12</v>
      </c>
      <c r="M1330">
        <v>382.95285000000001</v>
      </c>
      <c r="N1330">
        <v>2.6179999999999998E-2</v>
      </c>
    </row>
    <row r="1331" spans="12:14" x14ac:dyDescent="0.25">
      <c r="L1331">
        <v>22.13</v>
      </c>
      <c r="M1331">
        <v>383.16025000000002</v>
      </c>
      <c r="N1331">
        <v>2.6370000000000001E-2</v>
      </c>
    </row>
    <row r="1332" spans="12:14" x14ac:dyDescent="0.25">
      <c r="L1332">
        <v>22.15</v>
      </c>
      <c r="M1332">
        <v>383.37502999999998</v>
      </c>
      <c r="N1332">
        <v>2.6179999999999998E-2</v>
      </c>
    </row>
    <row r="1333" spans="12:14" x14ac:dyDescent="0.25">
      <c r="L1333">
        <v>22.17</v>
      </c>
      <c r="M1333">
        <v>383.56653</v>
      </c>
      <c r="N1333">
        <v>2.58E-2</v>
      </c>
    </row>
    <row r="1334" spans="12:14" x14ac:dyDescent="0.25">
      <c r="L1334">
        <v>22.18</v>
      </c>
      <c r="M1334">
        <v>383.85091999999997</v>
      </c>
      <c r="N1334">
        <v>2.5250000000000002E-2</v>
      </c>
    </row>
    <row r="1335" spans="12:14" x14ac:dyDescent="0.25">
      <c r="L1335">
        <v>22.2</v>
      </c>
      <c r="M1335">
        <v>384.14026000000001</v>
      </c>
      <c r="N1335">
        <v>2.6110000000000001E-2</v>
      </c>
    </row>
    <row r="1336" spans="12:14" x14ac:dyDescent="0.25">
      <c r="L1336">
        <v>22.22</v>
      </c>
      <c r="M1336">
        <v>384.37909000000002</v>
      </c>
      <c r="N1336">
        <v>2.5919999999999999E-2</v>
      </c>
    </row>
    <row r="1337" spans="12:14" x14ac:dyDescent="0.25">
      <c r="L1337">
        <v>22.23</v>
      </c>
      <c r="M1337">
        <v>384.58681999999999</v>
      </c>
      <c r="N1337">
        <v>2.6280000000000001E-2</v>
      </c>
    </row>
    <row r="1338" spans="12:14" x14ac:dyDescent="0.25">
      <c r="L1338">
        <v>22.25</v>
      </c>
      <c r="M1338">
        <v>384.77688999999998</v>
      </c>
      <c r="N1338">
        <v>2.6589999999999999E-2</v>
      </c>
    </row>
    <row r="1339" spans="12:14" x14ac:dyDescent="0.25">
      <c r="L1339">
        <v>22.27</v>
      </c>
      <c r="M1339">
        <v>384.99133</v>
      </c>
      <c r="N1339">
        <v>2.6280000000000001E-2</v>
      </c>
    </row>
    <row r="1340" spans="12:14" x14ac:dyDescent="0.25">
      <c r="L1340">
        <v>22.28</v>
      </c>
      <c r="M1340">
        <v>385.13830999999999</v>
      </c>
      <c r="N1340">
        <v>2.5610000000000001E-2</v>
      </c>
    </row>
    <row r="1341" spans="12:14" x14ac:dyDescent="0.25">
      <c r="L1341">
        <v>22.3</v>
      </c>
      <c r="M1341">
        <v>385.59332000000001</v>
      </c>
      <c r="N1341">
        <v>2.5989999999999999E-2</v>
      </c>
    </row>
    <row r="1342" spans="12:14" x14ac:dyDescent="0.25">
      <c r="L1342">
        <v>22.32</v>
      </c>
      <c r="M1342">
        <v>385.65692000000001</v>
      </c>
      <c r="N1342">
        <v>2.5729999999999999E-2</v>
      </c>
    </row>
    <row r="1343" spans="12:14" x14ac:dyDescent="0.25">
      <c r="L1343">
        <v>22.33</v>
      </c>
      <c r="M1343">
        <v>385.98723999999999</v>
      </c>
      <c r="N1343">
        <v>2.6679999999999999E-2</v>
      </c>
    </row>
    <row r="1344" spans="12:14" x14ac:dyDescent="0.25">
      <c r="L1344">
        <v>22.35</v>
      </c>
      <c r="M1344">
        <v>386.16210999999998</v>
      </c>
      <c r="N1344">
        <v>2.64E-2</v>
      </c>
    </row>
    <row r="1345" spans="12:14" x14ac:dyDescent="0.25">
      <c r="L1345">
        <v>22.37</v>
      </c>
      <c r="M1345">
        <v>386.42284999999998</v>
      </c>
      <c r="N1345">
        <v>2.6110000000000001E-2</v>
      </c>
    </row>
    <row r="1346" spans="12:14" x14ac:dyDescent="0.25">
      <c r="L1346">
        <v>22.38</v>
      </c>
      <c r="M1346">
        <v>386.76483000000002</v>
      </c>
      <c r="N1346">
        <v>2.649E-2</v>
      </c>
    </row>
    <row r="1347" spans="12:14" x14ac:dyDescent="0.25">
      <c r="L1347">
        <v>22.4</v>
      </c>
      <c r="M1347">
        <v>386.99835000000002</v>
      </c>
      <c r="N1347">
        <v>2.707E-2</v>
      </c>
    </row>
    <row r="1348" spans="12:14" x14ac:dyDescent="0.25">
      <c r="L1348">
        <v>22.42</v>
      </c>
      <c r="M1348">
        <v>387.22091999999998</v>
      </c>
      <c r="N1348">
        <v>2.63E-2</v>
      </c>
    </row>
    <row r="1349" spans="12:14" x14ac:dyDescent="0.25">
      <c r="L1349">
        <v>22.43</v>
      </c>
      <c r="M1349">
        <v>387.41098</v>
      </c>
      <c r="N1349">
        <v>2.657E-2</v>
      </c>
    </row>
    <row r="1350" spans="12:14" x14ac:dyDescent="0.25">
      <c r="L1350">
        <v>22.45</v>
      </c>
      <c r="M1350">
        <v>387.55160999999998</v>
      </c>
      <c r="N1350">
        <v>2.6679999999999999E-2</v>
      </c>
    </row>
    <row r="1351" spans="12:14" x14ac:dyDescent="0.25">
      <c r="L1351">
        <v>22.47</v>
      </c>
      <c r="M1351">
        <v>387.86356000000001</v>
      </c>
      <c r="N1351">
        <v>2.7040000000000002E-2</v>
      </c>
    </row>
    <row r="1352" spans="12:14" x14ac:dyDescent="0.25">
      <c r="L1352">
        <v>22.48</v>
      </c>
      <c r="M1352">
        <v>388.19774999999998</v>
      </c>
      <c r="N1352">
        <v>2.63E-2</v>
      </c>
    </row>
    <row r="1353" spans="12:14" x14ac:dyDescent="0.25">
      <c r="L1353">
        <v>22.5</v>
      </c>
      <c r="M1353">
        <v>388.42703</v>
      </c>
      <c r="N1353">
        <v>2.657E-2</v>
      </c>
    </row>
    <row r="1354" spans="12:14" x14ac:dyDescent="0.25">
      <c r="L1354">
        <v>22.52</v>
      </c>
      <c r="M1354">
        <v>388.64431999999999</v>
      </c>
      <c r="N1354">
        <v>2.716E-2</v>
      </c>
    </row>
    <row r="1355" spans="12:14" x14ac:dyDescent="0.25">
      <c r="L1355">
        <v>22.53</v>
      </c>
      <c r="M1355">
        <v>388.74216000000001</v>
      </c>
      <c r="N1355">
        <v>2.6950000000000002E-2</v>
      </c>
    </row>
    <row r="1356" spans="12:14" x14ac:dyDescent="0.25">
      <c r="L1356">
        <v>22.55</v>
      </c>
      <c r="M1356">
        <v>389.13184000000001</v>
      </c>
      <c r="N1356">
        <v>2.657E-2</v>
      </c>
    </row>
    <row r="1357" spans="12:14" x14ac:dyDescent="0.25">
      <c r="L1357">
        <v>22.57</v>
      </c>
      <c r="M1357">
        <v>389.37738000000002</v>
      </c>
      <c r="N1357">
        <v>2.6210000000000001E-2</v>
      </c>
    </row>
    <row r="1358" spans="12:14" x14ac:dyDescent="0.25">
      <c r="L1358">
        <v>22.58</v>
      </c>
      <c r="M1358">
        <v>389.63422000000003</v>
      </c>
      <c r="N1358">
        <v>2.647E-2</v>
      </c>
    </row>
    <row r="1359" spans="12:14" x14ac:dyDescent="0.25">
      <c r="L1359">
        <v>22.6</v>
      </c>
      <c r="M1359">
        <v>389.84334999999999</v>
      </c>
      <c r="N1359">
        <v>2.666E-2</v>
      </c>
    </row>
    <row r="1360" spans="12:14" x14ac:dyDescent="0.25">
      <c r="L1360">
        <v>22.62</v>
      </c>
      <c r="M1360">
        <v>390.06133999999997</v>
      </c>
      <c r="N1360">
        <v>2.6679999999999999E-2</v>
      </c>
    </row>
    <row r="1361" spans="12:14" x14ac:dyDescent="0.25">
      <c r="L1361">
        <v>22.63</v>
      </c>
      <c r="M1361">
        <v>390.21185000000003</v>
      </c>
      <c r="N1361">
        <v>2.6780000000000002E-2</v>
      </c>
    </row>
    <row r="1362" spans="12:14" x14ac:dyDescent="0.25">
      <c r="L1362">
        <v>22.65</v>
      </c>
      <c r="M1362">
        <v>390.47787</v>
      </c>
      <c r="N1362">
        <v>2.6679999999999999E-2</v>
      </c>
    </row>
    <row r="1363" spans="12:14" x14ac:dyDescent="0.25">
      <c r="L1363">
        <v>22.67</v>
      </c>
      <c r="M1363">
        <v>390.80077999999997</v>
      </c>
      <c r="N1363">
        <v>2.6280000000000001E-2</v>
      </c>
    </row>
    <row r="1364" spans="12:14" x14ac:dyDescent="0.25">
      <c r="L1364">
        <v>22.68</v>
      </c>
      <c r="M1364">
        <v>391.04950000000002</v>
      </c>
      <c r="N1364">
        <v>2.6679999999999999E-2</v>
      </c>
    </row>
    <row r="1365" spans="12:14" x14ac:dyDescent="0.25">
      <c r="L1365">
        <v>22.7</v>
      </c>
      <c r="M1365">
        <v>391.2731</v>
      </c>
      <c r="N1365">
        <v>2.6210000000000001E-2</v>
      </c>
    </row>
    <row r="1366" spans="12:14" x14ac:dyDescent="0.25">
      <c r="L1366">
        <v>22.72</v>
      </c>
      <c r="M1366">
        <v>391.45789000000002</v>
      </c>
      <c r="N1366">
        <v>2.6110000000000001E-2</v>
      </c>
    </row>
    <row r="1367" spans="12:14" x14ac:dyDescent="0.25">
      <c r="L1367">
        <v>22.73</v>
      </c>
      <c r="M1367">
        <v>391.60872999999998</v>
      </c>
      <c r="N1367">
        <v>2.6110000000000001E-2</v>
      </c>
    </row>
    <row r="1368" spans="12:14" x14ac:dyDescent="0.25">
      <c r="L1368">
        <v>22.75</v>
      </c>
      <c r="M1368">
        <v>391.93765000000002</v>
      </c>
      <c r="N1368">
        <v>2.6110000000000001E-2</v>
      </c>
    </row>
    <row r="1369" spans="12:14" x14ac:dyDescent="0.25">
      <c r="L1369">
        <v>22.77</v>
      </c>
      <c r="M1369">
        <v>392.23723999999999</v>
      </c>
      <c r="N1369">
        <v>2.5919999999999999E-2</v>
      </c>
    </row>
    <row r="1370" spans="12:14" x14ac:dyDescent="0.25">
      <c r="L1370">
        <v>22.78</v>
      </c>
      <c r="M1370">
        <v>392.28564</v>
      </c>
      <c r="N1370">
        <v>2.647E-2</v>
      </c>
    </row>
    <row r="1371" spans="12:14" x14ac:dyDescent="0.25">
      <c r="L1371">
        <v>22.8</v>
      </c>
      <c r="M1371">
        <v>392.71627999999998</v>
      </c>
      <c r="N1371">
        <v>2.571E-2</v>
      </c>
    </row>
    <row r="1372" spans="12:14" x14ac:dyDescent="0.25">
      <c r="L1372">
        <v>22.82</v>
      </c>
      <c r="M1372">
        <v>392.95972</v>
      </c>
      <c r="N1372">
        <v>2.63E-2</v>
      </c>
    </row>
    <row r="1373" spans="12:14" x14ac:dyDescent="0.25">
      <c r="L1373">
        <v>22.83</v>
      </c>
      <c r="M1373">
        <v>393.16779000000002</v>
      </c>
      <c r="N1373">
        <v>2.6759999999999999E-2</v>
      </c>
    </row>
    <row r="1374" spans="12:14" x14ac:dyDescent="0.25">
      <c r="L1374">
        <v>22.85</v>
      </c>
      <c r="M1374">
        <v>393.44265999999999</v>
      </c>
      <c r="N1374">
        <v>2.6210000000000001E-2</v>
      </c>
    </row>
    <row r="1375" spans="12:14" x14ac:dyDescent="0.25">
      <c r="L1375">
        <v>22.87</v>
      </c>
      <c r="M1375">
        <v>393.68146000000002</v>
      </c>
      <c r="N1375">
        <v>2.647E-2</v>
      </c>
    </row>
    <row r="1376" spans="12:14" x14ac:dyDescent="0.25">
      <c r="L1376">
        <v>22.88</v>
      </c>
      <c r="M1376">
        <v>393.90685999999999</v>
      </c>
      <c r="N1376">
        <v>2.657E-2</v>
      </c>
    </row>
    <row r="1377" spans="12:14" x14ac:dyDescent="0.25">
      <c r="L1377">
        <v>22.9</v>
      </c>
      <c r="M1377">
        <v>394.11178999999998</v>
      </c>
      <c r="N1377">
        <v>2.7040000000000002E-2</v>
      </c>
    </row>
    <row r="1378" spans="12:14" x14ac:dyDescent="0.25">
      <c r="L1378">
        <v>22.92</v>
      </c>
      <c r="M1378">
        <v>394.29514</v>
      </c>
      <c r="N1378">
        <v>2.657E-2</v>
      </c>
    </row>
    <row r="1379" spans="12:14" x14ac:dyDescent="0.25">
      <c r="L1379">
        <v>22.93</v>
      </c>
      <c r="M1379">
        <v>394.58765</v>
      </c>
      <c r="N1379">
        <v>2.6679999999999999E-2</v>
      </c>
    </row>
    <row r="1380" spans="12:14" x14ac:dyDescent="0.25">
      <c r="L1380">
        <v>22.95</v>
      </c>
      <c r="M1380">
        <v>394.88583</v>
      </c>
      <c r="N1380">
        <v>2.6780000000000002E-2</v>
      </c>
    </row>
    <row r="1381" spans="12:14" x14ac:dyDescent="0.25">
      <c r="L1381">
        <v>22.97</v>
      </c>
      <c r="M1381">
        <v>395.12430000000001</v>
      </c>
      <c r="N1381">
        <v>2.6780000000000002E-2</v>
      </c>
    </row>
    <row r="1382" spans="12:14" x14ac:dyDescent="0.25">
      <c r="L1382">
        <v>22.98</v>
      </c>
      <c r="M1382">
        <v>395.34863000000001</v>
      </c>
      <c r="N1382">
        <v>2.7349999999999999E-2</v>
      </c>
    </row>
    <row r="1383" spans="12:14" x14ac:dyDescent="0.25">
      <c r="L1383">
        <v>23</v>
      </c>
      <c r="M1383">
        <v>395.52667000000002</v>
      </c>
      <c r="N1383">
        <v>2.6950000000000002E-2</v>
      </c>
    </row>
    <row r="1384" spans="12:14" x14ac:dyDescent="0.25">
      <c r="L1384">
        <v>23.02</v>
      </c>
      <c r="M1384">
        <v>395.71145999999999</v>
      </c>
      <c r="N1384">
        <v>2.726E-2</v>
      </c>
    </row>
    <row r="1385" spans="12:14" x14ac:dyDescent="0.25">
      <c r="L1385">
        <v>23.03</v>
      </c>
      <c r="M1385">
        <v>396.00150000000002</v>
      </c>
      <c r="N1385">
        <v>2.6950000000000002E-2</v>
      </c>
    </row>
    <row r="1386" spans="12:14" x14ac:dyDescent="0.25">
      <c r="L1386">
        <v>23.05</v>
      </c>
      <c r="M1386">
        <v>396.30426</v>
      </c>
      <c r="N1386">
        <v>2.6849999999999999E-2</v>
      </c>
    </row>
    <row r="1387" spans="12:14" x14ac:dyDescent="0.25">
      <c r="L1387">
        <v>23.07</v>
      </c>
      <c r="M1387">
        <v>396.56393000000003</v>
      </c>
      <c r="N1387">
        <v>2.7040000000000002E-2</v>
      </c>
    </row>
    <row r="1388" spans="12:14" x14ac:dyDescent="0.25">
      <c r="L1388">
        <v>23.08</v>
      </c>
      <c r="M1388">
        <v>396.77697999999998</v>
      </c>
      <c r="N1388">
        <v>2.6849999999999999E-2</v>
      </c>
    </row>
    <row r="1389" spans="12:14" x14ac:dyDescent="0.25">
      <c r="L1389">
        <v>23.1</v>
      </c>
      <c r="M1389">
        <v>396.95679000000001</v>
      </c>
      <c r="N1389">
        <v>2.657E-2</v>
      </c>
    </row>
    <row r="1390" spans="12:14" x14ac:dyDescent="0.25">
      <c r="L1390">
        <v>23.12</v>
      </c>
      <c r="M1390">
        <v>397.15109000000001</v>
      </c>
      <c r="N1390">
        <v>2.6950000000000002E-2</v>
      </c>
    </row>
    <row r="1391" spans="12:14" x14ac:dyDescent="0.25">
      <c r="L1391">
        <v>23.13</v>
      </c>
      <c r="M1391">
        <v>397.48989999999998</v>
      </c>
      <c r="N1391">
        <v>2.6179999999999998E-2</v>
      </c>
    </row>
    <row r="1392" spans="12:14" x14ac:dyDescent="0.25">
      <c r="L1392">
        <v>23.15</v>
      </c>
      <c r="M1392">
        <v>397.78417999999999</v>
      </c>
      <c r="N1392">
        <v>2.647E-2</v>
      </c>
    </row>
    <row r="1393" spans="12:14" x14ac:dyDescent="0.25">
      <c r="L1393">
        <v>23.17</v>
      </c>
      <c r="M1393">
        <v>398.00673999999998</v>
      </c>
      <c r="N1393">
        <v>2.6020000000000001E-2</v>
      </c>
    </row>
    <row r="1394" spans="12:14" x14ac:dyDescent="0.25">
      <c r="L1394">
        <v>23.18</v>
      </c>
      <c r="M1394">
        <v>398.22296</v>
      </c>
      <c r="N1394">
        <v>2.5919999999999999E-2</v>
      </c>
    </row>
    <row r="1395" spans="12:14" x14ac:dyDescent="0.25">
      <c r="L1395">
        <v>23.2</v>
      </c>
      <c r="M1395">
        <v>398.36712999999997</v>
      </c>
      <c r="N1395">
        <v>2.6110000000000001E-2</v>
      </c>
    </row>
    <row r="1396" spans="12:14" x14ac:dyDescent="0.25">
      <c r="L1396">
        <v>23.22</v>
      </c>
      <c r="M1396">
        <v>398.60876000000002</v>
      </c>
      <c r="N1396">
        <v>2.6110000000000001E-2</v>
      </c>
    </row>
    <row r="1397" spans="12:14" x14ac:dyDescent="0.25">
      <c r="L1397">
        <v>23.23</v>
      </c>
      <c r="M1397">
        <v>398.97368999999998</v>
      </c>
      <c r="N1397">
        <v>2.649E-2</v>
      </c>
    </row>
    <row r="1398" spans="12:14" x14ac:dyDescent="0.25">
      <c r="L1398">
        <v>23.25</v>
      </c>
      <c r="M1398">
        <v>399.22735999999998</v>
      </c>
      <c r="N1398">
        <v>2.5819999999999999E-2</v>
      </c>
    </row>
    <row r="1399" spans="12:14" x14ac:dyDescent="0.25">
      <c r="L1399">
        <v>23.27</v>
      </c>
      <c r="M1399">
        <v>399.45663000000002</v>
      </c>
      <c r="N1399">
        <v>2.571E-2</v>
      </c>
    </row>
    <row r="1400" spans="12:14" x14ac:dyDescent="0.25">
      <c r="L1400">
        <v>23.28</v>
      </c>
      <c r="M1400">
        <v>399.65942000000001</v>
      </c>
      <c r="N1400">
        <v>2.6280000000000001E-2</v>
      </c>
    </row>
    <row r="1401" spans="12:14" x14ac:dyDescent="0.25">
      <c r="L1401">
        <v>23.3</v>
      </c>
      <c r="M1401">
        <v>399.87</v>
      </c>
      <c r="N1401">
        <v>2.5250000000000002E-2</v>
      </c>
    </row>
    <row r="1402" spans="12:14" x14ac:dyDescent="0.25">
      <c r="L1402">
        <v>23.32</v>
      </c>
      <c r="M1402">
        <v>400.19475999999997</v>
      </c>
      <c r="N1402">
        <v>2.5919999999999999E-2</v>
      </c>
    </row>
    <row r="1403" spans="12:14" x14ac:dyDescent="0.25">
      <c r="L1403">
        <v>23.33</v>
      </c>
      <c r="M1403">
        <v>400.23065000000003</v>
      </c>
      <c r="N1403">
        <v>2.58E-2</v>
      </c>
    </row>
    <row r="1404" spans="12:14" x14ac:dyDescent="0.25">
      <c r="L1404">
        <v>23.35</v>
      </c>
      <c r="M1404">
        <v>400.52575999999999</v>
      </c>
      <c r="N1404">
        <v>2.5899999999999999E-2</v>
      </c>
    </row>
    <row r="1405" spans="12:14" x14ac:dyDescent="0.25">
      <c r="L1405">
        <v>23.37</v>
      </c>
      <c r="M1405">
        <v>400.88046000000003</v>
      </c>
      <c r="N1405">
        <v>2.58E-2</v>
      </c>
    </row>
    <row r="1406" spans="12:14" x14ac:dyDescent="0.25">
      <c r="L1406">
        <v>23.38</v>
      </c>
      <c r="M1406">
        <v>401.07556</v>
      </c>
      <c r="N1406">
        <v>2.5610000000000001E-2</v>
      </c>
    </row>
    <row r="1407" spans="12:14" x14ac:dyDescent="0.25">
      <c r="L1407">
        <v>23.4</v>
      </c>
      <c r="M1407">
        <v>401.25673999999998</v>
      </c>
      <c r="N1407">
        <v>2.5319999999999999E-2</v>
      </c>
    </row>
    <row r="1408" spans="12:14" x14ac:dyDescent="0.25">
      <c r="L1408">
        <v>23.42</v>
      </c>
      <c r="M1408">
        <v>401.55324999999999</v>
      </c>
      <c r="N1408">
        <v>2.5440000000000001E-2</v>
      </c>
    </row>
    <row r="1409" spans="12:14" x14ac:dyDescent="0.25">
      <c r="L1409">
        <v>23.43</v>
      </c>
      <c r="M1409">
        <v>401.86822999999998</v>
      </c>
      <c r="N1409">
        <v>2.6280000000000001E-2</v>
      </c>
    </row>
    <row r="1410" spans="12:14" x14ac:dyDescent="0.25">
      <c r="L1410">
        <v>23.45</v>
      </c>
      <c r="M1410">
        <v>402.10654</v>
      </c>
      <c r="N1410">
        <v>2.5989999999999999E-2</v>
      </c>
    </row>
    <row r="1411" spans="12:14" x14ac:dyDescent="0.25">
      <c r="L1411">
        <v>23.47</v>
      </c>
      <c r="M1411">
        <v>402.31036</v>
      </c>
      <c r="N1411">
        <v>2.6370000000000001E-2</v>
      </c>
    </row>
    <row r="1412" spans="12:14" x14ac:dyDescent="0.25">
      <c r="L1412">
        <v>23.48</v>
      </c>
      <c r="M1412">
        <v>402.48074000000003</v>
      </c>
      <c r="N1412">
        <v>2.58E-2</v>
      </c>
    </row>
    <row r="1413" spans="12:14" x14ac:dyDescent="0.25">
      <c r="L1413">
        <v>23.5</v>
      </c>
      <c r="M1413">
        <v>402.71834999999999</v>
      </c>
      <c r="N1413">
        <v>2.5919999999999999E-2</v>
      </c>
    </row>
    <row r="1414" spans="12:14" x14ac:dyDescent="0.25">
      <c r="L1414">
        <v>23.52</v>
      </c>
      <c r="M1414">
        <v>403.06815</v>
      </c>
      <c r="N1414">
        <v>2.6089999999999999E-2</v>
      </c>
    </row>
    <row r="1415" spans="12:14" x14ac:dyDescent="0.25">
      <c r="L1415">
        <v>23.53</v>
      </c>
      <c r="M1415">
        <v>403.29079999999999</v>
      </c>
      <c r="N1415">
        <v>2.5899999999999999E-2</v>
      </c>
    </row>
    <row r="1416" spans="12:14" x14ac:dyDescent="0.25">
      <c r="L1416">
        <v>23.55</v>
      </c>
      <c r="M1416">
        <v>403.50891000000001</v>
      </c>
      <c r="N1416">
        <v>2.5729999999999999E-2</v>
      </c>
    </row>
    <row r="1417" spans="12:14" x14ac:dyDescent="0.25">
      <c r="L1417">
        <v>23.57</v>
      </c>
      <c r="M1417">
        <v>403.77370999999999</v>
      </c>
      <c r="N1417">
        <v>2.6280000000000001E-2</v>
      </c>
    </row>
    <row r="1418" spans="12:14" x14ac:dyDescent="0.25">
      <c r="L1418">
        <v>23.58</v>
      </c>
      <c r="M1418">
        <v>403.88344999999998</v>
      </c>
      <c r="N1418">
        <v>2.5729999999999999E-2</v>
      </c>
    </row>
    <row r="1419" spans="12:14" x14ac:dyDescent="0.25">
      <c r="L1419">
        <v>23.6</v>
      </c>
      <c r="M1419">
        <v>404.17367999999999</v>
      </c>
      <c r="N1419">
        <v>2.58E-2</v>
      </c>
    </row>
    <row r="1420" spans="12:14" x14ac:dyDescent="0.25">
      <c r="L1420">
        <v>23.62</v>
      </c>
      <c r="M1420">
        <v>404.49005</v>
      </c>
      <c r="N1420">
        <v>2.6110000000000001E-2</v>
      </c>
    </row>
    <row r="1421" spans="12:14" x14ac:dyDescent="0.25">
      <c r="L1421">
        <v>23.63</v>
      </c>
      <c r="M1421">
        <v>404.7287</v>
      </c>
      <c r="N1421">
        <v>2.58E-2</v>
      </c>
    </row>
    <row r="1422" spans="12:14" x14ac:dyDescent="0.25">
      <c r="L1422">
        <v>23.65</v>
      </c>
      <c r="M1422">
        <v>404.93637000000001</v>
      </c>
      <c r="N1422">
        <v>2.647E-2</v>
      </c>
    </row>
    <row r="1423" spans="12:14" x14ac:dyDescent="0.25">
      <c r="L1423">
        <v>23.67</v>
      </c>
      <c r="M1423">
        <v>405.12554999999998</v>
      </c>
      <c r="N1423">
        <v>2.58E-2</v>
      </c>
    </row>
    <row r="1424" spans="12:14" x14ac:dyDescent="0.25">
      <c r="L1424">
        <v>23.68</v>
      </c>
      <c r="M1424">
        <v>405.30466000000001</v>
      </c>
      <c r="N1424">
        <v>2.64E-2</v>
      </c>
    </row>
    <row r="1425" spans="12:14" x14ac:dyDescent="0.25">
      <c r="L1425">
        <v>23.7</v>
      </c>
      <c r="M1425">
        <v>405.66455000000002</v>
      </c>
      <c r="N1425">
        <v>2.504E-2</v>
      </c>
    </row>
    <row r="1426" spans="12:14" x14ac:dyDescent="0.25">
      <c r="L1426">
        <v>23.72</v>
      </c>
      <c r="M1426">
        <v>405.91784999999999</v>
      </c>
      <c r="N1426">
        <v>2.5919999999999999E-2</v>
      </c>
    </row>
    <row r="1427" spans="12:14" x14ac:dyDescent="0.25">
      <c r="L1427">
        <v>23.73</v>
      </c>
      <c r="M1427">
        <v>406.15793000000002</v>
      </c>
      <c r="N1427">
        <v>2.6020000000000001E-2</v>
      </c>
    </row>
    <row r="1428" spans="12:14" x14ac:dyDescent="0.25">
      <c r="L1428">
        <v>23.75</v>
      </c>
      <c r="M1428">
        <v>406.34814</v>
      </c>
      <c r="N1428">
        <v>2.563E-2</v>
      </c>
    </row>
    <row r="1429" spans="12:14" x14ac:dyDescent="0.25">
      <c r="L1429">
        <v>23.77</v>
      </c>
      <c r="M1429">
        <v>406.51607999999999</v>
      </c>
      <c r="N1429">
        <v>2.6179999999999998E-2</v>
      </c>
    </row>
    <row r="1430" spans="12:14" x14ac:dyDescent="0.25">
      <c r="L1430">
        <v>23.78</v>
      </c>
      <c r="M1430">
        <v>406.70666999999997</v>
      </c>
      <c r="N1430">
        <v>2.5919999999999999E-2</v>
      </c>
    </row>
    <row r="1431" spans="12:14" x14ac:dyDescent="0.25">
      <c r="L1431">
        <v>23.8</v>
      </c>
      <c r="M1431">
        <v>406.89343000000002</v>
      </c>
      <c r="N1431">
        <v>2.6179999999999998E-2</v>
      </c>
    </row>
    <row r="1432" spans="12:14" x14ac:dyDescent="0.25">
      <c r="L1432">
        <v>23.82</v>
      </c>
      <c r="M1432">
        <v>407.35333000000003</v>
      </c>
      <c r="N1432">
        <v>2.6280000000000001E-2</v>
      </c>
    </row>
    <row r="1433" spans="12:14" x14ac:dyDescent="0.25">
      <c r="L1433">
        <v>23.83</v>
      </c>
      <c r="M1433">
        <v>407.38085999999998</v>
      </c>
      <c r="N1433">
        <v>2.64E-2</v>
      </c>
    </row>
    <row r="1434" spans="12:14" x14ac:dyDescent="0.25">
      <c r="L1434">
        <v>23.85</v>
      </c>
      <c r="M1434">
        <v>407.76168999999999</v>
      </c>
      <c r="N1434">
        <v>2.6210000000000001E-2</v>
      </c>
    </row>
    <row r="1435" spans="12:14" x14ac:dyDescent="0.25">
      <c r="L1435">
        <v>23.87</v>
      </c>
      <c r="M1435">
        <v>407.85541000000001</v>
      </c>
      <c r="N1435">
        <v>2.6950000000000002E-2</v>
      </c>
    </row>
    <row r="1436" spans="12:14" x14ac:dyDescent="0.25">
      <c r="L1436">
        <v>23.88</v>
      </c>
      <c r="M1436">
        <v>408.19720000000001</v>
      </c>
      <c r="N1436">
        <v>2.63E-2</v>
      </c>
    </row>
    <row r="1437" spans="12:14" x14ac:dyDescent="0.25">
      <c r="L1437">
        <v>23.9</v>
      </c>
      <c r="M1437">
        <v>408.52679000000001</v>
      </c>
      <c r="N1437">
        <v>2.726E-2</v>
      </c>
    </row>
    <row r="1438" spans="12:14" x14ac:dyDescent="0.25">
      <c r="L1438">
        <v>23.92</v>
      </c>
      <c r="M1438">
        <v>408.77627999999999</v>
      </c>
      <c r="N1438">
        <v>2.6780000000000002E-2</v>
      </c>
    </row>
    <row r="1439" spans="12:14" x14ac:dyDescent="0.25">
      <c r="L1439">
        <v>23.93</v>
      </c>
      <c r="M1439">
        <v>408.98671999999999</v>
      </c>
      <c r="N1439">
        <v>2.6849999999999999E-2</v>
      </c>
    </row>
    <row r="1440" spans="12:14" x14ac:dyDescent="0.25">
      <c r="L1440">
        <v>23.95</v>
      </c>
      <c r="M1440">
        <v>409.14594</v>
      </c>
      <c r="N1440">
        <v>2.7230000000000001E-2</v>
      </c>
    </row>
    <row r="1441" spans="12:14" x14ac:dyDescent="0.25">
      <c r="L1441">
        <v>23.97</v>
      </c>
      <c r="M1441">
        <v>409.33792</v>
      </c>
      <c r="N1441">
        <v>2.733E-2</v>
      </c>
    </row>
    <row r="1442" spans="12:14" x14ac:dyDescent="0.25">
      <c r="L1442">
        <v>23.98</v>
      </c>
      <c r="M1442">
        <v>409.64139</v>
      </c>
      <c r="N1442">
        <v>2.64E-2</v>
      </c>
    </row>
    <row r="1443" spans="12:14" x14ac:dyDescent="0.25">
      <c r="L1443">
        <v>24</v>
      </c>
      <c r="M1443">
        <v>409.97064</v>
      </c>
      <c r="N1443">
        <v>2.7449999999999999E-2</v>
      </c>
    </row>
    <row r="1444" spans="12:14" x14ac:dyDescent="0.25">
      <c r="L1444">
        <v>24.02</v>
      </c>
      <c r="M1444">
        <v>410.18875000000003</v>
      </c>
      <c r="N1444">
        <v>2.6950000000000002E-2</v>
      </c>
    </row>
    <row r="1445" spans="12:14" x14ac:dyDescent="0.25">
      <c r="L1445">
        <v>24.03</v>
      </c>
      <c r="M1445">
        <v>410.39954</v>
      </c>
      <c r="N1445">
        <v>2.7619999999999999E-2</v>
      </c>
    </row>
    <row r="1446" spans="12:14" x14ac:dyDescent="0.25">
      <c r="L1446">
        <v>24.05</v>
      </c>
      <c r="M1446">
        <v>410.57898</v>
      </c>
      <c r="N1446">
        <v>2.716E-2</v>
      </c>
    </row>
    <row r="1447" spans="12:14" x14ac:dyDescent="0.25">
      <c r="L1447">
        <v>24.07</v>
      </c>
      <c r="M1447">
        <v>410.92739999999998</v>
      </c>
      <c r="N1447">
        <v>2.6849999999999999E-2</v>
      </c>
    </row>
    <row r="1448" spans="12:14" x14ac:dyDescent="0.25">
      <c r="L1448">
        <v>24.08</v>
      </c>
      <c r="M1448">
        <v>410.94027999999997</v>
      </c>
      <c r="N1448">
        <v>2.6950000000000002E-2</v>
      </c>
    </row>
    <row r="1449" spans="12:14" x14ac:dyDescent="0.25">
      <c r="L1449">
        <v>24.1</v>
      </c>
      <c r="M1449">
        <v>411.39218</v>
      </c>
      <c r="N1449">
        <v>2.733E-2</v>
      </c>
    </row>
    <row r="1450" spans="12:14" x14ac:dyDescent="0.25">
      <c r="L1450">
        <v>24.12</v>
      </c>
      <c r="M1450">
        <v>411.61795000000001</v>
      </c>
      <c r="N1450">
        <v>2.7040000000000002E-2</v>
      </c>
    </row>
    <row r="1451" spans="12:14" x14ac:dyDescent="0.25">
      <c r="L1451">
        <v>24.13</v>
      </c>
      <c r="M1451">
        <v>411.82107999999999</v>
      </c>
      <c r="N1451">
        <v>2.7709999999999999E-2</v>
      </c>
    </row>
    <row r="1452" spans="12:14" x14ac:dyDescent="0.25">
      <c r="L1452">
        <v>24.15</v>
      </c>
      <c r="M1452">
        <v>411.98552999999998</v>
      </c>
      <c r="N1452">
        <v>2.707E-2</v>
      </c>
    </row>
    <row r="1453" spans="12:14" x14ac:dyDescent="0.25">
      <c r="L1453">
        <v>24.17</v>
      </c>
      <c r="M1453">
        <v>412.23709000000002</v>
      </c>
      <c r="N1453">
        <v>2.6970000000000001E-2</v>
      </c>
    </row>
    <row r="1454" spans="12:14" x14ac:dyDescent="0.25">
      <c r="L1454">
        <v>24.18</v>
      </c>
      <c r="M1454">
        <v>412.57925</v>
      </c>
      <c r="N1454">
        <v>2.6589999999999999E-2</v>
      </c>
    </row>
    <row r="1455" spans="12:14" x14ac:dyDescent="0.25">
      <c r="L1455">
        <v>24.2</v>
      </c>
      <c r="M1455">
        <v>412.82001000000002</v>
      </c>
      <c r="N1455">
        <v>2.733E-2</v>
      </c>
    </row>
    <row r="1456" spans="12:14" x14ac:dyDescent="0.25">
      <c r="L1456">
        <v>24.22</v>
      </c>
      <c r="M1456">
        <v>413.03426999999999</v>
      </c>
      <c r="N1456">
        <v>2.6179999999999998E-2</v>
      </c>
    </row>
    <row r="1457" spans="12:14" x14ac:dyDescent="0.25">
      <c r="L1457">
        <v>24.23</v>
      </c>
      <c r="M1457">
        <v>413.22170999999997</v>
      </c>
      <c r="N1457">
        <v>2.6370000000000001E-2</v>
      </c>
    </row>
    <row r="1458" spans="12:14" x14ac:dyDescent="0.25">
      <c r="L1458">
        <v>24.25</v>
      </c>
      <c r="M1458">
        <v>413.36353000000003</v>
      </c>
      <c r="N1458">
        <v>2.6849999999999999E-2</v>
      </c>
    </row>
    <row r="1459" spans="12:14" x14ac:dyDescent="0.25">
      <c r="L1459">
        <v>24.27</v>
      </c>
      <c r="M1459">
        <v>413.70218</v>
      </c>
      <c r="N1459">
        <v>2.563E-2</v>
      </c>
    </row>
    <row r="1460" spans="12:14" x14ac:dyDescent="0.25">
      <c r="L1460">
        <v>24.28</v>
      </c>
      <c r="M1460">
        <v>414.01682</v>
      </c>
      <c r="N1460">
        <v>2.5510000000000001E-2</v>
      </c>
    </row>
    <row r="1461" spans="12:14" x14ac:dyDescent="0.25">
      <c r="L1461">
        <v>24.3</v>
      </c>
      <c r="M1461">
        <v>414.02202999999997</v>
      </c>
      <c r="N1461">
        <v>2.563E-2</v>
      </c>
    </row>
    <row r="1462" spans="12:14" x14ac:dyDescent="0.25">
      <c r="L1462">
        <v>24.32</v>
      </c>
      <c r="M1462">
        <v>414.4837</v>
      </c>
      <c r="N1462">
        <v>2.6110000000000001E-2</v>
      </c>
    </row>
    <row r="1463" spans="12:14" x14ac:dyDescent="0.25">
      <c r="L1463">
        <v>24.33</v>
      </c>
      <c r="M1463">
        <v>414.63004000000001</v>
      </c>
      <c r="N1463">
        <v>2.6179999999999998E-2</v>
      </c>
    </row>
    <row r="1464" spans="12:14" x14ac:dyDescent="0.25">
      <c r="L1464">
        <v>24.35</v>
      </c>
      <c r="M1464">
        <v>414.78960999999998</v>
      </c>
      <c r="N1464">
        <v>2.5899999999999999E-2</v>
      </c>
    </row>
    <row r="1465" spans="12:14" x14ac:dyDescent="0.25">
      <c r="L1465">
        <v>24.37</v>
      </c>
      <c r="M1465">
        <v>415.19027999999997</v>
      </c>
      <c r="N1465">
        <v>2.64E-2</v>
      </c>
    </row>
    <row r="1466" spans="12:14" x14ac:dyDescent="0.25">
      <c r="L1466">
        <v>24.38</v>
      </c>
      <c r="M1466">
        <v>415.41885000000002</v>
      </c>
      <c r="N1466">
        <v>2.5989999999999999E-2</v>
      </c>
    </row>
    <row r="1467" spans="12:14" x14ac:dyDescent="0.25">
      <c r="L1467">
        <v>24.4</v>
      </c>
      <c r="M1467">
        <v>415.6481</v>
      </c>
      <c r="N1467">
        <v>2.563E-2</v>
      </c>
    </row>
    <row r="1468" spans="12:14" x14ac:dyDescent="0.25">
      <c r="L1468">
        <v>24.42</v>
      </c>
      <c r="M1468">
        <v>415.83868000000001</v>
      </c>
      <c r="N1468">
        <v>2.6089999999999999E-2</v>
      </c>
    </row>
    <row r="1469" spans="12:14" x14ac:dyDescent="0.25">
      <c r="L1469">
        <v>24.43</v>
      </c>
      <c r="M1469">
        <v>415.99860000000001</v>
      </c>
      <c r="N1469">
        <v>2.563E-2</v>
      </c>
    </row>
    <row r="1470" spans="12:14" x14ac:dyDescent="0.25">
      <c r="L1470">
        <v>24.45</v>
      </c>
      <c r="M1470">
        <v>416.29232999999999</v>
      </c>
      <c r="N1470">
        <v>2.5440000000000001E-2</v>
      </c>
    </row>
    <row r="1471" spans="12:14" x14ac:dyDescent="0.25">
      <c r="L1471">
        <v>24.47</v>
      </c>
      <c r="M1471">
        <v>416.60692999999998</v>
      </c>
      <c r="N1471">
        <v>2.6110000000000001E-2</v>
      </c>
    </row>
    <row r="1472" spans="12:14" x14ac:dyDescent="0.25">
      <c r="L1472">
        <v>24.48</v>
      </c>
      <c r="M1472">
        <v>416.84350999999998</v>
      </c>
      <c r="N1472">
        <v>2.5229999999999999E-2</v>
      </c>
    </row>
    <row r="1473" spans="12:14" x14ac:dyDescent="0.25">
      <c r="L1473">
        <v>24.5</v>
      </c>
      <c r="M1473">
        <v>417.05813999999998</v>
      </c>
      <c r="N1473">
        <v>2.58E-2</v>
      </c>
    </row>
    <row r="1474" spans="12:14" x14ac:dyDescent="0.25">
      <c r="L1474">
        <v>24.52</v>
      </c>
      <c r="M1474">
        <v>417.23410000000001</v>
      </c>
      <c r="N1474">
        <v>2.5729999999999999E-2</v>
      </c>
    </row>
    <row r="1475" spans="12:14" x14ac:dyDescent="0.25">
      <c r="L1475">
        <v>24.53</v>
      </c>
      <c r="M1475">
        <v>417.44243999999998</v>
      </c>
      <c r="N1475">
        <v>2.58E-2</v>
      </c>
    </row>
    <row r="1476" spans="12:14" x14ac:dyDescent="0.25">
      <c r="L1476">
        <v>24.55</v>
      </c>
      <c r="M1476">
        <v>417.72815000000003</v>
      </c>
      <c r="N1476">
        <v>2.5610000000000001E-2</v>
      </c>
    </row>
    <row r="1477" spans="12:14" x14ac:dyDescent="0.25">
      <c r="L1477">
        <v>24.57</v>
      </c>
      <c r="M1477">
        <v>418.01384999999999</v>
      </c>
      <c r="N1477">
        <v>2.6089999999999999E-2</v>
      </c>
    </row>
    <row r="1478" spans="12:14" x14ac:dyDescent="0.25">
      <c r="L1478">
        <v>24.58</v>
      </c>
      <c r="M1478">
        <v>418.25357000000002</v>
      </c>
      <c r="N1478">
        <v>2.5899999999999999E-2</v>
      </c>
    </row>
    <row r="1479" spans="12:14" x14ac:dyDescent="0.25">
      <c r="L1479">
        <v>24.6</v>
      </c>
      <c r="M1479">
        <v>418.47167999999999</v>
      </c>
      <c r="N1479">
        <v>2.647E-2</v>
      </c>
    </row>
    <row r="1480" spans="12:14" x14ac:dyDescent="0.25">
      <c r="L1480">
        <v>24.62</v>
      </c>
      <c r="M1480">
        <v>418.64240000000001</v>
      </c>
      <c r="N1480">
        <v>2.6089999999999999E-2</v>
      </c>
    </row>
    <row r="1481" spans="12:14" x14ac:dyDescent="0.25">
      <c r="L1481">
        <v>24.63</v>
      </c>
      <c r="M1481">
        <v>418.79638999999997</v>
      </c>
      <c r="N1481">
        <v>2.58E-2</v>
      </c>
    </row>
    <row r="1482" spans="12:14" x14ac:dyDescent="0.25">
      <c r="L1482">
        <v>24.65</v>
      </c>
      <c r="M1482">
        <v>419.14621</v>
      </c>
      <c r="N1482">
        <v>2.63E-2</v>
      </c>
    </row>
    <row r="1483" spans="12:14" x14ac:dyDescent="0.25">
      <c r="L1483">
        <v>24.67</v>
      </c>
      <c r="M1483">
        <v>419.43783999999999</v>
      </c>
      <c r="N1483">
        <v>2.647E-2</v>
      </c>
    </row>
    <row r="1484" spans="12:14" x14ac:dyDescent="0.25">
      <c r="L1484">
        <v>24.68</v>
      </c>
      <c r="M1484">
        <v>419.67056000000002</v>
      </c>
      <c r="N1484">
        <v>2.63E-2</v>
      </c>
    </row>
    <row r="1485" spans="12:14" x14ac:dyDescent="0.25">
      <c r="L1485">
        <v>24.7</v>
      </c>
      <c r="M1485">
        <v>419.86883999999998</v>
      </c>
      <c r="N1485">
        <v>2.5819999999999999E-2</v>
      </c>
    </row>
    <row r="1486" spans="12:14" x14ac:dyDescent="0.25">
      <c r="L1486">
        <v>24.72</v>
      </c>
      <c r="M1486">
        <v>420.01549999999997</v>
      </c>
      <c r="N1486">
        <v>2.554E-2</v>
      </c>
    </row>
    <row r="1487" spans="12:14" x14ac:dyDescent="0.25">
      <c r="L1487">
        <v>24.73</v>
      </c>
      <c r="M1487">
        <v>420.24826000000002</v>
      </c>
      <c r="N1487">
        <v>2.6179999999999998E-2</v>
      </c>
    </row>
    <row r="1488" spans="12:14" x14ac:dyDescent="0.25">
      <c r="L1488">
        <v>24.75</v>
      </c>
      <c r="M1488">
        <v>420.59491000000003</v>
      </c>
      <c r="N1488">
        <v>2.6110000000000001E-2</v>
      </c>
    </row>
    <row r="1489" spans="12:14" x14ac:dyDescent="0.25">
      <c r="L1489">
        <v>24.77</v>
      </c>
      <c r="M1489">
        <v>420.84334999999999</v>
      </c>
      <c r="N1489">
        <v>2.666E-2</v>
      </c>
    </row>
    <row r="1490" spans="12:14" x14ac:dyDescent="0.25">
      <c r="L1490">
        <v>24.78</v>
      </c>
      <c r="M1490">
        <v>421.07434000000001</v>
      </c>
      <c r="N1490">
        <v>2.6210000000000001E-2</v>
      </c>
    </row>
    <row r="1491" spans="12:14" x14ac:dyDescent="0.25">
      <c r="L1491">
        <v>24.8</v>
      </c>
      <c r="M1491">
        <v>421.12277</v>
      </c>
      <c r="N1491">
        <v>2.6280000000000001E-2</v>
      </c>
    </row>
    <row r="1492" spans="12:14" x14ac:dyDescent="0.25">
      <c r="L1492">
        <v>24.82</v>
      </c>
      <c r="M1492">
        <v>421.55167</v>
      </c>
      <c r="N1492">
        <v>2.657E-2</v>
      </c>
    </row>
    <row r="1493" spans="12:14" x14ac:dyDescent="0.25">
      <c r="L1493">
        <v>24.83</v>
      </c>
      <c r="M1493">
        <v>421.78232000000003</v>
      </c>
      <c r="N1493">
        <v>2.6110000000000001E-2</v>
      </c>
    </row>
    <row r="1494" spans="12:14" x14ac:dyDescent="0.25">
      <c r="L1494">
        <v>24.85</v>
      </c>
      <c r="M1494">
        <v>421.95965999999999</v>
      </c>
      <c r="N1494">
        <v>2.6110000000000001E-2</v>
      </c>
    </row>
    <row r="1495" spans="12:14" x14ac:dyDescent="0.25">
      <c r="L1495">
        <v>24.87</v>
      </c>
      <c r="M1495">
        <v>422.25722999999999</v>
      </c>
      <c r="N1495">
        <v>2.6679999999999999E-2</v>
      </c>
    </row>
    <row r="1496" spans="12:14" x14ac:dyDescent="0.25">
      <c r="L1496">
        <v>24.88</v>
      </c>
      <c r="M1496">
        <v>422.47009000000003</v>
      </c>
      <c r="N1496">
        <v>2.6589999999999999E-2</v>
      </c>
    </row>
    <row r="1497" spans="12:14" x14ac:dyDescent="0.25">
      <c r="L1497">
        <v>24.9</v>
      </c>
      <c r="M1497">
        <v>422.63422000000003</v>
      </c>
      <c r="N1497">
        <v>2.6280000000000001E-2</v>
      </c>
    </row>
    <row r="1498" spans="12:14" x14ac:dyDescent="0.25">
      <c r="L1498">
        <v>24.92</v>
      </c>
      <c r="M1498">
        <v>422.81851</v>
      </c>
      <c r="N1498">
        <v>2.6280000000000001E-2</v>
      </c>
    </row>
    <row r="1499" spans="12:14" x14ac:dyDescent="0.25">
      <c r="L1499">
        <v>24.93</v>
      </c>
      <c r="M1499">
        <v>423.10352</v>
      </c>
      <c r="N1499">
        <v>2.58E-2</v>
      </c>
    </row>
    <row r="1500" spans="12:14" x14ac:dyDescent="0.25">
      <c r="L1500">
        <v>24.95</v>
      </c>
      <c r="M1500">
        <v>423.44254000000001</v>
      </c>
      <c r="N1500">
        <v>2.5989999999999999E-2</v>
      </c>
    </row>
    <row r="1501" spans="12:14" x14ac:dyDescent="0.25">
      <c r="L1501">
        <v>24.97</v>
      </c>
      <c r="M1501">
        <v>423.66867000000002</v>
      </c>
      <c r="N1501">
        <v>2.6370000000000001E-2</v>
      </c>
    </row>
    <row r="1502" spans="12:14" x14ac:dyDescent="0.25">
      <c r="L1502">
        <v>24.98</v>
      </c>
      <c r="M1502">
        <v>423.86550999999997</v>
      </c>
      <c r="N1502">
        <v>2.6589999999999999E-2</v>
      </c>
    </row>
    <row r="1503" spans="12:14" x14ac:dyDescent="0.25">
      <c r="L1503">
        <v>25</v>
      </c>
      <c r="M1503">
        <v>424.02231</v>
      </c>
      <c r="N1503">
        <v>2.647E-2</v>
      </c>
    </row>
    <row r="1504" spans="12:14" x14ac:dyDescent="0.25">
      <c r="L1504">
        <v>25.02</v>
      </c>
      <c r="M1504">
        <v>424.24493000000001</v>
      </c>
      <c r="N1504">
        <v>2.6679999999999999E-2</v>
      </c>
    </row>
    <row r="1505" spans="12:14" x14ac:dyDescent="0.25">
      <c r="L1505">
        <v>25.03</v>
      </c>
      <c r="M1505">
        <v>424.61392000000001</v>
      </c>
      <c r="N1505">
        <v>2.6280000000000001E-2</v>
      </c>
    </row>
    <row r="1506" spans="12:14" x14ac:dyDescent="0.25">
      <c r="L1506">
        <v>25.05</v>
      </c>
      <c r="M1506">
        <v>424.85779000000002</v>
      </c>
      <c r="N1506">
        <v>2.649E-2</v>
      </c>
    </row>
    <row r="1507" spans="12:14" x14ac:dyDescent="0.25">
      <c r="L1507">
        <v>25.07</v>
      </c>
      <c r="M1507">
        <v>425.07103999999998</v>
      </c>
      <c r="N1507">
        <v>2.64E-2</v>
      </c>
    </row>
    <row r="1508" spans="12:14" x14ac:dyDescent="0.25">
      <c r="L1508">
        <v>25.08</v>
      </c>
      <c r="M1508">
        <v>425.33373999999998</v>
      </c>
      <c r="N1508">
        <v>2.6589999999999999E-2</v>
      </c>
    </row>
    <row r="1509" spans="12:14" x14ac:dyDescent="0.25">
      <c r="L1509">
        <v>25.1</v>
      </c>
      <c r="M1509">
        <v>425.34627999999998</v>
      </c>
      <c r="N1509">
        <v>2.58E-2</v>
      </c>
    </row>
    <row r="1510" spans="12:14" x14ac:dyDescent="0.25">
      <c r="L1510">
        <v>25.12</v>
      </c>
      <c r="M1510">
        <v>425.60306000000003</v>
      </c>
      <c r="N1510">
        <v>2.6020000000000001E-2</v>
      </c>
    </row>
    <row r="1511" spans="12:14" x14ac:dyDescent="0.25">
      <c r="L1511">
        <v>25.13</v>
      </c>
      <c r="M1511">
        <v>426.03683000000001</v>
      </c>
      <c r="N1511">
        <v>2.5989999999999999E-2</v>
      </c>
    </row>
    <row r="1512" spans="12:14" x14ac:dyDescent="0.25">
      <c r="L1512">
        <v>25.15</v>
      </c>
      <c r="M1512">
        <v>426.07445999999999</v>
      </c>
      <c r="N1512">
        <v>2.5729999999999999E-2</v>
      </c>
    </row>
    <row r="1513" spans="12:14" x14ac:dyDescent="0.25">
      <c r="L1513">
        <v>25.17</v>
      </c>
      <c r="M1513">
        <v>426.50475999999998</v>
      </c>
      <c r="N1513">
        <v>2.657E-2</v>
      </c>
    </row>
    <row r="1514" spans="12:14" x14ac:dyDescent="0.25">
      <c r="L1514">
        <v>25.18</v>
      </c>
      <c r="M1514">
        <v>426.66156000000001</v>
      </c>
      <c r="N1514">
        <v>2.6849999999999999E-2</v>
      </c>
    </row>
    <row r="1515" spans="12:14" x14ac:dyDescent="0.25">
      <c r="L1515">
        <v>25.2</v>
      </c>
      <c r="M1515">
        <v>426.88558999999998</v>
      </c>
      <c r="N1515">
        <v>2.666E-2</v>
      </c>
    </row>
    <row r="1516" spans="12:14" x14ac:dyDescent="0.25">
      <c r="L1516">
        <v>25.22</v>
      </c>
      <c r="M1516">
        <v>427.22913</v>
      </c>
      <c r="N1516">
        <v>2.64E-2</v>
      </c>
    </row>
    <row r="1517" spans="12:14" x14ac:dyDescent="0.25">
      <c r="L1517">
        <v>25.23</v>
      </c>
      <c r="M1517">
        <v>427.45873999999998</v>
      </c>
      <c r="N1517">
        <v>2.647E-2</v>
      </c>
    </row>
    <row r="1518" spans="12:14" x14ac:dyDescent="0.25">
      <c r="L1518">
        <v>25.25</v>
      </c>
      <c r="M1518">
        <v>427.69076999999999</v>
      </c>
      <c r="N1518">
        <v>2.6679999999999999E-2</v>
      </c>
    </row>
    <row r="1519" spans="12:14" x14ac:dyDescent="0.25">
      <c r="L1519">
        <v>25.27</v>
      </c>
      <c r="M1519">
        <v>427.91167999999999</v>
      </c>
      <c r="N1519">
        <v>2.733E-2</v>
      </c>
    </row>
    <row r="1520" spans="12:14" x14ac:dyDescent="0.25">
      <c r="L1520">
        <v>25.28</v>
      </c>
      <c r="M1520">
        <v>428.10574000000003</v>
      </c>
      <c r="N1520">
        <v>2.6679999999999999E-2</v>
      </c>
    </row>
    <row r="1521" spans="12:14" x14ac:dyDescent="0.25">
      <c r="L1521">
        <v>25.3</v>
      </c>
      <c r="M1521">
        <v>428.28656000000001</v>
      </c>
      <c r="N1521">
        <v>2.657E-2</v>
      </c>
    </row>
    <row r="1522" spans="12:14" x14ac:dyDescent="0.25">
      <c r="L1522">
        <v>25.32</v>
      </c>
      <c r="M1522">
        <v>428.65555000000001</v>
      </c>
      <c r="N1522">
        <v>2.6780000000000002E-2</v>
      </c>
    </row>
    <row r="1523" spans="12:14" x14ac:dyDescent="0.25">
      <c r="L1523">
        <v>25.33</v>
      </c>
      <c r="M1523">
        <v>428.87540000000001</v>
      </c>
      <c r="N1523">
        <v>2.6089999999999999E-2</v>
      </c>
    </row>
    <row r="1524" spans="12:14" x14ac:dyDescent="0.25">
      <c r="L1524">
        <v>25.35</v>
      </c>
      <c r="M1524">
        <v>429.10117000000002</v>
      </c>
      <c r="N1524">
        <v>2.6280000000000001E-2</v>
      </c>
    </row>
    <row r="1525" spans="12:14" x14ac:dyDescent="0.25">
      <c r="L1525">
        <v>25.37</v>
      </c>
      <c r="M1525">
        <v>429.25934000000001</v>
      </c>
      <c r="N1525">
        <v>2.6179999999999998E-2</v>
      </c>
    </row>
    <row r="1526" spans="12:14" x14ac:dyDescent="0.25">
      <c r="L1526">
        <v>25.38</v>
      </c>
      <c r="M1526">
        <v>429.59453999999999</v>
      </c>
      <c r="N1526">
        <v>2.6880000000000001E-2</v>
      </c>
    </row>
    <row r="1527" spans="12:14" x14ac:dyDescent="0.25">
      <c r="L1527">
        <v>25.4</v>
      </c>
      <c r="M1527">
        <v>429.81716999999998</v>
      </c>
      <c r="N1527">
        <v>2.716E-2</v>
      </c>
    </row>
    <row r="1528" spans="12:14" x14ac:dyDescent="0.25">
      <c r="L1528">
        <v>25.42</v>
      </c>
      <c r="M1528">
        <v>430.05270000000002</v>
      </c>
      <c r="N1528">
        <v>2.6679999999999999E-2</v>
      </c>
    </row>
    <row r="1529" spans="12:14" x14ac:dyDescent="0.25">
      <c r="L1529">
        <v>25.43</v>
      </c>
      <c r="M1529">
        <v>430.32062000000002</v>
      </c>
      <c r="N1529">
        <v>2.647E-2</v>
      </c>
    </row>
    <row r="1530" spans="12:14" x14ac:dyDescent="0.25">
      <c r="L1530">
        <v>25.45</v>
      </c>
      <c r="M1530">
        <v>430.51607999999999</v>
      </c>
      <c r="N1530">
        <v>2.6780000000000002E-2</v>
      </c>
    </row>
    <row r="1531" spans="12:14" x14ac:dyDescent="0.25">
      <c r="L1531">
        <v>25.47</v>
      </c>
      <c r="M1531">
        <v>430.65616</v>
      </c>
      <c r="N1531">
        <v>2.6280000000000001E-2</v>
      </c>
    </row>
    <row r="1532" spans="12:14" x14ac:dyDescent="0.25">
      <c r="L1532">
        <v>25.48</v>
      </c>
      <c r="M1532">
        <v>430.86590999999999</v>
      </c>
      <c r="N1532">
        <v>2.6110000000000001E-2</v>
      </c>
    </row>
    <row r="1533" spans="12:14" x14ac:dyDescent="0.25">
      <c r="L1533">
        <v>25.5</v>
      </c>
      <c r="M1533">
        <v>431.21328999999997</v>
      </c>
      <c r="N1533">
        <v>2.657E-2</v>
      </c>
    </row>
    <row r="1534" spans="12:14" x14ac:dyDescent="0.25">
      <c r="L1534">
        <v>25.52</v>
      </c>
      <c r="M1534">
        <v>431.51501000000002</v>
      </c>
      <c r="N1534">
        <v>2.6280000000000001E-2</v>
      </c>
    </row>
    <row r="1535" spans="12:14" x14ac:dyDescent="0.25">
      <c r="L1535">
        <v>25.53</v>
      </c>
      <c r="M1535">
        <v>431.74392999999998</v>
      </c>
      <c r="N1535">
        <v>2.5919999999999999E-2</v>
      </c>
    </row>
    <row r="1536" spans="12:14" x14ac:dyDescent="0.25">
      <c r="L1536">
        <v>25.55</v>
      </c>
      <c r="M1536">
        <v>431.93065999999999</v>
      </c>
      <c r="N1536">
        <v>2.6679999999999999E-2</v>
      </c>
    </row>
    <row r="1537" spans="12:14" x14ac:dyDescent="0.25">
      <c r="L1537">
        <v>25.57</v>
      </c>
      <c r="M1537">
        <v>432.11011000000002</v>
      </c>
      <c r="N1537">
        <v>2.649E-2</v>
      </c>
    </row>
    <row r="1538" spans="12:14" x14ac:dyDescent="0.25">
      <c r="L1538">
        <v>25.58</v>
      </c>
      <c r="M1538">
        <v>432.31357000000003</v>
      </c>
      <c r="N1538">
        <v>2.647E-2</v>
      </c>
    </row>
    <row r="1539" spans="12:14" x14ac:dyDescent="0.25">
      <c r="L1539">
        <v>25.6</v>
      </c>
      <c r="M1539">
        <v>432.65710000000001</v>
      </c>
      <c r="N1539">
        <v>2.6110000000000001E-2</v>
      </c>
    </row>
    <row r="1540" spans="12:14" x14ac:dyDescent="0.25">
      <c r="L1540">
        <v>25.62</v>
      </c>
      <c r="M1540">
        <v>432.71843999999999</v>
      </c>
      <c r="N1540">
        <v>2.6280000000000001E-2</v>
      </c>
    </row>
    <row r="1541" spans="12:14" x14ac:dyDescent="0.25">
      <c r="L1541">
        <v>25.63</v>
      </c>
      <c r="M1541">
        <v>433.17032</v>
      </c>
      <c r="N1541">
        <v>2.649E-2</v>
      </c>
    </row>
    <row r="1542" spans="12:14" x14ac:dyDescent="0.25">
      <c r="L1542">
        <v>25.65</v>
      </c>
      <c r="M1542">
        <v>433.31876</v>
      </c>
      <c r="N1542">
        <v>2.657E-2</v>
      </c>
    </row>
    <row r="1543" spans="12:14" x14ac:dyDescent="0.25">
      <c r="L1543">
        <v>25.67</v>
      </c>
      <c r="M1543">
        <v>433.51562000000001</v>
      </c>
      <c r="N1543">
        <v>2.6110000000000001E-2</v>
      </c>
    </row>
    <row r="1544" spans="12:14" x14ac:dyDescent="0.25">
      <c r="L1544">
        <v>25.68</v>
      </c>
      <c r="M1544">
        <v>433.77483999999998</v>
      </c>
      <c r="N1544">
        <v>2.6679999999999999E-2</v>
      </c>
    </row>
    <row r="1545" spans="12:14" x14ac:dyDescent="0.25">
      <c r="L1545">
        <v>25.7</v>
      </c>
      <c r="M1545">
        <v>434.11871000000002</v>
      </c>
      <c r="N1545">
        <v>2.64E-2</v>
      </c>
    </row>
    <row r="1546" spans="12:14" x14ac:dyDescent="0.25">
      <c r="L1546">
        <v>25.72</v>
      </c>
      <c r="M1546">
        <v>434.34798999999998</v>
      </c>
      <c r="N1546">
        <v>2.6759999999999999E-2</v>
      </c>
    </row>
    <row r="1547" spans="12:14" x14ac:dyDescent="0.25">
      <c r="L1547">
        <v>25.73</v>
      </c>
      <c r="M1547">
        <v>434.57828000000001</v>
      </c>
      <c r="N1547">
        <v>2.6020000000000001E-2</v>
      </c>
    </row>
    <row r="1548" spans="12:14" x14ac:dyDescent="0.25">
      <c r="L1548">
        <v>25.75</v>
      </c>
      <c r="M1548">
        <v>434.75772000000001</v>
      </c>
      <c r="N1548">
        <v>2.649E-2</v>
      </c>
    </row>
    <row r="1549" spans="12:14" x14ac:dyDescent="0.25">
      <c r="L1549">
        <v>25.77</v>
      </c>
      <c r="M1549">
        <v>434.89465000000001</v>
      </c>
      <c r="N1549">
        <v>2.6679999999999999E-2</v>
      </c>
    </row>
    <row r="1550" spans="12:14" x14ac:dyDescent="0.25">
      <c r="L1550">
        <v>25.78</v>
      </c>
      <c r="M1550">
        <v>435.24795999999998</v>
      </c>
      <c r="N1550">
        <v>2.7040000000000002E-2</v>
      </c>
    </row>
    <row r="1551" spans="12:14" x14ac:dyDescent="0.25">
      <c r="L1551">
        <v>25.8</v>
      </c>
      <c r="M1551">
        <v>435.55664000000002</v>
      </c>
      <c r="N1551">
        <v>2.743E-2</v>
      </c>
    </row>
    <row r="1552" spans="12:14" x14ac:dyDescent="0.25">
      <c r="L1552">
        <v>25.82</v>
      </c>
      <c r="M1552">
        <v>435.78415000000001</v>
      </c>
      <c r="N1552">
        <v>2.6950000000000002E-2</v>
      </c>
    </row>
    <row r="1553" spans="12:14" x14ac:dyDescent="0.25">
      <c r="L1553">
        <v>25.83</v>
      </c>
      <c r="M1553">
        <v>435.99319000000003</v>
      </c>
      <c r="N1553">
        <v>2.6849999999999999E-2</v>
      </c>
    </row>
    <row r="1554" spans="12:14" x14ac:dyDescent="0.25">
      <c r="L1554">
        <v>25.85</v>
      </c>
      <c r="M1554">
        <v>436.14337</v>
      </c>
      <c r="N1554">
        <v>2.6679999999999999E-2</v>
      </c>
    </row>
    <row r="1555" spans="12:14" x14ac:dyDescent="0.25">
      <c r="L1555">
        <v>25.87</v>
      </c>
      <c r="M1555">
        <v>436.36777000000001</v>
      </c>
      <c r="N1555">
        <v>2.6679999999999999E-2</v>
      </c>
    </row>
    <row r="1556" spans="12:14" x14ac:dyDescent="0.25">
      <c r="L1556">
        <v>25.88</v>
      </c>
      <c r="M1556">
        <v>436.73113999999998</v>
      </c>
      <c r="N1556">
        <v>2.6950000000000002E-2</v>
      </c>
    </row>
    <row r="1557" spans="12:14" x14ac:dyDescent="0.25">
      <c r="L1557">
        <v>25.9</v>
      </c>
      <c r="M1557">
        <v>436.9726</v>
      </c>
      <c r="N1557">
        <v>2.657E-2</v>
      </c>
    </row>
    <row r="1558" spans="12:14" x14ac:dyDescent="0.25">
      <c r="L1558">
        <v>25.92</v>
      </c>
      <c r="M1558">
        <v>437.18759</v>
      </c>
      <c r="N1558">
        <v>2.6679999999999999E-2</v>
      </c>
    </row>
    <row r="1559" spans="12:14" x14ac:dyDescent="0.25">
      <c r="L1559">
        <v>25.93</v>
      </c>
      <c r="M1559">
        <v>437.40987999999999</v>
      </c>
      <c r="N1559">
        <v>2.649E-2</v>
      </c>
    </row>
    <row r="1560" spans="12:14" x14ac:dyDescent="0.25">
      <c r="L1560">
        <v>25.95</v>
      </c>
      <c r="M1560">
        <v>437.54575</v>
      </c>
      <c r="N1560">
        <v>2.6849999999999999E-2</v>
      </c>
    </row>
    <row r="1561" spans="12:14" x14ac:dyDescent="0.25">
      <c r="L1561">
        <v>25.97</v>
      </c>
      <c r="M1561">
        <v>437.83112</v>
      </c>
      <c r="N1561">
        <v>2.6849999999999999E-2</v>
      </c>
    </row>
    <row r="1562" spans="12:14" x14ac:dyDescent="0.25">
      <c r="L1562">
        <v>25.98</v>
      </c>
      <c r="M1562">
        <v>438.17986999999999</v>
      </c>
      <c r="N1562">
        <v>2.743E-2</v>
      </c>
    </row>
    <row r="1563" spans="12:14" x14ac:dyDescent="0.25">
      <c r="L1563">
        <v>26</v>
      </c>
      <c r="M1563">
        <v>438.40737999999999</v>
      </c>
      <c r="N1563">
        <v>2.6679999999999999E-2</v>
      </c>
    </row>
    <row r="1564" spans="12:14" x14ac:dyDescent="0.25">
      <c r="L1564">
        <v>26.02</v>
      </c>
      <c r="M1564">
        <v>438.61887000000002</v>
      </c>
      <c r="N1564">
        <v>2.733E-2</v>
      </c>
    </row>
    <row r="1565" spans="12:14" x14ac:dyDescent="0.25">
      <c r="L1565">
        <v>26.03</v>
      </c>
      <c r="M1565">
        <v>438.80074999999999</v>
      </c>
      <c r="N1565">
        <v>2.743E-2</v>
      </c>
    </row>
    <row r="1566" spans="12:14" x14ac:dyDescent="0.25">
      <c r="L1566">
        <v>26.05</v>
      </c>
      <c r="M1566">
        <v>438.94742000000002</v>
      </c>
      <c r="N1566">
        <v>2.7140000000000001E-2</v>
      </c>
    </row>
    <row r="1567" spans="12:14" x14ac:dyDescent="0.25">
      <c r="L1567">
        <v>26.07</v>
      </c>
      <c r="M1567">
        <v>439.27843999999999</v>
      </c>
      <c r="N1567">
        <v>2.6849999999999999E-2</v>
      </c>
    </row>
    <row r="1568" spans="12:14" x14ac:dyDescent="0.25">
      <c r="L1568">
        <v>26.08</v>
      </c>
      <c r="M1568">
        <v>439.58816999999999</v>
      </c>
      <c r="N1568">
        <v>2.6950000000000002E-2</v>
      </c>
    </row>
    <row r="1569" spans="12:14" x14ac:dyDescent="0.25">
      <c r="L1569">
        <v>26.1</v>
      </c>
      <c r="M1569">
        <v>439.82056</v>
      </c>
      <c r="N1569">
        <v>2.7619999999999999E-2</v>
      </c>
    </row>
    <row r="1570" spans="12:14" x14ac:dyDescent="0.25">
      <c r="L1570">
        <v>26.12</v>
      </c>
      <c r="M1570">
        <v>440.03030000000001</v>
      </c>
      <c r="N1570">
        <v>2.6589999999999999E-2</v>
      </c>
    </row>
    <row r="1571" spans="12:14" x14ac:dyDescent="0.25">
      <c r="L1571">
        <v>26.13</v>
      </c>
      <c r="M1571">
        <v>440.23656999999997</v>
      </c>
      <c r="N1571">
        <v>2.7230000000000001E-2</v>
      </c>
    </row>
    <row r="1572" spans="12:14" x14ac:dyDescent="0.25">
      <c r="L1572">
        <v>26.15</v>
      </c>
      <c r="M1572">
        <v>440.53726</v>
      </c>
      <c r="N1572">
        <v>2.6370000000000001E-2</v>
      </c>
    </row>
    <row r="1573" spans="12:14" x14ac:dyDescent="0.25">
      <c r="L1573">
        <v>26.17</v>
      </c>
      <c r="M1573">
        <v>440.57767000000001</v>
      </c>
      <c r="N1573">
        <v>2.6110000000000001E-2</v>
      </c>
    </row>
    <row r="1574" spans="12:14" x14ac:dyDescent="0.25">
      <c r="L1574">
        <v>26.18</v>
      </c>
      <c r="M1574">
        <v>441.00936999999999</v>
      </c>
      <c r="N1574">
        <v>2.6880000000000001E-2</v>
      </c>
    </row>
    <row r="1575" spans="12:14" x14ac:dyDescent="0.25">
      <c r="L1575">
        <v>26.2</v>
      </c>
      <c r="M1575">
        <v>441.24838</v>
      </c>
      <c r="N1575">
        <v>2.64E-2</v>
      </c>
    </row>
    <row r="1576" spans="12:14" x14ac:dyDescent="0.25">
      <c r="L1576">
        <v>26.22</v>
      </c>
      <c r="M1576">
        <v>441.45357999999999</v>
      </c>
      <c r="N1576">
        <v>2.666E-2</v>
      </c>
    </row>
    <row r="1577" spans="12:14" x14ac:dyDescent="0.25">
      <c r="L1577">
        <v>26.23</v>
      </c>
      <c r="M1577">
        <v>441.56612999999999</v>
      </c>
      <c r="N1577">
        <v>2.64E-2</v>
      </c>
    </row>
    <row r="1578" spans="12:14" x14ac:dyDescent="0.25">
      <c r="L1578">
        <v>26.25</v>
      </c>
      <c r="M1578">
        <v>441.83407999999997</v>
      </c>
      <c r="N1578">
        <v>2.6759999999999999E-2</v>
      </c>
    </row>
    <row r="1579" spans="12:14" x14ac:dyDescent="0.25">
      <c r="L1579">
        <v>26.27</v>
      </c>
      <c r="M1579">
        <v>442.20233000000002</v>
      </c>
      <c r="N1579">
        <v>2.6759999999999999E-2</v>
      </c>
    </row>
    <row r="1580" spans="12:14" x14ac:dyDescent="0.25">
      <c r="L1580">
        <v>26.28</v>
      </c>
      <c r="M1580">
        <v>442.42775999999998</v>
      </c>
      <c r="N1580">
        <v>2.7349999999999999E-2</v>
      </c>
    </row>
    <row r="1581" spans="12:14" x14ac:dyDescent="0.25">
      <c r="L1581">
        <v>26.3</v>
      </c>
      <c r="M1581">
        <v>442.66537</v>
      </c>
      <c r="N1581">
        <v>2.707E-2</v>
      </c>
    </row>
    <row r="1582" spans="12:14" x14ac:dyDescent="0.25">
      <c r="L1582">
        <v>26.32</v>
      </c>
      <c r="M1582">
        <v>442.85736000000003</v>
      </c>
      <c r="N1582">
        <v>2.6679999999999999E-2</v>
      </c>
    </row>
    <row r="1583" spans="12:14" x14ac:dyDescent="0.25">
      <c r="L1583">
        <v>26.33</v>
      </c>
      <c r="M1583">
        <v>442.96991000000003</v>
      </c>
      <c r="N1583">
        <v>2.7740000000000001E-2</v>
      </c>
    </row>
    <row r="1584" spans="12:14" x14ac:dyDescent="0.25">
      <c r="L1584">
        <v>26.35</v>
      </c>
      <c r="M1584">
        <v>443.27370999999999</v>
      </c>
      <c r="N1584">
        <v>2.809E-2</v>
      </c>
    </row>
    <row r="1585" spans="12:14" x14ac:dyDescent="0.25">
      <c r="L1585">
        <v>26.37</v>
      </c>
      <c r="M1585">
        <v>443.63015999999999</v>
      </c>
      <c r="N1585">
        <v>2.793E-2</v>
      </c>
    </row>
    <row r="1586" spans="12:14" x14ac:dyDescent="0.25">
      <c r="L1586">
        <v>26.38</v>
      </c>
      <c r="M1586">
        <v>443.85593</v>
      </c>
      <c r="N1586">
        <v>2.8500000000000001E-2</v>
      </c>
    </row>
    <row r="1587" spans="12:14" x14ac:dyDescent="0.25">
      <c r="L1587">
        <v>26.4</v>
      </c>
      <c r="M1587">
        <v>444.11270000000002</v>
      </c>
      <c r="N1587">
        <v>2.7519999999999999E-2</v>
      </c>
    </row>
    <row r="1588" spans="12:14" x14ac:dyDescent="0.25">
      <c r="L1588">
        <v>26.42</v>
      </c>
      <c r="M1588">
        <v>444.17403999999999</v>
      </c>
      <c r="N1588">
        <v>2.7449999999999999E-2</v>
      </c>
    </row>
    <row r="1589" spans="12:14" x14ac:dyDescent="0.25">
      <c r="L1589">
        <v>26.43</v>
      </c>
      <c r="M1589">
        <v>444.42245000000003</v>
      </c>
      <c r="N1589">
        <v>2.8119999999999999E-2</v>
      </c>
    </row>
    <row r="1590" spans="12:14" x14ac:dyDescent="0.25">
      <c r="L1590">
        <v>26.45</v>
      </c>
      <c r="M1590">
        <v>444.72210999999999</v>
      </c>
      <c r="N1590">
        <v>2.8309999999999998E-2</v>
      </c>
    </row>
    <row r="1591" spans="12:14" x14ac:dyDescent="0.25">
      <c r="L1591">
        <v>26.47</v>
      </c>
      <c r="M1591">
        <v>445.07053000000002</v>
      </c>
      <c r="N1591">
        <v>2.8209999999999999E-2</v>
      </c>
    </row>
    <row r="1592" spans="12:14" x14ac:dyDescent="0.25">
      <c r="L1592">
        <v>26.48</v>
      </c>
      <c r="M1592">
        <v>445.30011000000002</v>
      </c>
      <c r="N1592">
        <v>2.793E-2</v>
      </c>
    </row>
    <row r="1593" spans="12:14" x14ac:dyDescent="0.25">
      <c r="L1593">
        <v>26.5</v>
      </c>
      <c r="M1593">
        <v>445.49660999999998</v>
      </c>
      <c r="N1593">
        <v>2.7619999999999999E-2</v>
      </c>
    </row>
    <row r="1594" spans="12:14" x14ac:dyDescent="0.25">
      <c r="L1594">
        <v>26.52</v>
      </c>
      <c r="M1594">
        <v>445.62589000000003</v>
      </c>
      <c r="N1594">
        <v>2.8570000000000002E-2</v>
      </c>
    </row>
    <row r="1595" spans="12:14" x14ac:dyDescent="0.25">
      <c r="L1595">
        <v>26.53</v>
      </c>
      <c r="M1595">
        <v>445.86282</v>
      </c>
      <c r="N1595">
        <v>2.9260000000000001E-2</v>
      </c>
    </row>
    <row r="1596" spans="12:14" x14ac:dyDescent="0.25">
      <c r="L1596">
        <v>26.55</v>
      </c>
      <c r="M1596">
        <v>446.25371999999999</v>
      </c>
      <c r="N1596">
        <v>2.9909999999999999E-2</v>
      </c>
    </row>
    <row r="1597" spans="12:14" x14ac:dyDescent="0.25">
      <c r="L1597">
        <v>26.57</v>
      </c>
      <c r="M1597">
        <v>446.48856000000001</v>
      </c>
      <c r="N1597">
        <v>2.869E-2</v>
      </c>
    </row>
    <row r="1598" spans="12:14" x14ac:dyDescent="0.25">
      <c r="L1598">
        <v>26.58</v>
      </c>
      <c r="M1598">
        <v>446.69412</v>
      </c>
      <c r="N1598">
        <v>2.9260000000000001E-2</v>
      </c>
    </row>
    <row r="1599" spans="12:14" x14ac:dyDescent="0.25">
      <c r="L1599">
        <v>26.6</v>
      </c>
      <c r="M1599">
        <v>446.90005000000002</v>
      </c>
      <c r="N1599">
        <v>2.946E-2</v>
      </c>
    </row>
    <row r="1600" spans="12:14" x14ac:dyDescent="0.25">
      <c r="L1600">
        <v>26.62</v>
      </c>
      <c r="M1600">
        <v>447.01641999999998</v>
      </c>
      <c r="N1600">
        <v>2.972E-2</v>
      </c>
    </row>
    <row r="1601" spans="12:14" x14ac:dyDescent="0.25">
      <c r="L1601">
        <v>26.63</v>
      </c>
      <c r="M1601">
        <v>447.18576000000002</v>
      </c>
      <c r="N1601">
        <v>2.962E-2</v>
      </c>
    </row>
    <row r="1602" spans="12:14" x14ac:dyDescent="0.25">
      <c r="L1602">
        <v>26.65</v>
      </c>
      <c r="M1602">
        <v>447.68259</v>
      </c>
      <c r="N1602">
        <v>3.032E-2</v>
      </c>
    </row>
    <row r="1603" spans="12:14" x14ac:dyDescent="0.25">
      <c r="L1603">
        <v>26.67</v>
      </c>
      <c r="M1603">
        <v>447.70522999999997</v>
      </c>
      <c r="N1603">
        <v>2.9260000000000001E-2</v>
      </c>
    </row>
    <row r="1604" spans="12:14" x14ac:dyDescent="0.25">
      <c r="L1604">
        <v>26.68</v>
      </c>
      <c r="M1604">
        <v>448.12819999999999</v>
      </c>
      <c r="N1604">
        <v>2.9909999999999999E-2</v>
      </c>
    </row>
    <row r="1605" spans="12:14" x14ac:dyDescent="0.25">
      <c r="L1605">
        <v>26.7</v>
      </c>
      <c r="M1605">
        <v>448.30869000000001</v>
      </c>
      <c r="N1605">
        <v>2.9530000000000001E-2</v>
      </c>
    </row>
    <row r="1606" spans="12:14" x14ac:dyDescent="0.25">
      <c r="L1606">
        <v>26.72</v>
      </c>
      <c r="M1606">
        <v>448.53482000000002</v>
      </c>
      <c r="N1606">
        <v>2.8979999999999999E-2</v>
      </c>
    </row>
    <row r="1607" spans="12:14" x14ac:dyDescent="0.25">
      <c r="L1607">
        <v>26.73</v>
      </c>
      <c r="M1607">
        <v>448.85712000000001</v>
      </c>
      <c r="N1607">
        <v>2.9360000000000001E-2</v>
      </c>
    </row>
    <row r="1608" spans="12:14" x14ac:dyDescent="0.25">
      <c r="L1608">
        <v>26.75</v>
      </c>
      <c r="M1608">
        <v>449.10239000000001</v>
      </c>
      <c r="N1608">
        <v>2.9430000000000001E-2</v>
      </c>
    </row>
    <row r="1609" spans="12:14" x14ac:dyDescent="0.25">
      <c r="L1609">
        <v>26.77</v>
      </c>
      <c r="M1609">
        <v>449.32538</v>
      </c>
      <c r="N1609">
        <v>2.9170000000000001E-2</v>
      </c>
    </row>
    <row r="1610" spans="12:14" x14ac:dyDescent="0.25">
      <c r="L1610">
        <v>26.78</v>
      </c>
      <c r="M1610">
        <v>449.52188000000001</v>
      </c>
      <c r="N1610">
        <v>2.879E-2</v>
      </c>
    </row>
    <row r="1611" spans="12:14" x14ac:dyDescent="0.25">
      <c r="L1611">
        <v>26.8</v>
      </c>
      <c r="M1611">
        <v>449.64139</v>
      </c>
      <c r="N1611">
        <v>2.9149999999999999E-2</v>
      </c>
    </row>
    <row r="1612" spans="12:14" x14ac:dyDescent="0.25">
      <c r="L1612">
        <v>26.82</v>
      </c>
      <c r="M1612">
        <v>449.92743000000002</v>
      </c>
      <c r="N1612">
        <v>2.8670000000000001E-2</v>
      </c>
    </row>
    <row r="1613" spans="12:14" x14ac:dyDescent="0.25">
      <c r="L1613">
        <v>26.83</v>
      </c>
      <c r="M1613">
        <v>450.28876000000002</v>
      </c>
      <c r="N1613">
        <v>2.9069999999999999E-2</v>
      </c>
    </row>
    <row r="1614" spans="12:14" x14ac:dyDescent="0.25">
      <c r="L1614">
        <v>26.85</v>
      </c>
      <c r="M1614">
        <v>450.52913999999998</v>
      </c>
      <c r="N1614">
        <v>2.9340000000000001E-2</v>
      </c>
    </row>
    <row r="1615" spans="12:14" x14ac:dyDescent="0.25">
      <c r="L1615">
        <v>26.87</v>
      </c>
      <c r="M1615">
        <v>450.72568000000001</v>
      </c>
      <c r="N1615">
        <v>2.9430000000000001E-2</v>
      </c>
    </row>
    <row r="1616" spans="12:14" x14ac:dyDescent="0.25">
      <c r="L1616">
        <v>26.88</v>
      </c>
      <c r="M1616">
        <v>450.96816999999999</v>
      </c>
      <c r="N1616">
        <v>2.9430000000000001E-2</v>
      </c>
    </row>
    <row r="1617" spans="12:14" x14ac:dyDescent="0.25">
      <c r="L1617">
        <v>26.9</v>
      </c>
      <c r="M1617">
        <v>451.24200000000002</v>
      </c>
      <c r="N1617">
        <v>3.0030000000000001E-2</v>
      </c>
    </row>
    <row r="1618" spans="12:14" x14ac:dyDescent="0.25">
      <c r="L1618">
        <v>26.92</v>
      </c>
      <c r="M1618">
        <v>451.27582000000001</v>
      </c>
      <c r="N1618">
        <v>2.9649999999999999E-2</v>
      </c>
    </row>
    <row r="1619" spans="12:14" x14ac:dyDescent="0.25">
      <c r="L1619">
        <v>26.93</v>
      </c>
      <c r="M1619">
        <v>451.7312</v>
      </c>
      <c r="N1619">
        <v>2.9149999999999999E-2</v>
      </c>
    </row>
    <row r="1620" spans="12:14" x14ac:dyDescent="0.25">
      <c r="L1620">
        <v>26.95</v>
      </c>
      <c r="M1620">
        <v>451.94058000000001</v>
      </c>
      <c r="N1620">
        <v>3.041E-2</v>
      </c>
    </row>
    <row r="1621" spans="12:14" x14ac:dyDescent="0.25">
      <c r="L1621">
        <v>26.97</v>
      </c>
      <c r="M1621">
        <v>452.16811999999999</v>
      </c>
      <c r="N1621">
        <v>2.9929999999999998E-2</v>
      </c>
    </row>
    <row r="1622" spans="12:14" x14ac:dyDescent="0.25">
      <c r="L1622">
        <v>26.98</v>
      </c>
      <c r="M1622">
        <v>452.34091000000001</v>
      </c>
      <c r="N1622">
        <v>3.0009999999999998E-2</v>
      </c>
    </row>
    <row r="1623" spans="12:14" x14ac:dyDescent="0.25">
      <c r="L1623">
        <v>27</v>
      </c>
      <c r="M1623">
        <v>452.54718000000003</v>
      </c>
      <c r="N1623">
        <v>3.022E-2</v>
      </c>
    </row>
    <row r="1624" spans="12:14" x14ac:dyDescent="0.25">
      <c r="L1624">
        <v>27.02</v>
      </c>
      <c r="M1624">
        <v>452.84613000000002</v>
      </c>
      <c r="N1624">
        <v>3.0669999999999999E-2</v>
      </c>
    </row>
    <row r="1625" spans="12:14" x14ac:dyDescent="0.25">
      <c r="L1625">
        <v>27.03</v>
      </c>
      <c r="M1625">
        <v>453.15100000000001</v>
      </c>
      <c r="N1625">
        <v>3.0030000000000001E-2</v>
      </c>
    </row>
    <row r="1626" spans="12:14" x14ac:dyDescent="0.25">
      <c r="L1626">
        <v>27.05</v>
      </c>
      <c r="M1626">
        <v>453.38931000000002</v>
      </c>
      <c r="N1626">
        <v>3.0700000000000002E-2</v>
      </c>
    </row>
    <row r="1627" spans="12:14" x14ac:dyDescent="0.25">
      <c r="L1627">
        <v>27.07</v>
      </c>
      <c r="M1627">
        <v>453.60079999999999</v>
      </c>
      <c r="N1627">
        <v>3.039E-2</v>
      </c>
    </row>
    <row r="1628" spans="12:14" x14ac:dyDescent="0.25">
      <c r="L1628">
        <v>27.08</v>
      </c>
      <c r="M1628">
        <v>453.72867000000002</v>
      </c>
      <c r="N1628">
        <v>3.022E-2</v>
      </c>
    </row>
    <row r="1629" spans="12:14" x14ac:dyDescent="0.25">
      <c r="L1629">
        <v>27.1</v>
      </c>
      <c r="M1629">
        <v>453.96246000000002</v>
      </c>
      <c r="N1629">
        <v>3.0509999999999999E-2</v>
      </c>
    </row>
    <row r="1630" spans="12:14" x14ac:dyDescent="0.25">
      <c r="L1630">
        <v>27.12</v>
      </c>
      <c r="M1630">
        <v>454.30112000000003</v>
      </c>
      <c r="N1630">
        <v>3.0890000000000001E-2</v>
      </c>
    </row>
    <row r="1631" spans="12:14" x14ac:dyDescent="0.25">
      <c r="L1631">
        <v>27.13</v>
      </c>
      <c r="M1631">
        <v>454.36556999999999</v>
      </c>
      <c r="N1631">
        <v>3.058E-2</v>
      </c>
    </row>
    <row r="1632" spans="12:14" x14ac:dyDescent="0.25">
      <c r="L1632">
        <v>27.15</v>
      </c>
      <c r="M1632">
        <v>454.84500000000003</v>
      </c>
      <c r="N1632">
        <v>3.1440000000000003E-2</v>
      </c>
    </row>
    <row r="1633" spans="12:14" x14ac:dyDescent="0.25">
      <c r="L1633">
        <v>27.17</v>
      </c>
      <c r="M1633">
        <v>454.88506999999998</v>
      </c>
      <c r="N1633">
        <v>3.0870000000000002E-2</v>
      </c>
    </row>
    <row r="1634" spans="12:14" x14ac:dyDescent="0.25">
      <c r="L1634">
        <v>27.18</v>
      </c>
      <c r="M1634">
        <v>455.10458</v>
      </c>
      <c r="N1634">
        <v>3.0890000000000001E-2</v>
      </c>
    </row>
    <row r="1635" spans="12:14" x14ac:dyDescent="0.25">
      <c r="L1635">
        <v>27.2</v>
      </c>
      <c r="M1635">
        <v>455.41467</v>
      </c>
      <c r="N1635">
        <v>3.1269999999999999E-2</v>
      </c>
    </row>
    <row r="1636" spans="12:14" x14ac:dyDescent="0.25">
      <c r="L1636">
        <v>27.22</v>
      </c>
      <c r="M1636">
        <v>455.78084999999999</v>
      </c>
      <c r="N1636">
        <v>3.0200000000000001E-2</v>
      </c>
    </row>
    <row r="1637" spans="12:14" x14ac:dyDescent="0.25">
      <c r="L1637">
        <v>27.23</v>
      </c>
      <c r="M1637">
        <v>456.01949999999999</v>
      </c>
      <c r="N1637">
        <v>3.022E-2</v>
      </c>
    </row>
    <row r="1638" spans="12:14" x14ac:dyDescent="0.25">
      <c r="L1638">
        <v>27.25</v>
      </c>
      <c r="M1638">
        <v>456.23552999999998</v>
      </c>
      <c r="N1638">
        <v>2.9909999999999999E-2</v>
      </c>
    </row>
    <row r="1639" spans="12:14" x14ac:dyDescent="0.25">
      <c r="L1639">
        <v>27.27</v>
      </c>
      <c r="M1639">
        <v>456.41982999999999</v>
      </c>
      <c r="N1639">
        <v>3.0870000000000002E-2</v>
      </c>
    </row>
    <row r="1640" spans="12:14" x14ac:dyDescent="0.25">
      <c r="L1640">
        <v>27.28</v>
      </c>
      <c r="M1640">
        <v>456.56339000000003</v>
      </c>
      <c r="N1640">
        <v>3.1179999999999999E-2</v>
      </c>
    </row>
    <row r="1641" spans="12:14" x14ac:dyDescent="0.25">
      <c r="L1641">
        <v>27.3</v>
      </c>
      <c r="M1641">
        <v>456.98288000000002</v>
      </c>
      <c r="N1641">
        <v>3.134E-2</v>
      </c>
    </row>
    <row r="1642" spans="12:14" x14ac:dyDescent="0.25">
      <c r="L1642">
        <v>27.32</v>
      </c>
      <c r="M1642">
        <v>457.22293000000002</v>
      </c>
      <c r="N1642">
        <v>3.0980000000000001E-2</v>
      </c>
    </row>
    <row r="1643" spans="12:14" x14ac:dyDescent="0.25">
      <c r="L1643">
        <v>27.33</v>
      </c>
      <c r="M1643">
        <v>457.45569</v>
      </c>
      <c r="N1643">
        <v>3.058E-2</v>
      </c>
    </row>
    <row r="1644" spans="12:14" x14ac:dyDescent="0.25">
      <c r="L1644">
        <v>27.35</v>
      </c>
      <c r="M1644">
        <v>457.65881000000002</v>
      </c>
      <c r="N1644">
        <v>3.0790000000000001E-2</v>
      </c>
    </row>
    <row r="1645" spans="12:14" x14ac:dyDescent="0.25">
      <c r="L1645">
        <v>27.37</v>
      </c>
      <c r="M1645">
        <v>457.81839000000002</v>
      </c>
      <c r="N1645">
        <v>3.0790000000000001E-2</v>
      </c>
    </row>
    <row r="1646" spans="12:14" x14ac:dyDescent="0.25">
      <c r="L1646">
        <v>27.38</v>
      </c>
      <c r="M1646">
        <v>458.07690000000002</v>
      </c>
      <c r="N1646">
        <v>3.1919999999999997E-2</v>
      </c>
    </row>
    <row r="1647" spans="12:14" x14ac:dyDescent="0.25">
      <c r="L1647">
        <v>27.4</v>
      </c>
      <c r="M1647">
        <v>458.41070999999999</v>
      </c>
      <c r="N1647">
        <v>3.1559999999999998E-2</v>
      </c>
    </row>
    <row r="1648" spans="12:14" x14ac:dyDescent="0.25">
      <c r="L1648">
        <v>27.42</v>
      </c>
      <c r="M1648">
        <v>458.65877999999998</v>
      </c>
      <c r="N1648">
        <v>3.2129999999999999E-2</v>
      </c>
    </row>
    <row r="1649" spans="12:14" x14ac:dyDescent="0.25">
      <c r="L1649">
        <v>27.43</v>
      </c>
      <c r="M1649">
        <v>458.89639</v>
      </c>
      <c r="N1649">
        <v>3.1940000000000003E-2</v>
      </c>
    </row>
    <row r="1650" spans="12:14" x14ac:dyDescent="0.25">
      <c r="L1650">
        <v>27.45</v>
      </c>
      <c r="M1650">
        <v>459.08312999999998</v>
      </c>
      <c r="N1650">
        <v>3.1649999999999998E-2</v>
      </c>
    </row>
    <row r="1651" spans="12:14" x14ac:dyDescent="0.25">
      <c r="L1651">
        <v>27.47</v>
      </c>
      <c r="M1651">
        <v>459.31067000000002</v>
      </c>
      <c r="N1651">
        <v>3.1269999999999999E-2</v>
      </c>
    </row>
    <row r="1652" spans="12:14" x14ac:dyDescent="0.25">
      <c r="L1652">
        <v>27.48</v>
      </c>
      <c r="M1652">
        <v>459.51238999999998</v>
      </c>
      <c r="N1652">
        <v>3.2009999999999997E-2</v>
      </c>
    </row>
    <row r="1653" spans="12:14" x14ac:dyDescent="0.25">
      <c r="L1653">
        <v>27.5</v>
      </c>
      <c r="M1653">
        <v>459.86081000000001</v>
      </c>
      <c r="N1653">
        <v>3.211E-2</v>
      </c>
    </row>
    <row r="1654" spans="12:14" x14ac:dyDescent="0.25">
      <c r="L1654">
        <v>27.52</v>
      </c>
      <c r="M1654">
        <v>460.10297000000003</v>
      </c>
      <c r="N1654">
        <v>3.2230000000000002E-2</v>
      </c>
    </row>
    <row r="1655" spans="12:14" x14ac:dyDescent="0.25">
      <c r="L1655">
        <v>27.53</v>
      </c>
      <c r="M1655">
        <v>460.32596000000001</v>
      </c>
      <c r="N1655">
        <v>3.2009999999999997E-2</v>
      </c>
    </row>
    <row r="1656" spans="12:14" x14ac:dyDescent="0.25">
      <c r="L1656">
        <v>27.55</v>
      </c>
      <c r="M1656">
        <v>460.50015000000002</v>
      </c>
      <c r="N1656">
        <v>3.1559999999999998E-2</v>
      </c>
    </row>
    <row r="1657" spans="12:14" x14ac:dyDescent="0.25">
      <c r="L1657">
        <v>27.57</v>
      </c>
      <c r="M1657">
        <v>460.65521000000001</v>
      </c>
      <c r="N1657">
        <v>3.1440000000000003E-2</v>
      </c>
    </row>
    <row r="1658" spans="12:14" x14ac:dyDescent="0.25">
      <c r="L1658">
        <v>27.58</v>
      </c>
      <c r="M1658">
        <v>461.01440000000002</v>
      </c>
      <c r="N1658">
        <v>3.184E-2</v>
      </c>
    </row>
    <row r="1659" spans="12:14" x14ac:dyDescent="0.25">
      <c r="L1659">
        <v>27.6</v>
      </c>
      <c r="M1659">
        <v>461.30011000000002</v>
      </c>
      <c r="N1659">
        <v>3.2129999999999999E-2</v>
      </c>
    </row>
    <row r="1660" spans="12:14" x14ac:dyDescent="0.25">
      <c r="L1660">
        <v>27.62</v>
      </c>
      <c r="M1660">
        <v>461.53705000000002</v>
      </c>
      <c r="N1660">
        <v>3.2009999999999997E-2</v>
      </c>
    </row>
    <row r="1661" spans="12:14" x14ac:dyDescent="0.25">
      <c r="L1661">
        <v>27.63</v>
      </c>
      <c r="M1661">
        <v>461.55376999999999</v>
      </c>
      <c r="N1661">
        <v>3.2009999999999997E-2</v>
      </c>
    </row>
    <row r="1662" spans="12:14" x14ac:dyDescent="0.25">
      <c r="L1662">
        <v>27.65</v>
      </c>
      <c r="M1662">
        <v>462.02274</v>
      </c>
      <c r="N1662">
        <v>3.1820000000000001E-2</v>
      </c>
    </row>
    <row r="1663" spans="12:14" x14ac:dyDescent="0.25">
      <c r="L1663">
        <v>27.67</v>
      </c>
      <c r="M1663">
        <v>462.22482000000002</v>
      </c>
      <c r="N1663">
        <v>3.2320000000000002E-2</v>
      </c>
    </row>
    <row r="1664" spans="12:14" x14ac:dyDescent="0.25">
      <c r="L1664">
        <v>27.68</v>
      </c>
      <c r="M1664">
        <v>462.32619999999997</v>
      </c>
      <c r="N1664">
        <v>3.1530000000000002E-2</v>
      </c>
    </row>
    <row r="1665" spans="12:14" x14ac:dyDescent="0.25">
      <c r="L1665">
        <v>27.7</v>
      </c>
      <c r="M1665">
        <v>462.74606</v>
      </c>
      <c r="N1665">
        <v>3.1440000000000003E-2</v>
      </c>
    </row>
    <row r="1666" spans="12:14" x14ac:dyDescent="0.25">
      <c r="L1666">
        <v>27.72</v>
      </c>
      <c r="M1666">
        <v>462.97043000000002</v>
      </c>
      <c r="N1666">
        <v>3.134E-2</v>
      </c>
    </row>
    <row r="1667" spans="12:14" x14ac:dyDescent="0.25">
      <c r="L1667">
        <v>27.73</v>
      </c>
      <c r="M1667">
        <v>463.16833000000003</v>
      </c>
      <c r="N1667">
        <v>3.1460000000000002E-2</v>
      </c>
    </row>
    <row r="1668" spans="12:14" x14ac:dyDescent="0.25">
      <c r="L1668">
        <v>27.75</v>
      </c>
      <c r="M1668">
        <v>463.25754000000001</v>
      </c>
      <c r="N1668">
        <v>3.108E-2</v>
      </c>
    </row>
    <row r="1669" spans="12:14" x14ac:dyDescent="0.25">
      <c r="L1669">
        <v>27.77</v>
      </c>
      <c r="M1669">
        <v>463.58679000000001</v>
      </c>
      <c r="N1669">
        <v>3.1370000000000002E-2</v>
      </c>
    </row>
    <row r="1670" spans="12:14" x14ac:dyDescent="0.25">
      <c r="L1670">
        <v>27.78</v>
      </c>
      <c r="M1670">
        <v>463.94287000000003</v>
      </c>
      <c r="N1670">
        <v>3.1060000000000001E-2</v>
      </c>
    </row>
    <row r="1671" spans="12:14" x14ac:dyDescent="0.25">
      <c r="L1671">
        <v>27.8</v>
      </c>
      <c r="M1671">
        <v>464.16759999999999</v>
      </c>
      <c r="N1671">
        <v>3.1269999999999999E-2</v>
      </c>
    </row>
    <row r="1672" spans="12:14" x14ac:dyDescent="0.25">
      <c r="L1672">
        <v>27.82</v>
      </c>
      <c r="M1672">
        <v>464.38988999999998</v>
      </c>
      <c r="N1672">
        <v>3.1559999999999998E-2</v>
      </c>
    </row>
    <row r="1673" spans="12:14" x14ac:dyDescent="0.25">
      <c r="L1673">
        <v>27.83</v>
      </c>
      <c r="M1673">
        <v>464.57733000000002</v>
      </c>
      <c r="N1673">
        <v>3.1460000000000002E-2</v>
      </c>
    </row>
    <row r="1674" spans="12:14" x14ac:dyDescent="0.25">
      <c r="L1674">
        <v>27.85</v>
      </c>
      <c r="M1674">
        <v>464.73827999999997</v>
      </c>
      <c r="N1674">
        <v>3.1559999999999998E-2</v>
      </c>
    </row>
    <row r="1675" spans="12:14" x14ac:dyDescent="0.25">
      <c r="L1675">
        <v>27.87</v>
      </c>
      <c r="M1675">
        <v>465.12921</v>
      </c>
      <c r="N1675">
        <v>3.1440000000000003E-2</v>
      </c>
    </row>
    <row r="1676" spans="12:14" x14ac:dyDescent="0.25">
      <c r="L1676">
        <v>27.88</v>
      </c>
      <c r="M1676">
        <v>465.36441000000002</v>
      </c>
      <c r="N1676">
        <v>3.1820000000000001E-2</v>
      </c>
    </row>
    <row r="1677" spans="12:14" x14ac:dyDescent="0.25">
      <c r="L1677">
        <v>27.9</v>
      </c>
      <c r="M1677">
        <v>465.61455999999998</v>
      </c>
      <c r="N1677">
        <v>3.1460000000000002E-2</v>
      </c>
    </row>
    <row r="1678" spans="12:14" x14ac:dyDescent="0.25">
      <c r="L1678">
        <v>27.92</v>
      </c>
      <c r="M1678">
        <v>465.81628000000001</v>
      </c>
      <c r="N1678">
        <v>3.2489999999999998E-2</v>
      </c>
    </row>
    <row r="1679" spans="12:14" x14ac:dyDescent="0.25">
      <c r="L1679">
        <v>27.93</v>
      </c>
      <c r="M1679">
        <v>465.98737</v>
      </c>
      <c r="N1679">
        <v>3.2230000000000002E-2</v>
      </c>
    </row>
    <row r="1680" spans="12:14" x14ac:dyDescent="0.25">
      <c r="L1680">
        <v>27.95</v>
      </c>
      <c r="M1680">
        <v>466.17621000000003</v>
      </c>
      <c r="N1680">
        <v>3.2300000000000002E-2</v>
      </c>
    </row>
    <row r="1681" spans="12:14" x14ac:dyDescent="0.25">
      <c r="L1681">
        <v>27.97</v>
      </c>
      <c r="M1681">
        <v>466.50475999999998</v>
      </c>
      <c r="N1681">
        <v>3.2129999999999999E-2</v>
      </c>
    </row>
    <row r="1682" spans="12:14" x14ac:dyDescent="0.25">
      <c r="L1682">
        <v>27.98</v>
      </c>
      <c r="M1682">
        <v>466.58733999999998</v>
      </c>
      <c r="N1682">
        <v>3.2199999999999999E-2</v>
      </c>
    </row>
    <row r="1683" spans="12:14" x14ac:dyDescent="0.25">
      <c r="L1683">
        <v>28</v>
      </c>
      <c r="M1683">
        <v>467.04901000000001</v>
      </c>
      <c r="N1683">
        <v>3.2989999999999998E-2</v>
      </c>
    </row>
    <row r="1684" spans="12:14" x14ac:dyDescent="0.25">
      <c r="L1684">
        <v>28.02</v>
      </c>
      <c r="M1684">
        <v>467.23575</v>
      </c>
      <c r="N1684">
        <v>3.2779999999999997E-2</v>
      </c>
    </row>
    <row r="1685" spans="12:14" x14ac:dyDescent="0.25">
      <c r="L1685">
        <v>28.03</v>
      </c>
      <c r="M1685">
        <v>467.38137999999998</v>
      </c>
      <c r="N1685">
        <v>3.261E-2</v>
      </c>
    </row>
    <row r="1686" spans="12:14" x14ac:dyDescent="0.25">
      <c r="L1686">
        <v>28.05</v>
      </c>
      <c r="M1686">
        <v>467.62772000000001</v>
      </c>
      <c r="N1686">
        <v>3.2489999999999998E-2</v>
      </c>
    </row>
    <row r="1687" spans="12:14" x14ac:dyDescent="0.25">
      <c r="L1687">
        <v>28.07</v>
      </c>
      <c r="M1687">
        <v>467.76535000000001</v>
      </c>
      <c r="N1687">
        <v>3.2129999999999999E-2</v>
      </c>
    </row>
    <row r="1688" spans="12:14" x14ac:dyDescent="0.25">
      <c r="L1688">
        <v>28.08</v>
      </c>
      <c r="M1688">
        <v>468.27681999999999</v>
      </c>
      <c r="N1688">
        <v>3.3090000000000001E-2</v>
      </c>
    </row>
    <row r="1689" spans="12:14" x14ac:dyDescent="0.25">
      <c r="L1689">
        <v>28.1</v>
      </c>
      <c r="M1689">
        <v>468.48971999999998</v>
      </c>
      <c r="N1689">
        <v>3.3250000000000002E-2</v>
      </c>
    </row>
    <row r="1690" spans="12:14" x14ac:dyDescent="0.25">
      <c r="L1690">
        <v>28.12</v>
      </c>
      <c r="M1690">
        <v>468.70294000000001</v>
      </c>
      <c r="N1690">
        <v>3.2779999999999997E-2</v>
      </c>
    </row>
    <row r="1691" spans="12:14" x14ac:dyDescent="0.25">
      <c r="L1691">
        <v>28.13</v>
      </c>
      <c r="M1691">
        <v>468.97399999999999</v>
      </c>
      <c r="N1691">
        <v>3.2320000000000002E-2</v>
      </c>
    </row>
    <row r="1692" spans="12:14" x14ac:dyDescent="0.25">
      <c r="L1692">
        <v>28.15</v>
      </c>
      <c r="M1692">
        <v>468.99489999999997</v>
      </c>
      <c r="N1692">
        <v>3.2899999999999999E-2</v>
      </c>
    </row>
    <row r="1693" spans="12:14" x14ac:dyDescent="0.25">
      <c r="L1693">
        <v>28.17</v>
      </c>
      <c r="M1693">
        <v>469.22348</v>
      </c>
      <c r="N1693">
        <v>3.261E-2</v>
      </c>
    </row>
    <row r="1694" spans="12:14" x14ac:dyDescent="0.25">
      <c r="L1694">
        <v>28.18</v>
      </c>
      <c r="M1694">
        <v>469.69033999999999</v>
      </c>
      <c r="N1694">
        <v>3.2009999999999997E-2</v>
      </c>
    </row>
    <row r="1695" spans="12:14" x14ac:dyDescent="0.25">
      <c r="L1695">
        <v>28.2</v>
      </c>
      <c r="M1695">
        <v>469.91298999999998</v>
      </c>
      <c r="N1695">
        <v>3.1940000000000003E-2</v>
      </c>
    </row>
    <row r="1696" spans="12:14" x14ac:dyDescent="0.25">
      <c r="L1696">
        <v>28.22</v>
      </c>
      <c r="M1696">
        <v>470.09174000000002</v>
      </c>
      <c r="N1696">
        <v>3.2489999999999998E-2</v>
      </c>
    </row>
    <row r="1697" spans="12:14" x14ac:dyDescent="0.25">
      <c r="L1697">
        <v>28.23</v>
      </c>
      <c r="M1697">
        <v>470.26105000000001</v>
      </c>
      <c r="N1697">
        <v>3.2009999999999997E-2</v>
      </c>
    </row>
    <row r="1698" spans="12:14" x14ac:dyDescent="0.25">
      <c r="L1698">
        <v>28.25</v>
      </c>
      <c r="M1698">
        <v>470.59377999999998</v>
      </c>
      <c r="N1698">
        <v>3.2039999999999999E-2</v>
      </c>
    </row>
    <row r="1699" spans="12:14" x14ac:dyDescent="0.25">
      <c r="L1699">
        <v>28.27</v>
      </c>
      <c r="M1699">
        <v>470.91815000000003</v>
      </c>
      <c r="N1699">
        <v>3.184E-2</v>
      </c>
    </row>
    <row r="1700" spans="12:14" x14ac:dyDescent="0.25">
      <c r="L1700">
        <v>28.28</v>
      </c>
      <c r="M1700">
        <v>471.13733000000002</v>
      </c>
      <c r="N1700">
        <v>3.2199999999999999E-2</v>
      </c>
    </row>
    <row r="1701" spans="12:14" x14ac:dyDescent="0.25">
      <c r="L1701">
        <v>28.3</v>
      </c>
      <c r="M1701">
        <v>471.35543999999999</v>
      </c>
      <c r="N1701">
        <v>3.2590000000000001E-2</v>
      </c>
    </row>
    <row r="1702" spans="12:14" x14ac:dyDescent="0.25">
      <c r="L1702">
        <v>28.32</v>
      </c>
      <c r="M1702">
        <v>471.48401000000001</v>
      </c>
      <c r="N1702">
        <v>3.2800000000000003E-2</v>
      </c>
    </row>
    <row r="1703" spans="12:14" x14ac:dyDescent="0.25">
      <c r="L1703">
        <v>28.33</v>
      </c>
      <c r="M1703">
        <v>471.77945</v>
      </c>
      <c r="N1703">
        <v>3.1730000000000001E-2</v>
      </c>
    </row>
    <row r="1704" spans="12:14" x14ac:dyDescent="0.25">
      <c r="L1704">
        <v>28.35</v>
      </c>
      <c r="M1704">
        <v>472.12786999999997</v>
      </c>
      <c r="N1704">
        <v>3.1559999999999998E-2</v>
      </c>
    </row>
    <row r="1705" spans="12:14" x14ac:dyDescent="0.25">
      <c r="L1705">
        <v>28.37</v>
      </c>
      <c r="M1705">
        <v>472.33936</v>
      </c>
      <c r="N1705">
        <v>3.2039999999999999E-2</v>
      </c>
    </row>
    <row r="1706" spans="12:14" x14ac:dyDescent="0.25">
      <c r="L1706">
        <v>28.38</v>
      </c>
      <c r="M1706">
        <v>472.58150999999998</v>
      </c>
      <c r="N1706">
        <v>3.211E-2</v>
      </c>
    </row>
    <row r="1707" spans="12:14" x14ac:dyDescent="0.25">
      <c r="L1707">
        <v>28.4</v>
      </c>
      <c r="M1707">
        <v>472.61182000000002</v>
      </c>
      <c r="N1707">
        <v>3.125E-2</v>
      </c>
    </row>
    <row r="1708" spans="12:14" x14ac:dyDescent="0.25">
      <c r="L1708">
        <v>28.42</v>
      </c>
      <c r="M1708">
        <v>472.84246999999999</v>
      </c>
      <c r="N1708">
        <v>3.2129999999999999E-2</v>
      </c>
    </row>
    <row r="1709" spans="12:14" x14ac:dyDescent="0.25">
      <c r="L1709">
        <v>28.43</v>
      </c>
      <c r="M1709">
        <v>473.26859000000002</v>
      </c>
      <c r="N1709">
        <v>3.1559999999999998E-2</v>
      </c>
    </row>
    <row r="1710" spans="12:14" x14ac:dyDescent="0.25">
      <c r="L1710">
        <v>28.45</v>
      </c>
      <c r="M1710">
        <v>473.56716999999998</v>
      </c>
      <c r="N1710">
        <v>3.2199999999999999E-2</v>
      </c>
    </row>
    <row r="1711" spans="12:14" x14ac:dyDescent="0.25">
      <c r="L1711">
        <v>28.47</v>
      </c>
      <c r="M1711">
        <v>473.80759</v>
      </c>
      <c r="N1711">
        <v>3.261E-2</v>
      </c>
    </row>
    <row r="1712" spans="12:14" x14ac:dyDescent="0.25">
      <c r="L1712">
        <v>28.48</v>
      </c>
      <c r="M1712">
        <v>474.04626000000002</v>
      </c>
      <c r="N1712">
        <v>3.2509999999999997E-2</v>
      </c>
    </row>
    <row r="1713" spans="12:14" x14ac:dyDescent="0.25">
      <c r="L1713">
        <v>28.5</v>
      </c>
      <c r="M1713">
        <v>474.19119000000001</v>
      </c>
      <c r="N1713">
        <v>3.1649999999999998E-2</v>
      </c>
    </row>
    <row r="1714" spans="12:14" x14ac:dyDescent="0.25">
      <c r="L1714">
        <v>28.52</v>
      </c>
      <c r="M1714">
        <v>474.37725999999998</v>
      </c>
      <c r="N1714">
        <v>3.184E-2</v>
      </c>
    </row>
    <row r="1715" spans="12:14" x14ac:dyDescent="0.25">
      <c r="L1715">
        <v>28.53</v>
      </c>
      <c r="M1715">
        <v>474.76398</v>
      </c>
      <c r="N1715">
        <v>3.184E-2</v>
      </c>
    </row>
    <row r="1716" spans="12:14" x14ac:dyDescent="0.25">
      <c r="L1716">
        <v>28.55</v>
      </c>
      <c r="M1716">
        <v>475.00475999999998</v>
      </c>
      <c r="N1716">
        <v>3.2590000000000001E-2</v>
      </c>
    </row>
    <row r="1717" spans="12:14" x14ac:dyDescent="0.25">
      <c r="L1717">
        <v>28.57</v>
      </c>
      <c r="M1717">
        <v>475.24167</v>
      </c>
      <c r="N1717">
        <v>3.2590000000000001E-2</v>
      </c>
    </row>
    <row r="1718" spans="12:14" x14ac:dyDescent="0.25">
      <c r="L1718">
        <v>28.58</v>
      </c>
      <c r="M1718">
        <v>475.44549999999998</v>
      </c>
      <c r="N1718">
        <v>3.261E-2</v>
      </c>
    </row>
    <row r="1719" spans="12:14" x14ac:dyDescent="0.25">
      <c r="L1719">
        <v>28.6</v>
      </c>
      <c r="M1719">
        <v>475.63260000000002</v>
      </c>
      <c r="N1719">
        <v>3.2199999999999999E-2</v>
      </c>
    </row>
    <row r="1720" spans="12:14" x14ac:dyDescent="0.25">
      <c r="L1720">
        <v>28.62</v>
      </c>
      <c r="M1720">
        <v>475.79354999999998</v>
      </c>
      <c r="N1720">
        <v>3.2009999999999997E-2</v>
      </c>
    </row>
    <row r="1721" spans="12:14" x14ac:dyDescent="0.25">
      <c r="L1721">
        <v>28.63</v>
      </c>
      <c r="M1721">
        <v>476.20679000000001</v>
      </c>
      <c r="N1721">
        <v>3.2230000000000002E-2</v>
      </c>
    </row>
    <row r="1722" spans="12:14" x14ac:dyDescent="0.25">
      <c r="L1722">
        <v>28.65</v>
      </c>
      <c r="M1722">
        <v>476.24023</v>
      </c>
      <c r="N1722">
        <v>3.2779999999999997E-2</v>
      </c>
    </row>
    <row r="1723" spans="12:14" x14ac:dyDescent="0.25">
      <c r="L1723">
        <v>28.67</v>
      </c>
      <c r="M1723">
        <v>476.68097</v>
      </c>
      <c r="N1723">
        <v>3.2899999999999999E-2</v>
      </c>
    </row>
    <row r="1724" spans="12:14" x14ac:dyDescent="0.25">
      <c r="L1724">
        <v>28.68</v>
      </c>
      <c r="M1724">
        <v>476.84406000000001</v>
      </c>
      <c r="N1724">
        <v>3.3250000000000002E-2</v>
      </c>
    </row>
    <row r="1725" spans="12:14" x14ac:dyDescent="0.25">
      <c r="L1725">
        <v>28.7</v>
      </c>
      <c r="M1725">
        <v>476.94439999999997</v>
      </c>
      <c r="N1725">
        <v>3.27E-2</v>
      </c>
    </row>
    <row r="1726" spans="12:14" x14ac:dyDescent="0.25">
      <c r="L1726">
        <v>28.72</v>
      </c>
      <c r="M1726">
        <v>477.28618999999998</v>
      </c>
      <c r="N1726">
        <v>3.2779999999999997E-2</v>
      </c>
    </row>
    <row r="1727" spans="12:14" x14ac:dyDescent="0.25">
      <c r="L1727">
        <v>28.73</v>
      </c>
      <c r="M1727">
        <v>477.64296999999999</v>
      </c>
      <c r="N1727">
        <v>3.2590000000000001E-2</v>
      </c>
    </row>
    <row r="1728" spans="12:14" x14ac:dyDescent="0.25">
      <c r="L1728">
        <v>28.75</v>
      </c>
      <c r="M1728">
        <v>477.86874</v>
      </c>
      <c r="N1728">
        <v>3.2009999999999997E-2</v>
      </c>
    </row>
    <row r="1729" spans="12:14" x14ac:dyDescent="0.25">
      <c r="L1729">
        <v>28.77</v>
      </c>
      <c r="M1729">
        <v>478.08649000000003</v>
      </c>
      <c r="N1729">
        <v>3.2899999999999999E-2</v>
      </c>
    </row>
    <row r="1730" spans="12:14" x14ac:dyDescent="0.25">
      <c r="L1730">
        <v>28.78</v>
      </c>
      <c r="M1730">
        <v>478.24954000000002</v>
      </c>
      <c r="N1730">
        <v>3.2779999999999997E-2</v>
      </c>
    </row>
    <row r="1731" spans="12:14" x14ac:dyDescent="0.25">
      <c r="L1731">
        <v>28.8</v>
      </c>
      <c r="M1731">
        <v>478.39483999999999</v>
      </c>
      <c r="N1731">
        <v>3.3250000000000002E-2</v>
      </c>
    </row>
    <row r="1732" spans="12:14" x14ac:dyDescent="0.25">
      <c r="L1732">
        <v>28.82</v>
      </c>
      <c r="M1732">
        <v>478.84152</v>
      </c>
      <c r="N1732">
        <v>3.2899999999999999E-2</v>
      </c>
    </row>
    <row r="1733" spans="12:14" x14ac:dyDescent="0.25">
      <c r="L1733">
        <v>28.83</v>
      </c>
      <c r="M1733">
        <v>479.06277</v>
      </c>
      <c r="N1733">
        <v>3.2509999999999997E-2</v>
      </c>
    </row>
    <row r="1734" spans="12:14" x14ac:dyDescent="0.25">
      <c r="L1734">
        <v>28.85</v>
      </c>
      <c r="M1734">
        <v>479.28539999999998</v>
      </c>
      <c r="N1734">
        <v>3.261E-2</v>
      </c>
    </row>
    <row r="1735" spans="12:14" x14ac:dyDescent="0.25">
      <c r="L1735">
        <v>28.87</v>
      </c>
      <c r="M1735">
        <v>479.30457000000001</v>
      </c>
      <c r="N1735">
        <v>3.261E-2</v>
      </c>
    </row>
    <row r="1736" spans="12:14" x14ac:dyDescent="0.25">
      <c r="L1736">
        <v>28.88</v>
      </c>
      <c r="M1736">
        <v>479.76727</v>
      </c>
      <c r="N1736">
        <v>3.2779999999999997E-2</v>
      </c>
    </row>
    <row r="1737" spans="12:14" x14ac:dyDescent="0.25">
      <c r="L1737">
        <v>28.9</v>
      </c>
      <c r="M1737">
        <v>480.00488000000001</v>
      </c>
      <c r="N1737">
        <v>3.3660000000000002E-2</v>
      </c>
    </row>
    <row r="1738" spans="12:14" x14ac:dyDescent="0.25">
      <c r="L1738">
        <v>28.92</v>
      </c>
      <c r="M1738">
        <v>480.23412999999999</v>
      </c>
      <c r="N1738">
        <v>3.27E-2</v>
      </c>
    </row>
    <row r="1739" spans="12:14" x14ac:dyDescent="0.25">
      <c r="L1739">
        <v>28.93</v>
      </c>
      <c r="M1739">
        <v>480.47872999999998</v>
      </c>
      <c r="N1739">
        <v>3.2489999999999998E-2</v>
      </c>
    </row>
    <row r="1740" spans="12:14" x14ac:dyDescent="0.25">
      <c r="L1740">
        <v>28.95</v>
      </c>
      <c r="M1740">
        <v>480.70134999999999</v>
      </c>
      <c r="N1740">
        <v>3.2129999999999999E-2</v>
      </c>
    </row>
    <row r="1741" spans="12:14" x14ac:dyDescent="0.25">
      <c r="L1741">
        <v>28.97</v>
      </c>
      <c r="M1741">
        <v>480.87905999999998</v>
      </c>
      <c r="N1741">
        <v>3.2509999999999997E-2</v>
      </c>
    </row>
    <row r="1742" spans="12:14" x14ac:dyDescent="0.25">
      <c r="L1742">
        <v>28.98</v>
      </c>
      <c r="M1742">
        <v>481.05014</v>
      </c>
      <c r="N1742">
        <v>3.2680000000000001E-2</v>
      </c>
    </row>
    <row r="1743" spans="12:14" x14ac:dyDescent="0.25">
      <c r="L1743">
        <v>29</v>
      </c>
      <c r="M1743">
        <v>481.33233999999999</v>
      </c>
      <c r="N1743">
        <v>3.2899999999999999E-2</v>
      </c>
    </row>
    <row r="1744" spans="12:14" x14ac:dyDescent="0.25">
      <c r="L1744">
        <v>29.02</v>
      </c>
      <c r="M1744">
        <v>481.67169000000001</v>
      </c>
      <c r="N1744">
        <v>3.2969999999999999E-2</v>
      </c>
    </row>
    <row r="1745" spans="12:14" x14ac:dyDescent="0.25">
      <c r="L1745">
        <v>29.03</v>
      </c>
      <c r="M1745">
        <v>481.90026999999998</v>
      </c>
      <c r="N1745">
        <v>3.2489999999999998E-2</v>
      </c>
    </row>
    <row r="1746" spans="12:14" x14ac:dyDescent="0.25">
      <c r="L1746">
        <v>29.05</v>
      </c>
      <c r="M1746">
        <v>482.12011999999999</v>
      </c>
      <c r="N1746">
        <v>3.2590000000000001E-2</v>
      </c>
    </row>
    <row r="1747" spans="12:14" x14ac:dyDescent="0.25">
      <c r="L1747">
        <v>29.07</v>
      </c>
      <c r="M1747">
        <v>482.30721999999997</v>
      </c>
      <c r="N1747">
        <v>3.2129999999999999E-2</v>
      </c>
    </row>
    <row r="1748" spans="12:14" x14ac:dyDescent="0.25">
      <c r="L1748">
        <v>29.08</v>
      </c>
      <c r="M1748">
        <v>482.43752999999998</v>
      </c>
      <c r="N1748">
        <v>3.261E-2</v>
      </c>
    </row>
    <row r="1749" spans="12:14" x14ac:dyDescent="0.25">
      <c r="L1749">
        <v>29.1</v>
      </c>
      <c r="M1749">
        <v>482.73926</v>
      </c>
      <c r="N1749">
        <v>3.2300000000000002E-2</v>
      </c>
    </row>
    <row r="1750" spans="12:14" x14ac:dyDescent="0.25">
      <c r="L1750">
        <v>29.12</v>
      </c>
      <c r="M1750">
        <v>482.82010000000002</v>
      </c>
      <c r="N1750">
        <v>3.2230000000000002E-2</v>
      </c>
    </row>
    <row r="1751" spans="12:14" x14ac:dyDescent="0.25">
      <c r="L1751">
        <v>29.13</v>
      </c>
      <c r="M1751">
        <v>483.33819999999997</v>
      </c>
      <c r="N1751">
        <v>3.2320000000000002E-2</v>
      </c>
    </row>
    <row r="1752" spans="12:14" x14ac:dyDescent="0.25">
      <c r="L1752">
        <v>29.15</v>
      </c>
      <c r="M1752">
        <v>483.38452000000001</v>
      </c>
      <c r="N1752">
        <v>3.2009999999999997E-2</v>
      </c>
    </row>
    <row r="1753" spans="12:14" x14ac:dyDescent="0.25">
      <c r="L1753">
        <v>29.17</v>
      </c>
      <c r="M1753">
        <v>483.68799000000001</v>
      </c>
      <c r="N1753">
        <v>3.2129999999999999E-2</v>
      </c>
    </row>
    <row r="1754" spans="12:14" x14ac:dyDescent="0.25">
      <c r="L1754">
        <v>29.18</v>
      </c>
      <c r="M1754">
        <v>483.89496000000003</v>
      </c>
      <c r="N1754">
        <v>3.1730000000000001E-2</v>
      </c>
    </row>
    <row r="1755" spans="12:14" x14ac:dyDescent="0.25">
      <c r="L1755">
        <v>29.2</v>
      </c>
      <c r="M1755">
        <v>484.28482000000002</v>
      </c>
      <c r="N1755">
        <v>3.2419999999999997E-2</v>
      </c>
    </row>
    <row r="1756" spans="12:14" x14ac:dyDescent="0.25">
      <c r="L1756">
        <v>29.22</v>
      </c>
      <c r="M1756">
        <v>484.52524</v>
      </c>
      <c r="N1756">
        <v>3.1919999999999997E-2</v>
      </c>
    </row>
    <row r="1757" spans="12:14" x14ac:dyDescent="0.25">
      <c r="L1757">
        <v>29.23</v>
      </c>
      <c r="M1757">
        <v>484.73883000000001</v>
      </c>
      <c r="N1757">
        <v>3.2009999999999997E-2</v>
      </c>
    </row>
    <row r="1758" spans="12:14" x14ac:dyDescent="0.25">
      <c r="L1758">
        <v>29.25</v>
      </c>
      <c r="M1758">
        <v>484.94333</v>
      </c>
      <c r="N1758">
        <v>3.2199999999999999E-2</v>
      </c>
    </row>
    <row r="1759" spans="12:14" x14ac:dyDescent="0.25">
      <c r="L1759">
        <v>29.27</v>
      </c>
      <c r="M1759">
        <v>485.04647999999997</v>
      </c>
      <c r="N1759">
        <v>3.2009999999999997E-2</v>
      </c>
    </row>
    <row r="1760" spans="12:14" x14ac:dyDescent="0.25">
      <c r="L1760">
        <v>29.28</v>
      </c>
      <c r="M1760">
        <v>485.36108000000002</v>
      </c>
      <c r="N1760">
        <v>3.1820000000000001E-2</v>
      </c>
    </row>
    <row r="1761" spans="12:14" x14ac:dyDescent="0.25">
      <c r="L1761">
        <v>29.3</v>
      </c>
      <c r="M1761">
        <v>485.72622999999999</v>
      </c>
      <c r="N1761">
        <v>3.2039999999999999E-2</v>
      </c>
    </row>
    <row r="1762" spans="12:14" x14ac:dyDescent="0.25">
      <c r="L1762">
        <v>29.32</v>
      </c>
      <c r="M1762">
        <v>485.95305999999999</v>
      </c>
      <c r="N1762">
        <v>3.2320000000000002E-2</v>
      </c>
    </row>
    <row r="1763" spans="12:14" x14ac:dyDescent="0.25">
      <c r="L1763">
        <v>29.33</v>
      </c>
      <c r="M1763">
        <v>486.14850000000001</v>
      </c>
      <c r="N1763">
        <v>3.1919999999999997E-2</v>
      </c>
    </row>
    <row r="1764" spans="12:14" x14ac:dyDescent="0.25">
      <c r="L1764">
        <v>29.35</v>
      </c>
      <c r="M1764">
        <v>486.36176</v>
      </c>
      <c r="N1764">
        <v>3.2419999999999997E-2</v>
      </c>
    </row>
    <row r="1765" spans="12:14" x14ac:dyDescent="0.25">
      <c r="L1765">
        <v>29.37</v>
      </c>
      <c r="M1765">
        <v>486.49414000000002</v>
      </c>
      <c r="N1765">
        <v>3.1730000000000001E-2</v>
      </c>
    </row>
    <row r="1766" spans="12:14" x14ac:dyDescent="0.25">
      <c r="L1766">
        <v>29.38</v>
      </c>
      <c r="M1766">
        <v>486.89587</v>
      </c>
      <c r="N1766">
        <v>3.1820000000000001E-2</v>
      </c>
    </row>
    <row r="1767" spans="12:14" x14ac:dyDescent="0.25">
      <c r="L1767">
        <v>29.4</v>
      </c>
      <c r="M1767">
        <v>487.15231</v>
      </c>
      <c r="N1767">
        <v>3.1440000000000003E-2</v>
      </c>
    </row>
    <row r="1768" spans="12:14" x14ac:dyDescent="0.25">
      <c r="L1768">
        <v>29.42</v>
      </c>
      <c r="M1768">
        <v>487.34566999999998</v>
      </c>
      <c r="N1768">
        <v>3.1649999999999998E-2</v>
      </c>
    </row>
    <row r="1769" spans="12:14" x14ac:dyDescent="0.25">
      <c r="L1769">
        <v>29.43</v>
      </c>
      <c r="M1769">
        <v>487.56866000000002</v>
      </c>
      <c r="N1769">
        <v>3.1919999999999997E-2</v>
      </c>
    </row>
    <row r="1770" spans="12:14" x14ac:dyDescent="0.25">
      <c r="L1770">
        <v>29.45</v>
      </c>
      <c r="M1770">
        <v>487.73172</v>
      </c>
      <c r="N1770">
        <v>3.1370000000000002E-2</v>
      </c>
    </row>
    <row r="1771" spans="12:14" x14ac:dyDescent="0.25">
      <c r="L1771">
        <v>29.47</v>
      </c>
      <c r="M1771">
        <v>487.93450999999999</v>
      </c>
      <c r="N1771">
        <v>3.1440000000000003E-2</v>
      </c>
    </row>
    <row r="1772" spans="12:14" x14ac:dyDescent="0.25">
      <c r="L1772">
        <v>29.48</v>
      </c>
      <c r="M1772">
        <v>488.3331</v>
      </c>
      <c r="N1772">
        <v>3.1629999999999998E-2</v>
      </c>
    </row>
    <row r="1773" spans="12:14" x14ac:dyDescent="0.25">
      <c r="L1773">
        <v>29.5</v>
      </c>
      <c r="M1773">
        <v>488.58184999999997</v>
      </c>
      <c r="N1773">
        <v>3.184E-2</v>
      </c>
    </row>
    <row r="1774" spans="12:14" x14ac:dyDescent="0.25">
      <c r="L1774">
        <v>29.52</v>
      </c>
      <c r="M1774">
        <v>488.80414000000002</v>
      </c>
      <c r="N1774">
        <v>3.1730000000000001E-2</v>
      </c>
    </row>
    <row r="1775" spans="12:14" x14ac:dyDescent="0.25">
      <c r="L1775">
        <v>29.53</v>
      </c>
      <c r="M1775">
        <v>488.98809999999997</v>
      </c>
      <c r="N1775">
        <v>3.211E-2</v>
      </c>
    </row>
    <row r="1776" spans="12:14" x14ac:dyDescent="0.25">
      <c r="L1776">
        <v>29.55</v>
      </c>
      <c r="M1776">
        <v>489.08670000000001</v>
      </c>
      <c r="N1776">
        <v>3.211E-2</v>
      </c>
    </row>
    <row r="1777" spans="12:14" x14ac:dyDescent="0.25">
      <c r="L1777">
        <v>29.57</v>
      </c>
      <c r="M1777">
        <v>489.43549000000002</v>
      </c>
      <c r="N1777">
        <v>3.1730000000000001E-2</v>
      </c>
    </row>
    <row r="1778" spans="12:14" x14ac:dyDescent="0.25">
      <c r="L1778">
        <v>29.58</v>
      </c>
      <c r="M1778">
        <v>489.76263</v>
      </c>
      <c r="N1778">
        <v>3.211E-2</v>
      </c>
    </row>
    <row r="1779" spans="12:14" x14ac:dyDescent="0.25">
      <c r="L1779">
        <v>29.6</v>
      </c>
      <c r="M1779">
        <v>490.00339000000002</v>
      </c>
      <c r="N1779">
        <v>3.175E-2</v>
      </c>
    </row>
    <row r="1780" spans="12:14" x14ac:dyDescent="0.25">
      <c r="L1780">
        <v>29.62</v>
      </c>
      <c r="M1780">
        <v>489.98041000000001</v>
      </c>
      <c r="N1780">
        <v>3.1919999999999997E-2</v>
      </c>
    </row>
    <row r="1781" spans="12:14" x14ac:dyDescent="0.25">
      <c r="L1781">
        <v>29.63</v>
      </c>
      <c r="M1781">
        <v>490.45496000000003</v>
      </c>
      <c r="N1781">
        <v>3.2009999999999997E-2</v>
      </c>
    </row>
    <row r="1782" spans="12:14" x14ac:dyDescent="0.25">
      <c r="L1782">
        <v>29.65</v>
      </c>
      <c r="M1782">
        <v>490.72600999999997</v>
      </c>
      <c r="N1782">
        <v>3.1820000000000001E-2</v>
      </c>
    </row>
    <row r="1783" spans="12:14" x14ac:dyDescent="0.25">
      <c r="L1783">
        <v>29.67</v>
      </c>
      <c r="M1783">
        <v>490.87094000000002</v>
      </c>
      <c r="N1783">
        <v>3.2009999999999997E-2</v>
      </c>
    </row>
    <row r="1784" spans="12:14" x14ac:dyDescent="0.25">
      <c r="L1784">
        <v>29.68</v>
      </c>
      <c r="M1784">
        <v>491.21451000000002</v>
      </c>
      <c r="N1784">
        <v>3.1730000000000001E-2</v>
      </c>
    </row>
    <row r="1785" spans="12:14" x14ac:dyDescent="0.25">
      <c r="L1785">
        <v>29.7</v>
      </c>
      <c r="M1785">
        <v>491.41937000000001</v>
      </c>
      <c r="N1785">
        <v>3.2039999999999999E-2</v>
      </c>
    </row>
    <row r="1786" spans="12:14" x14ac:dyDescent="0.25">
      <c r="L1786">
        <v>29.72</v>
      </c>
      <c r="M1786">
        <v>491.65384</v>
      </c>
      <c r="N1786">
        <v>3.2870000000000003E-2</v>
      </c>
    </row>
    <row r="1787" spans="12:14" x14ac:dyDescent="0.25">
      <c r="L1787">
        <v>29.73</v>
      </c>
      <c r="M1787">
        <v>491.80678999999998</v>
      </c>
      <c r="N1787">
        <v>3.134E-2</v>
      </c>
    </row>
    <row r="1788" spans="12:14" x14ac:dyDescent="0.25">
      <c r="L1788">
        <v>29.75</v>
      </c>
      <c r="M1788">
        <v>491.90366</v>
      </c>
      <c r="N1788">
        <v>3.1730000000000001E-2</v>
      </c>
    </row>
    <row r="1789" spans="12:14" x14ac:dyDescent="0.25">
      <c r="L1789">
        <v>29.77</v>
      </c>
      <c r="M1789">
        <v>492.35034000000002</v>
      </c>
      <c r="N1789">
        <v>3.1559999999999998E-2</v>
      </c>
    </row>
    <row r="1790" spans="12:14" x14ac:dyDescent="0.25">
      <c r="L1790">
        <v>29.78</v>
      </c>
      <c r="M1790">
        <v>492.63812000000001</v>
      </c>
      <c r="N1790">
        <v>3.1269999999999999E-2</v>
      </c>
    </row>
    <row r="1791" spans="12:14" x14ac:dyDescent="0.25">
      <c r="L1791">
        <v>29.8</v>
      </c>
      <c r="M1791">
        <v>492.87331999999998</v>
      </c>
      <c r="N1791">
        <v>3.1730000000000001E-2</v>
      </c>
    </row>
    <row r="1792" spans="12:14" x14ac:dyDescent="0.25">
      <c r="L1792">
        <v>29.82</v>
      </c>
      <c r="M1792">
        <v>493.0813</v>
      </c>
      <c r="N1792">
        <v>3.2320000000000002E-2</v>
      </c>
    </row>
    <row r="1793" spans="12:14" x14ac:dyDescent="0.25">
      <c r="L1793">
        <v>29.83</v>
      </c>
      <c r="M1793">
        <v>493.21024</v>
      </c>
      <c r="N1793">
        <v>3.1820000000000001E-2</v>
      </c>
    </row>
    <row r="1794" spans="12:14" x14ac:dyDescent="0.25">
      <c r="L1794">
        <v>29.85</v>
      </c>
      <c r="M1794">
        <v>493.44644</v>
      </c>
      <c r="N1794">
        <v>3.1919999999999997E-2</v>
      </c>
    </row>
    <row r="1795" spans="12:14" x14ac:dyDescent="0.25">
      <c r="L1795">
        <v>29.87</v>
      </c>
      <c r="M1795">
        <v>493.84154999999998</v>
      </c>
      <c r="N1795">
        <v>3.2009999999999997E-2</v>
      </c>
    </row>
    <row r="1796" spans="12:14" x14ac:dyDescent="0.25">
      <c r="L1796">
        <v>29.88</v>
      </c>
      <c r="M1796">
        <v>494.06106999999997</v>
      </c>
      <c r="N1796">
        <v>3.2230000000000002E-2</v>
      </c>
    </row>
    <row r="1797" spans="12:14" x14ac:dyDescent="0.25">
      <c r="L1797">
        <v>29.9</v>
      </c>
      <c r="M1797">
        <v>494.31713999999999</v>
      </c>
      <c r="N1797">
        <v>3.2489999999999998E-2</v>
      </c>
    </row>
    <row r="1798" spans="12:14" x14ac:dyDescent="0.25">
      <c r="L1798">
        <v>29.92</v>
      </c>
      <c r="M1798">
        <v>494.40911999999997</v>
      </c>
      <c r="N1798">
        <v>3.2779999999999997E-2</v>
      </c>
    </row>
    <row r="1799" spans="12:14" x14ac:dyDescent="0.25">
      <c r="L1799">
        <v>29.93</v>
      </c>
      <c r="M1799">
        <v>494.59796</v>
      </c>
      <c r="N1799">
        <v>3.27E-2</v>
      </c>
    </row>
    <row r="1800" spans="12:14" x14ac:dyDescent="0.25">
      <c r="L1800">
        <v>29.95</v>
      </c>
      <c r="M1800">
        <v>494.95648</v>
      </c>
      <c r="N1800">
        <v>3.2870000000000003E-2</v>
      </c>
    </row>
    <row r="1801" spans="12:14" x14ac:dyDescent="0.25">
      <c r="L1801">
        <v>29.97</v>
      </c>
      <c r="M1801">
        <v>495.27704</v>
      </c>
      <c r="N1801">
        <v>3.2899999999999999E-2</v>
      </c>
    </row>
    <row r="1802" spans="12:14" x14ac:dyDescent="0.25">
      <c r="L1802">
        <v>29.98</v>
      </c>
      <c r="M1802">
        <v>495.51116999999999</v>
      </c>
      <c r="N1802">
        <v>3.2779999999999997E-2</v>
      </c>
    </row>
    <row r="1803" spans="12:14" x14ac:dyDescent="0.25">
      <c r="L1803">
        <v>30</v>
      </c>
      <c r="M1803">
        <v>495.72406000000001</v>
      </c>
      <c r="N1803">
        <v>3.2779999999999997E-2</v>
      </c>
    </row>
    <row r="1804" spans="12:14" x14ac:dyDescent="0.25">
      <c r="L1804">
        <v>30.02</v>
      </c>
      <c r="M1804">
        <v>495.9101</v>
      </c>
      <c r="N1804">
        <v>3.3059999999999999E-2</v>
      </c>
    </row>
    <row r="1805" spans="12:14" x14ac:dyDescent="0.25">
      <c r="L1805">
        <v>30.03</v>
      </c>
      <c r="M1805">
        <v>496.08084000000002</v>
      </c>
      <c r="N1805">
        <v>3.3250000000000002E-2</v>
      </c>
    </row>
    <row r="1806" spans="12:14" x14ac:dyDescent="0.25">
      <c r="L1806">
        <v>30.05</v>
      </c>
      <c r="M1806">
        <v>496.43936000000002</v>
      </c>
      <c r="N1806">
        <v>3.3059999999999999E-2</v>
      </c>
    </row>
    <row r="1807" spans="12:14" x14ac:dyDescent="0.25">
      <c r="L1807">
        <v>30.07</v>
      </c>
      <c r="M1807">
        <v>496.71807999999999</v>
      </c>
      <c r="N1807">
        <v>3.3250000000000002E-2</v>
      </c>
    </row>
    <row r="1808" spans="12:14" x14ac:dyDescent="0.25">
      <c r="L1808">
        <v>30.08</v>
      </c>
      <c r="M1808">
        <v>496.96337999999997</v>
      </c>
      <c r="N1808">
        <v>3.354E-2</v>
      </c>
    </row>
    <row r="1809" spans="12:14" x14ac:dyDescent="0.25">
      <c r="L1809">
        <v>30.1</v>
      </c>
      <c r="M1809">
        <v>497.13479999999998</v>
      </c>
      <c r="N1809">
        <v>3.3950000000000001E-2</v>
      </c>
    </row>
    <row r="1810" spans="12:14" x14ac:dyDescent="0.25">
      <c r="L1810">
        <v>30.12</v>
      </c>
      <c r="M1810">
        <v>497.30725000000001</v>
      </c>
      <c r="N1810">
        <v>3.3349999999999998E-2</v>
      </c>
    </row>
    <row r="1811" spans="12:14" x14ac:dyDescent="0.25">
      <c r="L1811">
        <v>30.13</v>
      </c>
      <c r="M1811">
        <v>497.50725999999997</v>
      </c>
      <c r="N1811">
        <v>3.3250000000000002E-2</v>
      </c>
    </row>
    <row r="1812" spans="12:14" x14ac:dyDescent="0.25">
      <c r="L1812">
        <v>30.15</v>
      </c>
      <c r="M1812">
        <v>497.92361</v>
      </c>
      <c r="N1812">
        <v>3.3369999999999997E-2</v>
      </c>
    </row>
    <row r="1813" spans="12:14" x14ac:dyDescent="0.25">
      <c r="L1813">
        <v>30.17</v>
      </c>
      <c r="M1813">
        <v>497.93024000000003</v>
      </c>
      <c r="N1813">
        <v>3.3919999999999999E-2</v>
      </c>
    </row>
    <row r="1814" spans="12:14" x14ac:dyDescent="0.25">
      <c r="L1814">
        <v>30.18</v>
      </c>
      <c r="M1814">
        <v>498.39746000000002</v>
      </c>
      <c r="N1814">
        <v>3.2899999999999999E-2</v>
      </c>
    </row>
    <row r="1815" spans="12:14" x14ac:dyDescent="0.25">
      <c r="L1815">
        <v>30.2</v>
      </c>
      <c r="M1815">
        <v>498.59293000000002</v>
      </c>
      <c r="N1815">
        <v>3.356E-2</v>
      </c>
    </row>
    <row r="1816" spans="12:14" x14ac:dyDescent="0.25">
      <c r="L1816">
        <v>30.22</v>
      </c>
      <c r="M1816">
        <v>498.71242999999998</v>
      </c>
      <c r="N1816">
        <v>3.2870000000000003E-2</v>
      </c>
    </row>
    <row r="1817" spans="12:14" x14ac:dyDescent="0.25">
      <c r="L1817">
        <v>30.23</v>
      </c>
      <c r="M1817">
        <v>499.05736999999999</v>
      </c>
      <c r="N1817">
        <v>3.3369999999999997E-2</v>
      </c>
    </row>
    <row r="1818" spans="12:14" x14ac:dyDescent="0.25">
      <c r="L1818">
        <v>30.25</v>
      </c>
      <c r="M1818">
        <v>499.39184999999998</v>
      </c>
      <c r="N1818">
        <v>3.2969999999999999E-2</v>
      </c>
    </row>
    <row r="1819" spans="12:14" x14ac:dyDescent="0.25">
      <c r="L1819">
        <v>30.27</v>
      </c>
      <c r="M1819">
        <v>499.61761000000001</v>
      </c>
      <c r="N1819">
        <v>3.347E-2</v>
      </c>
    </row>
    <row r="1820" spans="12:14" x14ac:dyDescent="0.25">
      <c r="L1820">
        <v>30.28</v>
      </c>
      <c r="M1820">
        <v>499.83850000000001</v>
      </c>
      <c r="N1820">
        <v>3.3250000000000002E-2</v>
      </c>
    </row>
    <row r="1821" spans="12:14" x14ac:dyDescent="0.25">
      <c r="L1821">
        <v>30.3</v>
      </c>
      <c r="M1821">
        <v>500.00506999999999</v>
      </c>
      <c r="N1821">
        <v>3.3279999999999997E-2</v>
      </c>
    </row>
    <row r="1822" spans="12:14" x14ac:dyDescent="0.25">
      <c r="L1822">
        <v>30.32</v>
      </c>
      <c r="M1822">
        <v>500.14163000000002</v>
      </c>
      <c r="N1822">
        <v>3.3160000000000002E-2</v>
      </c>
    </row>
    <row r="1823" spans="12:14" x14ac:dyDescent="0.25">
      <c r="L1823">
        <v>30.33</v>
      </c>
      <c r="M1823">
        <v>500.33395000000002</v>
      </c>
      <c r="N1823">
        <v>3.354E-2</v>
      </c>
    </row>
    <row r="1824" spans="12:14" x14ac:dyDescent="0.25">
      <c r="L1824">
        <v>30.35</v>
      </c>
      <c r="M1824">
        <v>500.85205000000002</v>
      </c>
      <c r="N1824">
        <v>3.4020000000000002E-2</v>
      </c>
    </row>
    <row r="1825" spans="12:14" x14ac:dyDescent="0.25">
      <c r="L1825">
        <v>30.37</v>
      </c>
      <c r="M1825">
        <v>501.07645000000002</v>
      </c>
      <c r="N1825">
        <v>3.4110000000000001E-2</v>
      </c>
    </row>
    <row r="1826" spans="12:14" x14ac:dyDescent="0.25">
      <c r="L1826">
        <v>30.38</v>
      </c>
      <c r="M1826">
        <v>501.29244999999997</v>
      </c>
      <c r="N1826">
        <v>3.4040000000000001E-2</v>
      </c>
    </row>
    <row r="1827" spans="12:14" x14ac:dyDescent="0.25">
      <c r="L1827">
        <v>30.4</v>
      </c>
      <c r="M1827">
        <v>501.57816000000003</v>
      </c>
      <c r="N1827">
        <v>3.3759999999999998E-2</v>
      </c>
    </row>
    <row r="1828" spans="12:14" x14ac:dyDescent="0.25">
      <c r="L1828">
        <v>30.42</v>
      </c>
      <c r="M1828">
        <v>501.56351000000001</v>
      </c>
      <c r="N1828">
        <v>3.3919999999999999E-2</v>
      </c>
    </row>
    <row r="1829" spans="12:14" x14ac:dyDescent="0.25">
      <c r="L1829">
        <v>30.43</v>
      </c>
      <c r="M1829">
        <v>501.78757000000002</v>
      </c>
      <c r="N1829">
        <v>3.3849999999999998E-2</v>
      </c>
    </row>
    <row r="1830" spans="12:14" x14ac:dyDescent="0.25">
      <c r="L1830">
        <v>30.45</v>
      </c>
      <c r="M1830">
        <v>502.29867999999999</v>
      </c>
      <c r="N1830">
        <v>3.3640000000000003E-2</v>
      </c>
    </row>
    <row r="1831" spans="12:14" x14ac:dyDescent="0.25">
      <c r="L1831">
        <v>30.47</v>
      </c>
      <c r="M1831">
        <v>502.52688999999998</v>
      </c>
      <c r="N1831">
        <v>3.3090000000000001E-2</v>
      </c>
    </row>
    <row r="1832" spans="12:14" x14ac:dyDescent="0.25">
      <c r="L1832">
        <v>30.48</v>
      </c>
      <c r="M1832">
        <v>502.72967999999997</v>
      </c>
      <c r="N1832">
        <v>3.3369999999999997E-2</v>
      </c>
    </row>
    <row r="1833" spans="12:14" x14ac:dyDescent="0.25">
      <c r="L1833">
        <v>30.5</v>
      </c>
      <c r="M1833">
        <v>502.83175999999997</v>
      </c>
      <c r="N1833">
        <v>3.3829999999999999E-2</v>
      </c>
    </row>
    <row r="1834" spans="12:14" x14ac:dyDescent="0.25">
      <c r="L1834">
        <v>30.52</v>
      </c>
      <c r="M1834">
        <v>503.17496</v>
      </c>
      <c r="N1834">
        <v>3.3660000000000002E-2</v>
      </c>
    </row>
    <row r="1835" spans="12:14" x14ac:dyDescent="0.25">
      <c r="L1835">
        <v>30.53</v>
      </c>
      <c r="M1835">
        <v>503.52859000000001</v>
      </c>
      <c r="N1835">
        <v>3.3730000000000003E-2</v>
      </c>
    </row>
    <row r="1836" spans="12:14" x14ac:dyDescent="0.25">
      <c r="L1836">
        <v>30.55</v>
      </c>
      <c r="M1836">
        <v>503.76691</v>
      </c>
      <c r="N1836">
        <v>3.2899999999999999E-2</v>
      </c>
    </row>
    <row r="1837" spans="12:14" x14ac:dyDescent="0.25">
      <c r="L1837">
        <v>30.57</v>
      </c>
      <c r="M1837">
        <v>503.97525000000002</v>
      </c>
      <c r="N1837">
        <v>3.3849999999999998E-2</v>
      </c>
    </row>
    <row r="1838" spans="12:14" x14ac:dyDescent="0.25">
      <c r="L1838">
        <v>30.58</v>
      </c>
      <c r="M1838">
        <v>504.17072000000002</v>
      </c>
      <c r="N1838">
        <v>3.4020000000000002E-2</v>
      </c>
    </row>
    <row r="1839" spans="12:14" x14ac:dyDescent="0.25">
      <c r="L1839">
        <v>30.6</v>
      </c>
      <c r="M1839">
        <v>504.31601000000001</v>
      </c>
      <c r="N1839">
        <v>3.3849999999999998E-2</v>
      </c>
    </row>
    <row r="1840" spans="12:14" x14ac:dyDescent="0.25">
      <c r="L1840">
        <v>30.62</v>
      </c>
      <c r="M1840">
        <v>504.63238999999999</v>
      </c>
      <c r="N1840">
        <v>3.3250000000000002E-2</v>
      </c>
    </row>
    <row r="1841" spans="12:14" x14ac:dyDescent="0.25">
      <c r="L1841">
        <v>30.63</v>
      </c>
      <c r="M1841">
        <v>504.71600000000001</v>
      </c>
      <c r="N1841">
        <v>3.4139999999999997E-2</v>
      </c>
    </row>
    <row r="1842" spans="12:14" x14ac:dyDescent="0.25">
      <c r="L1842">
        <v>30.65</v>
      </c>
      <c r="M1842">
        <v>505.17450000000002</v>
      </c>
      <c r="N1842">
        <v>3.4209999999999997E-2</v>
      </c>
    </row>
    <row r="1843" spans="12:14" x14ac:dyDescent="0.25">
      <c r="L1843">
        <v>30.67</v>
      </c>
      <c r="M1843">
        <v>505.37450999999999</v>
      </c>
      <c r="N1843">
        <v>3.4040000000000001E-2</v>
      </c>
    </row>
    <row r="1844" spans="12:14" x14ac:dyDescent="0.25">
      <c r="L1844">
        <v>30.68</v>
      </c>
      <c r="M1844">
        <v>505.48250999999999</v>
      </c>
      <c r="N1844">
        <v>3.44E-2</v>
      </c>
    </row>
    <row r="1845" spans="12:14" x14ac:dyDescent="0.25">
      <c r="L1845">
        <v>30.7</v>
      </c>
      <c r="M1845">
        <v>505.72885000000002</v>
      </c>
      <c r="N1845">
        <v>3.4139999999999997E-2</v>
      </c>
    </row>
    <row r="1846" spans="12:14" x14ac:dyDescent="0.25">
      <c r="L1846">
        <v>30.72</v>
      </c>
      <c r="M1846">
        <v>506.03406000000001</v>
      </c>
      <c r="N1846">
        <v>3.4520000000000002E-2</v>
      </c>
    </row>
    <row r="1847" spans="12:14" x14ac:dyDescent="0.25">
      <c r="L1847">
        <v>30.73</v>
      </c>
      <c r="M1847">
        <v>506.30511000000001</v>
      </c>
      <c r="N1847">
        <v>3.4520000000000002E-2</v>
      </c>
    </row>
    <row r="1848" spans="12:14" x14ac:dyDescent="0.25">
      <c r="L1848">
        <v>30.75</v>
      </c>
      <c r="M1848">
        <v>506.50024000000002</v>
      </c>
      <c r="N1848">
        <v>3.4329999999999999E-2</v>
      </c>
    </row>
    <row r="1849" spans="12:14" x14ac:dyDescent="0.25">
      <c r="L1849">
        <v>30.77</v>
      </c>
      <c r="M1849">
        <v>506.65703999999999</v>
      </c>
      <c r="N1849">
        <v>3.4779999999999998E-2</v>
      </c>
    </row>
    <row r="1850" spans="12:14" x14ac:dyDescent="0.25">
      <c r="L1850">
        <v>30.78</v>
      </c>
      <c r="M1850">
        <v>506.76468</v>
      </c>
      <c r="N1850">
        <v>3.4709999999999998E-2</v>
      </c>
    </row>
    <row r="1851" spans="12:14" x14ac:dyDescent="0.25">
      <c r="L1851">
        <v>30.8</v>
      </c>
      <c r="M1851">
        <v>507.03158999999999</v>
      </c>
      <c r="N1851">
        <v>3.5069999999999997E-2</v>
      </c>
    </row>
    <row r="1852" spans="12:14" x14ac:dyDescent="0.25">
      <c r="L1852">
        <v>30.82</v>
      </c>
      <c r="M1852">
        <v>507.33749</v>
      </c>
      <c r="N1852">
        <v>3.5090000000000003E-2</v>
      </c>
    </row>
    <row r="1853" spans="12:14" x14ac:dyDescent="0.25">
      <c r="L1853">
        <v>30.83</v>
      </c>
      <c r="M1853">
        <v>507.52667000000002</v>
      </c>
      <c r="N1853">
        <v>3.5569999999999997E-2</v>
      </c>
    </row>
    <row r="1854" spans="12:14" x14ac:dyDescent="0.25">
      <c r="L1854">
        <v>30.85</v>
      </c>
      <c r="M1854">
        <v>507.68765000000002</v>
      </c>
      <c r="N1854">
        <v>3.5069999999999997E-2</v>
      </c>
    </row>
    <row r="1855" spans="12:14" x14ac:dyDescent="0.25">
      <c r="L1855">
        <v>30.87</v>
      </c>
      <c r="M1855">
        <v>507.80086999999997</v>
      </c>
      <c r="N1855">
        <v>3.517E-2</v>
      </c>
    </row>
    <row r="1856" spans="12:14" x14ac:dyDescent="0.25">
      <c r="L1856">
        <v>30.88</v>
      </c>
      <c r="M1856">
        <v>507.84582999999998</v>
      </c>
      <c r="N1856">
        <v>3.3849999999999998E-2</v>
      </c>
    </row>
    <row r="1857" spans="12:14" x14ac:dyDescent="0.25">
      <c r="L1857">
        <v>30.9</v>
      </c>
      <c r="M1857">
        <v>508.26531999999997</v>
      </c>
      <c r="N1857">
        <v>3.431E-2</v>
      </c>
    </row>
    <row r="1858" spans="12:14" x14ac:dyDescent="0.25">
      <c r="L1858">
        <v>30.92</v>
      </c>
      <c r="M1858">
        <v>508.20609000000002</v>
      </c>
      <c r="N1858">
        <v>3.4139999999999997E-2</v>
      </c>
    </row>
    <row r="1859" spans="12:14" x14ac:dyDescent="0.25">
      <c r="L1859">
        <v>30.93</v>
      </c>
      <c r="M1859">
        <v>508.62698</v>
      </c>
      <c r="N1859">
        <v>3.3919999999999999E-2</v>
      </c>
    </row>
    <row r="1860" spans="12:14" x14ac:dyDescent="0.25">
      <c r="L1860">
        <v>30.95</v>
      </c>
      <c r="M1860">
        <v>508.78375</v>
      </c>
      <c r="N1860">
        <v>3.3759999999999998E-2</v>
      </c>
    </row>
    <row r="1861" spans="12:14" x14ac:dyDescent="0.25">
      <c r="L1861">
        <v>30.97</v>
      </c>
      <c r="M1861">
        <v>508.80153999999999</v>
      </c>
      <c r="N1861">
        <v>3.3660000000000002E-2</v>
      </c>
    </row>
    <row r="1862" spans="12:14" x14ac:dyDescent="0.25">
      <c r="L1862">
        <v>30.98</v>
      </c>
      <c r="M1862">
        <v>508.94646999999998</v>
      </c>
      <c r="N1862">
        <v>3.3640000000000003E-2</v>
      </c>
    </row>
    <row r="1863" spans="12:14" x14ac:dyDescent="0.25">
      <c r="L1863">
        <v>31</v>
      </c>
      <c r="M1863">
        <v>509.32556</v>
      </c>
      <c r="N1863">
        <v>3.3660000000000002E-2</v>
      </c>
    </row>
    <row r="1864" spans="12:14" x14ac:dyDescent="0.25">
      <c r="L1864">
        <v>31.02</v>
      </c>
      <c r="M1864">
        <v>509.49002000000002</v>
      </c>
      <c r="N1864">
        <v>3.4020000000000002E-2</v>
      </c>
    </row>
    <row r="1865" spans="12:14" x14ac:dyDescent="0.25">
      <c r="L1865">
        <v>31.03</v>
      </c>
      <c r="M1865">
        <v>509.63391000000001</v>
      </c>
      <c r="N1865">
        <v>3.2899999999999999E-2</v>
      </c>
    </row>
    <row r="1866" spans="12:14" x14ac:dyDescent="0.25">
      <c r="L1866">
        <v>31.05</v>
      </c>
      <c r="M1866">
        <v>509.74957000000001</v>
      </c>
      <c r="N1866">
        <v>3.3349999999999998E-2</v>
      </c>
    </row>
    <row r="1867" spans="12:14" x14ac:dyDescent="0.25">
      <c r="L1867">
        <v>31.07</v>
      </c>
      <c r="M1867">
        <v>509.77744000000001</v>
      </c>
      <c r="N1867">
        <v>3.2800000000000003E-2</v>
      </c>
    </row>
    <row r="1868" spans="12:14" x14ac:dyDescent="0.25">
      <c r="L1868">
        <v>31.08</v>
      </c>
      <c r="M1868">
        <v>510.06421</v>
      </c>
      <c r="N1868">
        <v>3.3160000000000002E-2</v>
      </c>
    </row>
    <row r="1869" spans="12:14" x14ac:dyDescent="0.25">
      <c r="L1869">
        <v>31.1</v>
      </c>
      <c r="M1869">
        <v>510.31644</v>
      </c>
      <c r="N1869">
        <v>3.3660000000000002E-2</v>
      </c>
    </row>
    <row r="1870" spans="12:14" x14ac:dyDescent="0.25">
      <c r="L1870">
        <v>31.12</v>
      </c>
      <c r="M1870">
        <v>510.45999</v>
      </c>
      <c r="N1870">
        <v>3.3090000000000001E-2</v>
      </c>
    </row>
    <row r="1871" spans="12:14" x14ac:dyDescent="0.25">
      <c r="L1871">
        <v>31.13</v>
      </c>
      <c r="M1871">
        <v>510.37603999999999</v>
      </c>
      <c r="N1871">
        <v>3.2590000000000001E-2</v>
      </c>
    </row>
    <row r="1872" spans="12:14" x14ac:dyDescent="0.25">
      <c r="L1872">
        <v>31.15</v>
      </c>
      <c r="M1872">
        <v>510.79065000000003</v>
      </c>
      <c r="N1872">
        <v>3.3160000000000002E-2</v>
      </c>
    </row>
    <row r="1873" spans="12:14" x14ac:dyDescent="0.25">
      <c r="L1873">
        <v>31.17</v>
      </c>
      <c r="M1873">
        <v>510.95163000000002</v>
      </c>
      <c r="N1873">
        <v>3.2779999999999997E-2</v>
      </c>
    </row>
    <row r="1874" spans="12:14" x14ac:dyDescent="0.25">
      <c r="L1874">
        <v>31.18</v>
      </c>
      <c r="M1874">
        <v>511.13907</v>
      </c>
      <c r="N1874">
        <v>3.2489999999999998E-2</v>
      </c>
    </row>
    <row r="1875" spans="12:14" x14ac:dyDescent="0.25">
      <c r="L1875">
        <v>31.2</v>
      </c>
      <c r="M1875">
        <v>511.30838</v>
      </c>
      <c r="N1875">
        <v>3.2320000000000002E-2</v>
      </c>
    </row>
    <row r="1876" spans="12:14" x14ac:dyDescent="0.25">
      <c r="L1876">
        <v>31.22</v>
      </c>
      <c r="M1876">
        <v>511.47284000000002</v>
      </c>
      <c r="N1876">
        <v>3.2899999999999999E-2</v>
      </c>
    </row>
    <row r="1877" spans="12:14" x14ac:dyDescent="0.25">
      <c r="L1877">
        <v>31.23</v>
      </c>
      <c r="M1877">
        <v>511.61362000000003</v>
      </c>
      <c r="N1877">
        <v>3.2590000000000001E-2</v>
      </c>
    </row>
    <row r="1878" spans="12:14" x14ac:dyDescent="0.25">
      <c r="L1878">
        <v>31.25</v>
      </c>
      <c r="M1878">
        <v>511.73624000000001</v>
      </c>
      <c r="N1878">
        <v>3.2390000000000002E-2</v>
      </c>
    </row>
    <row r="1879" spans="12:14" x14ac:dyDescent="0.25">
      <c r="L1879">
        <v>31.27</v>
      </c>
      <c r="M1879">
        <v>511.83798000000002</v>
      </c>
      <c r="N1879">
        <v>3.2199999999999999E-2</v>
      </c>
    </row>
    <row r="1880" spans="12:14" x14ac:dyDescent="0.25">
      <c r="L1880">
        <v>31.28</v>
      </c>
      <c r="M1880">
        <v>512.10699</v>
      </c>
      <c r="N1880">
        <v>3.2489999999999998E-2</v>
      </c>
    </row>
    <row r="1881" spans="12:14" x14ac:dyDescent="0.25">
      <c r="L1881">
        <v>31.3</v>
      </c>
      <c r="M1881">
        <v>512.35748000000001</v>
      </c>
      <c r="N1881">
        <v>3.2489999999999998E-2</v>
      </c>
    </row>
    <row r="1882" spans="12:14" x14ac:dyDescent="0.25">
      <c r="L1882">
        <v>31.32</v>
      </c>
      <c r="M1882">
        <v>512.52959999999996</v>
      </c>
      <c r="N1882">
        <v>3.2390000000000002E-2</v>
      </c>
    </row>
    <row r="1883" spans="12:14" x14ac:dyDescent="0.25">
      <c r="L1883">
        <v>31.33</v>
      </c>
      <c r="M1883">
        <v>512.62854000000004</v>
      </c>
      <c r="N1883">
        <v>3.1940000000000003E-2</v>
      </c>
    </row>
    <row r="1884" spans="12:14" x14ac:dyDescent="0.25">
      <c r="L1884">
        <v>31.35</v>
      </c>
      <c r="M1884">
        <v>512.72681</v>
      </c>
      <c r="N1884">
        <v>3.2009999999999997E-2</v>
      </c>
    </row>
    <row r="1885" spans="12:14" x14ac:dyDescent="0.25">
      <c r="L1885">
        <v>31.37</v>
      </c>
      <c r="M1885">
        <v>512.83307000000002</v>
      </c>
      <c r="N1885">
        <v>3.2199999999999999E-2</v>
      </c>
    </row>
    <row r="1886" spans="12:14" x14ac:dyDescent="0.25">
      <c r="L1886">
        <v>31.38</v>
      </c>
      <c r="M1886">
        <v>513.29436999999996</v>
      </c>
      <c r="N1886">
        <v>3.2129999999999999E-2</v>
      </c>
    </row>
    <row r="1887" spans="12:14" x14ac:dyDescent="0.25">
      <c r="L1887">
        <v>31.4</v>
      </c>
      <c r="M1887">
        <v>513.45569</v>
      </c>
      <c r="N1887">
        <v>3.184E-2</v>
      </c>
    </row>
    <row r="1888" spans="12:14" x14ac:dyDescent="0.25">
      <c r="L1888">
        <v>31.42</v>
      </c>
      <c r="M1888">
        <v>513.65778</v>
      </c>
      <c r="N1888">
        <v>3.175E-2</v>
      </c>
    </row>
    <row r="1889" spans="12:14" x14ac:dyDescent="0.25">
      <c r="L1889">
        <v>31.43</v>
      </c>
      <c r="M1889">
        <v>513.74486999999999</v>
      </c>
      <c r="N1889">
        <v>3.1559999999999998E-2</v>
      </c>
    </row>
    <row r="1890" spans="12:14" x14ac:dyDescent="0.25">
      <c r="L1890">
        <v>31.45</v>
      </c>
      <c r="M1890">
        <v>513.82885999999996</v>
      </c>
      <c r="N1890">
        <v>3.1940000000000003E-2</v>
      </c>
    </row>
    <row r="1891" spans="12:14" x14ac:dyDescent="0.25">
      <c r="L1891">
        <v>31.47</v>
      </c>
      <c r="M1891">
        <v>514.08489999999995</v>
      </c>
      <c r="N1891">
        <v>3.2199999999999999E-2</v>
      </c>
    </row>
    <row r="1892" spans="12:14" x14ac:dyDescent="0.25">
      <c r="L1892">
        <v>31.48</v>
      </c>
      <c r="M1892">
        <v>514.44030999999995</v>
      </c>
      <c r="N1892">
        <v>3.184E-2</v>
      </c>
    </row>
    <row r="1893" spans="12:14" x14ac:dyDescent="0.25">
      <c r="L1893">
        <v>31.5</v>
      </c>
      <c r="M1893">
        <v>514.60753999999997</v>
      </c>
      <c r="N1893">
        <v>3.184E-2</v>
      </c>
    </row>
    <row r="1894" spans="12:14" x14ac:dyDescent="0.25">
      <c r="L1894">
        <v>31.52</v>
      </c>
      <c r="M1894">
        <v>514.77373999999998</v>
      </c>
      <c r="N1894">
        <v>3.1649999999999998E-2</v>
      </c>
    </row>
    <row r="1895" spans="12:14" x14ac:dyDescent="0.25">
      <c r="L1895">
        <v>31.53</v>
      </c>
      <c r="M1895">
        <v>514.88873000000001</v>
      </c>
      <c r="N1895">
        <v>3.1940000000000003E-2</v>
      </c>
    </row>
    <row r="1896" spans="12:14" x14ac:dyDescent="0.25">
      <c r="L1896">
        <v>31.55</v>
      </c>
      <c r="M1896">
        <v>515.05286000000001</v>
      </c>
      <c r="N1896">
        <v>3.2320000000000002E-2</v>
      </c>
    </row>
    <row r="1897" spans="12:14" x14ac:dyDescent="0.25">
      <c r="L1897">
        <v>31.57</v>
      </c>
      <c r="M1897">
        <v>515.30156999999997</v>
      </c>
      <c r="N1897">
        <v>3.2199999999999999E-2</v>
      </c>
    </row>
    <row r="1898" spans="12:14" x14ac:dyDescent="0.25">
      <c r="L1898">
        <v>31.58</v>
      </c>
      <c r="M1898">
        <v>515.62945999999999</v>
      </c>
      <c r="N1898">
        <v>3.2489999999999998E-2</v>
      </c>
    </row>
    <row r="1899" spans="12:14" x14ac:dyDescent="0.25">
      <c r="L1899">
        <v>31.6</v>
      </c>
      <c r="M1899">
        <v>515.80957000000001</v>
      </c>
      <c r="N1899">
        <v>3.2509999999999997E-2</v>
      </c>
    </row>
    <row r="1900" spans="12:14" x14ac:dyDescent="0.25">
      <c r="L1900">
        <v>31.62</v>
      </c>
      <c r="M1900">
        <v>515.97162000000003</v>
      </c>
      <c r="N1900">
        <v>3.2320000000000002E-2</v>
      </c>
    </row>
    <row r="1901" spans="12:14" x14ac:dyDescent="0.25">
      <c r="L1901">
        <v>31.63</v>
      </c>
      <c r="M1901">
        <v>516.03917999999999</v>
      </c>
      <c r="N1901">
        <v>3.184E-2</v>
      </c>
    </row>
    <row r="1902" spans="12:14" x14ac:dyDescent="0.25">
      <c r="L1902">
        <v>31.65</v>
      </c>
      <c r="M1902">
        <v>516.41967999999997</v>
      </c>
      <c r="N1902">
        <v>3.2320000000000002E-2</v>
      </c>
    </row>
    <row r="1903" spans="12:14" x14ac:dyDescent="0.25">
      <c r="L1903">
        <v>31.67</v>
      </c>
      <c r="M1903">
        <v>516.63427999999999</v>
      </c>
      <c r="N1903">
        <v>3.184E-2</v>
      </c>
    </row>
    <row r="1904" spans="12:14" x14ac:dyDescent="0.25">
      <c r="L1904">
        <v>31.68</v>
      </c>
      <c r="M1904">
        <v>516.81164999999999</v>
      </c>
      <c r="N1904">
        <v>3.3160000000000002E-2</v>
      </c>
    </row>
    <row r="1905" spans="12:14" x14ac:dyDescent="0.25">
      <c r="L1905">
        <v>31.7</v>
      </c>
      <c r="M1905">
        <v>517.01964999999996</v>
      </c>
      <c r="N1905">
        <v>3.2870000000000003E-2</v>
      </c>
    </row>
    <row r="1906" spans="12:14" x14ac:dyDescent="0.25">
      <c r="L1906">
        <v>31.72</v>
      </c>
      <c r="M1906">
        <v>517.18970000000002</v>
      </c>
      <c r="N1906">
        <v>3.3160000000000002E-2</v>
      </c>
    </row>
    <row r="1907" spans="12:14" x14ac:dyDescent="0.25">
      <c r="L1907">
        <v>31.73</v>
      </c>
      <c r="M1907">
        <v>517.25378000000001</v>
      </c>
      <c r="N1907">
        <v>3.356E-2</v>
      </c>
    </row>
    <row r="1908" spans="12:14" x14ac:dyDescent="0.25">
      <c r="L1908">
        <v>31.75</v>
      </c>
      <c r="M1908">
        <v>517.64612</v>
      </c>
      <c r="N1908">
        <v>3.3660000000000002E-2</v>
      </c>
    </row>
    <row r="1909" spans="12:14" x14ac:dyDescent="0.25">
      <c r="L1909">
        <v>31.77</v>
      </c>
      <c r="M1909">
        <v>517.63287000000003</v>
      </c>
      <c r="N1909">
        <v>3.354E-2</v>
      </c>
    </row>
    <row r="1910" spans="12:14" x14ac:dyDescent="0.25">
      <c r="L1910">
        <v>31.78</v>
      </c>
      <c r="M1910">
        <v>518.10913000000005</v>
      </c>
      <c r="N1910">
        <v>3.3660000000000002E-2</v>
      </c>
    </row>
    <row r="1911" spans="12:14" x14ac:dyDescent="0.25">
      <c r="L1911">
        <v>31.8</v>
      </c>
      <c r="M1911">
        <v>518.29589999999996</v>
      </c>
      <c r="N1911">
        <v>3.3759999999999998E-2</v>
      </c>
    </row>
    <row r="1912" spans="12:14" x14ac:dyDescent="0.25">
      <c r="L1912">
        <v>31.82</v>
      </c>
      <c r="M1912">
        <v>518.43176000000005</v>
      </c>
      <c r="N1912">
        <v>3.4329999999999999E-2</v>
      </c>
    </row>
    <row r="1913" spans="12:14" x14ac:dyDescent="0.25">
      <c r="L1913">
        <v>31.83</v>
      </c>
      <c r="M1913">
        <v>518.55615</v>
      </c>
      <c r="N1913">
        <v>3.431E-2</v>
      </c>
    </row>
    <row r="1914" spans="12:14" x14ac:dyDescent="0.25">
      <c r="L1914">
        <v>31.85</v>
      </c>
      <c r="M1914">
        <v>518.68475000000001</v>
      </c>
      <c r="N1914">
        <v>3.4419999999999999E-2</v>
      </c>
    </row>
    <row r="1915" spans="12:14" x14ac:dyDescent="0.25">
      <c r="L1915">
        <v>31.87</v>
      </c>
      <c r="M1915">
        <v>519.20421999999996</v>
      </c>
      <c r="N1915">
        <v>3.4419999999999999E-2</v>
      </c>
    </row>
    <row r="1916" spans="12:14" x14ac:dyDescent="0.25">
      <c r="L1916">
        <v>31.88</v>
      </c>
      <c r="M1916">
        <v>519.41290000000004</v>
      </c>
      <c r="N1916">
        <v>3.3849999999999998E-2</v>
      </c>
    </row>
    <row r="1917" spans="12:14" x14ac:dyDescent="0.25">
      <c r="L1917">
        <v>31.9</v>
      </c>
      <c r="M1917">
        <v>519.60979999999995</v>
      </c>
      <c r="N1917">
        <v>3.4020000000000002E-2</v>
      </c>
    </row>
    <row r="1918" spans="12:14" x14ac:dyDescent="0.25">
      <c r="L1918">
        <v>31.92</v>
      </c>
      <c r="M1918">
        <v>519.86273000000006</v>
      </c>
      <c r="N1918">
        <v>3.5360000000000003E-2</v>
      </c>
    </row>
    <row r="1919" spans="12:14" x14ac:dyDescent="0.25">
      <c r="L1919">
        <v>31.93</v>
      </c>
      <c r="M1919">
        <v>519.82721000000004</v>
      </c>
      <c r="N1919">
        <v>3.4419999999999999E-2</v>
      </c>
    </row>
    <row r="1920" spans="12:14" x14ac:dyDescent="0.25">
      <c r="L1920">
        <v>31.95</v>
      </c>
      <c r="M1920">
        <v>520.31604000000004</v>
      </c>
      <c r="N1920">
        <v>3.5740000000000001E-2</v>
      </c>
    </row>
    <row r="1921" spans="12:14" x14ac:dyDescent="0.25">
      <c r="L1921">
        <v>31.97</v>
      </c>
      <c r="M1921">
        <v>520.54387999999994</v>
      </c>
      <c r="N1921">
        <v>3.5360000000000003E-2</v>
      </c>
    </row>
    <row r="1922" spans="12:14" x14ac:dyDescent="0.25">
      <c r="L1922">
        <v>31.98</v>
      </c>
      <c r="M1922">
        <v>520.75360000000001</v>
      </c>
      <c r="N1922">
        <v>3.567E-2</v>
      </c>
    </row>
    <row r="1923" spans="12:14" x14ac:dyDescent="0.25">
      <c r="L1923">
        <v>32</v>
      </c>
      <c r="M1923">
        <v>520.92260999999996</v>
      </c>
      <c r="N1923">
        <v>3.5380000000000002E-2</v>
      </c>
    </row>
    <row r="1924" spans="12:14" x14ac:dyDescent="0.25">
      <c r="L1924">
        <v>32.020000000000003</v>
      </c>
      <c r="M1924">
        <v>521.04558999999995</v>
      </c>
      <c r="N1924">
        <v>3.4689999999999999E-2</v>
      </c>
    </row>
    <row r="1925" spans="12:14" x14ac:dyDescent="0.25">
      <c r="L1925">
        <v>32.03</v>
      </c>
      <c r="M1925">
        <v>521.33898999999997</v>
      </c>
      <c r="N1925">
        <v>3.526E-2</v>
      </c>
    </row>
    <row r="1926" spans="12:14" x14ac:dyDescent="0.25">
      <c r="L1926">
        <v>32.049999999999997</v>
      </c>
      <c r="M1926">
        <v>521.69122000000004</v>
      </c>
      <c r="N1926">
        <v>3.5279999999999999E-2</v>
      </c>
    </row>
    <row r="1927" spans="12:14" x14ac:dyDescent="0.25">
      <c r="L1927">
        <v>32.07</v>
      </c>
      <c r="M1927">
        <v>521.92291</v>
      </c>
      <c r="N1927">
        <v>3.5360000000000003E-2</v>
      </c>
    </row>
    <row r="1928" spans="12:14" x14ac:dyDescent="0.25">
      <c r="L1928">
        <v>32.08</v>
      </c>
      <c r="M1928">
        <v>522.13300000000004</v>
      </c>
      <c r="N1928">
        <v>3.517E-2</v>
      </c>
    </row>
    <row r="1929" spans="12:14" x14ac:dyDescent="0.25">
      <c r="L1929">
        <v>32.1</v>
      </c>
      <c r="M1929">
        <v>522.28107</v>
      </c>
      <c r="N1929">
        <v>3.5090000000000003E-2</v>
      </c>
    </row>
    <row r="1930" spans="12:14" x14ac:dyDescent="0.25">
      <c r="L1930">
        <v>32.119999999999997</v>
      </c>
      <c r="M1930">
        <v>522.42987000000005</v>
      </c>
      <c r="N1930">
        <v>3.5279999999999999E-2</v>
      </c>
    </row>
    <row r="1931" spans="12:14" x14ac:dyDescent="0.25">
      <c r="L1931">
        <v>32.130000000000003</v>
      </c>
      <c r="M1931">
        <v>522.83159999999998</v>
      </c>
      <c r="N1931">
        <v>3.576E-2</v>
      </c>
    </row>
    <row r="1932" spans="12:14" x14ac:dyDescent="0.25">
      <c r="L1932">
        <v>32.15</v>
      </c>
      <c r="M1932">
        <v>523.09325999999999</v>
      </c>
      <c r="N1932">
        <v>3.5929999999999997E-2</v>
      </c>
    </row>
    <row r="1933" spans="12:14" x14ac:dyDescent="0.25">
      <c r="L1933">
        <v>32.17</v>
      </c>
      <c r="M1933">
        <v>523.32213999999999</v>
      </c>
      <c r="N1933">
        <v>3.5380000000000002E-2</v>
      </c>
    </row>
    <row r="1934" spans="12:14" x14ac:dyDescent="0.25">
      <c r="L1934">
        <v>32.18</v>
      </c>
      <c r="M1934">
        <v>523.31104000000005</v>
      </c>
      <c r="N1934">
        <v>3.526E-2</v>
      </c>
    </row>
    <row r="1935" spans="12:14" x14ac:dyDescent="0.25">
      <c r="L1935">
        <v>32.200000000000003</v>
      </c>
      <c r="M1935">
        <v>523.62701000000004</v>
      </c>
      <c r="N1935">
        <v>3.5479999999999998E-2</v>
      </c>
    </row>
    <row r="1936" spans="12:14" x14ac:dyDescent="0.25">
      <c r="L1936">
        <v>32.22</v>
      </c>
      <c r="M1936">
        <v>523.87230999999997</v>
      </c>
      <c r="N1936">
        <v>3.5069999999999997E-2</v>
      </c>
    </row>
    <row r="1937" spans="12:14" x14ac:dyDescent="0.25">
      <c r="L1937">
        <v>32.229999999999997</v>
      </c>
      <c r="M1937">
        <v>524.22735999999998</v>
      </c>
      <c r="N1937">
        <v>3.6119999999999999E-2</v>
      </c>
    </row>
    <row r="1938" spans="12:14" x14ac:dyDescent="0.25">
      <c r="L1938">
        <v>32.25</v>
      </c>
      <c r="M1938">
        <v>524.52209000000005</v>
      </c>
      <c r="N1938">
        <v>3.6429999999999997E-2</v>
      </c>
    </row>
    <row r="1939" spans="12:14" x14ac:dyDescent="0.25">
      <c r="L1939">
        <v>32.270000000000003</v>
      </c>
      <c r="M1939">
        <v>524.73987</v>
      </c>
      <c r="N1939">
        <v>3.6240000000000001E-2</v>
      </c>
    </row>
    <row r="1940" spans="12:14" x14ac:dyDescent="0.25">
      <c r="L1940">
        <v>32.28</v>
      </c>
      <c r="M1940">
        <v>524.92589999999996</v>
      </c>
      <c r="N1940">
        <v>3.7010000000000001E-2</v>
      </c>
    </row>
    <row r="1941" spans="12:14" x14ac:dyDescent="0.25">
      <c r="L1941">
        <v>32.299999999999997</v>
      </c>
      <c r="M1941">
        <v>525.04540999999995</v>
      </c>
      <c r="N1941">
        <v>3.669E-2</v>
      </c>
    </row>
    <row r="1942" spans="12:14" x14ac:dyDescent="0.25">
      <c r="L1942">
        <v>32.32</v>
      </c>
      <c r="M1942">
        <v>525.33429000000001</v>
      </c>
      <c r="N1942">
        <v>3.6889999999999999E-2</v>
      </c>
    </row>
    <row r="1943" spans="12:14" x14ac:dyDescent="0.25">
      <c r="L1943">
        <v>32.33</v>
      </c>
      <c r="M1943">
        <v>525.70672999999999</v>
      </c>
      <c r="N1943">
        <v>3.7010000000000001E-2</v>
      </c>
    </row>
    <row r="1944" spans="12:14" x14ac:dyDescent="0.25">
      <c r="L1944">
        <v>32.35</v>
      </c>
      <c r="M1944">
        <v>525.94048999999995</v>
      </c>
      <c r="N1944">
        <v>3.7199999999999997E-2</v>
      </c>
    </row>
    <row r="1945" spans="12:14" x14ac:dyDescent="0.25">
      <c r="L1945">
        <v>32.369999999999997</v>
      </c>
      <c r="M1945">
        <v>526.14850000000001</v>
      </c>
      <c r="N1945">
        <v>3.7080000000000002E-2</v>
      </c>
    </row>
    <row r="1946" spans="12:14" x14ac:dyDescent="0.25">
      <c r="L1946">
        <v>32.380000000000003</v>
      </c>
      <c r="M1946">
        <v>526.31957999999997</v>
      </c>
      <c r="N1946">
        <v>3.7479999999999999E-2</v>
      </c>
    </row>
    <row r="1947" spans="12:14" x14ac:dyDescent="0.25">
      <c r="L1947">
        <v>32.4</v>
      </c>
      <c r="M1947">
        <v>526.49901999999997</v>
      </c>
      <c r="N1947">
        <v>3.7650000000000003E-2</v>
      </c>
    </row>
    <row r="1948" spans="12:14" x14ac:dyDescent="0.25">
      <c r="L1948">
        <v>32.42</v>
      </c>
      <c r="M1948">
        <v>526.90075999999999</v>
      </c>
      <c r="N1948">
        <v>3.6720000000000003E-2</v>
      </c>
    </row>
    <row r="1949" spans="12:14" x14ac:dyDescent="0.25">
      <c r="L1949">
        <v>32.43</v>
      </c>
      <c r="M1949">
        <v>526.85999000000004</v>
      </c>
      <c r="N1949">
        <v>3.7010000000000001E-2</v>
      </c>
    </row>
    <row r="1950" spans="12:14" x14ac:dyDescent="0.25">
      <c r="L1950">
        <v>32.450000000000003</v>
      </c>
      <c r="M1950">
        <v>527.36028999999996</v>
      </c>
      <c r="N1950">
        <v>3.7170000000000002E-2</v>
      </c>
    </row>
    <row r="1951" spans="12:14" x14ac:dyDescent="0.25">
      <c r="L1951">
        <v>32.47</v>
      </c>
      <c r="M1951">
        <v>527.57494999999994</v>
      </c>
      <c r="N1951">
        <v>3.7199999999999997E-2</v>
      </c>
    </row>
    <row r="1952" spans="12:14" x14ac:dyDescent="0.25">
      <c r="L1952">
        <v>32.479999999999997</v>
      </c>
      <c r="M1952">
        <v>527.71185000000003</v>
      </c>
      <c r="N1952">
        <v>3.7199999999999997E-2</v>
      </c>
    </row>
    <row r="1953" spans="12:14" x14ac:dyDescent="0.25">
      <c r="L1953">
        <v>32.5</v>
      </c>
      <c r="M1953">
        <v>527.91045999999994</v>
      </c>
      <c r="N1953">
        <v>3.7940000000000002E-2</v>
      </c>
    </row>
    <row r="1954" spans="12:14" x14ac:dyDescent="0.25">
      <c r="L1954">
        <v>32.520000000000003</v>
      </c>
      <c r="M1954">
        <v>528.33344</v>
      </c>
      <c r="N1954">
        <v>3.8059999999999997E-2</v>
      </c>
    </row>
    <row r="1955" spans="12:14" x14ac:dyDescent="0.25">
      <c r="L1955">
        <v>32.53</v>
      </c>
      <c r="M1955">
        <v>528.59473000000003</v>
      </c>
      <c r="N1955">
        <v>3.7749999999999999E-2</v>
      </c>
    </row>
    <row r="1956" spans="12:14" x14ac:dyDescent="0.25">
      <c r="L1956">
        <v>32.549999999999997</v>
      </c>
      <c r="M1956">
        <v>528.78148999999996</v>
      </c>
      <c r="N1956">
        <v>3.7650000000000003E-2</v>
      </c>
    </row>
    <row r="1957" spans="12:14" x14ac:dyDescent="0.25">
      <c r="L1957">
        <v>32.57</v>
      </c>
      <c r="M1957">
        <v>528.95258000000001</v>
      </c>
      <c r="N1957">
        <v>3.8030000000000001E-2</v>
      </c>
    </row>
    <row r="1958" spans="12:14" x14ac:dyDescent="0.25">
      <c r="L1958">
        <v>32.58</v>
      </c>
      <c r="M1958">
        <v>529.08672999999999</v>
      </c>
      <c r="N1958">
        <v>3.8059999999999997E-2</v>
      </c>
    </row>
    <row r="1959" spans="12:14" x14ac:dyDescent="0.25">
      <c r="L1959">
        <v>32.6</v>
      </c>
      <c r="M1959">
        <v>529.36090000000002</v>
      </c>
      <c r="N1959">
        <v>3.7839999999999999E-2</v>
      </c>
    </row>
    <row r="1960" spans="12:14" x14ac:dyDescent="0.25">
      <c r="L1960">
        <v>32.619999999999997</v>
      </c>
      <c r="M1960">
        <v>529.75463999999999</v>
      </c>
      <c r="N1960">
        <v>3.8249999999999999E-2</v>
      </c>
    </row>
    <row r="1961" spans="12:14" x14ac:dyDescent="0.25">
      <c r="L1961">
        <v>32.630000000000003</v>
      </c>
      <c r="M1961">
        <v>529.96753000000001</v>
      </c>
      <c r="N1961">
        <v>3.8730000000000001E-2</v>
      </c>
    </row>
    <row r="1962" spans="12:14" x14ac:dyDescent="0.25">
      <c r="L1962">
        <v>32.65</v>
      </c>
      <c r="M1962">
        <v>529.92291</v>
      </c>
      <c r="N1962">
        <v>3.882E-2</v>
      </c>
    </row>
    <row r="1963" spans="12:14" x14ac:dyDescent="0.25">
      <c r="L1963">
        <v>32.67</v>
      </c>
      <c r="M1963">
        <v>530.42291</v>
      </c>
      <c r="N1963">
        <v>3.882E-2</v>
      </c>
    </row>
    <row r="1964" spans="12:14" x14ac:dyDescent="0.25">
      <c r="L1964">
        <v>32.68</v>
      </c>
      <c r="M1964">
        <v>530.64239999999995</v>
      </c>
      <c r="N1964">
        <v>3.8800000000000001E-2</v>
      </c>
    </row>
    <row r="1965" spans="12:14" x14ac:dyDescent="0.25">
      <c r="L1965">
        <v>32.700000000000003</v>
      </c>
      <c r="M1965">
        <v>530.75043000000005</v>
      </c>
      <c r="N1965">
        <v>3.8629999999999998E-2</v>
      </c>
    </row>
    <row r="1966" spans="12:14" x14ac:dyDescent="0.25">
      <c r="L1966">
        <v>32.72</v>
      </c>
      <c r="M1966">
        <v>531.09569999999997</v>
      </c>
      <c r="N1966">
        <v>3.9079999999999997E-2</v>
      </c>
    </row>
    <row r="1967" spans="12:14" x14ac:dyDescent="0.25">
      <c r="L1967">
        <v>32.729999999999997</v>
      </c>
      <c r="M1967">
        <v>531.31482000000005</v>
      </c>
      <c r="N1967">
        <v>3.9300000000000002E-2</v>
      </c>
    </row>
    <row r="1968" spans="12:14" x14ac:dyDescent="0.25">
      <c r="L1968">
        <v>32.75</v>
      </c>
      <c r="M1968">
        <v>531.48906999999997</v>
      </c>
      <c r="N1968">
        <v>3.918E-2</v>
      </c>
    </row>
    <row r="1969" spans="12:14" x14ac:dyDescent="0.25">
      <c r="L1969">
        <v>32.770000000000003</v>
      </c>
      <c r="M1969">
        <v>531.53887999999995</v>
      </c>
      <c r="N1969">
        <v>3.8629999999999998E-2</v>
      </c>
    </row>
    <row r="1970" spans="12:14" x14ac:dyDescent="0.25">
      <c r="L1970">
        <v>32.78</v>
      </c>
      <c r="M1970">
        <v>531.79218000000003</v>
      </c>
      <c r="N1970">
        <v>3.9390000000000001E-2</v>
      </c>
    </row>
    <row r="1971" spans="12:14" x14ac:dyDescent="0.25">
      <c r="L1971">
        <v>32.799999999999997</v>
      </c>
      <c r="M1971">
        <v>532.12842000000001</v>
      </c>
      <c r="N1971">
        <v>3.9199999999999999E-2</v>
      </c>
    </row>
    <row r="1972" spans="12:14" x14ac:dyDescent="0.25">
      <c r="L1972">
        <v>32.82</v>
      </c>
      <c r="M1972">
        <v>532.43640000000005</v>
      </c>
      <c r="N1972">
        <v>3.8989999999999997E-2</v>
      </c>
    </row>
    <row r="1973" spans="12:14" x14ac:dyDescent="0.25">
      <c r="L1973">
        <v>32.83</v>
      </c>
      <c r="M1973">
        <v>532.64959999999996</v>
      </c>
      <c r="N1973">
        <v>3.9370000000000002E-2</v>
      </c>
    </row>
    <row r="1974" spans="12:14" x14ac:dyDescent="0.25">
      <c r="L1974">
        <v>32.85</v>
      </c>
      <c r="M1974">
        <v>532.83325000000002</v>
      </c>
      <c r="N1974">
        <v>3.9489999999999997E-2</v>
      </c>
    </row>
    <row r="1975" spans="12:14" x14ac:dyDescent="0.25">
      <c r="L1975">
        <v>32.869999999999997</v>
      </c>
      <c r="M1975">
        <v>532.92664000000002</v>
      </c>
      <c r="N1975">
        <v>3.9109999999999999E-2</v>
      </c>
    </row>
    <row r="1976" spans="12:14" x14ac:dyDescent="0.25">
      <c r="L1976">
        <v>32.880000000000003</v>
      </c>
      <c r="M1976">
        <v>533.20288000000005</v>
      </c>
      <c r="N1976">
        <v>3.9269999999999999E-2</v>
      </c>
    </row>
    <row r="1977" spans="12:14" x14ac:dyDescent="0.25">
      <c r="L1977">
        <v>32.9</v>
      </c>
      <c r="M1977">
        <v>533.27221999999995</v>
      </c>
      <c r="N1977">
        <v>3.9940000000000003E-2</v>
      </c>
    </row>
    <row r="1978" spans="12:14" x14ac:dyDescent="0.25">
      <c r="L1978">
        <v>32.92</v>
      </c>
      <c r="M1978">
        <v>533.79974000000004</v>
      </c>
      <c r="N1978">
        <v>3.9489999999999997E-2</v>
      </c>
    </row>
    <row r="1979" spans="12:14" x14ac:dyDescent="0.25">
      <c r="L1979">
        <v>32.93</v>
      </c>
      <c r="M1979">
        <v>533.80640000000005</v>
      </c>
      <c r="N1979">
        <v>3.9870000000000003E-2</v>
      </c>
    </row>
    <row r="1980" spans="12:14" x14ac:dyDescent="0.25">
      <c r="L1980">
        <v>32.950000000000003</v>
      </c>
      <c r="M1980">
        <v>533.99657999999999</v>
      </c>
      <c r="N1980">
        <v>4.0349999999999997E-2</v>
      </c>
    </row>
    <row r="1981" spans="12:14" x14ac:dyDescent="0.25">
      <c r="L1981">
        <v>32.97</v>
      </c>
      <c r="M1981">
        <v>534.22375</v>
      </c>
      <c r="N1981">
        <v>4.0160000000000001E-2</v>
      </c>
    </row>
    <row r="1982" spans="12:14" x14ac:dyDescent="0.25">
      <c r="L1982">
        <v>32.979999999999997</v>
      </c>
      <c r="M1982">
        <v>534.50982999999997</v>
      </c>
      <c r="N1982">
        <v>4.054E-2</v>
      </c>
    </row>
    <row r="1983" spans="12:14" x14ac:dyDescent="0.25">
      <c r="L1983">
        <v>33</v>
      </c>
      <c r="M1983">
        <v>534.89380000000006</v>
      </c>
      <c r="N1983">
        <v>4.0419999999999998E-2</v>
      </c>
    </row>
    <row r="1984" spans="12:14" x14ac:dyDescent="0.25">
      <c r="L1984">
        <v>33.020000000000003</v>
      </c>
      <c r="M1984">
        <v>535.11261000000002</v>
      </c>
      <c r="N1984">
        <v>4.0059999999999998E-2</v>
      </c>
    </row>
    <row r="1985" spans="12:14" x14ac:dyDescent="0.25">
      <c r="L1985">
        <v>33.03</v>
      </c>
      <c r="M1985">
        <v>535.29340000000002</v>
      </c>
      <c r="N1985">
        <v>4.0230000000000002E-2</v>
      </c>
    </row>
    <row r="1986" spans="12:14" x14ac:dyDescent="0.25">
      <c r="L1986">
        <v>33.049999999999997</v>
      </c>
      <c r="M1986">
        <v>535.39026000000001</v>
      </c>
      <c r="N1986">
        <v>4.0059999999999998E-2</v>
      </c>
    </row>
    <row r="1987" spans="12:14" x14ac:dyDescent="0.25">
      <c r="L1987">
        <v>33.07</v>
      </c>
      <c r="M1987">
        <v>535.53588999999999</v>
      </c>
      <c r="N1987">
        <v>4.0230000000000002E-2</v>
      </c>
    </row>
    <row r="1988" spans="12:14" x14ac:dyDescent="0.25">
      <c r="L1988">
        <v>33.08</v>
      </c>
      <c r="M1988">
        <v>535.84564</v>
      </c>
      <c r="N1988">
        <v>3.9780000000000003E-2</v>
      </c>
    </row>
    <row r="1989" spans="12:14" x14ac:dyDescent="0.25">
      <c r="L1989">
        <v>33.1</v>
      </c>
      <c r="M1989">
        <v>536.16516000000001</v>
      </c>
      <c r="N1989">
        <v>4.0039999999999999E-2</v>
      </c>
    </row>
    <row r="1990" spans="12:14" x14ac:dyDescent="0.25">
      <c r="L1990">
        <v>33.119999999999997</v>
      </c>
      <c r="M1990">
        <v>536.37176999999997</v>
      </c>
      <c r="N1990">
        <v>4.0329999999999998E-2</v>
      </c>
    </row>
    <row r="1991" spans="12:14" x14ac:dyDescent="0.25">
      <c r="L1991">
        <v>33.130000000000003</v>
      </c>
      <c r="M1991">
        <v>536.53899999999999</v>
      </c>
      <c r="N1991">
        <v>4.0230000000000002E-2</v>
      </c>
    </row>
    <row r="1992" spans="12:14" x14ac:dyDescent="0.25">
      <c r="L1992">
        <v>33.15</v>
      </c>
      <c r="M1992">
        <v>536.54387999999994</v>
      </c>
      <c r="N1992">
        <v>3.9849999999999997E-2</v>
      </c>
    </row>
    <row r="1993" spans="12:14" x14ac:dyDescent="0.25">
      <c r="L1993">
        <v>33.17</v>
      </c>
      <c r="M1993">
        <v>537.00031000000001</v>
      </c>
      <c r="N1993">
        <v>3.9849999999999997E-2</v>
      </c>
    </row>
    <row r="1994" spans="12:14" x14ac:dyDescent="0.25">
      <c r="L1994">
        <v>33.18</v>
      </c>
      <c r="M1994">
        <v>537.21356000000003</v>
      </c>
      <c r="N1994">
        <v>4.0039999999999999E-2</v>
      </c>
    </row>
    <row r="1995" spans="12:14" x14ac:dyDescent="0.25">
      <c r="L1995">
        <v>33.200000000000003</v>
      </c>
      <c r="M1995">
        <v>537.40759000000003</v>
      </c>
      <c r="N1995">
        <v>4.0230000000000002E-2</v>
      </c>
    </row>
    <row r="1996" spans="12:14" x14ac:dyDescent="0.25">
      <c r="L1996">
        <v>33.22</v>
      </c>
      <c r="M1996">
        <v>537.61041</v>
      </c>
      <c r="N1996">
        <v>4.0039999999999999E-2</v>
      </c>
    </row>
    <row r="1997" spans="12:14" x14ac:dyDescent="0.25">
      <c r="L1997">
        <v>33.229999999999997</v>
      </c>
      <c r="M1997">
        <v>537.78772000000004</v>
      </c>
      <c r="N1997">
        <v>3.9469999999999998E-2</v>
      </c>
    </row>
    <row r="1998" spans="12:14" x14ac:dyDescent="0.25">
      <c r="L1998">
        <v>33.25</v>
      </c>
      <c r="M1998">
        <v>537.87067000000002</v>
      </c>
      <c r="N1998">
        <v>3.9660000000000001E-2</v>
      </c>
    </row>
    <row r="1999" spans="12:14" x14ac:dyDescent="0.25">
      <c r="L1999">
        <v>33.270000000000003</v>
      </c>
      <c r="M1999">
        <v>538.28143</v>
      </c>
      <c r="N1999">
        <v>3.9469999999999998E-2</v>
      </c>
    </row>
    <row r="2000" spans="12:14" x14ac:dyDescent="0.25">
      <c r="L2000">
        <v>33.28</v>
      </c>
      <c r="M2000">
        <v>538.50792999999999</v>
      </c>
      <c r="N2000">
        <v>3.9940000000000003E-2</v>
      </c>
    </row>
    <row r="2001" spans="12:14" x14ac:dyDescent="0.25">
      <c r="L2001">
        <v>33.299999999999997</v>
      </c>
      <c r="M2001">
        <v>538.72076000000004</v>
      </c>
      <c r="N2001">
        <v>3.9199999999999999E-2</v>
      </c>
    </row>
    <row r="2002" spans="12:14" x14ac:dyDescent="0.25">
      <c r="L2002">
        <v>33.32</v>
      </c>
      <c r="M2002">
        <v>538.88800000000003</v>
      </c>
      <c r="N2002">
        <v>3.9300000000000002E-2</v>
      </c>
    </row>
    <row r="2003" spans="12:14" x14ac:dyDescent="0.25">
      <c r="L2003">
        <v>33.33</v>
      </c>
      <c r="M2003">
        <v>539.04656999999997</v>
      </c>
      <c r="N2003">
        <v>3.9390000000000001E-2</v>
      </c>
    </row>
    <row r="2004" spans="12:14" x14ac:dyDescent="0.25">
      <c r="L2004">
        <v>33.35</v>
      </c>
      <c r="M2004">
        <v>539.21624999999995</v>
      </c>
      <c r="N2004">
        <v>3.959E-2</v>
      </c>
    </row>
    <row r="2005" spans="12:14" x14ac:dyDescent="0.25">
      <c r="L2005">
        <v>33.369999999999997</v>
      </c>
      <c r="M2005">
        <v>539.43993999999998</v>
      </c>
      <c r="N2005">
        <v>3.9300000000000002E-2</v>
      </c>
    </row>
    <row r="2006" spans="12:14" x14ac:dyDescent="0.25">
      <c r="L2006">
        <v>33.380000000000003</v>
      </c>
      <c r="M2006">
        <v>539.74963000000002</v>
      </c>
      <c r="N2006">
        <v>3.9199999999999999E-2</v>
      </c>
    </row>
    <row r="2007" spans="12:14" x14ac:dyDescent="0.25">
      <c r="L2007">
        <v>33.4</v>
      </c>
      <c r="M2007">
        <v>539.64373999999998</v>
      </c>
      <c r="N2007">
        <v>3.9300000000000002E-2</v>
      </c>
    </row>
    <row r="2008" spans="12:14" x14ac:dyDescent="0.25">
      <c r="L2008">
        <v>33.42</v>
      </c>
      <c r="M2008">
        <v>540.12279999999998</v>
      </c>
      <c r="N2008">
        <v>3.9109999999999999E-2</v>
      </c>
    </row>
    <row r="2009" spans="12:14" x14ac:dyDescent="0.25">
      <c r="L2009">
        <v>33.43</v>
      </c>
      <c r="M2009">
        <v>540.33398</v>
      </c>
      <c r="N2009">
        <v>3.9199999999999999E-2</v>
      </c>
    </row>
    <row r="2010" spans="12:14" x14ac:dyDescent="0.25">
      <c r="L2010">
        <v>33.450000000000003</v>
      </c>
      <c r="M2010">
        <v>540.51757999999995</v>
      </c>
      <c r="N2010">
        <v>3.9109999999999999E-2</v>
      </c>
    </row>
    <row r="2011" spans="12:14" x14ac:dyDescent="0.25">
      <c r="L2011">
        <v>33.47</v>
      </c>
      <c r="M2011">
        <v>540.69353999999998</v>
      </c>
      <c r="N2011">
        <v>3.8800000000000001E-2</v>
      </c>
    </row>
    <row r="2012" spans="12:14" x14ac:dyDescent="0.25">
      <c r="L2012">
        <v>33.479999999999997</v>
      </c>
      <c r="M2012">
        <v>540.89349000000004</v>
      </c>
      <c r="N2012">
        <v>3.9300000000000002E-2</v>
      </c>
    </row>
    <row r="2013" spans="12:14" x14ac:dyDescent="0.25">
      <c r="L2013">
        <v>33.5</v>
      </c>
      <c r="M2013">
        <v>540.89038000000005</v>
      </c>
      <c r="N2013">
        <v>3.8510000000000003E-2</v>
      </c>
    </row>
    <row r="2014" spans="12:14" x14ac:dyDescent="0.25">
      <c r="L2014">
        <v>33.520000000000003</v>
      </c>
      <c r="M2014">
        <v>541.17920000000004</v>
      </c>
      <c r="N2014">
        <v>3.882E-2</v>
      </c>
    </row>
    <row r="2015" spans="12:14" x14ac:dyDescent="0.25">
      <c r="L2015">
        <v>33.53</v>
      </c>
      <c r="M2015">
        <v>541.20885999999996</v>
      </c>
      <c r="N2015">
        <v>3.841E-2</v>
      </c>
    </row>
    <row r="2016" spans="12:14" x14ac:dyDescent="0.25">
      <c r="L2016">
        <v>33.549999999999997</v>
      </c>
      <c r="M2016">
        <v>541.46978999999999</v>
      </c>
      <c r="N2016">
        <v>3.8150000000000003E-2</v>
      </c>
    </row>
    <row r="2017" spans="12:14" x14ac:dyDescent="0.25">
      <c r="L2017">
        <v>33.57</v>
      </c>
      <c r="M2017">
        <v>541.77324999999996</v>
      </c>
      <c r="N2017">
        <v>3.8530000000000002E-2</v>
      </c>
    </row>
    <row r="2018" spans="12:14" x14ac:dyDescent="0.25">
      <c r="L2018">
        <v>33.58</v>
      </c>
      <c r="M2018">
        <v>541.93286000000001</v>
      </c>
      <c r="N2018">
        <v>3.9079999999999997E-2</v>
      </c>
    </row>
    <row r="2019" spans="12:14" x14ac:dyDescent="0.25">
      <c r="L2019">
        <v>33.6</v>
      </c>
      <c r="M2019">
        <v>542.07324000000006</v>
      </c>
      <c r="N2019">
        <v>3.882E-2</v>
      </c>
    </row>
    <row r="2020" spans="12:14" x14ac:dyDescent="0.25">
      <c r="L2020">
        <v>33.619999999999997</v>
      </c>
      <c r="M2020">
        <v>542.16070999999999</v>
      </c>
      <c r="N2020">
        <v>3.8699999999999998E-2</v>
      </c>
    </row>
    <row r="2021" spans="12:14" x14ac:dyDescent="0.25">
      <c r="L2021">
        <v>33.630000000000003</v>
      </c>
      <c r="M2021">
        <v>542.24292000000003</v>
      </c>
      <c r="N2021">
        <v>3.8629999999999998E-2</v>
      </c>
    </row>
    <row r="2022" spans="12:14" x14ac:dyDescent="0.25">
      <c r="L2022">
        <v>33.65</v>
      </c>
      <c r="M2022">
        <v>542.49621999999999</v>
      </c>
      <c r="N2022">
        <v>3.8989999999999997E-2</v>
      </c>
    </row>
    <row r="2023" spans="12:14" x14ac:dyDescent="0.25">
      <c r="L2023">
        <v>33.67</v>
      </c>
      <c r="M2023">
        <v>542.73943999999995</v>
      </c>
      <c r="N2023">
        <v>3.8730000000000001E-2</v>
      </c>
    </row>
    <row r="2024" spans="12:14" x14ac:dyDescent="0.25">
      <c r="L2024">
        <v>33.68</v>
      </c>
      <c r="M2024">
        <v>542.86730999999997</v>
      </c>
      <c r="N2024">
        <v>3.8530000000000002E-2</v>
      </c>
    </row>
    <row r="2025" spans="12:14" x14ac:dyDescent="0.25">
      <c r="L2025">
        <v>33.700000000000003</v>
      </c>
      <c r="M2025">
        <v>542.97986000000003</v>
      </c>
      <c r="N2025">
        <v>3.9469999999999998E-2</v>
      </c>
    </row>
    <row r="2026" spans="12:14" x14ac:dyDescent="0.25">
      <c r="L2026">
        <v>33.72</v>
      </c>
      <c r="M2026">
        <v>543.10284000000001</v>
      </c>
      <c r="N2026">
        <v>3.8530000000000002E-2</v>
      </c>
    </row>
    <row r="2027" spans="12:14" x14ac:dyDescent="0.25">
      <c r="L2027">
        <v>33.729999999999997</v>
      </c>
      <c r="M2027">
        <v>543.32372999999995</v>
      </c>
      <c r="N2027">
        <v>3.8249999999999999E-2</v>
      </c>
    </row>
    <row r="2028" spans="12:14" x14ac:dyDescent="0.25">
      <c r="L2028">
        <v>33.75</v>
      </c>
      <c r="M2028">
        <v>543.22058000000004</v>
      </c>
      <c r="N2028">
        <v>3.841E-2</v>
      </c>
    </row>
    <row r="2029" spans="12:14" x14ac:dyDescent="0.25">
      <c r="L2029">
        <v>33.770000000000003</v>
      </c>
      <c r="M2029">
        <v>543.61603000000002</v>
      </c>
      <c r="N2029">
        <v>3.8530000000000002E-2</v>
      </c>
    </row>
    <row r="2030" spans="12:14" x14ac:dyDescent="0.25">
      <c r="L2030">
        <v>33.78</v>
      </c>
      <c r="M2030">
        <v>543.73206000000005</v>
      </c>
      <c r="N2030">
        <v>3.8219999999999997E-2</v>
      </c>
    </row>
    <row r="2031" spans="12:14" x14ac:dyDescent="0.25">
      <c r="L2031">
        <v>33.799999999999997</v>
      </c>
      <c r="M2031">
        <v>543.82892000000004</v>
      </c>
      <c r="N2031">
        <v>3.7650000000000003E-2</v>
      </c>
    </row>
    <row r="2032" spans="12:14" x14ac:dyDescent="0.25">
      <c r="L2032">
        <v>33.82</v>
      </c>
      <c r="M2032">
        <v>543.82854999999995</v>
      </c>
      <c r="N2032">
        <v>3.8249999999999999E-2</v>
      </c>
    </row>
    <row r="2033" spans="12:14" x14ac:dyDescent="0.25">
      <c r="L2033">
        <v>33.83</v>
      </c>
      <c r="M2033">
        <v>544.02404999999999</v>
      </c>
      <c r="N2033">
        <v>3.8030000000000001E-2</v>
      </c>
    </row>
    <row r="2034" spans="12:14" x14ac:dyDescent="0.25">
      <c r="L2034">
        <v>33.85</v>
      </c>
      <c r="M2034">
        <v>544.32750999999996</v>
      </c>
      <c r="N2034">
        <v>3.7940000000000002E-2</v>
      </c>
    </row>
    <row r="2035" spans="12:14" x14ac:dyDescent="0.25">
      <c r="L2035">
        <v>33.869999999999997</v>
      </c>
      <c r="M2035">
        <v>544.44524999999999</v>
      </c>
      <c r="N2035">
        <v>3.7839999999999999E-2</v>
      </c>
    </row>
    <row r="2036" spans="12:14" x14ac:dyDescent="0.25">
      <c r="L2036">
        <v>33.880000000000003</v>
      </c>
      <c r="M2036">
        <v>544.55993999999998</v>
      </c>
      <c r="N2036">
        <v>3.7650000000000003E-2</v>
      </c>
    </row>
    <row r="2037" spans="12:14" x14ac:dyDescent="0.25">
      <c r="L2037">
        <v>33.9</v>
      </c>
      <c r="M2037">
        <v>544.64178000000004</v>
      </c>
      <c r="N2037">
        <v>3.8059999999999997E-2</v>
      </c>
    </row>
    <row r="2038" spans="12:14" x14ac:dyDescent="0.25">
      <c r="L2038">
        <v>33.92</v>
      </c>
      <c r="M2038">
        <v>544.66301999999996</v>
      </c>
      <c r="N2038">
        <v>3.7749999999999999E-2</v>
      </c>
    </row>
    <row r="2039" spans="12:14" x14ac:dyDescent="0.25">
      <c r="L2039">
        <v>33.93</v>
      </c>
      <c r="M2039">
        <v>544.92571999999996</v>
      </c>
      <c r="N2039">
        <v>3.7010000000000001E-2</v>
      </c>
    </row>
    <row r="2040" spans="12:14" x14ac:dyDescent="0.25">
      <c r="L2040">
        <v>33.950000000000003</v>
      </c>
      <c r="M2040">
        <v>545.17138999999997</v>
      </c>
      <c r="N2040">
        <v>3.7670000000000002E-2</v>
      </c>
    </row>
    <row r="2041" spans="12:14" x14ac:dyDescent="0.25">
      <c r="L2041">
        <v>33.97</v>
      </c>
      <c r="M2041">
        <v>545.01806999999997</v>
      </c>
      <c r="N2041">
        <v>3.7199999999999997E-2</v>
      </c>
    </row>
    <row r="2042" spans="12:14" x14ac:dyDescent="0.25">
      <c r="L2042">
        <v>33.979999999999997</v>
      </c>
      <c r="M2042">
        <v>545.44037000000003</v>
      </c>
      <c r="N2042">
        <v>3.7580000000000002E-2</v>
      </c>
    </row>
    <row r="2043" spans="12:14" x14ac:dyDescent="0.25">
      <c r="L2043">
        <v>34</v>
      </c>
      <c r="M2043">
        <v>545.47937000000002</v>
      </c>
      <c r="N2043">
        <v>3.7479999999999999E-2</v>
      </c>
    </row>
    <row r="2044" spans="12:14" x14ac:dyDescent="0.25">
      <c r="L2044">
        <v>34.020000000000003</v>
      </c>
      <c r="M2044">
        <v>545.57312000000002</v>
      </c>
      <c r="N2044">
        <v>3.7359999999999997E-2</v>
      </c>
    </row>
    <row r="2045" spans="12:14" x14ac:dyDescent="0.25">
      <c r="L2045">
        <v>34.03</v>
      </c>
      <c r="M2045">
        <v>545.61981000000003</v>
      </c>
      <c r="N2045">
        <v>3.7359999999999997E-2</v>
      </c>
    </row>
    <row r="2046" spans="12:14" x14ac:dyDescent="0.25">
      <c r="L2046">
        <v>34.049999999999997</v>
      </c>
      <c r="M2046">
        <v>546.04871000000003</v>
      </c>
      <c r="N2046">
        <v>3.7769999999999998E-2</v>
      </c>
    </row>
    <row r="2047" spans="12:14" x14ac:dyDescent="0.25">
      <c r="L2047">
        <v>34.07</v>
      </c>
      <c r="M2047">
        <v>546.18286000000001</v>
      </c>
      <c r="N2047">
        <v>3.7839999999999999E-2</v>
      </c>
    </row>
    <row r="2048" spans="12:14" x14ac:dyDescent="0.25">
      <c r="L2048">
        <v>34.08</v>
      </c>
      <c r="M2048">
        <v>546.26508000000001</v>
      </c>
      <c r="N2048">
        <v>3.7749999999999999E-2</v>
      </c>
    </row>
    <row r="2049" spans="12:14" x14ac:dyDescent="0.25">
      <c r="L2049">
        <v>34.1</v>
      </c>
      <c r="M2049">
        <v>546.29534999999998</v>
      </c>
      <c r="N2049">
        <v>3.7670000000000002E-2</v>
      </c>
    </row>
    <row r="2050" spans="12:14" x14ac:dyDescent="0.25">
      <c r="L2050">
        <v>34.119999999999997</v>
      </c>
      <c r="M2050">
        <v>546.49255000000005</v>
      </c>
      <c r="N2050">
        <v>3.7670000000000002E-2</v>
      </c>
    </row>
    <row r="2051" spans="12:14" x14ac:dyDescent="0.25">
      <c r="L2051">
        <v>34.130000000000003</v>
      </c>
      <c r="M2051">
        <v>546.76849000000004</v>
      </c>
      <c r="N2051">
        <v>3.7839999999999999E-2</v>
      </c>
    </row>
    <row r="2052" spans="12:14" x14ac:dyDescent="0.25">
      <c r="L2052">
        <v>34.15</v>
      </c>
      <c r="M2052">
        <v>546.89116999999999</v>
      </c>
      <c r="N2052">
        <v>3.7870000000000001E-2</v>
      </c>
    </row>
    <row r="2053" spans="12:14" x14ac:dyDescent="0.25">
      <c r="L2053">
        <v>34.17</v>
      </c>
      <c r="M2053">
        <v>547.00543000000005</v>
      </c>
      <c r="N2053">
        <v>3.7839999999999999E-2</v>
      </c>
    </row>
    <row r="2054" spans="12:14" x14ac:dyDescent="0.25">
      <c r="L2054">
        <v>34.18</v>
      </c>
      <c r="M2054">
        <v>547.08105</v>
      </c>
      <c r="N2054">
        <v>3.7670000000000002E-2</v>
      </c>
    </row>
    <row r="2055" spans="12:14" x14ac:dyDescent="0.25">
      <c r="L2055">
        <v>34.200000000000003</v>
      </c>
      <c r="M2055">
        <v>547.01031</v>
      </c>
      <c r="N2055">
        <v>3.7749999999999999E-2</v>
      </c>
    </row>
    <row r="2056" spans="12:14" x14ac:dyDescent="0.25">
      <c r="L2056">
        <v>34.22</v>
      </c>
      <c r="M2056">
        <v>547.10753999999997</v>
      </c>
      <c r="N2056">
        <v>3.7960000000000001E-2</v>
      </c>
    </row>
    <row r="2057" spans="12:14" x14ac:dyDescent="0.25">
      <c r="L2057">
        <v>34.229999999999997</v>
      </c>
      <c r="M2057">
        <v>547.56988999999999</v>
      </c>
      <c r="N2057">
        <v>3.8030000000000001E-2</v>
      </c>
    </row>
    <row r="2058" spans="12:14" x14ac:dyDescent="0.25">
      <c r="L2058">
        <v>34.25</v>
      </c>
      <c r="M2058">
        <v>547.44135000000006</v>
      </c>
      <c r="N2058">
        <v>3.7479999999999999E-2</v>
      </c>
    </row>
    <row r="2059" spans="12:14" x14ac:dyDescent="0.25">
      <c r="L2059">
        <v>34.270000000000003</v>
      </c>
      <c r="M2059">
        <v>547.52355999999997</v>
      </c>
      <c r="N2059">
        <v>3.8150000000000003E-2</v>
      </c>
    </row>
    <row r="2060" spans="12:14" x14ac:dyDescent="0.25">
      <c r="L2060">
        <v>34.28</v>
      </c>
      <c r="M2060">
        <v>547.77368000000001</v>
      </c>
      <c r="N2060">
        <v>3.7580000000000002E-2</v>
      </c>
    </row>
    <row r="2061" spans="12:14" x14ac:dyDescent="0.25">
      <c r="L2061">
        <v>34.299999999999997</v>
      </c>
      <c r="M2061">
        <v>547.88800000000003</v>
      </c>
      <c r="N2061">
        <v>3.7269999999999998E-2</v>
      </c>
    </row>
    <row r="2062" spans="12:14" x14ac:dyDescent="0.25">
      <c r="L2062">
        <v>34.32</v>
      </c>
      <c r="M2062">
        <v>548.15239999999994</v>
      </c>
      <c r="N2062">
        <v>3.7479999999999999E-2</v>
      </c>
    </row>
    <row r="2063" spans="12:14" x14ac:dyDescent="0.25">
      <c r="L2063">
        <v>34.33</v>
      </c>
      <c r="M2063">
        <v>548.27508999999998</v>
      </c>
      <c r="N2063">
        <v>3.7749999999999999E-2</v>
      </c>
    </row>
    <row r="2064" spans="12:14" x14ac:dyDescent="0.25">
      <c r="L2064">
        <v>34.35</v>
      </c>
      <c r="M2064">
        <v>548.36914000000002</v>
      </c>
      <c r="N2064">
        <v>3.7769999999999998E-2</v>
      </c>
    </row>
    <row r="2065" spans="12:14" x14ac:dyDescent="0.25">
      <c r="L2065">
        <v>34.369999999999997</v>
      </c>
      <c r="M2065">
        <v>548.39666999999997</v>
      </c>
      <c r="N2065">
        <v>3.7960000000000001E-2</v>
      </c>
    </row>
    <row r="2066" spans="12:14" x14ac:dyDescent="0.25">
      <c r="L2066">
        <v>34.380000000000003</v>
      </c>
      <c r="M2066">
        <v>548.42664000000002</v>
      </c>
      <c r="N2066">
        <v>3.7870000000000001E-2</v>
      </c>
    </row>
    <row r="2067" spans="12:14" x14ac:dyDescent="0.25">
      <c r="L2067">
        <v>34.4</v>
      </c>
      <c r="M2067">
        <v>548.62694999999997</v>
      </c>
      <c r="N2067">
        <v>3.7650000000000003E-2</v>
      </c>
    </row>
    <row r="2068" spans="12:14" x14ac:dyDescent="0.25">
      <c r="L2068">
        <v>34.42</v>
      </c>
      <c r="M2068">
        <v>548.82416000000001</v>
      </c>
      <c r="N2068">
        <v>3.7580000000000002E-2</v>
      </c>
    </row>
    <row r="2069" spans="12:14" x14ac:dyDescent="0.25">
      <c r="L2069">
        <v>34.43</v>
      </c>
      <c r="M2069">
        <v>548.91132000000005</v>
      </c>
      <c r="N2069">
        <v>3.7170000000000002E-2</v>
      </c>
    </row>
    <row r="2070" spans="12:14" x14ac:dyDescent="0.25">
      <c r="L2070">
        <v>34.450000000000003</v>
      </c>
      <c r="M2070">
        <v>549.01129000000003</v>
      </c>
      <c r="N2070">
        <v>3.746E-2</v>
      </c>
    </row>
    <row r="2071" spans="12:14" x14ac:dyDescent="0.25">
      <c r="L2071">
        <v>34.47</v>
      </c>
      <c r="M2071">
        <v>548.88513</v>
      </c>
      <c r="N2071">
        <v>3.7289999999999997E-2</v>
      </c>
    </row>
    <row r="2072" spans="12:14" x14ac:dyDescent="0.25">
      <c r="L2072">
        <v>34.479999999999997</v>
      </c>
      <c r="M2072">
        <v>549.23499000000004</v>
      </c>
      <c r="N2072">
        <v>3.7010000000000001E-2</v>
      </c>
    </row>
    <row r="2073" spans="12:14" x14ac:dyDescent="0.25">
      <c r="L2073">
        <v>34.5</v>
      </c>
      <c r="M2073">
        <v>549.34991000000002</v>
      </c>
      <c r="N2073">
        <v>3.7080000000000002E-2</v>
      </c>
    </row>
    <row r="2074" spans="12:14" x14ac:dyDescent="0.25">
      <c r="L2074">
        <v>34.520000000000003</v>
      </c>
      <c r="M2074">
        <v>549.44994999999994</v>
      </c>
      <c r="N2074">
        <v>3.7100000000000001E-2</v>
      </c>
    </row>
    <row r="2075" spans="12:14" x14ac:dyDescent="0.25">
      <c r="L2075">
        <v>34.53</v>
      </c>
      <c r="M2075">
        <v>549.53252999999995</v>
      </c>
      <c r="N2075">
        <v>3.7010000000000001E-2</v>
      </c>
    </row>
    <row r="2076" spans="12:14" x14ac:dyDescent="0.25">
      <c r="L2076">
        <v>34.549999999999997</v>
      </c>
      <c r="M2076">
        <v>549.60326999999995</v>
      </c>
      <c r="N2076">
        <v>3.7010000000000001E-2</v>
      </c>
    </row>
    <row r="2077" spans="12:14" x14ac:dyDescent="0.25">
      <c r="L2077">
        <v>34.57</v>
      </c>
      <c r="M2077">
        <v>549.59838999999999</v>
      </c>
      <c r="N2077">
        <v>3.6909999999999998E-2</v>
      </c>
    </row>
    <row r="2078" spans="12:14" x14ac:dyDescent="0.25">
      <c r="L2078">
        <v>34.58</v>
      </c>
      <c r="M2078">
        <v>549.64959999999996</v>
      </c>
      <c r="N2078">
        <v>3.6889999999999999E-2</v>
      </c>
    </row>
    <row r="2079" spans="12:14" x14ac:dyDescent="0.25">
      <c r="L2079">
        <v>34.6</v>
      </c>
      <c r="M2079">
        <v>549.91614000000004</v>
      </c>
      <c r="N2079">
        <v>3.6600000000000001E-2</v>
      </c>
    </row>
    <row r="2080" spans="12:14" x14ac:dyDescent="0.25">
      <c r="L2080">
        <v>34.619999999999997</v>
      </c>
      <c r="M2080">
        <v>549.75023999999996</v>
      </c>
      <c r="N2080">
        <v>3.6889999999999999E-2</v>
      </c>
    </row>
    <row r="2081" spans="12:14" x14ac:dyDescent="0.25">
      <c r="L2081">
        <v>34.630000000000003</v>
      </c>
      <c r="M2081">
        <v>550.12238000000002</v>
      </c>
      <c r="N2081">
        <v>3.6240000000000001E-2</v>
      </c>
    </row>
    <row r="2082" spans="12:14" x14ac:dyDescent="0.25">
      <c r="L2082">
        <v>34.65</v>
      </c>
      <c r="M2082">
        <v>550.16278</v>
      </c>
      <c r="N2082">
        <v>3.6240000000000001E-2</v>
      </c>
    </row>
    <row r="2083" spans="12:14" x14ac:dyDescent="0.25">
      <c r="L2083">
        <v>34.67</v>
      </c>
      <c r="M2083">
        <v>550.12134000000003</v>
      </c>
      <c r="N2083">
        <v>3.6240000000000001E-2</v>
      </c>
    </row>
    <row r="2084" spans="12:14" x14ac:dyDescent="0.25">
      <c r="L2084">
        <v>34.68</v>
      </c>
      <c r="M2084">
        <v>550.30840999999998</v>
      </c>
      <c r="N2084">
        <v>3.6409999999999998E-2</v>
      </c>
    </row>
    <row r="2085" spans="12:14" x14ac:dyDescent="0.25">
      <c r="L2085">
        <v>34.700000000000003</v>
      </c>
      <c r="M2085">
        <v>550.21924000000001</v>
      </c>
      <c r="N2085">
        <v>3.653E-2</v>
      </c>
    </row>
    <row r="2086" spans="12:14" x14ac:dyDescent="0.25">
      <c r="L2086">
        <v>34.72</v>
      </c>
      <c r="M2086">
        <v>550.29656999999997</v>
      </c>
      <c r="N2086">
        <v>3.662E-2</v>
      </c>
    </row>
    <row r="2087" spans="12:14" x14ac:dyDescent="0.25">
      <c r="L2087">
        <v>34.729999999999997</v>
      </c>
      <c r="M2087">
        <v>550.68610000000001</v>
      </c>
      <c r="N2087">
        <v>3.5950000000000003E-2</v>
      </c>
    </row>
    <row r="2088" spans="12:14" x14ac:dyDescent="0.25">
      <c r="L2088">
        <v>34.75</v>
      </c>
      <c r="M2088">
        <v>550.69379000000004</v>
      </c>
      <c r="N2088">
        <v>3.5950000000000003E-2</v>
      </c>
    </row>
    <row r="2089" spans="12:14" x14ac:dyDescent="0.25">
      <c r="L2089">
        <v>34.770000000000003</v>
      </c>
      <c r="M2089">
        <v>550.70525999999995</v>
      </c>
      <c r="N2089">
        <v>3.6600000000000001E-2</v>
      </c>
    </row>
    <row r="2090" spans="12:14" x14ac:dyDescent="0.25">
      <c r="L2090">
        <v>34.78</v>
      </c>
      <c r="M2090">
        <v>550.87285999999995</v>
      </c>
      <c r="N2090">
        <v>3.6310000000000002E-2</v>
      </c>
    </row>
    <row r="2091" spans="12:14" x14ac:dyDescent="0.25">
      <c r="L2091">
        <v>34.799999999999997</v>
      </c>
      <c r="M2091">
        <v>551.04741999999999</v>
      </c>
      <c r="N2091">
        <v>3.6049999999999999E-2</v>
      </c>
    </row>
    <row r="2092" spans="12:14" x14ac:dyDescent="0.25">
      <c r="L2092">
        <v>34.82</v>
      </c>
      <c r="M2092">
        <v>551.11188000000004</v>
      </c>
      <c r="N2092">
        <v>3.5740000000000001E-2</v>
      </c>
    </row>
    <row r="2093" spans="12:14" x14ac:dyDescent="0.25">
      <c r="L2093">
        <v>34.83</v>
      </c>
      <c r="M2093">
        <v>551.18889999999999</v>
      </c>
      <c r="N2093">
        <v>3.576E-2</v>
      </c>
    </row>
    <row r="2094" spans="12:14" x14ac:dyDescent="0.25">
      <c r="L2094">
        <v>34.85</v>
      </c>
      <c r="M2094">
        <v>551.05999999999995</v>
      </c>
      <c r="N2094">
        <v>3.603E-2</v>
      </c>
    </row>
    <row r="2095" spans="12:14" x14ac:dyDescent="0.25">
      <c r="L2095">
        <v>34.869999999999997</v>
      </c>
      <c r="M2095">
        <v>551.27008000000001</v>
      </c>
      <c r="N2095">
        <v>3.5830000000000001E-2</v>
      </c>
    </row>
    <row r="2096" spans="12:14" x14ac:dyDescent="0.25">
      <c r="L2096">
        <v>34.880000000000003</v>
      </c>
      <c r="M2096">
        <v>551.47460999999998</v>
      </c>
      <c r="N2096">
        <v>3.6339999999999997E-2</v>
      </c>
    </row>
    <row r="2097" spans="12:14" x14ac:dyDescent="0.25">
      <c r="L2097">
        <v>34.9</v>
      </c>
      <c r="M2097">
        <v>551.55016999999998</v>
      </c>
      <c r="N2097">
        <v>3.5569999999999997E-2</v>
      </c>
    </row>
    <row r="2098" spans="12:14" x14ac:dyDescent="0.25">
      <c r="L2098">
        <v>34.92</v>
      </c>
      <c r="M2098">
        <v>551.61707000000001</v>
      </c>
      <c r="N2098">
        <v>3.5360000000000003E-2</v>
      </c>
    </row>
    <row r="2099" spans="12:14" x14ac:dyDescent="0.25">
      <c r="L2099">
        <v>34.93</v>
      </c>
      <c r="M2099">
        <v>551.66168000000005</v>
      </c>
      <c r="N2099">
        <v>3.5860000000000003E-2</v>
      </c>
    </row>
    <row r="2100" spans="12:14" x14ac:dyDescent="0.25">
      <c r="L2100">
        <v>34.950000000000003</v>
      </c>
      <c r="M2100">
        <v>551.61328000000003</v>
      </c>
      <c r="N2100">
        <v>3.5549999999999998E-2</v>
      </c>
    </row>
    <row r="2101" spans="12:14" x14ac:dyDescent="0.25">
      <c r="L2101">
        <v>34.97</v>
      </c>
      <c r="M2101">
        <v>551.73308999999995</v>
      </c>
      <c r="N2101">
        <v>3.5569999999999997E-2</v>
      </c>
    </row>
    <row r="2102" spans="12:14" x14ac:dyDescent="0.25">
      <c r="L2102">
        <v>34.979999999999997</v>
      </c>
      <c r="M2102">
        <v>551.93311000000006</v>
      </c>
      <c r="N2102">
        <v>3.5479999999999998E-2</v>
      </c>
    </row>
    <row r="2103" spans="12:14" x14ac:dyDescent="0.25">
      <c r="L2103">
        <v>35</v>
      </c>
      <c r="M2103">
        <v>552.02508999999998</v>
      </c>
      <c r="N2103">
        <v>3.567E-2</v>
      </c>
    </row>
    <row r="2104" spans="12:14" x14ac:dyDescent="0.25">
      <c r="L2104">
        <v>35.020000000000003</v>
      </c>
      <c r="M2104">
        <v>552.03448000000003</v>
      </c>
      <c r="N2104">
        <v>3.5950000000000003E-2</v>
      </c>
    </row>
    <row r="2105" spans="12:14" x14ac:dyDescent="0.25">
      <c r="L2105">
        <v>35.03</v>
      </c>
      <c r="M2105">
        <v>551.90697999999998</v>
      </c>
      <c r="N2105">
        <v>3.5860000000000003E-2</v>
      </c>
    </row>
    <row r="2106" spans="12:14" x14ac:dyDescent="0.25">
      <c r="L2106">
        <v>35.049999999999997</v>
      </c>
      <c r="M2106">
        <v>552.02161000000001</v>
      </c>
      <c r="N2106">
        <v>3.576E-2</v>
      </c>
    </row>
    <row r="2107" spans="12:14" x14ac:dyDescent="0.25">
      <c r="L2107">
        <v>35.07</v>
      </c>
      <c r="M2107">
        <v>552.2251</v>
      </c>
      <c r="N2107">
        <v>3.5830000000000001E-2</v>
      </c>
    </row>
    <row r="2108" spans="12:14" x14ac:dyDescent="0.25">
      <c r="L2108">
        <v>35.08</v>
      </c>
      <c r="M2108">
        <v>552.37701000000004</v>
      </c>
      <c r="N2108">
        <v>3.5380000000000002E-2</v>
      </c>
    </row>
    <row r="2109" spans="12:14" x14ac:dyDescent="0.25">
      <c r="L2109">
        <v>35.1</v>
      </c>
      <c r="M2109">
        <v>552.42853000000002</v>
      </c>
      <c r="N2109">
        <v>3.5360000000000003E-2</v>
      </c>
    </row>
    <row r="2110" spans="12:14" x14ac:dyDescent="0.25">
      <c r="L2110">
        <v>35.119999999999997</v>
      </c>
      <c r="M2110">
        <v>552.23797999999999</v>
      </c>
      <c r="N2110">
        <v>3.517E-2</v>
      </c>
    </row>
    <row r="2111" spans="12:14" x14ac:dyDescent="0.25">
      <c r="L2111">
        <v>35.130000000000003</v>
      </c>
      <c r="M2111">
        <v>552.47351000000003</v>
      </c>
      <c r="N2111">
        <v>3.5360000000000003E-2</v>
      </c>
    </row>
    <row r="2112" spans="12:14" x14ac:dyDescent="0.25">
      <c r="L2112">
        <v>35.15</v>
      </c>
      <c r="M2112">
        <v>552.41845999999998</v>
      </c>
      <c r="N2112">
        <v>3.4880000000000001E-2</v>
      </c>
    </row>
    <row r="2113" spans="12:14" x14ac:dyDescent="0.25">
      <c r="L2113">
        <v>35.17</v>
      </c>
      <c r="M2113">
        <v>552.68462999999997</v>
      </c>
      <c r="N2113">
        <v>3.5090000000000003E-2</v>
      </c>
    </row>
    <row r="2114" spans="12:14" x14ac:dyDescent="0.25">
      <c r="L2114">
        <v>35.18</v>
      </c>
      <c r="M2114">
        <v>552.72820999999999</v>
      </c>
      <c r="N2114">
        <v>3.4779999999999998E-2</v>
      </c>
    </row>
    <row r="2115" spans="12:14" x14ac:dyDescent="0.25">
      <c r="L2115">
        <v>35.200000000000003</v>
      </c>
      <c r="M2115">
        <v>552.48186999999996</v>
      </c>
      <c r="N2115">
        <v>3.44E-2</v>
      </c>
    </row>
    <row r="2116" spans="12:14" x14ac:dyDescent="0.25">
      <c r="L2116">
        <v>35.22</v>
      </c>
      <c r="M2116">
        <v>552.78290000000004</v>
      </c>
      <c r="N2116">
        <v>3.4880000000000001E-2</v>
      </c>
    </row>
    <row r="2117" spans="12:14" x14ac:dyDescent="0.25">
      <c r="L2117">
        <v>35.229999999999997</v>
      </c>
      <c r="M2117">
        <v>552.78814999999997</v>
      </c>
      <c r="N2117">
        <v>3.4229999999999997E-2</v>
      </c>
    </row>
    <row r="2118" spans="12:14" x14ac:dyDescent="0.25">
      <c r="L2118">
        <v>35.25</v>
      </c>
      <c r="M2118">
        <v>552.93829000000005</v>
      </c>
      <c r="N2118">
        <v>3.4040000000000001E-2</v>
      </c>
    </row>
    <row r="2119" spans="12:14" x14ac:dyDescent="0.25">
      <c r="L2119">
        <v>35.270000000000003</v>
      </c>
      <c r="M2119">
        <v>552.68988000000002</v>
      </c>
      <c r="N2119">
        <v>3.4139999999999997E-2</v>
      </c>
    </row>
    <row r="2120" spans="12:14" x14ac:dyDescent="0.25">
      <c r="L2120">
        <v>35.28</v>
      </c>
      <c r="M2120">
        <v>553.02679000000001</v>
      </c>
      <c r="N2120">
        <v>3.3849999999999998E-2</v>
      </c>
    </row>
    <row r="2121" spans="12:14" x14ac:dyDescent="0.25">
      <c r="L2121">
        <v>35.299999999999997</v>
      </c>
      <c r="M2121">
        <v>553.04803000000004</v>
      </c>
      <c r="N2121">
        <v>3.3759999999999998E-2</v>
      </c>
    </row>
    <row r="2122" spans="12:14" x14ac:dyDescent="0.25">
      <c r="L2122">
        <v>35.32</v>
      </c>
      <c r="M2122">
        <v>553.05083999999999</v>
      </c>
      <c r="N2122">
        <v>3.3660000000000002E-2</v>
      </c>
    </row>
    <row r="2123" spans="12:14" x14ac:dyDescent="0.25">
      <c r="L2123">
        <v>35.33</v>
      </c>
      <c r="M2123">
        <v>552.98950000000002</v>
      </c>
      <c r="N2123">
        <v>3.3180000000000001E-2</v>
      </c>
    </row>
    <row r="2124" spans="12:14" x14ac:dyDescent="0.25">
      <c r="L2124">
        <v>35.35</v>
      </c>
      <c r="M2124">
        <v>553.22681</v>
      </c>
      <c r="N2124">
        <v>3.356E-2</v>
      </c>
    </row>
    <row r="2125" spans="12:14" x14ac:dyDescent="0.25">
      <c r="L2125">
        <v>35.369999999999997</v>
      </c>
      <c r="M2125">
        <v>553.26580999999999</v>
      </c>
      <c r="N2125">
        <v>3.354E-2</v>
      </c>
    </row>
    <row r="2126" spans="12:14" x14ac:dyDescent="0.25">
      <c r="L2126">
        <v>35.380000000000003</v>
      </c>
      <c r="M2126">
        <v>553.30584999999996</v>
      </c>
      <c r="N2126">
        <v>3.3090000000000001E-2</v>
      </c>
    </row>
    <row r="2127" spans="12:14" x14ac:dyDescent="0.25">
      <c r="L2127">
        <v>35.4</v>
      </c>
      <c r="M2127">
        <v>553.32885999999996</v>
      </c>
      <c r="N2127">
        <v>3.3090000000000001E-2</v>
      </c>
    </row>
    <row r="2128" spans="12:14" x14ac:dyDescent="0.25">
      <c r="L2128">
        <v>35.42</v>
      </c>
      <c r="M2128">
        <v>553.27344000000005</v>
      </c>
      <c r="N2128">
        <v>3.261E-2</v>
      </c>
    </row>
    <row r="2129" spans="12:14" x14ac:dyDescent="0.25">
      <c r="L2129">
        <v>35.43</v>
      </c>
      <c r="M2129">
        <v>553.27728000000002</v>
      </c>
      <c r="N2129">
        <v>3.2489999999999998E-2</v>
      </c>
    </row>
    <row r="2130" spans="12:14" x14ac:dyDescent="0.25">
      <c r="L2130">
        <v>35.450000000000003</v>
      </c>
      <c r="M2130">
        <v>553.50933999999995</v>
      </c>
      <c r="N2130">
        <v>3.2489999999999998E-2</v>
      </c>
    </row>
    <row r="2131" spans="12:14" x14ac:dyDescent="0.25">
      <c r="L2131">
        <v>35.47</v>
      </c>
      <c r="M2131">
        <v>553.53967</v>
      </c>
      <c r="N2131">
        <v>3.2899999999999999E-2</v>
      </c>
    </row>
    <row r="2132" spans="12:14" x14ac:dyDescent="0.25">
      <c r="L2132">
        <v>35.479999999999997</v>
      </c>
      <c r="M2132">
        <v>553.55951000000005</v>
      </c>
      <c r="N2132">
        <v>3.211E-2</v>
      </c>
    </row>
    <row r="2133" spans="12:14" x14ac:dyDescent="0.25">
      <c r="L2133">
        <v>35.5</v>
      </c>
      <c r="M2133">
        <v>553.62360000000001</v>
      </c>
      <c r="N2133">
        <v>3.2320000000000002E-2</v>
      </c>
    </row>
    <row r="2134" spans="12:14" x14ac:dyDescent="0.25">
      <c r="L2134">
        <v>35.520000000000003</v>
      </c>
      <c r="M2134">
        <v>553.38531</v>
      </c>
      <c r="N2134">
        <v>3.2009999999999997E-2</v>
      </c>
    </row>
    <row r="2135" spans="12:14" x14ac:dyDescent="0.25">
      <c r="L2135">
        <v>35.53</v>
      </c>
      <c r="M2135">
        <v>553.44141000000002</v>
      </c>
      <c r="N2135">
        <v>3.2199999999999999E-2</v>
      </c>
    </row>
    <row r="2136" spans="12:14" x14ac:dyDescent="0.25">
      <c r="L2136">
        <v>35.549999999999997</v>
      </c>
      <c r="M2136">
        <v>553.74450999999999</v>
      </c>
      <c r="N2136">
        <v>3.1629999999999998E-2</v>
      </c>
    </row>
    <row r="2137" spans="12:14" x14ac:dyDescent="0.25">
      <c r="L2137">
        <v>35.57</v>
      </c>
      <c r="M2137">
        <v>553.77239999999995</v>
      </c>
      <c r="N2137">
        <v>3.1559999999999998E-2</v>
      </c>
    </row>
    <row r="2138" spans="12:14" x14ac:dyDescent="0.25">
      <c r="L2138">
        <v>35.58</v>
      </c>
      <c r="M2138">
        <v>553.77521000000002</v>
      </c>
      <c r="N2138">
        <v>3.1269999999999999E-2</v>
      </c>
    </row>
    <row r="2139" spans="12:14" x14ac:dyDescent="0.25">
      <c r="L2139">
        <v>35.6</v>
      </c>
      <c r="M2139">
        <v>553.75116000000003</v>
      </c>
      <c r="N2139">
        <v>3.1530000000000002E-2</v>
      </c>
    </row>
    <row r="2140" spans="12:14" x14ac:dyDescent="0.25">
      <c r="L2140">
        <v>35.619999999999997</v>
      </c>
      <c r="M2140">
        <v>553.69781</v>
      </c>
      <c r="N2140">
        <v>3.1440000000000003E-2</v>
      </c>
    </row>
    <row r="2141" spans="12:14" x14ac:dyDescent="0.25">
      <c r="L2141">
        <v>35.630000000000003</v>
      </c>
      <c r="M2141">
        <v>553.77728000000002</v>
      </c>
      <c r="N2141">
        <v>3.1730000000000001E-2</v>
      </c>
    </row>
    <row r="2142" spans="12:14" x14ac:dyDescent="0.25">
      <c r="L2142">
        <v>35.65</v>
      </c>
      <c r="M2142">
        <v>553.88982999999996</v>
      </c>
      <c r="N2142">
        <v>3.1370000000000002E-2</v>
      </c>
    </row>
    <row r="2143" spans="12:14" x14ac:dyDescent="0.25">
      <c r="L2143">
        <v>35.67</v>
      </c>
      <c r="M2143">
        <v>553.89502000000005</v>
      </c>
      <c r="N2143">
        <v>3.0669999999999999E-2</v>
      </c>
    </row>
    <row r="2144" spans="12:14" x14ac:dyDescent="0.25">
      <c r="L2144">
        <v>35.68</v>
      </c>
      <c r="M2144">
        <v>553.88214000000005</v>
      </c>
      <c r="N2144">
        <v>3.0700000000000002E-2</v>
      </c>
    </row>
    <row r="2145" spans="12:14" x14ac:dyDescent="0.25">
      <c r="L2145">
        <v>35.700000000000003</v>
      </c>
      <c r="M2145">
        <v>553.90479000000005</v>
      </c>
      <c r="N2145">
        <v>3.032E-2</v>
      </c>
    </row>
    <row r="2146" spans="12:14" x14ac:dyDescent="0.25">
      <c r="L2146">
        <v>35.72</v>
      </c>
      <c r="M2146">
        <v>553.74976000000004</v>
      </c>
      <c r="N2146">
        <v>3.0669999999999999E-2</v>
      </c>
    </row>
    <row r="2147" spans="12:14" x14ac:dyDescent="0.25">
      <c r="L2147">
        <v>35.729999999999997</v>
      </c>
      <c r="M2147">
        <v>553.67029000000002</v>
      </c>
      <c r="N2147">
        <v>3.0790000000000001E-2</v>
      </c>
    </row>
    <row r="2148" spans="12:14" x14ac:dyDescent="0.25">
      <c r="L2148">
        <v>35.75</v>
      </c>
      <c r="M2148">
        <v>554.00269000000003</v>
      </c>
      <c r="N2148">
        <v>3.0030000000000001E-2</v>
      </c>
    </row>
    <row r="2149" spans="12:14" x14ac:dyDescent="0.25">
      <c r="L2149">
        <v>35.770000000000003</v>
      </c>
      <c r="M2149">
        <v>553.77031999999997</v>
      </c>
      <c r="N2149">
        <v>3.039E-2</v>
      </c>
    </row>
    <row r="2150" spans="12:14" x14ac:dyDescent="0.25">
      <c r="L2150">
        <v>35.78</v>
      </c>
      <c r="M2150">
        <v>553.84662000000003</v>
      </c>
      <c r="N2150">
        <v>3.0009999999999998E-2</v>
      </c>
    </row>
    <row r="2151" spans="12:14" x14ac:dyDescent="0.25">
      <c r="L2151">
        <v>35.799999999999997</v>
      </c>
      <c r="M2151">
        <v>553.90441999999996</v>
      </c>
      <c r="N2151">
        <v>3.041E-2</v>
      </c>
    </row>
    <row r="2152" spans="12:14" x14ac:dyDescent="0.25">
      <c r="L2152">
        <v>35.82</v>
      </c>
      <c r="M2152">
        <v>553.88806</v>
      </c>
      <c r="N2152">
        <v>3.032E-2</v>
      </c>
    </row>
    <row r="2153" spans="12:14" x14ac:dyDescent="0.25">
      <c r="L2153">
        <v>35.83</v>
      </c>
      <c r="M2153">
        <v>554.07239000000004</v>
      </c>
      <c r="N2153">
        <v>3.0200000000000001E-2</v>
      </c>
    </row>
    <row r="2154" spans="12:14" x14ac:dyDescent="0.25">
      <c r="L2154">
        <v>35.85</v>
      </c>
      <c r="M2154">
        <v>553.79956000000004</v>
      </c>
      <c r="N2154">
        <v>3.0030000000000001E-2</v>
      </c>
    </row>
    <row r="2155" spans="12:14" x14ac:dyDescent="0.25">
      <c r="L2155">
        <v>35.869999999999997</v>
      </c>
      <c r="M2155">
        <v>554.08875</v>
      </c>
      <c r="N2155">
        <v>2.981E-2</v>
      </c>
    </row>
    <row r="2156" spans="12:14" x14ac:dyDescent="0.25">
      <c r="L2156">
        <v>35.880000000000003</v>
      </c>
      <c r="M2156">
        <v>554.03650000000005</v>
      </c>
      <c r="N2156">
        <v>3.0030000000000001E-2</v>
      </c>
    </row>
    <row r="2157" spans="12:14" x14ac:dyDescent="0.25">
      <c r="L2157">
        <v>35.9</v>
      </c>
      <c r="M2157">
        <v>553.92255</v>
      </c>
      <c r="N2157">
        <v>2.946E-2</v>
      </c>
    </row>
    <row r="2158" spans="12:14" x14ac:dyDescent="0.25">
      <c r="L2158">
        <v>35.92</v>
      </c>
      <c r="M2158">
        <v>554.00756999999999</v>
      </c>
      <c r="N2158">
        <v>2.9260000000000001E-2</v>
      </c>
    </row>
    <row r="2159" spans="12:14" x14ac:dyDescent="0.25">
      <c r="L2159">
        <v>35.93</v>
      </c>
      <c r="M2159">
        <v>554.16125</v>
      </c>
      <c r="N2159">
        <v>2.8979999999999999E-2</v>
      </c>
    </row>
    <row r="2160" spans="12:14" x14ac:dyDescent="0.25">
      <c r="L2160">
        <v>35.950000000000003</v>
      </c>
      <c r="M2160">
        <v>553.85950000000003</v>
      </c>
      <c r="N2160">
        <v>2.9170000000000001E-2</v>
      </c>
    </row>
    <row r="2161" spans="12:14" x14ac:dyDescent="0.25">
      <c r="L2161">
        <v>35.97</v>
      </c>
      <c r="M2161">
        <v>554.12048000000004</v>
      </c>
      <c r="N2161">
        <v>2.895E-2</v>
      </c>
    </row>
    <row r="2162" spans="12:14" x14ac:dyDescent="0.25">
      <c r="L2162">
        <v>35.979999999999997</v>
      </c>
      <c r="M2162">
        <v>554.05951000000005</v>
      </c>
      <c r="N2162">
        <v>2.9149999999999999E-2</v>
      </c>
    </row>
    <row r="2163" spans="12:14" x14ac:dyDescent="0.25">
      <c r="L2163">
        <v>36</v>
      </c>
      <c r="M2163">
        <v>554.16576999999995</v>
      </c>
      <c r="N2163">
        <v>2.9260000000000001E-2</v>
      </c>
    </row>
    <row r="2164" spans="12:14" x14ac:dyDescent="0.25">
      <c r="L2164">
        <v>36.020000000000003</v>
      </c>
      <c r="M2164">
        <v>553.85290999999995</v>
      </c>
      <c r="N2164">
        <v>2.8760000000000001E-2</v>
      </c>
    </row>
    <row r="2165" spans="12:14" x14ac:dyDescent="0.25">
      <c r="L2165">
        <v>36.03</v>
      </c>
      <c r="M2165">
        <v>553.85913000000005</v>
      </c>
      <c r="N2165">
        <v>2.8760000000000001E-2</v>
      </c>
    </row>
    <row r="2166" spans="12:14" x14ac:dyDescent="0.25">
      <c r="L2166">
        <v>36.049999999999997</v>
      </c>
      <c r="M2166">
        <v>554.13544000000002</v>
      </c>
      <c r="N2166">
        <v>2.9170000000000001E-2</v>
      </c>
    </row>
    <row r="2167" spans="12:14" x14ac:dyDescent="0.25">
      <c r="L2167">
        <v>36.07</v>
      </c>
      <c r="M2167">
        <v>554.08074999999997</v>
      </c>
      <c r="N2167">
        <v>2.9149999999999999E-2</v>
      </c>
    </row>
    <row r="2168" spans="12:14" x14ac:dyDescent="0.25">
      <c r="L2168">
        <v>36.08</v>
      </c>
      <c r="M2168">
        <v>553.99505999999997</v>
      </c>
      <c r="N2168">
        <v>2.8379999999999999E-2</v>
      </c>
    </row>
    <row r="2169" spans="12:14" x14ac:dyDescent="0.25">
      <c r="L2169">
        <v>36.1</v>
      </c>
      <c r="M2169">
        <v>553.95947000000001</v>
      </c>
      <c r="N2169">
        <v>2.8119999999999999E-2</v>
      </c>
    </row>
    <row r="2170" spans="12:14" x14ac:dyDescent="0.25">
      <c r="L2170">
        <v>36.119999999999997</v>
      </c>
      <c r="M2170">
        <v>554.10442999999998</v>
      </c>
      <c r="N2170">
        <v>2.8000000000000001E-2</v>
      </c>
    </row>
    <row r="2171" spans="12:14" x14ac:dyDescent="0.25">
      <c r="L2171">
        <v>36.130000000000003</v>
      </c>
      <c r="M2171">
        <v>554.09191999999996</v>
      </c>
      <c r="N2171">
        <v>2.802E-2</v>
      </c>
    </row>
    <row r="2172" spans="12:14" x14ac:dyDescent="0.25">
      <c r="L2172">
        <v>36.15</v>
      </c>
      <c r="M2172">
        <v>554.05811000000006</v>
      </c>
      <c r="N2172">
        <v>2.8500000000000001E-2</v>
      </c>
    </row>
    <row r="2173" spans="12:14" x14ac:dyDescent="0.25">
      <c r="L2173">
        <v>36.17</v>
      </c>
      <c r="M2173">
        <v>553.97729000000004</v>
      </c>
      <c r="N2173">
        <v>2.793E-2</v>
      </c>
    </row>
    <row r="2174" spans="12:14" x14ac:dyDescent="0.25">
      <c r="L2174">
        <v>36.18</v>
      </c>
      <c r="M2174">
        <v>553.78008999999997</v>
      </c>
      <c r="N2174">
        <v>2.8000000000000001E-2</v>
      </c>
    </row>
    <row r="2175" spans="12:14" x14ac:dyDescent="0.25">
      <c r="L2175">
        <v>36.200000000000003</v>
      </c>
      <c r="M2175">
        <v>553.76226999999994</v>
      </c>
      <c r="N2175">
        <v>2.7709999999999999E-2</v>
      </c>
    </row>
    <row r="2176" spans="12:14" x14ac:dyDescent="0.25">
      <c r="L2176">
        <v>36.22</v>
      </c>
      <c r="M2176">
        <v>553.72748000000001</v>
      </c>
      <c r="N2176">
        <v>2.733E-2</v>
      </c>
    </row>
    <row r="2177" spans="12:14" x14ac:dyDescent="0.25">
      <c r="L2177">
        <v>36.229999999999997</v>
      </c>
      <c r="M2177">
        <v>554.02362000000005</v>
      </c>
      <c r="N2177">
        <v>2.7740000000000001E-2</v>
      </c>
    </row>
    <row r="2178" spans="12:14" x14ac:dyDescent="0.25">
      <c r="L2178">
        <v>36.25</v>
      </c>
      <c r="M2178">
        <v>553.82672000000002</v>
      </c>
      <c r="N2178">
        <v>2.733E-2</v>
      </c>
    </row>
    <row r="2179" spans="12:14" x14ac:dyDescent="0.25">
      <c r="L2179">
        <v>36.270000000000003</v>
      </c>
      <c r="M2179">
        <v>553.78527999999994</v>
      </c>
      <c r="N2179">
        <v>2.733E-2</v>
      </c>
    </row>
    <row r="2180" spans="12:14" x14ac:dyDescent="0.25">
      <c r="L2180">
        <v>36.28</v>
      </c>
      <c r="M2180">
        <v>553.78809000000001</v>
      </c>
      <c r="N2180">
        <v>2.649E-2</v>
      </c>
    </row>
    <row r="2181" spans="12:14" x14ac:dyDescent="0.25">
      <c r="L2181">
        <v>36.299999999999997</v>
      </c>
      <c r="M2181">
        <v>553.68005000000005</v>
      </c>
      <c r="N2181">
        <v>2.666E-2</v>
      </c>
    </row>
    <row r="2182" spans="12:14" x14ac:dyDescent="0.25">
      <c r="L2182">
        <v>36.32</v>
      </c>
      <c r="M2182">
        <v>553.96753000000001</v>
      </c>
      <c r="N2182">
        <v>2.6970000000000001E-2</v>
      </c>
    </row>
    <row r="2183" spans="12:14" x14ac:dyDescent="0.25">
      <c r="L2183">
        <v>36.33</v>
      </c>
      <c r="M2183">
        <v>553.94312000000002</v>
      </c>
      <c r="N2183">
        <v>2.6280000000000001E-2</v>
      </c>
    </row>
    <row r="2184" spans="12:14" x14ac:dyDescent="0.25">
      <c r="L2184">
        <v>36.35</v>
      </c>
      <c r="M2184">
        <v>553.66436999999996</v>
      </c>
      <c r="N2184">
        <v>2.647E-2</v>
      </c>
    </row>
    <row r="2185" spans="12:14" x14ac:dyDescent="0.25">
      <c r="L2185">
        <v>36.369999999999997</v>
      </c>
      <c r="M2185">
        <v>553.80791999999997</v>
      </c>
      <c r="N2185">
        <v>2.64E-2</v>
      </c>
    </row>
    <row r="2186" spans="12:14" x14ac:dyDescent="0.25">
      <c r="L2186">
        <v>36.380000000000003</v>
      </c>
      <c r="M2186">
        <v>553.59331999999995</v>
      </c>
      <c r="N2186">
        <v>2.5819999999999999E-2</v>
      </c>
    </row>
    <row r="2187" spans="12:14" x14ac:dyDescent="0.25">
      <c r="L2187">
        <v>36.4</v>
      </c>
      <c r="M2187">
        <v>553.87030000000004</v>
      </c>
      <c r="N2187">
        <v>2.6370000000000001E-2</v>
      </c>
    </row>
    <row r="2188" spans="12:14" x14ac:dyDescent="0.25">
      <c r="L2188">
        <v>36.42</v>
      </c>
      <c r="M2188">
        <v>553.85320999999999</v>
      </c>
      <c r="N2188">
        <v>2.6370000000000001E-2</v>
      </c>
    </row>
    <row r="2189" spans="12:14" x14ac:dyDescent="0.25">
      <c r="L2189">
        <v>36.43</v>
      </c>
      <c r="M2189">
        <v>553.81110000000001</v>
      </c>
      <c r="N2189">
        <v>2.5440000000000001E-2</v>
      </c>
    </row>
    <row r="2190" spans="12:14" x14ac:dyDescent="0.25">
      <c r="L2190">
        <v>36.450000000000003</v>
      </c>
      <c r="M2190">
        <v>553.53375000000005</v>
      </c>
      <c r="N2190">
        <v>2.513E-2</v>
      </c>
    </row>
    <row r="2191" spans="12:14" x14ac:dyDescent="0.25">
      <c r="L2191">
        <v>36.47</v>
      </c>
      <c r="M2191">
        <v>553.56890999999996</v>
      </c>
      <c r="N2191">
        <v>2.5420000000000002E-2</v>
      </c>
    </row>
    <row r="2192" spans="12:14" x14ac:dyDescent="0.25">
      <c r="L2192">
        <v>36.479999999999997</v>
      </c>
      <c r="M2192">
        <v>553.73828000000003</v>
      </c>
      <c r="N2192">
        <v>2.5250000000000002E-2</v>
      </c>
    </row>
    <row r="2193" spans="12:14" x14ac:dyDescent="0.25">
      <c r="L2193">
        <v>36.5</v>
      </c>
      <c r="M2193">
        <v>553.69957999999997</v>
      </c>
      <c r="N2193">
        <v>2.6110000000000001E-2</v>
      </c>
    </row>
    <row r="2194" spans="12:14" x14ac:dyDescent="0.25">
      <c r="L2194">
        <v>36.520000000000003</v>
      </c>
      <c r="M2194">
        <v>553.65741000000003</v>
      </c>
      <c r="N2194">
        <v>2.5819999999999999E-2</v>
      </c>
    </row>
    <row r="2195" spans="12:14" x14ac:dyDescent="0.25">
      <c r="L2195">
        <v>36.53</v>
      </c>
      <c r="M2195">
        <v>553.62360000000001</v>
      </c>
      <c r="N2195">
        <v>2.563E-2</v>
      </c>
    </row>
    <row r="2196" spans="12:14" x14ac:dyDescent="0.25">
      <c r="L2196">
        <v>36.549999999999997</v>
      </c>
      <c r="M2196">
        <v>553.51873999999998</v>
      </c>
      <c r="N2196">
        <v>2.58E-2</v>
      </c>
    </row>
    <row r="2197" spans="12:14" x14ac:dyDescent="0.25">
      <c r="L2197">
        <v>36.57</v>
      </c>
      <c r="M2197">
        <v>553.25951999999995</v>
      </c>
      <c r="N2197">
        <v>2.5250000000000002E-2</v>
      </c>
    </row>
    <row r="2198" spans="12:14" x14ac:dyDescent="0.25">
      <c r="L2198">
        <v>36.58</v>
      </c>
      <c r="M2198">
        <v>553.43859999999995</v>
      </c>
      <c r="N2198">
        <v>2.5159999999999998E-2</v>
      </c>
    </row>
    <row r="2199" spans="12:14" x14ac:dyDescent="0.25">
      <c r="L2199">
        <v>36.6</v>
      </c>
      <c r="M2199">
        <v>553.50305000000003</v>
      </c>
      <c r="N2199">
        <v>2.5440000000000001E-2</v>
      </c>
    </row>
    <row r="2200" spans="12:14" x14ac:dyDescent="0.25">
      <c r="L2200">
        <v>36.619999999999997</v>
      </c>
      <c r="M2200">
        <v>553.46582000000001</v>
      </c>
      <c r="N2200">
        <v>2.4580000000000001E-2</v>
      </c>
    </row>
    <row r="2201" spans="12:14" x14ac:dyDescent="0.25">
      <c r="L2201">
        <v>36.630000000000003</v>
      </c>
      <c r="M2201">
        <v>553.16583000000003</v>
      </c>
      <c r="N2201">
        <v>2.4490000000000001E-2</v>
      </c>
    </row>
    <row r="2202" spans="12:14" x14ac:dyDescent="0.25">
      <c r="L2202">
        <v>36.65</v>
      </c>
      <c r="M2202">
        <v>553.28148999999996</v>
      </c>
      <c r="N2202">
        <v>2.496E-2</v>
      </c>
    </row>
    <row r="2203" spans="12:14" x14ac:dyDescent="0.25">
      <c r="L2203">
        <v>36.67</v>
      </c>
      <c r="M2203">
        <v>553.20306000000005</v>
      </c>
      <c r="N2203">
        <v>2.496E-2</v>
      </c>
    </row>
    <row r="2204" spans="12:14" x14ac:dyDescent="0.25">
      <c r="L2204">
        <v>36.68</v>
      </c>
      <c r="M2204">
        <v>553.32848999999999</v>
      </c>
      <c r="N2204">
        <v>2.4559999999999998E-2</v>
      </c>
    </row>
    <row r="2205" spans="12:14" x14ac:dyDescent="0.25">
      <c r="L2205">
        <v>36.700000000000003</v>
      </c>
      <c r="M2205">
        <v>553.30309999999997</v>
      </c>
      <c r="N2205">
        <v>2.427E-2</v>
      </c>
    </row>
    <row r="2206" spans="12:14" x14ac:dyDescent="0.25">
      <c r="L2206">
        <v>36.72</v>
      </c>
      <c r="M2206">
        <v>552.99158</v>
      </c>
      <c r="N2206">
        <v>2.41E-2</v>
      </c>
    </row>
    <row r="2207" spans="12:14" x14ac:dyDescent="0.25">
      <c r="L2207">
        <v>36.729999999999997</v>
      </c>
      <c r="M2207">
        <v>553.21112000000005</v>
      </c>
      <c r="N2207">
        <v>2.4299999999999999E-2</v>
      </c>
    </row>
    <row r="2208" spans="12:14" x14ac:dyDescent="0.25">
      <c r="L2208">
        <v>36.75</v>
      </c>
      <c r="M2208">
        <v>553.18011000000001</v>
      </c>
      <c r="N2208">
        <v>2.3699999999999999E-2</v>
      </c>
    </row>
    <row r="2209" spans="12:14" x14ac:dyDescent="0.25">
      <c r="L2209">
        <v>36.770000000000003</v>
      </c>
      <c r="M2209">
        <v>553.1463</v>
      </c>
      <c r="N2209">
        <v>2.3910000000000001E-2</v>
      </c>
    </row>
    <row r="2210" spans="12:14" x14ac:dyDescent="0.25">
      <c r="L2210">
        <v>36.78</v>
      </c>
      <c r="M2210">
        <v>553.09924000000001</v>
      </c>
      <c r="N2210">
        <v>2.3990000000000001E-2</v>
      </c>
    </row>
    <row r="2211" spans="12:14" x14ac:dyDescent="0.25">
      <c r="L2211">
        <v>36.799999999999997</v>
      </c>
      <c r="M2211">
        <v>552.77661000000001</v>
      </c>
      <c r="N2211">
        <v>2.4080000000000001E-2</v>
      </c>
    </row>
    <row r="2212" spans="12:14" x14ac:dyDescent="0.25">
      <c r="L2212">
        <v>36.82</v>
      </c>
      <c r="M2212">
        <v>553.00098000000003</v>
      </c>
      <c r="N2212">
        <v>2.3820000000000001E-2</v>
      </c>
    </row>
    <row r="2213" spans="12:14" x14ac:dyDescent="0.25">
      <c r="L2213">
        <v>36.83</v>
      </c>
      <c r="M2213">
        <v>552.91705000000002</v>
      </c>
      <c r="N2213">
        <v>2.3699999999999999E-2</v>
      </c>
    </row>
    <row r="2214" spans="12:14" x14ac:dyDescent="0.25">
      <c r="L2214">
        <v>36.85</v>
      </c>
      <c r="M2214">
        <v>552.75116000000003</v>
      </c>
      <c r="N2214">
        <v>2.3820000000000001E-2</v>
      </c>
    </row>
    <row r="2215" spans="12:14" x14ac:dyDescent="0.25">
      <c r="L2215">
        <v>36.869999999999997</v>
      </c>
      <c r="M2215">
        <v>552.86719000000005</v>
      </c>
      <c r="N2215">
        <v>2.315E-2</v>
      </c>
    </row>
    <row r="2216" spans="12:14" x14ac:dyDescent="0.25">
      <c r="L2216">
        <v>36.880000000000003</v>
      </c>
      <c r="M2216">
        <v>552.84424000000001</v>
      </c>
      <c r="N2216">
        <v>2.3820000000000001E-2</v>
      </c>
    </row>
    <row r="2217" spans="12:14" x14ac:dyDescent="0.25">
      <c r="L2217">
        <v>36.9</v>
      </c>
      <c r="M2217">
        <v>552.78461000000004</v>
      </c>
      <c r="N2217">
        <v>2.2859999999999998E-2</v>
      </c>
    </row>
    <row r="2218" spans="12:14" x14ac:dyDescent="0.25">
      <c r="L2218">
        <v>36.92</v>
      </c>
      <c r="M2218">
        <v>552.70452999999998</v>
      </c>
      <c r="N2218">
        <v>2.3699999999999999E-2</v>
      </c>
    </row>
    <row r="2219" spans="12:14" x14ac:dyDescent="0.25">
      <c r="L2219">
        <v>36.93</v>
      </c>
      <c r="M2219">
        <v>552.57696999999996</v>
      </c>
      <c r="N2219">
        <v>2.315E-2</v>
      </c>
    </row>
    <row r="2220" spans="12:14" x14ac:dyDescent="0.25">
      <c r="L2220">
        <v>36.950000000000003</v>
      </c>
      <c r="M2220">
        <v>552.49474999999995</v>
      </c>
      <c r="N2220">
        <v>2.3029999999999998E-2</v>
      </c>
    </row>
    <row r="2221" spans="12:14" x14ac:dyDescent="0.25">
      <c r="L2221">
        <v>36.97</v>
      </c>
      <c r="M2221">
        <v>552.55083999999999</v>
      </c>
      <c r="N2221">
        <v>2.324E-2</v>
      </c>
    </row>
    <row r="2222" spans="12:14" x14ac:dyDescent="0.25">
      <c r="L2222">
        <v>36.979999999999997</v>
      </c>
      <c r="M2222">
        <v>552.51568999999995</v>
      </c>
      <c r="N2222">
        <v>2.3630000000000002E-2</v>
      </c>
    </row>
    <row r="2223" spans="12:14" x14ac:dyDescent="0.25">
      <c r="L2223">
        <v>37</v>
      </c>
      <c r="M2223">
        <v>552.47033999999996</v>
      </c>
      <c r="N2223">
        <v>2.3220000000000001E-2</v>
      </c>
    </row>
    <row r="2224" spans="12:14" x14ac:dyDescent="0.25">
      <c r="L2224">
        <v>37.020000000000003</v>
      </c>
      <c r="M2224">
        <v>552.32683999999995</v>
      </c>
      <c r="N2224">
        <v>2.334E-2</v>
      </c>
    </row>
    <row r="2225" spans="12:14" x14ac:dyDescent="0.25">
      <c r="L2225">
        <v>37.03</v>
      </c>
      <c r="M2225">
        <v>552.16723999999999</v>
      </c>
      <c r="N2225">
        <v>2.324E-2</v>
      </c>
    </row>
    <row r="2226" spans="12:14" x14ac:dyDescent="0.25">
      <c r="L2226">
        <v>37.049999999999997</v>
      </c>
      <c r="M2226">
        <v>552.2251</v>
      </c>
      <c r="N2226">
        <v>2.2769999999999999E-2</v>
      </c>
    </row>
    <row r="2227" spans="12:14" x14ac:dyDescent="0.25">
      <c r="L2227">
        <v>37.07</v>
      </c>
      <c r="M2227">
        <v>552.27801999999997</v>
      </c>
      <c r="N2227">
        <v>2.3050000000000001E-2</v>
      </c>
    </row>
    <row r="2228" spans="12:14" x14ac:dyDescent="0.25">
      <c r="L2228">
        <v>37.08</v>
      </c>
      <c r="M2228">
        <v>552.22020999999995</v>
      </c>
      <c r="N2228">
        <v>2.2360000000000001E-2</v>
      </c>
    </row>
    <row r="2229" spans="12:14" x14ac:dyDescent="0.25">
      <c r="L2229">
        <v>37.1</v>
      </c>
      <c r="M2229">
        <v>552.14282000000003</v>
      </c>
      <c r="N2229">
        <v>2.2190000000000001E-2</v>
      </c>
    </row>
    <row r="2230" spans="12:14" x14ac:dyDescent="0.25">
      <c r="L2230">
        <v>37.119999999999997</v>
      </c>
      <c r="M2230">
        <v>552.0575</v>
      </c>
      <c r="N2230">
        <v>2.1520000000000001E-2</v>
      </c>
    </row>
    <row r="2231" spans="12:14" x14ac:dyDescent="0.25">
      <c r="L2231">
        <v>37.130000000000003</v>
      </c>
      <c r="M2231">
        <v>551.87665000000004</v>
      </c>
      <c r="N2231">
        <v>2.1690000000000001E-2</v>
      </c>
    </row>
    <row r="2232" spans="12:14" x14ac:dyDescent="0.25">
      <c r="L2232">
        <v>37.15</v>
      </c>
      <c r="M2232">
        <v>551.93799000000001</v>
      </c>
      <c r="N2232">
        <v>2.1049999999999999E-2</v>
      </c>
    </row>
    <row r="2233" spans="12:14" x14ac:dyDescent="0.25">
      <c r="L2233">
        <v>37.17</v>
      </c>
      <c r="M2233">
        <v>551.95752000000005</v>
      </c>
      <c r="N2233">
        <v>2.1430000000000001E-2</v>
      </c>
    </row>
    <row r="2234" spans="12:14" x14ac:dyDescent="0.25">
      <c r="L2234">
        <v>37.18</v>
      </c>
      <c r="M2234">
        <v>551.88782000000003</v>
      </c>
      <c r="N2234">
        <v>2.121E-2</v>
      </c>
    </row>
    <row r="2235" spans="12:14" x14ac:dyDescent="0.25">
      <c r="L2235">
        <v>37.200000000000003</v>
      </c>
      <c r="M2235">
        <v>551.79723999999999</v>
      </c>
      <c r="N2235">
        <v>2.1690000000000001E-2</v>
      </c>
    </row>
    <row r="2236" spans="12:14" x14ac:dyDescent="0.25">
      <c r="L2236">
        <v>37.22</v>
      </c>
      <c r="M2236">
        <v>551.56799000000001</v>
      </c>
      <c r="N2236">
        <v>2.1520000000000001E-2</v>
      </c>
    </row>
    <row r="2237" spans="12:14" x14ac:dyDescent="0.25">
      <c r="L2237">
        <v>37.229999999999997</v>
      </c>
      <c r="M2237">
        <v>551.70209</v>
      </c>
      <c r="N2237">
        <v>2.1049999999999999E-2</v>
      </c>
    </row>
    <row r="2238" spans="12:14" x14ac:dyDescent="0.25">
      <c r="L2238">
        <v>37.25</v>
      </c>
      <c r="M2238">
        <v>551.64080999999999</v>
      </c>
      <c r="N2238">
        <v>2.1049999999999999E-2</v>
      </c>
    </row>
    <row r="2239" spans="12:14" x14ac:dyDescent="0.25">
      <c r="L2239">
        <v>37.270000000000003</v>
      </c>
      <c r="M2239">
        <v>551.44879000000003</v>
      </c>
      <c r="N2239">
        <v>2.0660000000000001E-2</v>
      </c>
    </row>
    <row r="2240" spans="12:14" x14ac:dyDescent="0.25">
      <c r="L2240">
        <v>37.28</v>
      </c>
      <c r="M2240">
        <v>551.52508999999998</v>
      </c>
      <c r="N2240">
        <v>2.035E-2</v>
      </c>
    </row>
    <row r="2241" spans="12:14" x14ac:dyDescent="0.25">
      <c r="L2241">
        <v>37.299999999999997</v>
      </c>
      <c r="M2241">
        <v>551.24114999999995</v>
      </c>
      <c r="N2241">
        <v>2.0760000000000001E-2</v>
      </c>
    </row>
    <row r="2242" spans="12:14" x14ac:dyDescent="0.25">
      <c r="L2242">
        <v>37.32</v>
      </c>
      <c r="M2242">
        <v>551.30664000000002</v>
      </c>
      <c r="N2242">
        <v>2.0449999999999999E-2</v>
      </c>
    </row>
    <row r="2243" spans="12:14" x14ac:dyDescent="0.25">
      <c r="L2243">
        <v>37.33</v>
      </c>
      <c r="M2243">
        <v>551.25054999999998</v>
      </c>
      <c r="N2243">
        <v>2.0449999999999999E-2</v>
      </c>
    </row>
    <row r="2244" spans="12:14" x14ac:dyDescent="0.25">
      <c r="L2244">
        <v>37.35</v>
      </c>
      <c r="M2244">
        <v>551.31988999999999</v>
      </c>
      <c r="N2244">
        <v>1.9709999999999998E-2</v>
      </c>
    </row>
    <row r="2245" spans="12:14" x14ac:dyDescent="0.25">
      <c r="L2245">
        <v>37.369999999999997</v>
      </c>
      <c r="M2245">
        <v>551.25054999999998</v>
      </c>
      <c r="N2245">
        <v>1.9709999999999998E-2</v>
      </c>
    </row>
    <row r="2246" spans="12:14" x14ac:dyDescent="0.25">
      <c r="L2246">
        <v>37.380000000000003</v>
      </c>
      <c r="M2246">
        <v>551.18120999999996</v>
      </c>
      <c r="N2246">
        <v>1.949E-2</v>
      </c>
    </row>
    <row r="2247" spans="12:14" x14ac:dyDescent="0.25">
      <c r="L2247">
        <v>37.4</v>
      </c>
      <c r="M2247">
        <v>551.06133999999997</v>
      </c>
      <c r="N2247">
        <v>1.8749999999999999E-2</v>
      </c>
    </row>
    <row r="2248" spans="12:14" x14ac:dyDescent="0.25">
      <c r="L2248">
        <v>37.42</v>
      </c>
      <c r="M2248">
        <v>550.88440000000003</v>
      </c>
      <c r="N2248">
        <v>1.866E-2</v>
      </c>
    </row>
    <row r="2249" spans="12:14" x14ac:dyDescent="0.25">
      <c r="L2249">
        <v>37.43</v>
      </c>
      <c r="M2249">
        <v>550.9248</v>
      </c>
      <c r="N2249">
        <v>1.9019999999999999E-2</v>
      </c>
    </row>
    <row r="2250" spans="12:14" x14ac:dyDescent="0.25">
      <c r="L2250">
        <v>37.450000000000003</v>
      </c>
      <c r="M2250">
        <v>551.02477999999996</v>
      </c>
      <c r="N2250">
        <v>1.8749999999999999E-2</v>
      </c>
    </row>
    <row r="2251" spans="12:14" x14ac:dyDescent="0.25">
      <c r="L2251">
        <v>37.47</v>
      </c>
      <c r="M2251">
        <v>550.96033</v>
      </c>
      <c r="N2251">
        <v>1.9040000000000001E-2</v>
      </c>
    </row>
    <row r="2252" spans="12:14" x14ac:dyDescent="0.25">
      <c r="L2252">
        <v>37.479999999999997</v>
      </c>
      <c r="M2252">
        <v>550.87145999999996</v>
      </c>
      <c r="N2252">
        <v>1.8180000000000002E-2</v>
      </c>
    </row>
    <row r="2253" spans="12:14" x14ac:dyDescent="0.25">
      <c r="L2253">
        <v>37.5</v>
      </c>
      <c r="M2253">
        <v>550.85059000000001</v>
      </c>
      <c r="N2253">
        <v>1.9040000000000001E-2</v>
      </c>
    </row>
    <row r="2254" spans="12:14" x14ac:dyDescent="0.25">
      <c r="L2254">
        <v>37.520000000000003</v>
      </c>
      <c r="M2254">
        <v>550.51293999999996</v>
      </c>
      <c r="N2254">
        <v>1.8540000000000001E-2</v>
      </c>
    </row>
    <row r="2255" spans="12:14" x14ac:dyDescent="0.25">
      <c r="L2255">
        <v>37.53</v>
      </c>
      <c r="M2255">
        <v>550.44397000000004</v>
      </c>
      <c r="N2255">
        <v>1.866E-2</v>
      </c>
    </row>
    <row r="2256" spans="12:14" x14ac:dyDescent="0.25">
      <c r="L2256">
        <v>37.549999999999997</v>
      </c>
      <c r="M2256">
        <v>550.69727</v>
      </c>
      <c r="N2256">
        <v>1.8540000000000001E-2</v>
      </c>
    </row>
    <row r="2257" spans="12:14" x14ac:dyDescent="0.25">
      <c r="L2257">
        <v>37.57</v>
      </c>
      <c r="M2257">
        <v>550.61469</v>
      </c>
      <c r="N2257">
        <v>1.866E-2</v>
      </c>
    </row>
    <row r="2258" spans="12:14" x14ac:dyDescent="0.25">
      <c r="L2258">
        <v>37.58</v>
      </c>
      <c r="M2258">
        <v>550.53210000000001</v>
      </c>
      <c r="N2258">
        <v>1.8440000000000002E-2</v>
      </c>
    </row>
    <row r="2259" spans="12:14" x14ac:dyDescent="0.25">
      <c r="L2259">
        <v>37.6</v>
      </c>
      <c r="M2259">
        <v>550.39520000000005</v>
      </c>
      <c r="N2259">
        <v>1.8079999999999999E-2</v>
      </c>
    </row>
    <row r="2260" spans="12:14" x14ac:dyDescent="0.25">
      <c r="L2260">
        <v>37.619999999999997</v>
      </c>
      <c r="M2260">
        <v>550.32934999999998</v>
      </c>
      <c r="N2260">
        <v>1.8350000000000002E-2</v>
      </c>
    </row>
    <row r="2261" spans="12:14" x14ac:dyDescent="0.25">
      <c r="L2261">
        <v>37.630000000000003</v>
      </c>
      <c r="M2261">
        <v>550.41925000000003</v>
      </c>
      <c r="N2261">
        <v>1.8159999999999999E-2</v>
      </c>
    </row>
    <row r="2262" spans="12:14" x14ac:dyDescent="0.25">
      <c r="L2262">
        <v>37.65</v>
      </c>
      <c r="M2262">
        <v>550.35857999999996</v>
      </c>
      <c r="N2262">
        <v>1.787E-2</v>
      </c>
    </row>
    <row r="2263" spans="12:14" x14ac:dyDescent="0.25">
      <c r="L2263">
        <v>37.67</v>
      </c>
      <c r="M2263">
        <v>550.28368999999998</v>
      </c>
      <c r="N2263">
        <v>1.789E-2</v>
      </c>
    </row>
    <row r="2264" spans="12:14" x14ac:dyDescent="0.25">
      <c r="L2264">
        <v>37.68</v>
      </c>
      <c r="M2264">
        <v>550.19659000000001</v>
      </c>
      <c r="N2264">
        <v>1.8350000000000002E-2</v>
      </c>
    </row>
    <row r="2265" spans="12:14" x14ac:dyDescent="0.25">
      <c r="L2265">
        <v>37.700000000000003</v>
      </c>
      <c r="M2265">
        <v>550.00951999999995</v>
      </c>
      <c r="N2265">
        <v>1.7610000000000001E-2</v>
      </c>
    </row>
    <row r="2266" spans="12:14" x14ac:dyDescent="0.25">
      <c r="L2266">
        <v>37.72</v>
      </c>
      <c r="M2266">
        <v>550.15337999999997</v>
      </c>
      <c r="N2266">
        <v>1.7610000000000001E-2</v>
      </c>
    </row>
    <row r="2267" spans="12:14" x14ac:dyDescent="0.25">
      <c r="L2267">
        <v>37.729999999999997</v>
      </c>
      <c r="M2267">
        <v>549.98090000000002</v>
      </c>
      <c r="N2267">
        <v>1.7579999999999998E-2</v>
      </c>
    </row>
    <row r="2268" spans="12:14" x14ac:dyDescent="0.25">
      <c r="L2268">
        <v>37.75</v>
      </c>
      <c r="M2268">
        <v>550.04852000000005</v>
      </c>
      <c r="N2268">
        <v>1.7610000000000001E-2</v>
      </c>
    </row>
    <row r="2269" spans="12:14" x14ac:dyDescent="0.25">
      <c r="L2269">
        <v>37.770000000000003</v>
      </c>
      <c r="M2269">
        <v>549.72100999999998</v>
      </c>
      <c r="N2269">
        <v>1.7299999999999999E-2</v>
      </c>
    </row>
    <row r="2270" spans="12:14" x14ac:dyDescent="0.25">
      <c r="L2270">
        <v>37.78</v>
      </c>
      <c r="M2270">
        <v>549.84991000000002</v>
      </c>
      <c r="N2270">
        <v>1.7299999999999999E-2</v>
      </c>
    </row>
    <row r="2271" spans="12:14" x14ac:dyDescent="0.25">
      <c r="L2271">
        <v>37.799999999999997</v>
      </c>
      <c r="M2271">
        <v>549.78723000000002</v>
      </c>
      <c r="N2271">
        <v>1.7010000000000001E-2</v>
      </c>
    </row>
    <row r="2272" spans="12:14" x14ac:dyDescent="0.25">
      <c r="L2272">
        <v>37.82</v>
      </c>
      <c r="M2272">
        <v>549.56908999999996</v>
      </c>
      <c r="N2272">
        <v>1.644E-2</v>
      </c>
    </row>
    <row r="2273" spans="12:14" x14ac:dyDescent="0.25">
      <c r="L2273">
        <v>37.83</v>
      </c>
      <c r="M2273">
        <v>549.81579999999997</v>
      </c>
      <c r="N2273">
        <v>1.7129999999999999E-2</v>
      </c>
    </row>
    <row r="2274" spans="12:14" x14ac:dyDescent="0.25">
      <c r="L2274">
        <v>37.85</v>
      </c>
      <c r="M2274">
        <v>549.75933999999995</v>
      </c>
      <c r="N2274">
        <v>1.6650000000000002E-2</v>
      </c>
    </row>
    <row r="2275" spans="12:14" x14ac:dyDescent="0.25">
      <c r="L2275">
        <v>37.869999999999997</v>
      </c>
      <c r="M2275">
        <v>549.67571999999996</v>
      </c>
      <c r="N2275">
        <v>1.634E-2</v>
      </c>
    </row>
    <row r="2276" spans="12:14" x14ac:dyDescent="0.25">
      <c r="L2276">
        <v>37.880000000000003</v>
      </c>
      <c r="M2276">
        <v>549.54681000000005</v>
      </c>
      <c r="N2276">
        <v>1.694E-2</v>
      </c>
    </row>
    <row r="2277" spans="12:14" x14ac:dyDescent="0.25">
      <c r="L2277">
        <v>37.9</v>
      </c>
      <c r="M2277">
        <v>549.33392000000003</v>
      </c>
      <c r="N2277">
        <v>1.627E-2</v>
      </c>
    </row>
    <row r="2278" spans="12:14" x14ac:dyDescent="0.25">
      <c r="L2278">
        <v>37.92</v>
      </c>
      <c r="M2278">
        <v>549.54822000000001</v>
      </c>
      <c r="N2278">
        <v>1.636E-2</v>
      </c>
    </row>
    <row r="2279" spans="12:14" x14ac:dyDescent="0.25">
      <c r="L2279">
        <v>37.93</v>
      </c>
      <c r="M2279">
        <v>549.52904999999998</v>
      </c>
      <c r="N2279">
        <v>1.6840000000000001E-2</v>
      </c>
    </row>
    <row r="2280" spans="12:14" x14ac:dyDescent="0.25">
      <c r="L2280">
        <v>37.950000000000003</v>
      </c>
      <c r="M2280">
        <v>549.20012999999994</v>
      </c>
      <c r="N2280">
        <v>1.653E-2</v>
      </c>
    </row>
    <row r="2281" spans="12:14" x14ac:dyDescent="0.25">
      <c r="L2281">
        <v>37.97</v>
      </c>
      <c r="M2281">
        <v>549.36455999999998</v>
      </c>
      <c r="N2281">
        <v>1.6650000000000002E-2</v>
      </c>
    </row>
    <row r="2282" spans="12:14" x14ac:dyDescent="0.25">
      <c r="L2282">
        <v>37.979999999999997</v>
      </c>
      <c r="M2282">
        <v>549.07745</v>
      </c>
      <c r="N2282">
        <v>1.6459999999999999E-2</v>
      </c>
    </row>
    <row r="2283" spans="12:14" x14ac:dyDescent="0.25">
      <c r="L2283">
        <v>38</v>
      </c>
      <c r="M2283">
        <v>549.33983999999998</v>
      </c>
      <c r="N2283">
        <v>1.6459999999999999E-2</v>
      </c>
    </row>
    <row r="2284" spans="12:14" x14ac:dyDescent="0.25">
      <c r="L2284">
        <v>38.020000000000003</v>
      </c>
      <c r="M2284">
        <v>549.02209000000005</v>
      </c>
      <c r="N2284">
        <v>1.5789999999999998E-2</v>
      </c>
    </row>
    <row r="2285" spans="12:14" x14ac:dyDescent="0.25">
      <c r="L2285">
        <v>38.03</v>
      </c>
      <c r="M2285">
        <v>548.95312000000001</v>
      </c>
      <c r="N2285">
        <v>1.6080000000000001E-2</v>
      </c>
    </row>
    <row r="2286" spans="12:14" x14ac:dyDescent="0.25">
      <c r="L2286">
        <v>38.049999999999997</v>
      </c>
      <c r="M2286">
        <v>548.89319</v>
      </c>
      <c r="N2286">
        <v>1.541E-2</v>
      </c>
    </row>
    <row r="2287" spans="12:14" x14ac:dyDescent="0.25">
      <c r="L2287">
        <v>38.07</v>
      </c>
      <c r="M2287">
        <v>549.04296999999997</v>
      </c>
      <c r="N2287">
        <v>1.5859999999999999E-2</v>
      </c>
    </row>
    <row r="2288" spans="12:14" x14ac:dyDescent="0.25">
      <c r="L2288">
        <v>38.08</v>
      </c>
      <c r="M2288">
        <v>548.88342</v>
      </c>
      <c r="N2288">
        <v>1.5789999999999998E-2</v>
      </c>
    </row>
    <row r="2289" spans="12:14" x14ac:dyDescent="0.25">
      <c r="L2289">
        <v>38.1</v>
      </c>
      <c r="M2289">
        <v>548.97577000000001</v>
      </c>
      <c r="N2289">
        <v>1.567E-2</v>
      </c>
    </row>
    <row r="2290" spans="12:14" x14ac:dyDescent="0.25">
      <c r="L2290">
        <v>38.119999999999997</v>
      </c>
      <c r="M2290">
        <v>548.97681</v>
      </c>
      <c r="N2290">
        <v>1.529E-2</v>
      </c>
    </row>
    <row r="2291" spans="12:14" x14ac:dyDescent="0.25">
      <c r="L2291">
        <v>38.130000000000003</v>
      </c>
      <c r="M2291">
        <v>548.92871000000002</v>
      </c>
      <c r="N2291">
        <v>1.558E-2</v>
      </c>
    </row>
    <row r="2292" spans="12:14" x14ac:dyDescent="0.25">
      <c r="L2292">
        <v>38.15</v>
      </c>
      <c r="M2292">
        <v>548.84198000000004</v>
      </c>
      <c r="N2292">
        <v>1.538E-2</v>
      </c>
    </row>
    <row r="2293" spans="12:14" x14ac:dyDescent="0.25">
      <c r="L2293">
        <v>38.17</v>
      </c>
      <c r="M2293">
        <v>548.66216999999995</v>
      </c>
      <c r="N2293">
        <v>1.6049999999999998E-2</v>
      </c>
    </row>
    <row r="2294" spans="12:14" x14ac:dyDescent="0.25">
      <c r="L2294">
        <v>38.18</v>
      </c>
      <c r="M2294">
        <v>548.61059999999998</v>
      </c>
      <c r="N2294">
        <v>1.6049999999999998E-2</v>
      </c>
    </row>
    <row r="2295" spans="12:14" x14ac:dyDescent="0.25">
      <c r="L2295">
        <v>38.200000000000003</v>
      </c>
      <c r="M2295">
        <v>548.70294000000001</v>
      </c>
      <c r="N2295">
        <v>1.6080000000000001E-2</v>
      </c>
    </row>
    <row r="2296" spans="12:14" x14ac:dyDescent="0.25">
      <c r="L2296">
        <v>38.22</v>
      </c>
      <c r="M2296">
        <v>548.71130000000005</v>
      </c>
      <c r="N2296">
        <v>1.6080000000000001E-2</v>
      </c>
    </row>
    <row r="2297" spans="12:14" x14ac:dyDescent="0.25">
      <c r="L2297">
        <v>38.229999999999997</v>
      </c>
      <c r="M2297">
        <v>548.40295000000003</v>
      </c>
      <c r="N2297">
        <v>1.5789999999999998E-2</v>
      </c>
    </row>
    <row r="2298" spans="12:14" x14ac:dyDescent="0.25">
      <c r="L2298">
        <v>38.25</v>
      </c>
      <c r="M2298">
        <v>548.63989000000004</v>
      </c>
      <c r="N2298">
        <v>1.5480000000000001E-2</v>
      </c>
    </row>
    <row r="2299" spans="12:14" x14ac:dyDescent="0.25">
      <c r="L2299">
        <v>38.270000000000003</v>
      </c>
      <c r="M2299">
        <v>548.60779000000002</v>
      </c>
      <c r="N2299">
        <v>1.5769999999999999E-2</v>
      </c>
    </row>
    <row r="2300" spans="12:14" x14ac:dyDescent="0.25">
      <c r="L2300">
        <v>38.28</v>
      </c>
      <c r="M2300">
        <v>548.55939000000001</v>
      </c>
      <c r="N2300">
        <v>1.5789999999999998E-2</v>
      </c>
    </row>
    <row r="2301" spans="12:14" x14ac:dyDescent="0.25">
      <c r="L2301">
        <v>38.299999999999997</v>
      </c>
      <c r="M2301">
        <v>548.55102999999997</v>
      </c>
      <c r="N2301">
        <v>1.512E-2</v>
      </c>
    </row>
    <row r="2302" spans="12:14" x14ac:dyDescent="0.25">
      <c r="L2302">
        <v>38.32</v>
      </c>
      <c r="M2302">
        <v>548.22559000000001</v>
      </c>
      <c r="N2302">
        <v>1.529E-2</v>
      </c>
    </row>
    <row r="2303" spans="12:14" x14ac:dyDescent="0.25">
      <c r="L2303">
        <v>38.33</v>
      </c>
      <c r="M2303">
        <v>548.45312000000001</v>
      </c>
      <c r="N2303">
        <v>1.5100000000000001E-2</v>
      </c>
    </row>
    <row r="2304" spans="12:14" x14ac:dyDescent="0.25">
      <c r="L2304">
        <v>38.35</v>
      </c>
      <c r="M2304">
        <v>548.37230999999997</v>
      </c>
      <c r="N2304">
        <v>1.538E-2</v>
      </c>
    </row>
    <row r="2305" spans="12:14" x14ac:dyDescent="0.25">
      <c r="L2305">
        <v>38.369999999999997</v>
      </c>
      <c r="M2305">
        <v>548.24445000000003</v>
      </c>
      <c r="N2305">
        <v>1.4840000000000001E-2</v>
      </c>
    </row>
    <row r="2306" spans="12:14" x14ac:dyDescent="0.25">
      <c r="L2306">
        <v>38.380000000000003</v>
      </c>
      <c r="M2306">
        <v>548.28485000000001</v>
      </c>
      <c r="N2306">
        <v>1.503E-2</v>
      </c>
    </row>
    <row r="2307" spans="12:14" x14ac:dyDescent="0.25">
      <c r="L2307">
        <v>38.4</v>
      </c>
      <c r="M2307">
        <v>548.05420000000004</v>
      </c>
      <c r="N2307">
        <v>1.5310000000000001E-2</v>
      </c>
    </row>
    <row r="2308" spans="12:14" x14ac:dyDescent="0.25">
      <c r="L2308">
        <v>38.42</v>
      </c>
      <c r="M2308">
        <v>548.31408999999996</v>
      </c>
      <c r="N2308">
        <v>1.4330000000000001E-2</v>
      </c>
    </row>
    <row r="2309" spans="12:14" x14ac:dyDescent="0.25">
      <c r="L2309">
        <v>38.43</v>
      </c>
      <c r="M2309">
        <v>548.25591999999995</v>
      </c>
      <c r="N2309">
        <v>1.491E-2</v>
      </c>
    </row>
    <row r="2310" spans="12:14" x14ac:dyDescent="0.25">
      <c r="L2310">
        <v>38.450000000000003</v>
      </c>
      <c r="M2310">
        <v>548.02075000000002</v>
      </c>
      <c r="N2310">
        <v>1.436E-2</v>
      </c>
    </row>
    <row r="2311" spans="12:14" x14ac:dyDescent="0.25">
      <c r="L2311">
        <v>38.47</v>
      </c>
      <c r="M2311">
        <v>548.10784999999998</v>
      </c>
      <c r="N2311">
        <v>1.426E-2</v>
      </c>
    </row>
    <row r="2312" spans="12:14" x14ac:dyDescent="0.25">
      <c r="L2312">
        <v>38.479999999999997</v>
      </c>
      <c r="M2312">
        <v>548.21691999999996</v>
      </c>
      <c r="N2312">
        <v>1.4840000000000001E-2</v>
      </c>
    </row>
    <row r="2313" spans="12:14" x14ac:dyDescent="0.25">
      <c r="L2313">
        <v>38.5</v>
      </c>
      <c r="M2313">
        <v>548.16216999999995</v>
      </c>
      <c r="N2313">
        <v>1.472E-2</v>
      </c>
    </row>
    <row r="2314" spans="12:14" x14ac:dyDescent="0.25">
      <c r="L2314">
        <v>38.520000000000003</v>
      </c>
      <c r="M2314">
        <v>548.14166</v>
      </c>
      <c r="N2314">
        <v>1.455E-2</v>
      </c>
    </row>
    <row r="2315" spans="12:14" x14ac:dyDescent="0.25">
      <c r="L2315">
        <v>38.53</v>
      </c>
      <c r="M2315">
        <v>548.05907999999999</v>
      </c>
      <c r="N2315">
        <v>1.491E-2</v>
      </c>
    </row>
    <row r="2316" spans="12:14" x14ac:dyDescent="0.25">
      <c r="L2316">
        <v>38.549999999999997</v>
      </c>
      <c r="M2316">
        <v>547.93364999999994</v>
      </c>
      <c r="N2316">
        <v>1.503E-2</v>
      </c>
    </row>
    <row r="2317" spans="12:14" x14ac:dyDescent="0.25">
      <c r="L2317">
        <v>38.57</v>
      </c>
      <c r="M2317">
        <v>547.78936999999996</v>
      </c>
      <c r="N2317">
        <v>1.4999999999999999E-2</v>
      </c>
    </row>
    <row r="2318" spans="12:14" x14ac:dyDescent="0.25">
      <c r="L2318">
        <v>38.58</v>
      </c>
      <c r="M2318">
        <v>548.04480000000001</v>
      </c>
      <c r="N2318">
        <v>1.4840000000000001E-2</v>
      </c>
    </row>
    <row r="2319" spans="12:14" x14ac:dyDescent="0.25">
      <c r="L2319">
        <v>38.6</v>
      </c>
      <c r="M2319">
        <v>548.01549999999997</v>
      </c>
      <c r="N2319">
        <v>1.4930000000000001E-2</v>
      </c>
    </row>
    <row r="2320" spans="12:14" x14ac:dyDescent="0.25">
      <c r="L2320">
        <v>38.619999999999997</v>
      </c>
      <c r="M2320">
        <v>547.99285999999995</v>
      </c>
      <c r="N2320">
        <v>1.4840000000000001E-2</v>
      </c>
    </row>
    <row r="2321" spans="12:14" x14ac:dyDescent="0.25">
      <c r="L2321">
        <v>38.630000000000003</v>
      </c>
      <c r="M2321">
        <v>547.89635999999996</v>
      </c>
      <c r="N2321">
        <v>1.491E-2</v>
      </c>
    </row>
    <row r="2322" spans="12:14" x14ac:dyDescent="0.25">
      <c r="L2322">
        <v>38.65</v>
      </c>
      <c r="M2322">
        <v>547.69946000000004</v>
      </c>
      <c r="N2322">
        <v>1.4330000000000001E-2</v>
      </c>
    </row>
    <row r="2323" spans="12:14" x14ac:dyDescent="0.25">
      <c r="L2323">
        <v>38.67</v>
      </c>
      <c r="M2323">
        <v>547.86217999999997</v>
      </c>
      <c r="N2323">
        <v>1.472E-2</v>
      </c>
    </row>
    <row r="2324" spans="12:14" x14ac:dyDescent="0.25">
      <c r="L2324">
        <v>38.68</v>
      </c>
      <c r="M2324">
        <v>547.92352000000005</v>
      </c>
      <c r="N2324">
        <v>1.491E-2</v>
      </c>
    </row>
    <row r="2325" spans="12:14" x14ac:dyDescent="0.25">
      <c r="L2325">
        <v>38.700000000000003</v>
      </c>
      <c r="M2325">
        <v>547.91412000000003</v>
      </c>
      <c r="N2325">
        <v>1.481E-2</v>
      </c>
    </row>
    <row r="2326" spans="12:14" x14ac:dyDescent="0.25">
      <c r="L2326">
        <v>38.72</v>
      </c>
      <c r="M2326">
        <v>547.87512000000004</v>
      </c>
      <c r="N2326">
        <v>1.519E-2</v>
      </c>
    </row>
    <row r="2327" spans="12:14" x14ac:dyDescent="0.25">
      <c r="L2327">
        <v>38.729999999999997</v>
      </c>
      <c r="M2327">
        <v>547.65875000000005</v>
      </c>
      <c r="N2327">
        <v>1.464E-2</v>
      </c>
    </row>
    <row r="2328" spans="12:14" x14ac:dyDescent="0.25">
      <c r="L2328">
        <v>38.75</v>
      </c>
      <c r="M2328">
        <v>547.88518999999997</v>
      </c>
      <c r="N2328">
        <v>1.452E-2</v>
      </c>
    </row>
    <row r="2329" spans="12:14" x14ac:dyDescent="0.25">
      <c r="L2329">
        <v>38.770000000000003</v>
      </c>
      <c r="M2329">
        <v>547.87543000000005</v>
      </c>
      <c r="N2329">
        <v>1.452E-2</v>
      </c>
    </row>
    <row r="2330" spans="12:14" x14ac:dyDescent="0.25">
      <c r="L2330">
        <v>38.78</v>
      </c>
      <c r="M2330">
        <v>547.86217999999997</v>
      </c>
      <c r="N2330">
        <v>1.491E-2</v>
      </c>
    </row>
    <row r="2331" spans="12:14" x14ac:dyDescent="0.25">
      <c r="L2331">
        <v>38.799999999999997</v>
      </c>
      <c r="M2331">
        <v>547.84302000000002</v>
      </c>
      <c r="N2331">
        <v>1.455E-2</v>
      </c>
    </row>
    <row r="2332" spans="12:14" x14ac:dyDescent="0.25">
      <c r="L2332">
        <v>38.82</v>
      </c>
      <c r="M2332">
        <v>547.61829</v>
      </c>
      <c r="N2332">
        <v>1.472E-2</v>
      </c>
    </row>
    <row r="2333" spans="12:14" x14ac:dyDescent="0.25">
      <c r="L2333">
        <v>38.83</v>
      </c>
      <c r="M2333">
        <v>547.70714999999996</v>
      </c>
      <c r="N2333">
        <v>1.464E-2</v>
      </c>
    </row>
    <row r="2334" spans="12:14" x14ac:dyDescent="0.25">
      <c r="L2334">
        <v>38.85</v>
      </c>
      <c r="M2334">
        <v>547.75243999999998</v>
      </c>
      <c r="N2334">
        <v>1.4840000000000001E-2</v>
      </c>
    </row>
    <row r="2335" spans="12:14" x14ac:dyDescent="0.25">
      <c r="L2335">
        <v>38.869999999999997</v>
      </c>
      <c r="M2335">
        <v>547.86359000000004</v>
      </c>
      <c r="N2335">
        <v>1.512E-2</v>
      </c>
    </row>
    <row r="2336" spans="12:14" x14ac:dyDescent="0.25">
      <c r="L2336">
        <v>38.880000000000003</v>
      </c>
      <c r="M2336">
        <v>547.86566000000005</v>
      </c>
      <c r="N2336">
        <v>1.5310000000000001E-2</v>
      </c>
    </row>
    <row r="2337" spans="12:14" x14ac:dyDescent="0.25">
      <c r="L2337">
        <v>38.9</v>
      </c>
      <c r="M2337">
        <v>547.61206000000004</v>
      </c>
      <c r="N2337">
        <v>1.5699999999999999E-2</v>
      </c>
    </row>
    <row r="2338" spans="12:14" x14ac:dyDescent="0.25">
      <c r="L2338">
        <v>38.92</v>
      </c>
      <c r="M2338">
        <v>547.80579</v>
      </c>
      <c r="N2338">
        <v>1.5310000000000001E-2</v>
      </c>
    </row>
    <row r="2339" spans="12:14" x14ac:dyDescent="0.25">
      <c r="L2339">
        <v>38.93</v>
      </c>
      <c r="M2339">
        <v>547.7124</v>
      </c>
      <c r="N2339">
        <v>1.55E-2</v>
      </c>
    </row>
    <row r="2340" spans="12:14" x14ac:dyDescent="0.25">
      <c r="L2340">
        <v>38.950000000000003</v>
      </c>
      <c r="M2340">
        <v>547.87645999999995</v>
      </c>
      <c r="N2340">
        <v>1.5789999999999998E-2</v>
      </c>
    </row>
    <row r="2341" spans="12:14" x14ac:dyDescent="0.25">
      <c r="L2341">
        <v>38.97</v>
      </c>
      <c r="M2341">
        <v>547.88347999999996</v>
      </c>
      <c r="N2341">
        <v>1.55E-2</v>
      </c>
    </row>
    <row r="2342" spans="12:14" x14ac:dyDescent="0.25">
      <c r="L2342">
        <v>38.979999999999997</v>
      </c>
      <c r="M2342">
        <v>547.60266000000001</v>
      </c>
      <c r="N2342">
        <v>1.558E-2</v>
      </c>
    </row>
    <row r="2343" spans="12:14" x14ac:dyDescent="0.25">
      <c r="L2343">
        <v>39</v>
      </c>
      <c r="M2343">
        <v>547.87683000000004</v>
      </c>
      <c r="N2343">
        <v>1.491E-2</v>
      </c>
    </row>
    <row r="2344" spans="12:14" x14ac:dyDescent="0.25">
      <c r="L2344">
        <v>39.020000000000003</v>
      </c>
      <c r="M2344">
        <v>547.84167000000002</v>
      </c>
      <c r="N2344">
        <v>1.5100000000000001E-2</v>
      </c>
    </row>
    <row r="2345" spans="12:14" x14ac:dyDescent="0.25">
      <c r="L2345">
        <v>39.03</v>
      </c>
      <c r="M2345">
        <v>547.71411000000001</v>
      </c>
      <c r="N2345">
        <v>1.5310000000000001E-2</v>
      </c>
    </row>
    <row r="2346" spans="12:14" x14ac:dyDescent="0.25">
      <c r="L2346">
        <v>39.049999999999997</v>
      </c>
      <c r="M2346">
        <v>547.87230999999997</v>
      </c>
      <c r="N2346">
        <v>1.512E-2</v>
      </c>
    </row>
    <row r="2347" spans="12:14" x14ac:dyDescent="0.25">
      <c r="L2347">
        <v>39.07</v>
      </c>
      <c r="M2347">
        <v>547.58623999999998</v>
      </c>
      <c r="N2347">
        <v>1.5219999999999999E-2</v>
      </c>
    </row>
    <row r="2348" spans="12:14" x14ac:dyDescent="0.25">
      <c r="L2348">
        <v>39.08</v>
      </c>
      <c r="M2348">
        <v>547.86847</v>
      </c>
      <c r="N2348">
        <v>1.491E-2</v>
      </c>
    </row>
    <row r="2349" spans="12:14" x14ac:dyDescent="0.25">
      <c r="L2349">
        <v>39.1</v>
      </c>
      <c r="M2349">
        <v>547.83154000000002</v>
      </c>
      <c r="N2349">
        <v>1.5219999999999999E-2</v>
      </c>
    </row>
    <row r="2350" spans="12:14" x14ac:dyDescent="0.25">
      <c r="L2350">
        <v>39.119999999999997</v>
      </c>
      <c r="M2350">
        <v>547.74126999999999</v>
      </c>
      <c r="N2350">
        <v>1.512E-2</v>
      </c>
    </row>
    <row r="2351" spans="12:14" x14ac:dyDescent="0.25">
      <c r="L2351">
        <v>39.130000000000003</v>
      </c>
      <c r="M2351">
        <v>547.74756000000002</v>
      </c>
      <c r="N2351">
        <v>1.5219999999999999E-2</v>
      </c>
    </row>
    <row r="2352" spans="12:14" x14ac:dyDescent="0.25">
      <c r="L2352">
        <v>39.15</v>
      </c>
      <c r="M2352">
        <v>547.90088000000003</v>
      </c>
      <c r="N2352">
        <v>1.474E-2</v>
      </c>
    </row>
    <row r="2353" spans="12:14" x14ac:dyDescent="0.25">
      <c r="L2353">
        <v>39.17</v>
      </c>
      <c r="M2353">
        <v>547.92664000000002</v>
      </c>
      <c r="N2353">
        <v>1.4999999999999999E-2</v>
      </c>
    </row>
    <row r="2354" spans="12:14" x14ac:dyDescent="0.25">
      <c r="L2354">
        <v>39.18</v>
      </c>
      <c r="M2354">
        <v>547.90575999999999</v>
      </c>
      <c r="N2354">
        <v>1.452E-2</v>
      </c>
    </row>
    <row r="2355" spans="12:14" x14ac:dyDescent="0.25">
      <c r="L2355">
        <v>39.200000000000003</v>
      </c>
      <c r="M2355">
        <v>547.87230999999997</v>
      </c>
      <c r="N2355">
        <v>1.455E-2</v>
      </c>
    </row>
    <row r="2356" spans="12:14" x14ac:dyDescent="0.25">
      <c r="L2356">
        <v>39.22</v>
      </c>
      <c r="M2356">
        <v>547.77197000000001</v>
      </c>
      <c r="N2356">
        <v>1.472E-2</v>
      </c>
    </row>
    <row r="2357" spans="12:14" x14ac:dyDescent="0.25">
      <c r="L2357">
        <v>39.229999999999997</v>
      </c>
      <c r="M2357">
        <v>547.98346000000004</v>
      </c>
      <c r="N2357">
        <v>1.464E-2</v>
      </c>
    </row>
    <row r="2358" spans="12:14" x14ac:dyDescent="0.25">
      <c r="L2358">
        <v>39.25</v>
      </c>
      <c r="M2358">
        <v>547.97058000000004</v>
      </c>
      <c r="N2358">
        <v>1.455E-2</v>
      </c>
    </row>
    <row r="2359" spans="12:14" x14ac:dyDescent="0.25">
      <c r="L2359">
        <v>39.270000000000003</v>
      </c>
      <c r="M2359">
        <v>547.99005</v>
      </c>
      <c r="N2359">
        <v>1.491E-2</v>
      </c>
    </row>
    <row r="2360" spans="12:14" x14ac:dyDescent="0.25">
      <c r="L2360">
        <v>39.28</v>
      </c>
      <c r="M2360">
        <v>547.87054000000001</v>
      </c>
      <c r="N2360">
        <v>1.4999999999999999E-2</v>
      </c>
    </row>
    <row r="2361" spans="12:14" x14ac:dyDescent="0.25">
      <c r="L2361">
        <v>39.299999999999997</v>
      </c>
      <c r="M2361">
        <v>547.88171</v>
      </c>
      <c r="N2361">
        <v>1.538E-2</v>
      </c>
    </row>
    <row r="2362" spans="12:14" x14ac:dyDescent="0.25">
      <c r="L2362">
        <v>39.32</v>
      </c>
      <c r="M2362">
        <v>547.91101000000003</v>
      </c>
      <c r="N2362">
        <v>1.558E-2</v>
      </c>
    </row>
    <row r="2363" spans="12:14" x14ac:dyDescent="0.25">
      <c r="L2363">
        <v>39.33</v>
      </c>
      <c r="M2363">
        <v>548.00573999999995</v>
      </c>
      <c r="N2363">
        <v>1.5310000000000001E-2</v>
      </c>
    </row>
    <row r="2364" spans="12:14" x14ac:dyDescent="0.25">
      <c r="L2364">
        <v>39.35</v>
      </c>
      <c r="M2364">
        <v>548.04163000000005</v>
      </c>
      <c r="N2364">
        <v>1.558E-2</v>
      </c>
    </row>
    <row r="2365" spans="12:14" x14ac:dyDescent="0.25">
      <c r="L2365">
        <v>39.369999999999997</v>
      </c>
      <c r="M2365">
        <v>548.05768</v>
      </c>
      <c r="N2365">
        <v>1.519E-2</v>
      </c>
    </row>
    <row r="2366" spans="12:14" x14ac:dyDescent="0.25">
      <c r="L2366">
        <v>39.380000000000003</v>
      </c>
      <c r="M2366">
        <v>548.03850999999997</v>
      </c>
      <c r="N2366">
        <v>1.4930000000000001E-2</v>
      </c>
    </row>
    <row r="2367" spans="12:14" x14ac:dyDescent="0.25">
      <c r="L2367">
        <v>39.4</v>
      </c>
      <c r="M2367">
        <v>547.95734000000004</v>
      </c>
      <c r="N2367">
        <v>1.558E-2</v>
      </c>
    </row>
    <row r="2368" spans="12:14" x14ac:dyDescent="0.25">
      <c r="L2368">
        <v>39.42</v>
      </c>
      <c r="M2368">
        <v>547.91234999999995</v>
      </c>
      <c r="N2368">
        <v>1.558E-2</v>
      </c>
    </row>
    <row r="2369" spans="12:14" x14ac:dyDescent="0.25">
      <c r="L2369">
        <v>39.43</v>
      </c>
      <c r="M2369">
        <v>548.06530999999995</v>
      </c>
      <c r="N2369">
        <v>1.452E-2</v>
      </c>
    </row>
    <row r="2370" spans="12:14" x14ac:dyDescent="0.25">
      <c r="L2370">
        <v>39.450000000000003</v>
      </c>
      <c r="M2370">
        <v>548.12842000000001</v>
      </c>
      <c r="N2370">
        <v>1.541E-2</v>
      </c>
    </row>
    <row r="2371" spans="12:14" x14ac:dyDescent="0.25">
      <c r="L2371">
        <v>39.47</v>
      </c>
      <c r="M2371">
        <v>547.85107000000005</v>
      </c>
      <c r="N2371">
        <v>1.5599999999999999E-2</v>
      </c>
    </row>
    <row r="2372" spans="12:14" x14ac:dyDescent="0.25">
      <c r="L2372">
        <v>39.479999999999997</v>
      </c>
      <c r="M2372">
        <v>547.91863999999998</v>
      </c>
      <c r="N2372">
        <v>1.5480000000000001E-2</v>
      </c>
    </row>
    <row r="2373" spans="12:14" x14ac:dyDescent="0.25">
      <c r="L2373">
        <v>39.5</v>
      </c>
      <c r="M2373">
        <v>548.17193999999995</v>
      </c>
      <c r="N2373">
        <v>1.491E-2</v>
      </c>
    </row>
    <row r="2374" spans="12:14" x14ac:dyDescent="0.25">
      <c r="L2374">
        <v>39.520000000000003</v>
      </c>
      <c r="M2374">
        <v>548.17719</v>
      </c>
      <c r="N2374">
        <v>1.491E-2</v>
      </c>
    </row>
    <row r="2375" spans="12:14" x14ac:dyDescent="0.25">
      <c r="L2375">
        <v>39.53</v>
      </c>
      <c r="M2375">
        <v>548.18311000000006</v>
      </c>
      <c r="N2375">
        <v>1.5480000000000001E-2</v>
      </c>
    </row>
    <row r="2376" spans="12:14" x14ac:dyDescent="0.25">
      <c r="L2376">
        <v>39.549999999999997</v>
      </c>
      <c r="M2376">
        <v>548.22069999999997</v>
      </c>
      <c r="N2376">
        <v>1.5310000000000001E-2</v>
      </c>
    </row>
    <row r="2377" spans="12:14" x14ac:dyDescent="0.25">
      <c r="L2377">
        <v>39.57</v>
      </c>
      <c r="M2377">
        <v>547.97058000000004</v>
      </c>
      <c r="N2377">
        <v>1.4930000000000001E-2</v>
      </c>
    </row>
    <row r="2378" spans="12:14" x14ac:dyDescent="0.25">
      <c r="L2378">
        <v>39.58</v>
      </c>
      <c r="M2378">
        <v>548.17682000000002</v>
      </c>
      <c r="N2378">
        <v>1.5769999999999999E-2</v>
      </c>
    </row>
    <row r="2379" spans="12:14" x14ac:dyDescent="0.25">
      <c r="L2379">
        <v>39.6</v>
      </c>
      <c r="M2379">
        <v>548.08520999999996</v>
      </c>
      <c r="N2379">
        <v>1.5789999999999998E-2</v>
      </c>
    </row>
    <row r="2380" spans="12:14" x14ac:dyDescent="0.25">
      <c r="L2380">
        <v>39.619999999999997</v>
      </c>
      <c r="M2380">
        <v>548.20781999999997</v>
      </c>
      <c r="N2380">
        <v>1.6080000000000001E-2</v>
      </c>
    </row>
    <row r="2381" spans="12:14" x14ac:dyDescent="0.25">
      <c r="L2381">
        <v>39.630000000000003</v>
      </c>
      <c r="M2381">
        <v>548.33465999999999</v>
      </c>
      <c r="N2381">
        <v>1.5789999999999998E-2</v>
      </c>
    </row>
    <row r="2382" spans="12:14" x14ac:dyDescent="0.25">
      <c r="L2382">
        <v>39.65</v>
      </c>
      <c r="M2382">
        <v>548.09496999999999</v>
      </c>
      <c r="N2382">
        <v>1.5769999999999999E-2</v>
      </c>
    </row>
    <row r="2383" spans="12:14" x14ac:dyDescent="0.25">
      <c r="L2383">
        <v>39.67</v>
      </c>
      <c r="M2383">
        <v>548.34613000000002</v>
      </c>
      <c r="N2383">
        <v>1.5789999999999998E-2</v>
      </c>
    </row>
    <row r="2384" spans="12:14" x14ac:dyDescent="0.25">
      <c r="L2384">
        <v>39.68</v>
      </c>
      <c r="M2384">
        <v>548.26220999999998</v>
      </c>
      <c r="N2384">
        <v>1.5859999999999999E-2</v>
      </c>
    </row>
    <row r="2385" spans="12:14" x14ac:dyDescent="0.25">
      <c r="L2385">
        <v>39.700000000000003</v>
      </c>
      <c r="M2385">
        <v>548.25732000000005</v>
      </c>
      <c r="N2385">
        <v>1.567E-2</v>
      </c>
    </row>
    <row r="2386" spans="12:14" x14ac:dyDescent="0.25">
      <c r="L2386">
        <v>39.72</v>
      </c>
      <c r="M2386">
        <v>548.42840999999999</v>
      </c>
      <c r="N2386">
        <v>1.4930000000000001E-2</v>
      </c>
    </row>
    <row r="2387" spans="12:14" x14ac:dyDescent="0.25">
      <c r="L2387">
        <v>39.729999999999997</v>
      </c>
      <c r="M2387">
        <v>548.46216000000004</v>
      </c>
      <c r="N2387">
        <v>1.503E-2</v>
      </c>
    </row>
    <row r="2388" spans="12:14" x14ac:dyDescent="0.25">
      <c r="L2388">
        <v>39.75</v>
      </c>
      <c r="M2388">
        <v>548.45941000000005</v>
      </c>
      <c r="N2388">
        <v>1.55E-2</v>
      </c>
    </row>
    <row r="2389" spans="12:14" x14ac:dyDescent="0.25">
      <c r="L2389">
        <v>39.770000000000003</v>
      </c>
      <c r="M2389">
        <v>548.48479999999995</v>
      </c>
      <c r="N2389">
        <v>1.5789999999999998E-2</v>
      </c>
    </row>
    <row r="2390" spans="12:14" x14ac:dyDescent="0.25">
      <c r="L2390">
        <v>39.78</v>
      </c>
      <c r="M2390">
        <v>548.20885999999996</v>
      </c>
      <c r="N2390">
        <v>1.6080000000000001E-2</v>
      </c>
    </row>
    <row r="2391" spans="12:14" x14ac:dyDescent="0.25">
      <c r="L2391">
        <v>39.799999999999997</v>
      </c>
      <c r="M2391">
        <v>548.24756000000002</v>
      </c>
      <c r="N2391">
        <v>1.5480000000000001E-2</v>
      </c>
    </row>
    <row r="2392" spans="12:14" x14ac:dyDescent="0.25">
      <c r="L2392">
        <v>39.82</v>
      </c>
      <c r="M2392">
        <v>548.54436999999996</v>
      </c>
      <c r="N2392">
        <v>1.5769999999999999E-2</v>
      </c>
    </row>
    <row r="2393" spans="12:14" x14ac:dyDescent="0.25">
      <c r="L2393">
        <v>39.83</v>
      </c>
      <c r="M2393">
        <v>548.56079</v>
      </c>
      <c r="N2393">
        <v>1.567E-2</v>
      </c>
    </row>
    <row r="2394" spans="12:14" x14ac:dyDescent="0.25">
      <c r="L2394">
        <v>39.85</v>
      </c>
      <c r="M2394">
        <v>548.54962</v>
      </c>
      <c r="N2394">
        <v>1.5310000000000001E-2</v>
      </c>
    </row>
    <row r="2395" spans="12:14" x14ac:dyDescent="0.25">
      <c r="L2395">
        <v>39.869999999999997</v>
      </c>
      <c r="M2395">
        <v>548.50292999999999</v>
      </c>
      <c r="N2395">
        <v>1.6150000000000001E-2</v>
      </c>
    </row>
    <row r="2396" spans="12:14" x14ac:dyDescent="0.25">
      <c r="L2396">
        <v>39.880000000000003</v>
      </c>
      <c r="M2396">
        <v>548.38793999999996</v>
      </c>
      <c r="N2396">
        <v>1.5789999999999998E-2</v>
      </c>
    </row>
    <row r="2397" spans="12:14" x14ac:dyDescent="0.25">
      <c r="L2397">
        <v>39.9</v>
      </c>
      <c r="M2397">
        <v>548.62694999999997</v>
      </c>
      <c r="N2397">
        <v>1.627E-2</v>
      </c>
    </row>
    <row r="2398" spans="12:14" x14ac:dyDescent="0.25">
      <c r="L2398">
        <v>39.92</v>
      </c>
      <c r="M2398">
        <v>548.63531</v>
      </c>
      <c r="N2398">
        <v>1.5599999999999999E-2</v>
      </c>
    </row>
    <row r="2399" spans="12:14" x14ac:dyDescent="0.25">
      <c r="L2399">
        <v>39.93</v>
      </c>
      <c r="M2399">
        <v>548.64020000000005</v>
      </c>
      <c r="N2399">
        <v>1.6080000000000001E-2</v>
      </c>
    </row>
    <row r="2400" spans="12:14" x14ac:dyDescent="0.25">
      <c r="L2400">
        <v>39.950000000000003</v>
      </c>
      <c r="M2400">
        <v>548.64160000000004</v>
      </c>
      <c r="N2400">
        <v>1.6080000000000001E-2</v>
      </c>
    </row>
    <row r="2401" spans="12:14" x14ac:dyDescent="0.25">
      <c r="L2401">
        <v>39.97</v>
      </c>
      <c r="M2401">
        <v>548.43358999999998</v>
      </c>
      <c r="N2401">
        <v>1.5859999999999999E-2</v>
      </c>
    </row>
    <row r="2402" spans="12:14" x14ac:dyDescent="0.25">
      <c r="L2402">
        <v>39.979999999999997</v>
      </c>
      <c r="M2402">
        <v>548.65796</v>
      </c>
      <c r="N2402">
        <v>1.5959999999999998E-2</v>
      </c>
    </row>
    <row r="2403" spans="12:14" x14ac:dyDescent="0.25">
      <c r="L2403">
        <v>40</v>
      </c>
      <c r="M2403">
        <v>548.40466000000004</v>
      </c>
      <c r="N2403">
        <v>1.6750000000000001E-2</v>
      </c>
    </row>
    <row r="2404" spans="12:14" x14ac:dyDescent="0.25">
      <c r="L2404">
        <v>40.020000000000003</v>
      </c>
      <c r="M2404">
        <v>548.71893</v>
      </c>
      <c r="N2404">
        <v>1.636E-2</v>
      </c>
    </row>
    <row r="2405" spans="12:14" x14ac:dyDescent="0.25">
      <c r="L2405">
        <v>40.03</v>
      </c>
      <c r="M2405">
        <v>548.47540000000004</v>
      </c>
      <c r="N2405">
        <v>1.6559999999999998E-2</v>
      </c>
    </row>
    <row r="2406" spans="12:14" x14ac:dyDescent="0.25">
      <c r="L2406">
        <v>40.049999999999997</v>
      </c>
      <c r="M2406">
        <v>548.48168999999996</v>
      </c>
      <c r="N2406">
        <v>1.6719999999999999E-2</v>
      </c>
    </row>
    <row r="2407" spans="12:14" x14ac:dyDescent="0.25">
      <c r="L2407">
        <v>40.07</v>
      </c>
      <c r="M2407">
        <v>548.56708000000003</v>
      </c>
      <c r="N2407">
        <v>1.634E-2</v>
      </c>
    </row>
    <row r="2408" spans="12:14" x14ac:dyDescent="0.25">
      <c r="L2408">
        <v>40.08</v>
      </c>
      <c r="M2408">
        <v>548.67578000000003</v>
      </c>
      <c r="N2408">
        <v>1.5890000000000001E-2</v>
      </c>
    </row>
    <row r="2409" spans="12:14" x14ac:dyDescent="0.25">
      <c r="L2409">
        <v>40.1</v>
      </c>
      <c r="M2409">
        <v>548.79181000000005</v>
      </c>
      <c r="N2409">
        <v>1.617E-2</v>
      </c>
    </row>
    <row r="2410" spans="12:14" x14ac:dyDescent="0.25">
      <c r="L2410">
        <v>40.119999999999997</v>
      </c>
      <c r="M2410">
        <v>548.79840000000002</v>
      </c>
      <c r="N2410">
        <v>1.567E-2</v>
      </c>
    </row>
    <row r="2411" spans="12:14" x14ac:dyDescent="0.25">
      <c r="L2411">
        <v>40.130000000000003</v>
      </c>
      <c r="M2411">
        <v>548.78692999999998</v>
      </c>
      <c r="N2411">
        <v>1.653E-2</v>
      </c>
    </row>
    <row r="2412" spans="12:14" x14ac:dyDescent="0.25">
      <c r="L2412">
        <v>40.15</v>
      </c>
      <c r="M2412">
        <v>548.74823000000004</v>
      </c>
      <c r="N2412">
        <v>1.653E-2</v>
      </c>
    </row>
    <row r="2413" spans="12:14" x14ac:dyDescent="0.25">
      <c r="L2413">
        <v>40.17</v>
      </c>
      <c r="M2413">
        <v>548.55939000000001</v>
      </c>
      <c r="N2413">
        <v>1.644E-2</v>
      </c>
    </row>
    <row r="2414" spans="12:14" x14ac:dyDescent="0.25">
      <c r="L2414">
        <v>40.18</v>
      </c>
      <c r="M2414">
        <v>548.73810000000003</v>
      </c>
      <c r="N2414">
        <v>1.6719999999999999E-2</v>
      </c>
    </row>
    <row r="2415" spans="12:14" x14ac:dyDescent="0.25">
      <c r="L2415">
        <v>40.200000000000003</v>
      </c>
      <c r="M2415">
        <v>548.86388999999997</v>
      </c>
      <c r="N2415">
        <v>1.6650000000000002E-2</v>
      </c>
    </row>
    <row r="2416" spans="12:14" x14ac:dyDescent="0.25">
      <c r="L2416">
        <v>40.22</v>
      </c>
      <c r="M2416">
        <v>548.85137999999995</v>
      </c>
      <c r="N2416">
        <v>1.634E-2</v>
      </c>
    </row>
    <row r="2417" spans="12:14" x14ac:dyDescent="0.25">
      <c r="L2417">
        <v>40.229999999999997</v>
      </c>
      <c r="M2417">
        <v>548.84198000000004</v>
      </c>
      <c r="N2417">
        <v>1.653E-2</v>
      </c>
    </row>
    <row r="2418" spans="12:14" x14ac:dyDescent="0.25">
      <c r="L2418">
        <v>40.25</v>
      </c>
      <c r="M2418">
        <v>548.78204000000005</v>
      </c>
      <c r="N2418">
        <v>1.5789999999999998E-2</v>
      </c>
    </row>
    <row r="2419" spans="12:14" x14ac:dyDescent="0.25">
      <c r="L2419">
        <v>40.270000000000003</v>
      </c>
      <c r="M2419">
        <v>548.90326000000005</v>
      </c>
      <c r="N2419">
        <v>1.634E-2</v>
      </c>
    </row>
    <row r="2420" spans="12:14" x14ac:dyDescent="0.25">
      <c r="L2420">
        <v>40.28</v>
      </c>
      <c r="M2420">
        <v>548.61406999999997</v>
      </c>
      <c r="N2420">
        <v>1.694E-2</v>
      </c>
    </row>
    <row r="2421" spans="12:14" x14ac:dyDescent="0.25">
      <c r="L2421">
        <v>40.299999999999997</v>
      </c>
      <c r="M2421">
        <v>548.63043000000005</v>
      </c>
      <c r="N2421">
        <v>1.6650000000000002E-2</v>
      </c>
    </row>
    <row r="2422" spans="12:14" x14ac:dyDescent="0.25">
      <c r="L2422">
        <v>40.32</v>
      </c>
      <c r="M2422">
        <v>548.93670999999995</v>
      </c>
      <c r="N2422">
        <v>1.7299999999999999E-2</v>
      </c>
    </row>
    <row r="2423" spans="12:14" x14ac:dyDescent="0.25">
      <c r="L2423">
        <v>40.33</v>
      </c>
      <c r="M2423">
        <v>548.88513</v>
      </c>
      <c r="N2423">
        <v>1.6559999999999998E-2</v>
      </c>
    </row>
    <row r="2424" spans="12:14" x14ac:dyDescent="0.25">
      <c r="L2424">
        <v>40.35</v>
      </c>
      <c r="M2424">
        <v>548.81615999999997</v>
      </c>
      <c r="N2424">
        <v>1.7299999999999999E-2</v>
      </c>
    </row>
    <row r="2425" spans="12:14" x14ac:dyDescent="0.25">
      <c r="L2425">
        <v>40.369999999999997</v>
      </c>
      <c r="M2425">
        <v>548.82525999999996</v>
      </c>
      <c r="N2425">
        <v>1.7129999999999999E-2</v>
      </c>
    </row>
    <row r="2426" spans="12:14" x14ac:dyDescent="0.25">
      <c r="L2426">
        <v>40.380000000000003</v>
      </c>
      <c r="M2426">
        <v>548.99456999999995</v>
      </c>
      <c r="N2426">
        <v>1.7219999999999999E-2</v>
      </c>
    </row>
    <row r="2427" spans="12:14" x14ac:dyDescent="0.25">
      <c r="L2427">
        <v>40.4</v>
      </c>
      <c r="M2427">
        <v>548.99805000000003</v>
      </c>
      <c r="N2427">
        <v>1.7389999999999999E-2</v>
      </c>
    </row>
    <row r="2428" spans="12:14" x14ac:dyDescent="0.25">
      <c r="L2428">
        <v>40.42</v>
      </c>
      <c r="M2428">
        <v>548.72069999999997</v>
      </c>
      <c r="N2428">
        <v>1.703E-2</v>
      </c>
    </row>
    <row r="2429" spans="12:14" x14ac:dyDescent="0.25">
      <c r="L2429">
        <v>40.43</v>
      </c>
      <c r="M2429">
        <v>548.94475999999997</v>
      </c>
      <c r="N2429">
        <v>1.7100000000000001E-2</v>
      </c>
    </row>
    <row r="2430" spans="12:14" x14ac:dyDescent="0.25">
      <c r="L2430">
        <v>40.450000000000003</v>
      </c>
      <c r="M2430">
        <v>548.82384999999999</v>
      </c>
      <c r="N2430">
        <v>1.7299999999999999E-2</v>
      </c>
    </row>
    <row r="2431" spans="12:14" x14ac:dyDescent="0.25">
      <c r="L2431">
        <v>40.47</v>
      </c>
      <c r="M2431">
        <v>549.01928999999996</v>
      </c>
      <c r="N2431">
        <v>1.7389999999999999E-2</v>
      </c>
    </row>
    <row r="2432" spans="12:14" x14ac:dyDescent="0.25">
      <c r="L2432">
        <v>40.479999999999997</v>
      </c>
      <c r="M2432">
        <v>549.04192999999998</v>
      </c>
      <c r="N2432">
        <v>1.7770000000000001E-2</v>
      </c>
    </row>
    <row r="2433" spans="12:14" x14ac:dyDescent="0.25">
      <c r="L2433">
        <v>40.5</v>
      </c>
      <c r="M2433">
        <v>548.75134000000003</v>
      </c>
      <c r="N2433">
        <v>1.7579999999999998E-2</v>
      </c>
    </row>
    <row r="2434" spans="12:14" x14ac:dyDescent="0.25">
      <c r="L2434">
        <v>40.520000000000003</v>
      </c>
      <c r="M2434">
        <v>549.05102999999997</v>
      </c>
      <c r="N2434">
        <v>1.7319999999999999E-2</v>
      </c>
    </row>
    <row r="2435" spans="12:14" x14ac:dyDescent="0.25">
      <c r="L2435">
        <v>40.53</v>
      </c>
      <c r="M2435">
        <v>549.05798000000004</v>
      </c>
      <c r="N2435">
        <v>1.703E-2</v>
      </c>
    </row>
    <row r="2436" spans="12:14" x14ac:dyDescent="0.25">
      <c r="L2436">
        <v>40.549999999999997</v>
      </c>
      <c r="M2436">
        <v>549.03394000000003</v>
      </c>
      <c r="N2436">
        <v>1.787E-2</v>
      </c>
    </row>
    <row r="2437" spans="12:14" x14ac:dyDescent="0.25">
      <c r="L2437">
        <v>40.57</v>
      </c>
      <c r="M2437">
        <v>549.07366999999999</v>
      </c>
      <c r="N2437">
        <v>1.7219999999999999E-2</v>
      </c>
    </row>
    <row r="2438" spans="12:14" x14ac:dyDescent="0.25">
      <c r="L2438">
        <v>40.58</v>
      </c>
      <c r="M2438">
        <v>548.80957000000001</v>
      </c>
      <c r="N2438">
        <v>1.6750000000000001E-2</v>
      </c>
    </row>
    <row r="2439" spans="12:14" x14ac:dyDescent="0.25">
      <c r="L2439">
        <v>40.6</v>
      </c>
      <c r="M2439">
        <v>549.08514000000002</v>
      </c>
      <c r="N2439">
        <v>1.7129999999999999E-2</v>
      </c>
    </row>
    <row r="2440" spans="12:14" x14ac:dyDescent="0.25">
      <c r="L2440">
        <v>40.619999999999997</v>
      </c>
      <c r="M2440">
        <v>549.04645000000005</v>
      </c>
      <c r="N2440">
        <v>1.6459999999999999E-2</v>
      </c>
    </row>
    <row r="2441" spans="12:14" x14ac:dyDescent="0.25">
      <c r="L2441">
        <v>40.630000000000003</v>
      </c>
      <c r="M2441">
        <v>548.96460000000002</v>
      </c>
      <c r="N2441">
        <v>1.6750000000000001E-2</v>
      </c>
    </row>
    <row r="2442" spans="12:14" x14ac:dyDescent="0.25">
      <c r="L2442">
        <v>40.65</v>
      </c>
      <c r="M2442">
        <v>548.97681</v>
      </c>
      <c r="N2442">
        <v>1.636E-2</v>
      </c>
    </row>
    <row r="2443" spans="12:14" x14ac:dyDescent="0.25">
      <c r="L2443">
        <v>40.67</v>
      </c>
      <c r="M2443">
        <v>548.85486000000003</v>
      </c>
      <c r="N2443">
        <v>1.653E-2</v>
      </c>
    </row>
    <row r="2444" spans="12:14" x14ac:dyDescent="0.25">
      <c r="L2444">
        <v>40.68</v>
      </c>
      <c r="M2444">
        <v>549.12523999999996</v>
      </c>
      <c r="N2444">
        <v>1.644E-2</v>
      </c>
    </row>
    <row r="2445" spans="12:14" x14ac:dyDescent="0.25">
      <c r="L2445">
        <v>40.700000000000003</v>
      </c>
      <c r="M2445">
        <v>549.10779000000002</v>
      </c>
      <c r="N2445">
        <v>1.5959999999999998E-2</v>
      </c>
    </row>
    <row r="2446" spans="12:14" x14ac:dyDescent="0.25">
      <c r="L2446">
        <v>40.72</v>
      </c>
      <c r="M2446">
        <v>549.05762000000004</v>
      </c>
      <c r="N2446">
        <v>1.636E-2</v>
      </c>
    </row>
    <row r="2447" spans="12:14" x14ac:dyDescent="0.25">
      <c r="L2447">
        <v>40.729999999999997</v>
      </c>
      <c r="M2447">
        <v>548.94957999999997</v>
      </c>
      <c r="N2447">
        <v>1.6910000000000001E-2</v>
      </c>
    </row>
    <row r="2448" spans="12:14" x14ac:dyDescent="0.25">
      <c r="L2448">
        <v>40.75</v>
      </c>
      <c r="M2448">
        <v>548.84198000000004</v>
      </c>
      <c r="N2448">
        <v>1.6650000000000002E-2</v>
      </c>
    </row>
    <row r="2449" spans="12:14" x14ac:dyDescent="0.25">
      <c r="L2449">
        <v>40.770000000000003</v>
      </c>
      <c r="M2449">
        <v>549.14679000000001</v>
      </c>
      <c r="N2449">
        <v>1.6629999999999999E-2</v>
      </c>
    </row>
    <row r="2450" spans="12:14" x14ac:dyDescent="0.25">
      <c r="L2450">
        <v>40.78</v>
      </c>
      <c r="M2450">
        <v>548.98546999999996</v>
      </c>
      <c r="N2450">
        <v>1.636E-2</v>
      </c>
    </row>
    <row r="2451" spans="12:14" x14ac:dyDescent="0.25">
      <c r="L2451">
        <v>40.799999999999997</v>
      </c>
      <c r="M2451">
        <v>548.93395999999996</v>
      </c>
      <c r="N2451">
        <v>1.653E-2</v>
      </c>
    </row>
    <row r="2452" spans="12:14" x14ac:dyDescent="0.25">
      <c r="L2452">
        <v>40.82</v>
      </c>
      <c r="M2452">
        <v>549.07227</v>
      </c>
      <c r="N2452">
        <v>1.6910000000000001E-2</v>
      </c>
    </row>
    <row r="2453" spans="12:14" x14ac:dyDescent="0.25">
      <c r="L2453">
        <v>40.83</v>
      </c>
      <c r="M2453">
        <v>549.00329999999997</v>
      </c>
      <c r="N2453">
        <v>1.6049999999999998E-2</v>
      </c>
    </row>
    <row r="2454" spans="12:14" x14ac:dyDescent="0.25">
      <c r="L2454">
        <v>40.85</v>
      </c>
      <c r="M2454">
        <v>549.16913</v>
      </c>
      <c r="N2454">
        <v>1.6719999999999999E-2</v>
      </c>
    </row>
    <row r="2455" spans="12:14" x14ac:dyDescent="0.25">
      <c r="L2455">
        <v>40.869999999999997</v>
      </c>
      <c r="M2455">
        <v>549.20428000000004</v>
      </c>
      <c r="N2455">
        <v>1.694E-2</v>
      </c>
    </row>
    <row r="2456" spans="12:14" x14ac:dyDescent="0.25">
      <c r="L2456">
        <v>40.880000000000003</v>
      </c>
      <c r="M2456">
        <v>549.19213999999999</v>
      </c>
      <c r="N2456">
        <v>1.6910000000000001E-2</v>
      </c>
    </row>
    <row r="2457" spans="12:14" x14ac:dyDescent="0.25">
      <c r="L2457">
        <v>40.9</v>
      </c>
      <c r="M2457">
        <v>549.14648</v>
      </c>
      <c r="N2457">
        <v>1.636E-2</v>
      </c>
    </row>
    <row r="2458" spans="12:14" x14ac:dyDescent="0.25">
      <c r="L2458">
        <v>40.92</v>
      </c>
      <c r="M2458">
        <v>548.95587</v>
      </c>
      <c r="N2458">
        <v>1.6719999999999999E-2</v>
      </c>
    </row>
    <row r="2459" spans="12:14" x14ac:dyDescent="0.25">
      <c r="L2459">
        <v>40.93</v>
      </c>
      <c r="M2459">
        <v>549.06426999999996</v>
      </c>
      <c r="N2459">
        <v>1.653E-2</v>
      </c>
    </row>
    <row r="2460" spans="12:14" x14ac:dyDescent="0.25">
      <c r="L2460">
        <v>40.950000000000003</v>
      </c>
      <c r="M2460">
        <v>549.20605</v>
      </c>
      <c r="N2460">
        <v>1.6240000000000001E-2</v>
      </c>
    </row>
    <row r="2461" spans="12:14" x14ac:dyDescent="0.25">
      <c r="L2461">
        <v>40.97</v>
      </c>
      <c r="M2461">
        <v>548.91132000000005</v>
      </c>
      <c r="N2461">
        <v>1.6820000000000002E-2</v>
      </c>
    </row>
    <row r="2462" spans="12:14" x14ac:dyDescent="0.25">
      <c r="L2462">
        <v>40.98</v>
      </c>
      <c r="M2462">
        <v>549.03497000000004</v>
      </c>
      <c r="N2462">
        <v>1.5890000000000001E-2</v>
      </c>
    </row>
    <row r="2463" spans="12:14" x14ac:dyDescent="0.25">
      <c r="L2463">
        <v>41</v>
      </c>
      <c r="M2463">
        <v>548.96911999999998</v>
      </c>
      <c r="N2463">
        <v>1.5789999999999998E-2</v>
      </c>
    </row>
    <row r="2464" spans="12:14" x14ac:dyDescent="0.25">
      <c r="L2464">
        <v>41.02</v>
      </c>
      <c r="M2464">
        <v>549.21582000000001</v>
      </c>
      <c r="N2464">
        <v>1.5859999999999999E-2</v>
      </c>
    </row>
    <row r="2465" spans="12:14" x14ac:dyDescent="0.25">
      <c r="L2465">
        <v>41.03</v>
      </c>
      <c r="M2465">
        <v>549.22204999999997</v>
      </c>
      <c r="N2465">
        <v>1.529E-2</v>
      </c>
    </row>
    <row r="2466" spans="12:14" x14ac:dyDescent="0.25">
      <c r="L2466">
        <v>41.05</v>
      </c>
      <c r="M2466">
        <v>549.23566000000005</v>
      </c>
      <c r="N2466">
        <v>1.4999999999999999E-2</v>
      </c>
    </row>
    <row r="2467" spans="12:14" x14ac:dyDescent="0.25">
      <c r="L2467">
        <v>41.07</v>
      </c>
      <c r="M2467">
        <v>549.21442000000002</v>
      </c>
      <c r="N2467">
        <v>1.538E-2</v>
      </c>
    </row>
    <row r="2468" spans="12:14" x14ac:dyDescent="0.25">
      <c r="L2468">
        <v>41.08</v>
      </c>
      <c r="M2468">
        <v>548.96252000000004</v>
      </c>
      <c r="N2468">
        <v>1.6080000000000001E-2</v>
      </c>
    </row>
    <row r="2469" spans="12:14" x14ac:dyDescent="0.25">
      <c r="L2469">
        <v>41.1</v>
      </c>
      <c r="M2469">
        <v>549.15759000000003</v>
      </c>
      <c r="N2469">
        <v>1.567E-2</v>
      </c>
    </row>
    <row r="2470" spans="12:14" x14ac:dyDescent="0.25">
      <c r="L2470">
        <v>41.12</v>
      </c>
      <c r="M2470">
        <v>549.00329999999997</v>
      </c>
      <c r="N2470">
        <v>1.5599999999999999E-2</v>
      </c>
    </row>
    <row r="2471" spans="12:14" x14ac:dyDescent="0.25">
      <c r="L2471">
        <v>41.13</v>
      </c>
      <c r="M2471">
        <v>549.13671999999997</v>
      </c>
      <c r="N2471">
        <v>1.6080000000000001E-2</v>
      </c>
    </row>
    <row r="2472" spans="12:14" x14ac:dyDescent="0.25">
      <c r="L2472">
        <v>41.15</v>
      </c>
      <c r="M2472">
        <v>548.96460000000002</v>
      </c>
      <c r="N2472">
        <v>1.5699999999999999E-2</v>
      </c>
    </row>
    <row r="2473" spans="12:14" x14ac:dyDescent="0.25">
      <c r="L2473">
        <v>41.17</v>
      </c>
      <c r="M2473">
        <v>548.96460000000002</v>
      </c>
      <c r="N2473">
        <v>1.5789999999999998E-2</v>
      </c>
    </row>
    <row r="2474" spans="12:14" x14ac:dyDescent="0.25">
      <c r="L2474">
        <v>41.18</v>
      </c>
      <c r="M2474">
        <v>549.22693000000004</v>
      </c>
      <c r="N2474">
        <v>1.5599999999999999E-2</v>
      </c>
    </row>
    <row r="2475" spans="12:14" x14ac:dyDescent="0.25">
      <c r="L2475">
        <v>41.2</v>
      </c>
      <c r="M2475">
        <v>549.16283999999996</v>
      </c>
      <c r="N2475">
        <v>1.5859999999999999E-2</v>
      </c>
    </row>
    <row r="2476" spans="12:14" x14ac:dyDescent="0.25">
      <c r="L2476">
        <v>41.22</v>
      </c>
      <c r="M2476">
        <v>549.11614999999995</v>
      </c>
      <c r="N2476">
        <v>1.567E-2</v>
      </c>
    </row>
    <row r="2477" spans="12:14" x14ac:dyDescent="0.25">
      <c r="L2477">
        <v>41.23</v>
      </c>
      <c r="M2477">
        <v>549.24785999999995</v>
      </c>
      <c r="N2477">
        <v>1.6080000000000001E-2</v>
      </c>
    </row>
    <row r="2478" spans="12:14" x14ac:dyDescent="0.25">
      <c r="L2478">
        <v>41.25</v>
      </c>
      <c r="M2478">
        <v>549.00603999999998</v>
      </c>
      <c r="N2478">
        <v>1.6459999999999999E-2</v>
      </c>
    </row>
    <row r="2479" spans="12:14" x14ac:dyDescent="0.25">
      <c r="L2479">
        <v>41.27</v>
      </c>
      <c r="M2479">
        <v>549.27710000000002</v>
      </c>
      <c r="N2479">
        <v>1.5959999999999998E-2</v>
      </c>
    </row>
    <row r="2480" spans="12:14" x14ac:dyDescent="0.25">
      <c r="L2480">
        <v>41.28</v>
      </c>
      <c r="M2480">
        <v>549.27257999999995</v>
      </c>
      <c r="N2480">
        <v>1.6150000000000001E-2</v>
      </c>
    </row>
    <row r="2481" spans="12:14" x14ac:dyDescent="0.25">
      <c r="L2481">
        <v>41.3</v>
      </c>
      <c r="M2481">
        <v>549.29314999999997</v>
      </c>
      <c r="N2481">
        <v>1.5769999999999999E-2</v>
      </c>
    </row>
    <row r="2482" spans="12:14" x14ac:dyDescent="0.25">
      <c r="L2482">
        <v>41.32</v>
      </c>
      <c r="M2482">
        <v>549.19141000000002</v>
      </c>
      <c r="N2482">
        <v>1.519E-2</v>
      </c>
    </row>
    <row r="2483" spans="12:14" x14ac:dyDescent="0.25">
      <c r="L2483">
        <v>41.33</v>
      </c>
      <c r="M2483">
        <v>549.30151000000001</v>
      </c>
      <c r="N2483">
        <v>1.5959999999999998E-2</v>
      </c>
    </row>
    <row r="2484" spans="12:14" x14ac:dyDescent="0.25">
      <c r="L2484">
        <v>41.35</v>
      </c>
      <c r="M2484">
        <v>549.30498999999998</v>
      </c>
      <c r="N2484">
        <v>1.636E-2</v>
      </c>
    </row>
    <row r="2485" spans="12:14" x14ac:dyDescent="0.25">
      <c r="L2485">
        <v>41.37</v>
      </c>
      <c r="M2485">
        <v>549.28057999999999</v>
      </c>
      <c r="N2485">
        <v>1.634E-2</v>
      </c>
    </row>
    <row r="2486" spans="12:14" x14ac:dyDescent="0.25">
      <c r="L2486">
        <v>41.38</v>
      </c>
      <c r="M2486">
        <v>549.2287</v>
      </c>
      <c r="N2486">
        <v>1.6150000000000001E-2</v>
      </c>
    </row>
    <row r="2487" spans="12:14" x14ac:dyDescent="0.25">
      <c r="L2487">
        <v>41.4</v>
      </c>
      <c r="M2487">
        <v>549.1123</v>
      </c>
      <c r="N2487">
        <v>1.538E-2</v>
      </c>
    </row>
    <row r="2488" spans="12:14" x14ac:dyDescent="0.25">
      <c r="L2488">
        <v>41.42</v>
      </c>
      <c r="M2488">
        <v>549.03045999999995</v>
      </c>
      <c r="N2488">
        <v>1.6240000000000001E-2</v>
      </c>
    </row>
    <row r="2489" spans="12:14" x14ac:dyDescent="0.25">
      <c r="L2489">
        <v>41.43</v>
      </c>
      <c r="M2489">
        <v>549.31299000000001</v>
      </c>
      <c r="N2489">
        <v>1.5480000000000001E-2</v>
      </c>
    </row>
    <row r="2490" spans="12:14" x14ac:dyDescent="0.25">
      <c r="L2490">
        <v>41.45</v>
      </c>
      <c r="M2490">
        <v>549.30640000000005</v>
      </c>
      <c r="N2490">
        <v>1.6080000000000001E-2</v>
      </c>
    </row>
    <row r="2491" spans="12:14" x14ac:dyDescent="0.25">
      <c r="L2491">
        <v>41.47</v>
      </c>
      <c r="M2491">
        <v>549.27575999999999</v>
      </c>
      <c r="N2491">
        <v>1.6240000000000001E-2</v>
      </c>
    </row>
    <row r="2492" spans="12:14" x14ac:dyDescent="0.25">
      <c r="L2492">
        <v>41.48</v>
      </c>
      <c r="M2492">
        <v>549.21094000000005</v>
      </c>
      <c r="N2492">
        <v>1.636E-2</v>
      </c>
    </row>
    <row r="2493" spans="12:14" x14ac:dyDescent="0.25">
      <c r="L2493">
        <v>41.5</v>
      </c>
      <c r="M2493">
        <v>549.20428000000004</v>
      </c>
      <c r="N2493">
        <v>1.5980000000000001E-2</v>
      </c>
    </row>
    <row r="2494" spans="12:14" x14ac:dyDescent="0.25">
      <c r="L2494">
        <v>41.52</v>
      </c>
      <c r="M2494">
        <v>549.31786999999997</v>
      </c>
      <c r="N2494">
        <v>1.5699999999999999E-2</v>
      </c>
    </row>
    <row r="2495" spans="12:14" x14ac:dyDescent="0.25">
      <c r="L2495">
        <v>41.53</v>
      </c>
      <c r="M2495">
        <v>549.32727</v>
      </c>
      <c r="N2495">
        <v>1.5789999999999998E-2</v>
      </c>
    </row>
    <row r="2496" spans="12:14" x14ac:dyDescent="0.25">
      <c r="L2496">
        <v>41.55</v>
      </c>
      <c r="M2496">
        <v>549.28545999999994</v>
      </c>
      <c r="N2496">
        <v>1.558E-2</v>
      </c>
    </row>
    <row r="2497" spans="12:14" x14ac:dyDescent="0.25">
      <c r="L2497">
        <v>41.57</v>
      </c>
      <c r="M2497">
        <v>549.08025999999995</v>
      </c>
      <c r="N2497">
        <v>1.55E-2</v>
      </c>
    </row>
    <row r="2498" spans="12:14" x14ac:dyDescent="0.25">
      <c r="L2498">
        <v>41.58</v>
      </c>
      <c r="M2498">
        <v>549.17052999999999</v>
      </c>
      <c r="N2498">
        <v>1.5480000000000001E-2</v>
      </c>
    </row>
    <row r="2499" spans="12:14" x14ac:dyDescent="0.25">
      <c r="L2499">
        <v>41.6</v>
      </c>
      <c r="M2499">
        <v>549.24158</v>
      </c>
      <c r="N2499">
        <v>1.541E-2</v>
      </c>
    </row>
    <row r="2500" spans="12:14" x14ac:dyDescent="0.25">
      <c r="L2500">
        <v>41.62</v>
      </c>
      <c r="M2500">
        <v>549.35760000000005</v>
      </c>
      <c r="N2500">
        <v>1.5219999999999999E-2</v>
      </c>
    </row>
    <row r="2501" spans="12:14" x14ac:dyDescent="0.25">
      <c r="L2501">
        <v>41.63</v>
      </c>
      <c r="M2501">
        <v>549.35344999999995</v>
      </c>
      <c r="N2501">
        <v>1.6049999999999998E-2</v>
      </c>
    </row>
    <row r="2502" spans="12:14" x14ac:dyDescent="0.25">
      <c r="L2502">
        <v>41.65</v>
      </c>
      <c r="M2502">
        <v>549.32104000000004</v>
      </c>
      <c r="N2502">
        <v>1.6080000000000001E-2</v>
      </c>
    </row>
    <row r="2503" spans="12:14" x14ac:dyDescent="0.25">
      <c r="L2503">
        <v>41.67</v>
      </c>
      <c r="M2503">
        <v>549.14160000000004</v>
      </c>
      <c r="N2503">
        <v>1.5980000000000001E-2</v>
      </c>
    </row>
    <row r="2504" spans="12:14" x14ac:dyDescent="0.25">
      <c r="L2504">
        <v>41.68</v>
      </c>
      <c r="M2504">
        <v>549.16913</v>
      </c>
      <c r="N2504">
        <v>1.5789999999999998E-2</v>
      </c>
    </row>
    <row r="2505" spans="12:14" x14ac:dyDescent="0.25">
      <c r="L2505">
        <v>41.7</v>
      </c>
      <c r="M2505">
        <v>549.30498999999998</v>
      </c>
      <c r="N2505">
        <v>1.567E-2</v>
      </c>
    </row>
    <row r="2506" spans="12:14" x14ac:dyDescent="0.25">
      <c r="L2506">
        <v>41.72</v>
      </c>
      <c r="M2506">
        <v>549.36559999999997</v>
      </c>
      <c r="N2506">
        <v>1.6049999999999998E-2</v>
      </c>
    </row>
    <row r="2507" spans="12:14" x14ac:dyDescent="0.25">
      <c r="L2507">
        <v>41.73</v>
      </c>
      <c r="M2507">
        <v>549.36248999999998</v>
      </c>
      <c r="N2507">
        <v>1.5959999999999998E-2</v>
      </c>
    </row>
    <row r="2508" spans="12:14" x14ac:dyDescent="0.25">
      <c r="L2508">
        <v>41.75</v>
      </c>
      <c r="M2508">
        <v>549.35619999999994</v>
      </c>
      <c r="N2508">
        <v>1.5959999999999998E-2</v>
      </c>
    </row>
    <row r="2509" spans="12:14" x14ac:dyDescent="0.25">
      <c r="L2509">
        <v>41.77</v>
      </c>
      <c r="M2509">
        <v>549.21789999999999</v>
      </c>
      <c r="N2509">
        <v>1.5959999999999998E-2</v>
      </c>
    </row>
    <row r="2510" spans="12:14" x14ac:dyDescent="0.25">
      <c r="L2510">
        <v>41.78</v>
      </c>
      <c r="M2510">
        <v>549.37048000000004</v>
      </c>
      <c r="N2510">
        <v>1.636E-2</v>
      </c>
    </row>
    <row r="2511" spans="12:14" x14ac:dyDescent="0.25">
      <c r="L2511">
        <v>41.8</v>
      </c>
      <c r="M2511">
        <v>549.08654999999999</v>
      </c>
      <c r="N2511">
        <v>1.6240000000000001E-2</v>
      </c>
    </row>
    <row r="2512" spans="12:14" x14ac:dyDescent="0.25">
      <c r="L2512">
        <v>41.82</v>
      </c>
      <c r="M2512">
        <v>549.07397000000003</v>
      </c>
      <c r="N2512">
        <v>1.627E-2</v>
      </c>
    </row>
    <row r="2513" spans="12:14" x14ac:dyDescent="0.25">
      <c r="L2513">
        <v>41.83</v>
      </c>
      <c r="M2513">
        <v>549.36559999999997</v>
      </c>
      <c r="N2513">
        <v>1.6080000000000001E-2</v>
      </c>
    </row>
    <row r="2514" spans="12:14" x14ac:dyDescent="0.25">
      <c r="L2514">
        <v>41.85</v>
      </c>
      <c r="M2514">
        <v>549.38336000000004</v>
      </c>
      <c r="N2514">
        <v>1.6240000000000001E-2</v>
      </c>
    </row>
    <row r="2515" spans="12:14" x14ac:dyDescent="0.25">
      <c r="L2515">
        <v>41.87</v>
      </c>
      <c r="M2515">
        <v>549.28339000000005</v>
      </c>
      <c r="N2515">
        <v>1.5859999999999999E-2</v>
      </c>
    </row>
    <row r="2516" spans="12:14" x14ac:dyDescent="0.25">
      <c r="L2516">
        <v>41.88</v>
      </c>
      <c r="M2516">
        <v>549.24194</v>
      </c>
      <c r="N2516">
        <v>1.627E-2</v>
      </c>
    </row>
    <row r="2517" spans="12:14" x14ac:dyDescent="0.25">
      <c r="L2517">
        <v>41.9</v>
      </c>
      <c r="M2517">
        <v>549.39349000000004</v>
      </c>
      <c r="N2517">
        <v>1.5959999999999998E-2</v>
      </c>
    </row>
    <row r="2518" spans="12:14" x14ac:dyDescent="0.25">
      <c r="L2518">
        <v>41.92</v>
      </c>
      <c r="M2518">
        <v>549.37920999999994</v>
      </c>
      <c r="N2518">
        <v>1.541E-2</v>
      </c>
    </row>
    <row r="2519" spans="12:14" x14ac:dyDescent="0.25">
      <c r="L2519">
        <v>41.93</v>
      </c>
      <c r="M2519">
        <v>549.36559999999997</v>
      </c>
      <c r="N2519">
        <v>1.5599999999999999E-2</v>
      </c>
    </row>
    <row r="2520" spans="12:14" x14ac:dyDescent="0.25">
      <c r="L2520">
        <v>41.95</v>
      </c>
      <c r="M2520">
        <v>549.31579999999997</v>
      </c>
      <c r="N2520">
        <v>1.5959999999999998E-2</v>
      </c>
    </row>
    <row r="2521" spans="12:14" x14ac:dyDescent="0.25">
      <c r="L2521">
        <v>41.97</v>
      </c>
      <c r="M2521">
        <v>549.21094000000005</v>
      </c>
      <c r="N2521">
        <v>1.5789999999999998E-2</v>
      </c>
    </row>
    <row r="2522" spans="12:14" x14ac:dyDescent="0.25">
      <c r="L2522">
        <v>41.98</v>
      </c>
      <c r="M2522">
        <v>549.30291999999997</v>
      </c>
      <c r="N2522">
        <v>1.55E-2</v>
      </c>
    </row>
    <row r="2523" spans="12:14" x14ac:dyDescent="0.25">
      <c r="L2523">
        <v>42</v>
      </c>
      <c r="M2523">
        <v>549.40326000000005</v>
      </c>
      <c r="N2523">
        <v>1.5769999999999999E-2</v>
      </c>
    </row>
    <row r="2524" spans="12:14" x14ac:dyDescent="0.25">
      <c r="L2524">
        <v>42.02</v>
      </c>
      <c r="M2524">
        <v>549.38860999999997</v>
      </c>
      <c r="N2524">
        <v>1.558E-2</v>
      </c>
    </row>
    <row r="2525" spans="12:14" x14ac:dyDescent="0.25">
      <c r="L2525">
        <v>42.03</v>
      </c>
      <c r="M2525">
        <v>549.37048000000004</v>
      </c>
      <c r="N2525">
        <v>1.5980000000000001E-2</v>
      </c>
    </row>
    <row r="2526" spans="12:14" x14ac:dyDescent="0.25">
      <c r="L2526">
        <v>42.05</v>
      </c>
      <c r="M2526">
        <v>549.30920000000003</v>
      </c>
      <c r="N2526">
        <v>1.5480000000000001E-2</v>
      </c>
    </row>
    <row r="2527" spans="12:14" x14ac:dyDescent="0.25">
      <c r="L2527">
        <v>42.07</v>
      </c>
      <c r="M2527">
        <v>549.25658999999996</v>
      </c>
      <c r="N2527">
        <v>1.5769999999999999E-2</v>
      </c>
    </row>
    <row r="2528" spans="12:14" x14ac:dyDescent="0.25">
      <c r="L2528">
        <v>42.08</v>
      </c>
      <c r="M2528">
        <v>549.39349000000004</v>
      </c>
      <c r="N2528">
        <v>1.529E-2</v>
      </c>
    </row>
    <row r="2529" spans="12:14" x14ac:dyDescent="0.25">
      <c r="L2529">
        <v>42.1</v>
      </c>
      <c r="M2529">
        <v>549.39313000000004</v>
      </c>
      <c r="N2529">
        <v>1.558E-2</v>
      </c>
    </row>
    <row r="2530" spans="12:14" x14ac:dyDescent="0.25">
      <c r="L2530">
        <v>42.12</v>
      </c>
      <c r="M2530">
        <v>549.33392000000003</v>
      </c>
      <c r="N2530">
        <v>1.541E-2</v>
      </c>
    </row>
    <row r="2531" spans="12:14" x14ac:dyDescent="0.25">
      <c r="L2531">
        <v>42.13</v>
      </c>
      <c r="M2531">
        <v>549.35760000000005</v>
      </c>
      <c r="N2531">
        <v>1.5699999999999999E-2</v>
      </c>
    </row>
    <row r="2532" spans="12:14" x14ac:dyDescent="0.25">
      <c r="L2532">
        <v>42.15</v>
      </c>
      <c r="M2532">
        <v>549.20117000000005</v>
      </c>
      <c r="N2532">
        <v>1.5789999999999998E-2</v>
      </c>
    </row>
    <row r="2533" spans="12:14" x14ac:dyDescent="0.25">
      <c r="L2533">
        <v>42.17</v>
      </c>
      <c r="M2533">
        <v>549.33074999999997</v>
      </c>
      <c r="N2533">
        <v>1.6240000000000001E-2</v>
      </c>
    </row>
    <row r="2534" spans="12:14" x14ac:dyDescent="0.25">
      <c r="L2534">
        <v>42.18</v>
      </c>
      <c r="M2534">
        <v>549.41405999999995</v>
      </c>
      <c r="N2534">
        <v>1.6049999999999998E-2</v>
      </c>
    </row>
    <row r="2535" spans="12:14" x14ac:dyDescent="0.25">
      <c r="L2535">
        <v>42.2</v>
      </c>
      <c r="M2535">
        <v>549.41405999999995</v>
      </c>
      <c r="N2535">
        <v>1.5480000000000001E-2</v>
      </c>
    </row>
    <row r="2536" spans="12:14" x14ac:dyDescent="0.25">
      <c r="L2536">
        <v>42.22</v>
      </c>
      <c r="M2536">
        <v>549.40607</v>
      </c>
      <c r="N2536">
        <v>1.5480000000000001E-2</v>
      </c>
    </row>
    <row r="2537" spans="12:14" x14ac:dyDescent="0.25">
      <c r="L2537">
        <v>42.23</v>
      </c>
      <c r="M2537">
        <v>549.34331999999995</v>
      </c>
      <c r="N2537">
        <v>1.5959999999999998E-2</v>
      </c>
    </row>
    <row r="2538" spans="12:14" x14ac:dyDescent="0.25">
      <c r="L2538">
        <v>42.25</v>
      </c>
      <c r="M2538">
        <v>549.24017000000003</v>
      </c>
      <c r="N2538">
        <v>1.627E-2</v>
      </c>
    </row>
    <row r="2539" spans="12:14" x14ac:dyDescent="0.25">
      <c r="L2539">
        <v>42.27</v>
      </c>
      <c r="M2539">
        <v>549.15270999999996</v>
      </c>
      <c r="N2539">
        <v>1.512E-2</v>
      </c>
    </row>
    <row r="2540" spans="12:14" x14ac:dyDescent="0.25">
      <c r="L2540">
        <v>42.28</v>
      </c>
      <c r="M2540">
        <v>549.42902000000004</v>
      </c>
      <c r="N2540">
        <v>1.503E-2</v>
      </c>
    </row>
    <row r="2541" spans="12:14" x14ac:dyDescent="0.25">
      <c r="L2541">
        <v>42.3</v>
      </c>
      <c r="M2541">
        <v>549.42382999999995</v>
      </c>
      <c r="N2541">
        <v>1.567E-2</v>
      </c>
    </row>
    <row r="2542" spans="12:14" x14ac:dyDescent="0.25">
      <c r="L2542">
        <v>42.32</v>
      </c>
      <c r="M2542">
        <v>549.38549999999998</v>
      </c>
      <c r="N2542">
        <v>1.558E-2</v>
      </c>
    </row>
    <row r="2543" spans="12:14" x14ac:dyDescent="0.25">
      <c r="L2543">
        <v>42.33</v>
      </c>
      <c r="M2543">
        <v>549.35760000000005</v>
      </c>
      <c r="N2543">
        <v>1.541E-2</v>
      </c>
    </row>
    <row r="2544" spans="12:14" x14ac:dyDescent="0.25">
      <c r="L2544">
        <v>42.35</v>
      </c>
      <c r="M2544">
        <v>549.43182000000002</v>
      </c>
      <c r="N2544">
        <v>1.541E-2</v>
      </c>
    </row>
    <row r="2545" spans="12:14" x14ac:dyDescent="0.25">
      <c r="L2545">
        <v>42.37</v>
      </c>
      <c r="M2545">
        <v>549.17542000000003</v>
      </c>
      <c r="N2545">
        <v>1.529E-2</v>
      </c>
    </row>
    <row r="2546" spans="12:14" x14ac:dyDescent="0.25">
      <c r="L2546">
        <v>42.38</v>
      </c>
      <c r="M2546">
        <v>549.14788999999996</v>
      </c>
      <c r="N2546">
        <v>1.5859999999999999E-2</v>
      </c>
    </row>
    <row r="2547" spans="12:14" x14ac:dyDescent="0.25">
      <c r="L2547">
        <v>42.4</v>
      </c>
      <c r="M2547">
        <v>549.43389999999999</v>
      </c>
      <c r="N2547">
        <v>1.567E-2</v>
      </c>
    </row>
    <row r="2548" spans="12:14" x14ac:dyDescent="0.25">
      <c r="L2548">
        <v>42.42</v>
      </c>
      <c r="M2548">
        <v>549.40008999999998</v>
      </c>
      <c r="N2548">
        <v>1.5480000000000001E-2</v>
      </c>
    </row>
    <row r="2549" spans="12:14" x14ac:dyDescent="0.25">
      <c r="L2549">
        <v>42.43</v>
      </c>
      <c r="M2549">
        <v>549.27435000000003</v>
      </c>
      <c r="N2549">
        <v>1.5769999999999999E-2</v>
      </c>
    </row>
    <row r="2550" spans="12:14" x14ac:dyDescent="0.25">
      <c r="L2550">
        <v>42.45</v>
      </c>
      <c r="M2550">
        <v>549.33074999999997</v>
      </c>
      <c r="N2550">
        <v>1.5480000000000001E-2</v>
      </c>
    </row>
    <row r="2551" spans="12:14" x14ac:dyDescent="0.25">
      <c r="L2551">
        <v>42.47</v>
      </c>
      <c r="M2551">
        <v>549.47051999999996</v>
      </c>
      <c r="N2551">
        <v>1.5599999999999999E-2</v>
      </c>
    </row>
    <row r="2552" spans="12:14" x14ac:dyDescent="0.25">
      <c r="L2552">
        <v>42.48</v>
      </c>
      <c r="M2552">
        <v>549.47222999999997</v>
      </c>
      <c r="N2552">
        <v>1.5100000000000001E-2</v>
      </c>
    </row>
    <row r="2553" spans="12:14" x14ac:dyDescent="0.25">
      <c r="L2553">
        <v>42.5</v>
      </c>
      <c r="M2553">
        <v>549.44994999999994</v>
      </c>
      <c r="N2553">
        <v>1.567E-2</v>
      </c>
    </row>
    <row r="2554" spans="12:14" x14ac:dyDescent="0.25">
      <c r="L2554">
        <v>42.52</v>
      </c>
      <c r="M2554">
        <v>549.37396000000001</v>
      </c>
      <c r="N2554">
        <v>1.558E-2</v>
      </c>
    </row>
    <row r="2555" spans="12:14" x14ac:dyDescent="0.25">
      <c r="L2555">
        <v>42.53</v>
      </c>
      <c r="M2555">
        <v>549.29314999999997</v>
      </c>
      <c r="N2555">
        <v>1.5310000000000001E-2</v>
      </c>
    </row>
    <row r="2556" spans="12:14" x14ac:dyDescent="0.25">
      <c r="L2556">
        <v>42.55</v>
      </c>
      <c r="M2556">
        <v>549.38720999999998</v>
      </c>
      <c r="N2556">
        <v>1.538E-2</v>
      </c>
    </row>
    <row r="2557" spans="12:14" x14ac:dyDescent="0.25">
      <c r="L2557">
        <v>42.57</v>
      </c>
      <c r="M2557">
        <v>549.19835999999998</v>
      </c>
      <c r="N2557">
        <v>1.541E-2</v>
      </c>
    </row>
    <row r="2558" spans="12:14" x14ac:dyDescent="0.25">
      <c r="L2558">
        <v>42.58</v>
      </c>
      <c r="M2558">
        <v>549.48199</v>
      </c>
      <c r="N2558">
        <v>1.5789999999999998E-2</v>
      </c>
    </row>
    <row r="2559" spans="12:14" x14ac:dyDescent="0.25">
      <c r="L2559">
        <v>42.6</v>
      </c>
      <c r="M2559">
        <v>549.47748000000001</v>
      </c>
      <c r="N2559">
        <v>1.5699999999999999E-2</v>
      </c>
    </row>
    <row r="2560" spans="12:14" x14ac:dyDescent="0.25">
      <c r="L2560">
        <v>42.62</v>
      </c>
      <c r="M2560">
        <v>549.34644000000003</v>
      </c>
      <c r="N2560">
        <v>1.519E-2</v>
      </c>
    </row>
    <row r="2561" spans="12:14" x14ac:dyDescent="0.25">
      <c r="L2561">
        <v>42.63</v>
      </c>
      <c r="M2561">
        <v>549.28057999999999</v>
      </c>
      <c r="N2561">
        <v>1.529E-2</v>
      </c>
    </row>
    <row r="2562" spans="12:14" x14ac:dyDescent="0.25">
      <c r="L2562">
        <v>42.65</v>
      </c>
      <c r="M2562">
        <v>549.42382999999995</v>
      </c>
      <c r="N2562">
        <v>1.519E-2</v>
      </c>
    </row>
    <row r="2563" spans="12:14" x14ac:dyDescent="0.25">
      <c r="L2563">
        <v>42.67</v>
      </c>
      <c r="M2563">
        <v>549.19628999999998</v>
      </c>
      <c r="N2563">
        <v>1.5219999999999999E-2</v>
      </c>
    </row>
    <row r="2564" spans="12:14" x14ac:dyDescent="0.25">
      <c r="L2564">
        <v>42.68</v>
      </c>
      <c r="M2564">
        <v>549.22589000000005</v>
      </c>
      <c r="N2564">
        <v>1.4930000000000001E-2</v>
      </c>
    </row>
    <row r="2565" spans="12:14" x14ac:dyDescent="0.25">
      <c r="L2565">
        <v>42.7</v>
      </c>
      <c r="M2565">
        <v>549.45758000000001</v>
      </c>
      <c r="N2565">
        <v>1.4840000000000001E-2</v>
      </c>
    </row>
    <row r="2566" spans="12:14" x14ac:dyDescent="0.25">
      <c r="L2566">
        <v>42.72</v>
      </c>
      <c r="M2566">
        <v>549.37261999999998</v>
      </c>
      <c r="N2566">
        <v>1.5310000000000001E-2</v>
      </c>
    </row>
    <row r="2567" spans="12:14" x14ac:dyDescent="0.25">
      <c r="L2567">
        <v>42.73</v>
      </c>
      <c r="M2567">
        <v>549.33392000000003</v>
      </c>
      <c r="N2567">
        <v>1.503E-2</v>
      </c>
    </row>
    <row r="2568" spans="12:14" x14ac:dyDescent="0.25">
      <c r="L2568">
        <v>42.75</v>
      </c>
      <c r="M2568">
        <v>549.20117000000005</v>
      </c>
      <c r="N2568">
        <v>1.5310000000000001E-2</v>
      </c>
    </row>
    <row r="2569" spans="12:14" x14ac:dyDescent="0.25">
      <c r="L2569">
        <v>42.77</v>
      </c>
      <c r="M2569">
        <v>549.22069999999997</v>
      </c>
      <c r="N2569">
        <v>1.472E-2</v>
      </c>
    </row>
    <row r="2570" spans="12:14" x14ac:dyDescent="0.25">
      <c r="L2570">
        <v>42.78</v>
      </c>
      <c r="M2570">
        <v>549.50287000000003</v>
      </c>
      <c r="N2570">
        <v>1.519E-2</v>
      </c>
    </row>
    <row r="2571" spans="12:14" x14ac:dyDescent="0.25">
      <c r="L2571">
        <v>42.8</v>
      </c>
      <c r="M2571">
        <v>549.45447000000001</v>
      </c>
      <c r="N2571">
        <v>1.55E-2</v>
      </c>
    </row>
    <row r="2572" spans="12:14" x14ac:dyDescent="0.25">
      <c r="L2572">
        <v>42.82</v>
      </c>
      <c r="M2572">
        <v>549.33563000000004</v>
      </c>
      <c r="N2572">
        <v>1.503E-2</v>
      </c>
    </row>
    <row r="2573" spans="12:14" x14ac:dyDescent="0.25">
      <c r="L2573">
        <v>42.83</v>
      </c>
      <c r="M2573">
        <v>549.22240999999997</v>
      </c>
      <c r="N2573">
        <v>1.55E-2</v>
      </c>
    </row>
    <row r="2574" spans="12:14" x14ac:dyDescent="0.25">
      <c r="L2574">
        <v>42.85</v>
      </c>
      <c r="M2574">
        <v>549.53357000000005</v>
      </c>
      <c r="N2574">
        <v>1.5310000000000001E-2</v>
      </c>
    </row>
    <row r="2575" spans="12:14" x14ac:dyDescent="0.25">
      <c r="L2575">
        <v>42.87</v>
      </c>
      <c r="M2575">
        <v>549.27399000000003</v>
      </c>
      <c r="N2575">
        <v>1.5599999999999999E-2</v>
      </c>
    </row>
    <row r="2576" spans="12:14" x14ac:dyDescent="0.25">
      <c r="L2576">
        <v>42.88</v>
      </c>
      <c r="M2576">
        <v>549.25762999999995</v>
      </c>
      <c r="N2576">
        <v>1.5599999999999999E-2</v>
      </c>
    </row>
    <row r="2577" spans="12:14" x14ac:dyDescent="0.25">
      <c r="L2577">
        <v>42.9</v>
      </c>
      <c r="M2577">
        <v>549.43982000000005</v>
      </c>
      <c r="N2577">
        <v>1.491E-2</v>
      </c>
    </row>
    <row r="2578" spans="12:14" x14ac:dyDescent="0.25">
      <c r="L2578">
        <v>42.92</v>
      </c>
      <c r="M2578">
        <v>549.33392000000003</v>
      </c>
      <c r="N2578">
        <v>1.5890000000000001E-2</v>
      </c>
    </row>
    <row r="2579" spans="12:14" x14ac:dyDescent="0.25">
      <c r="L2579">
        <v>42.93</v>
      </c>
      <c r="M2579">
        <v>549.23987</v>
      </c>
      <c r="N2579">
        <v>1.519E-2</v>
      </c>
    </row>
    <row r="2580" spans="12:14" x14ac:dyDescent="0.25">
      <c r="L2580">
        <v>42.95</v>
      </c>
      <c r="M2580">
        <v>549.53668000000005</v>
      </c>
      <c r="N2580">
        <v>1.5480000000000001E-2</v>
      </c>
    </row>
    <row r="2581" spans="12:14" x14ac:dyDescent="0.25">
      <c r="L2581">
        <v>42.97</v>
      </c>
      <c r="M2581">
        <v>549.24474999999995</v>
      </c>
      <c r="N2581">
        <v>1.519E-2</v>
      </c>
    </row>
    <row r="2582" spans="12:14" x14ac:dyDescent="0.25">
      <c r="L2582">
        <v>42.98</v>
      </c>
      <c r="M2582">
        <v>549.49486999999999</v>
      </c>
      <c r="N2582">
        <v>1.5480000000000001E-2</v>
      </c>
    </row>
    <row r="2583" spans="12:14" x14ac:dyDescent="0.25">
      <c r="L2583">
        <v>43</v>
      </c>
      <c r="M2583">
        <v>549.42102</v>
      </c>
      <c r="N2583">
        <v>1.5959999999999998E-2</v>
      </c>
    </row>
    <row r="2584" spans="12:14" x14ac:dyDescent="0.25">
      <c r="L2584">
        <v>43.02</v>
      </c>
      <c r="M2584">
        <v>549.40117999999995</v>
      </c>
      <c r="N2584">
        <v>1.6080000000000001E-2</v>
      </c>
    </row>
    <row r="2585" spans="12:14" x14ac:dyDescent="0.25">
      <c r="L2585">
        <v>43.03</v>
      </c>
      <c r="M2585">
        <v>549.53039999999999</v>
      </c>
      <c r="N2585">
        <v>1.5480000000000001E-2</v>
      </c>
    </row>
    <row r="2586" spans="12:14" x14ac:dyDescent="0.25">
      <c r="L2586">
        <v>43.05</v>
      </c>
      <c r="M2586">
        <v>549.54052999999999</v>
      </c>
      <c r="N2586">
        <v>1.5789999999999998E-2</v>
      </c>
    </row>
    <row r="2587" spans="12:14" x14ac:dyDescent="0.25">
      <c r="L2587">
        <v>43.07</v>
      </c>
      <c r="M2587">
        <v>549.52417000000003</v>
      </c>
      <c r="N2587">
        <v>1.6080000000000001E-2</v>
      </c>
    </row>
    <row r="2588" spans="12:14" x14ac:dyDescent="0.25">
      <c r="L2588">
        <v>43.08</v>
      </c>
      <c r="M2588">
        <v>549.48375999999996</v>
      </c>
      <c r="N2588">
        <v>1.6049999999999998E-2</v>
      </c>
    </row>
    <row r="2589" spans="12:14" x14ac:dyDescent="0.25">
      <c r="L2589">
        <v>43.1</v>
      </c>
      <c r="M2589">
        <v>549.54192999999998</v>
      </c>
      <c r="N2589">
        <v>1.5859999999999999E-2</v>
      </c>
    </row>
    <row r="2590" spans="12:14" x14ac:dyDescent="0.25">
      <c r="L2590">
        <v>43.12</v>
      </c>
      <c r="M2590">
        <v>549.25482</v>
      </c>
      <c r="N2590">
        <v>1.5789999999999998E-2</v>
      </c>
    </row>
    <row r="2591" spans="12:14" x14ac:dyDescent="0.25">
      <c r="L2591">
        <v>43.13</v>
      </c>
      <c r="M2591">
        <v>549.25482</v>
      </c>
      <c r="N2591">
        <v>1.4999999999999999E-2</v>
      </c>
    </row>
    <row r="2592" spans="12:14" x14ac:dyDescent="0.25">
      <c r="L2592">
        <v>43.15</v>
      </c>
      <c r="M2592">
        <v>549.54332999999997</v>
      </c>
      <c r="N2592">
        <v>1.519E-2</v>
      </c>
    </row>
    <row r="2593" spans="12:14" x14ac:dyDescent="0.25">
      <c r="L2593">
        <v>43.17</v>
      </c>
      <c r="M2593">
        <v>549.26422000000002</v>
      </c>
      <c r="N2593">
        <v>1.5480000000000001E-2</v>
      </c>
    </row>
    <row r="2594" spans="12:14" x14ac:dyDescent="0.25">
      <c r="L2594">
        <v>43.18</v>
      </c>
      <c r="M2594">
        <v>549.33983999999998</v>
      </c>
      <c r="N2594">
        <v>1.519E-2</v>
      </c>
    </row>
    <row r="2595" spans="12:14" x14ac:dyDescent="0.25">
      <c r="L2595">
        <v>43.2</v>
      </c>
      <c r="M2595">
        <v>549.35167999999999</v>
      </c>
      <c r="N2595">
        <v>1.55E-2</v>
      </c>
    </row>
    <row r="2596" spans="12:14" x14ac:dyDescent="0.25">
      <c r="L2596">
        <v>43.22</v>
      </c>
      <c r="M2596">
        <v>549.48724000000004</v>
      </c>
      <c r="N2596">
        <v>1.519E-2</v>
      </c>
    </row>
    <row r="2597" spans="12:14" x14ac:dyDescent="0.25">
      <c r="L2597">
        <v>43.23</v>
      </c>
      <c r="M2597">
        <v>549.56768999999997</v>
      </c>
      <c r="N2597">
        <v>1.529E-2</v>
      </c>
    </row>
    <row r="2598" spans="12:14" x14ac:dyDescent="0.25">
      <c r="L2598">
        <v>43.25</v>
      </c>
      <c r="M2598">
        <v>549.54956000000004</v>
      </c>
      <c r="N2598">
        <v>1.5480000000000001E-2</v>
      </c>
    </row>
    <row r="2599" spans="12:14" x14ac:dyDescent="0.25">
      <c r="L2599">
        <v>43.27</v>
      </c>
      <c r="M2599">
        <v>549.31403</v>
      </c>
      <c r="N2599">
        <v>1.491E-2</v>
      </c>
    </row>
    <row r="2600" spans="12:14" x14ac:dyDescent="0.25">
      <c r="L2600">
        <v>43.28</v>
      </c>
      <c r="M2600">
        <v>549.45447000000001</v>
      </c>
      <c r="N2600">
        <v>1.4449999999999999E-2</v>
      </c>
    </row>
    <row r="2601" spans="12:14" x14ac:dyDescent="0.25">
      <c r="L2601">
        <v>43.3</v>
      </c>
      <c r="M2601">
        <v>549.40497000000005</v>
      </c>
      <c r="N2601">
        <v>1.443E-2</v>
      </c>
    </row>
    <row r="2602" spans="12:14" x14ac:dyDescent="0.25">
      <c r="L2602">
        <v>43.32</v>
      </c>
      <c r="M2602">
        <v>549.57538</v>
      </c>
      <c r="N2602">
        <v>1.481E-2</v>
      </c>
    </row>
    <row r="2603" spans="12:14" x14ac:dyDescent="0.25">
      <c r="L2603">
        <v>43.33</v>
      </c>
      <c r="M2603">
        <v>549.29314999999997</v>
      </c>
      <c r="N2603">
        <v>1.443E-2</v>
      </c>
    </row>
    <row r="2604" spans="12:14" x14ac:dyDescent="0.25">
      <c r="L2604">
        <v>43.35</v>
      </c>
      <c r="M2604">
        <v>549.57745</v>
      </c>
      <c r="N2604">
        <v>1.4239999999999999E-2</v>
      </c>
    </row>
    <row r="2605" spans="12:14" x14ac:dyDescent="0.25">
      <c r="L2605">
        <v>43.37</v>
      </c>
      <c r="M2605">
        <v>549.55029000000002</v>
      </c>
      <c r="N2605">
        <v>1.443E-2</v>
      </c>
    </row>
    <row r="2606" spans="12:14" x14ac:dyDescent="0.25">
      <c r="L2606">
        <v>43.38</v>
      </c>
      <c r="M2606">
        <v>549.41576999999995</v>
      </c>
      <c r="N2606">
        <v>1.414E-2</v>
      </c>
    </row>
    <row r="2607" spans="12:14" x14ac:dyDescent="0.25">
      <c r="L2607">
        <v>43.4</v>
      </c>
      <c r="M2607">
        <v>549.44677999999999</v>
      </c>
      <c r="N2607">
        <v>1.3860000000000001E-2</v>
      </c>
    </row>
    <row r="2608" spans="12:14" x14ac:dyDescent="0.25">
      <c r="L2608">
        <v>43.42</v>
      </c>
      <c r="M2608">
        <v>549.58545000000004</v>
      </c>
      <c r="N2608">
        <v>1.4330000000000001E-2</v>
      </c>
    </row>
    <row r="2609" spans="12:14" x14ac:dyDescent="0.25">
      <c r="L2609">
        <v>43.43</v>
      </c>
      <c r="M2609">
        <v>549.57921999999996</v>
      </c>
      <c r="N2609">
        <v>1.472E-2</v>
      </c>
    </row>
    <row r="2610" spans="12:14" x14ac:dyDescent="0.25">
      <c r="L2610">
        <v>43.45</v>
      </c>
      <c r="M2610">
        <v>549.58025999999995</v>
      </c>
      <c r="N2610">
        <v>1.426E-2</v>
      </c>
    </row>
    <row r="2611" spans="12:14" x14ac:dyDescent="0.25">
      <c r="L2611">
        <v>43.47</v>
      </c>
      <c r="M2611">
        <v>549.51891999999998</v>
      </c>
      <c r="N2611">
        <v>1.443E-2</v>
      </c>
    </row>
    <row r="2612" spans="12:14" x14ac:dyDescent="0.25">
      <c r="L2612">
        <v>43.48</v>
      </c>
      <c r="M2612">
        <v>549.39209000000005</v>
      </c>
      <c r="N2612">
        <v>1.474E-2</v>
      </c>
    </row>
    <row r="2613" spans="12:14" x14ac:dyDescent="0.25">
      <c r="L2613">
        <v>43.5</v>
      </c>
      <c r="M2613">
        <v>549.51611000000003</v>
      </c>
      <c r="N2613">
        <v>1.4449999999999999E-2</v>
      </c>
    </row>
    <row r="2614" spans="12:14" x14ac:dyDescent="0.25">
      <c r="L2614">
        <v>43.52</v>
      </c>
      <c r="M2614">
        <v>549.60290999999995</v>
      </c>
      <c r="N2614">
        <v>1.3780000000000001E-2</v>
      </c>
    </row>
    <row r="2615" spans="12:14" x14ac:dyDescent="0.25">
      <c r="L2615">
        <v>43.53</v>
      </c>
      <c r="M2615">
        <v>549.61297999999999</v>
      </c>
      <c r="N2615">
        <v>1.443E-2</v>
      </c>
    </row>
    <row r="2616" spans="12:14" x14ac:dyDescent="0.25">
      <c r="L2616">
        <v>43.55</v>
      </c>
      <c r="M2616">
        <v>549.57257000000004</v>
      </c>
      <c r="N2616">
        <v>1.4330000000000001E-2</v>
      </c>
    </row>
    <row r="2617" spans="12:14" x14ac:dyDescent="0.25">
      <c r="L2617">
        <v>43.57</v>
      </c>
      <c r="M2617">
        <v>549.49834999999996</v>
      </c>
      <c r="N2617">
        <v>1.417E-2</v>
      </c>
    </row>
    <row r="2618" spans="12:14" x14ac:dyDescent="0.25">
      <c r="L2618">
        <v>43.58</v>
      </c>
      <c r="M2618">
        <v>549.45830999999998</v>
      </c>
      <c r="N2618">
        <v>1.443E-2</v>
      </c>
    </row>
    <row r="2619" spans="12:14" x14ac:dyDescent="0.25">
      <c r="L2619">
        <v>43.6</v>
      </c>
      <c r="M2619">
        <v>549.60149999999999</v>
      </c>
      <c r="N2619">
        <v>1.455E-2</v>
      </c>
    </row>
    <row r="2620" spans="12:14" x14ac:dyDescent="0.25">
      <c r="L2620">
        <v>43.62</v>
      </c>
      <c r="M2620">
        <v>549.59662000000003</v>
      </c>
      <c r="N2620">
        <v>1.426E-2</v>
      </c>
    </row>
    <row r="2621" spans="12:14" x14ac:dyDescent="0.25">
      <c r="L2621">
        <v>43.63</v>
      </c>
      <c r="M2621">
        <v>549.57219999999995</v>
      </c>
      <c r="N2621">
        <v>1.4449999999999999E-2</v>
      </c>
    </row>
    <row r="2622" spans="12:14" x14ac:dyDescent="0.25">
      <c r="L2622">
        <v>43.65</v>
      </c>
      <c r="M2622">
        <v>549.55340999999999</v>
      </c>
      <c r="N2622">
        <v>1.3780000000000001E-2</v>
      </c>
    </row>
    <row r="2623" spans="12:14" x14ac:dyDescent="0.25">
      <c r="L2623">
        <v>43.67</v>
      </c>
      <c r="M2623">
        <v>549.37714000000005</v>
      </c>
      <c r="N2623">
        <v>1.443E-2</v>
      </c>
    </row>
    <row r="2624" spans="12:14" x14ac:dyDescent="0.25">
      <c r="L2624">
        <v>43.68</v>
      </c>
      <c r="M2624">
        <v>549.60808999999995</v>
      </c>
      <c r="N2624">
        <v>1.4069999999999999E-2</v>
      </c>
    </row>
    <row r="2625" spans="12:14" x14ac:dyDescent="0.25">
      <c r="L2625">
        <v>43.7</v>
      </c>
      <c r="M2625">
        <v>549.62591999999995</v>
      </c>
      <c r="N2625">
        <v>1.464E-2</v>
      </c>
    </row>
    <row r="2626" spans="12:14" x14ac:dyDescent="0.25">
      <c r="L2626">
        <v>43.72</v>
      </c>
      <c r="M2626">
        <v>549.60186999999996</v>
      </c>
      <c r="N2626">
        <v>1.464E-2</v>
      </c>
    </row>
    <row r="2627" spans="12:14" x14ac:dyDescent="0.25">
      <c r="L2627">
        <v>43.73</v>
      </c>
      <c r="M2627">
        <v>549.60950000000003</v>
      </c>
      <c r="N2627">
        <v>1.4840000000000001E-2</v>
      </c>
    </row>
    <row r="2628" spans="12:14" x14ac:dyDescent="0.25">
      <c r="L2628">
        <v>43.75</v>
      </c>
      <c r="M2628">
        <v>549.55829000000006</v>
      </c>
      <c r="N2628">
        <v>1.4999999999999999E-2</v>
      </c>
    </row>
    <row r="2629" spans="12:14" x14ac:dyDescent="0.25">
      <c r="L2629">
        <v>43.77</v>
      </c>
      <c r="M2629">
        <v>549.34331999999995</v>
      </c>
      <c r="N2629">
        <v>1.464E-2</v>
      </c>
    </row>
    <row r="2630" spans="12:14" x14ac:dyDescent="0.25">
      <c r="L2630">
        <v>43.78</v>
      </c>
      <c r="M2630">
        <v>549.54192999999998</v>
      </c>
      <c r="N2630">
        <v>1.519E-2</v>
      </c>
    </row>
    <row r="2631" spans="12:14" x14ac:dyDescent="0.25">
      <c r="L2631">
        <v>43.8</v>
      </c>
      <c r="M2631">
        <v>549.63842999999997</v>
      </c>
      <c r="N2631">
        <v>1.4619999999999999E-2</v>
      </c>
    </row>
    <row r="2632" spans="12:14" x14ac:dyDescent="0.25">
      <c r="L2632">
        <v>43.82</v>
      </c>
      <c r="M2632">
        <v>549.62554999999998</v>
      </c>
      <c r="N2632">
        <v>1.529E-2</v>
      </c>
    </row>
    <row r="2633" spans="12:14" x14ac:dyDescent="0.25">
      <c r="L2633">
        <v>43.83</v>
      </c>
      <c r="M2633">
        <v>549.37261999999998</v>
      </c>
      <c r="N2633">
        <v>1.5219999999999999E-2</v>
      </c>
    </row>
    <row r="2634" spans="12:14" x14ac:dyDescent="0.25">
      <c r="L2634">
        <v>43.85</v>
      </c>
      <c r="M2634">
        <v>549.64020000000005</v>
      </c>
      <c r="N2634">
        <v>1.5769999999999999E-2</v>
      </c>
    </row>
    <row r="2635" spans="12:14" x14ac:dyDescent="0.25">
      <c r="L2635">
        <v>43.87</v>
      </c>
      <c r="M2635">
        <v>549.62103000000002</v>
      </c>
      <c r="N2635">
        <v>1.558E-2</v>
      </c>
    </row>
    <row r="2636" spans="12:14" x14ac:dyDescent="0.25">
      <c r="L2636">
        <v>43.88</v>
      </c>
      <c r="M2636">
        <v>549.62865999999997</v>
      </c>
      <c r="N2636">
        <v>1.503E-2</v>
      </c>
    </row>
    <row r="2637" spans="12:14" x14ac:dyDescent="0.25">
      <c r="L2637">
        <v>43.9</v>
      </c>
      <c r="M2637">
        <v>549.64191000000005</v>
      </c>
      <c r="N2637">
        <v>1.472E-2</v>
      </c>
    </row>
    <row r="2638" spans="12:14" x14ac:dyDescent="0.25">
      <c r="L2638">
        <v>43.92</v>
      </c>
      <c r="M2638">
        <v>549.62103000000002</v>
      </c>
      <c r="N2638">
        <v>1.472E-2</v>
      </c>
    </row>
    <row r="2639" spans="12:14" x14ac:dyDescent="0.25">
      <c r="L2639">
        <v>43.93</v>
      </c>
      <c r="M2639">
        <v>549.62067000000002</v>
      </c>
      <c r="N2639">
        <v>1.4449999999999999E-2</v>
      </c>
    </row>
    <row r="2640" spans="12:14" x14ac:dyDescent="0.25">
      <c r="L2640">
        <v>43.95</v>
      </c>
      <c r="M2640">
        <v>549.50116000000003</v>
      </c>
      <c r="N2640">
        <v>1.3979999999999999E-2</v>
      </c>
    </row>
    <row r="2641" spans="12:14" x14ac:dyDescent="0.25">
      <c r="L2641">
        <v>43.97</v>
      </c>
      <c r="M2641">
        <v>549.50183000000004</v>
      </c>
      <c r="N2641">
        <v>1.4239999999999999E-2</v>
      </c>
    </row>
    <row r="2642" spans="12:14" x14ac:dyDescent="0.25">
      <c r="L2642">
        <v>43.98</v>
      </c>
      <c r="M2642">
        <v>549.64679000000001</v>
      </c>
      <c r="N2642">
        <v>1.417E-2</v>
      </c>
    </row>
    <row r="2643" spans="12:14" x14ac:dyDescent="0.25">
      <c r="L2643">
        <v>44</v>
      </c>
      <c r="M2643">
        <v>549.64539000000002</v>
      </c>
      <c r="N2643">
        <v>1.388E-2</v>
      </c>
    </row>
    <row r="2644" spans="12:14" x14ac:dyDescent="0.25">
      <c r="L2644">
        <v>44.02</v>
      </c>
      <c r="M2644">
        <v>549.63671999999997</v>
      </c>
      <c r="N2644">
        <v>1.366E-2</v>
      </c>
    </row>
    <row r="2645" spans="12:14" x14ac:dyDescent="0.25">
      <c r="L2645">
        <v>44.03</v>
      </c>
      <c r="M2645">
        <v>549.58685000000003</v>
      </c>
      <c r="N2645">
        <v>1.405E-2</v>
      </c>
    </row>
    <row r="2646" spans="12:14" x14ac:dyDescent="0.25">
      <c r="L2646">
        <v>44.05</v>
      </c>
      <c r="M2646">
        <v>549.47118999999998</v>
      </c>
      <c r="N2646">
        <v>1.3979999999999999E-2</v>
      </c>
    </row>
    <row r="2647" spans="12:14" x14ac:dyDescent="0.25">
      <c r="L2647">
        <v>44.07</v>
      </c>
      <c r="M2647">
        <v>549.57538</v>
      </c>
      <c r="N2647">
        <v>1.3950000000000001E-2</v>
      </c>
    </row>
    <row r="2648" spans="12:14" x14ac:dyDescent="0.25">
      <c r="L2648">
        <v>44.08</v>
      </c>
      <c r="M2648">
        <v>549.64368000000002</v>
      </c>
      <c r="N2648">
        <v>1.388E-2</v>
      </c>
    </row>
    <row r="2649" spans="12:14" x14ac:dyDescent="0.25">
      <c r="L2649">
        <v>44.1</v>
      </c>
      <c r="M2649">
        <v>549.64191000000005</v>
      </c>
      <c r="N2649">
        <v>1.4239999999999999E-2</v>
      </c>
    </row>
    <row r="2650" spans="12:14" x14ac:dyDescent="0.25">
      <c r="L2650">
        <v>44.12</v>
      </c>
      <c r="M2650">
        <v>549.65796</v>
      </c>
      <c r="N2650">
        <v>1.366E-2</v>
      </c>
    </row>
    <row r="2651" spans="12:14" x14ac:dyDescent="0.25">
      <c r="L2651">
        <v>44.13</v>
      </c>
      <c r="M2651">
        <v>549.35937999999999</v>
      </c>
      <c r="N2651">
        <v>1.414E-2</v>
      </c>
    </row>
    <row r="2652" spans="12:14" x14ac:dyDescent="0.25">
      <c r="L2652">
        <v>44.15</v>
      </c>
      <c r="M2652">
        <v>549.37225000000001</v>
      </c>
      <c r="N2652">
        <v>1.436E-2</v>
      </c>
    </row>
    <row r="2653" spans="12:14" x14ac:dyDescent="0.25">
      <c r="L2653">
        <v>44.17</v>
      </c>
      <c r="M2653">
        <v>549.36248999999998</v>
      </c>
      <c r="N2653">
        <v>1.359E-2</v>
      </c>
    </row>
    <row r="2654" spans="12:14" x14ac:dyDescent="0.25">
      <c r="L2654">
        <v>44.18</v>
      </c>
      <c r="M2654">
        <v>549.66283999999996</v>
      </c>
      <c r="N2654">
        <v>1.4239999999999999E-2</v>
      </c>
    </row>
    <row r="2655" spans="12:14" x14ac:dyDescent="0.25">
      <c r="L2655">
        <v>44.2</v>
      </c>
      <c r="M2655">
        <v>549.65308000000005</v>
      </c>
      <c r="N2655">
        <v>1.436E-2</v>
      </c>
    </row>
    <row r="2656" spans="12:14" x14ac:dyDescent="0.25">
      <c r="L2656">
        <v>44.22</v>
      </c>
      <c r="M2656">
        <v>549.62865999999997</v>
      </c>
      <c r="N2656">
        <v>1.472E-2</v>
      </c>
    </row>
    <row r="2657" spans="12:14" x14ac:dyDescent="0.25">
      <c r="L2657">
        <v>44.23</v>
      </c>
      <c r="M2657">
        <v>549.52417000000003</v>
      </c>
      <c r="N2657">
        <v>1.443E-2</v>
      </c>
    </row>
    <row r="2658" spans="12:14" x14ac:dyDescent="0.25">
      <c r="L2658">
        <v>44.25</v>
      </c>
      <c r="M2658">
        <v>549.37261999999998</v>
      </c>
      <c r="N2658">
        <v>1.5100000000000001E-2</v>
      </c>
    </row>
    <row r="2659" spans="12:14" x14ac:dyDescent="0.25">
      <c r="L2659">
        <v>44.27</v>
      </c>
      <c r="M2659">
        <v>549.43841999999995</v>
      </c>
      <c r="N2659">
        <v>1.4930000000000001E-2</v>
      </c>
    </row>
    <row r="2660" spans="12:14" x14ac:dyDescent="0.25">
      <c r="L2660">
        <v>44.28</v>
      </c>
      <c r="M2660">
        <v>549.67431999999997</v>
      </c>
      <c r="N2660">
        <v>1.503E-2</v>
      </c>
    </row>
    <row r="2661" spans="12:14" x14ac:dyDescent="0.25">
      <c r="L2661">
        <v>44.3</v>
      </c>
      <c r="M2661">
        <v>549.66143999999997</v>
      </c>
      <c r="N2661">
        <v>1.5219999999999999E-2</v>
      </c>
    </row>
    <row r="2662" spans="12:14" x14ac:dyDescent="0.25">
      <c r="L2662">
        <v>44.32</v>
      </c>
      <c r="M2662">
        <v>549.61614999999995</v>
      </c>
      <c r="N2662">
        <v>1.503E-2</v>
      </c>
    </row>
    <row r="2663" spans="12:14" x14ac:dyDescent="0.25">
      <c r="L2663">
        <v>44.33</v>
      </c>
      <c r="M2663">
        <v>549.49176</v>
      </c>
      <c r="N2663">
        <v>1.529E-2</v>
      </c>
    </row>
    <row r="2664" spans="12:14" x14ac:dyDescent="0.25">
      <c r="L2664">
        <v>44.35</v>
      </c>
      <c r="M2664">
        <v>549.67084</v>
      </c>
      <c r="N2664">
        <v>1.5480000000000001E-2</v>
      </c>
    </row>
    <row r="2665" spans="12:14" x14ac:dyDescent="0.25">
      <c r="L2665">
        <v>44.37</v>
      </c>
      <c r="M2665">
        <v>549.68371999999999</v>
      </c>
      <c r="N2665">
        <v>1.541E-2</v>
      </c>
    </row>
    <row r="2666" spans="12:14" x14ac:dyDescent="0.25">
      <c r="L2666">
        <v>44.38</v>
      </c>
      <c r="M2666">
        <v>549.65448000000004</v>
      </c>
      <c r="N2666">
        <v>1.5980000000000001E-2</v>
      </c>
    </row>
    <row r="2667" spans="12:14" x14ac:dyDescent="0.25">
      <c r="L2667">
        <v>44.4</v>
      </c>
      <c r="M2667">
        <v>549.64191000000005</v>
      </c>
      <c r="N2667">
        <v>1.558E-2</v>
      </c>
    </row>
    <row r="2668" spans="12:14" x14ac:dyDescent="0.25">
      <c r="L2668">
        <v>44.42</v>
      </c>
      <c r="M2668">
        <v>549.60950000000003</v>
      </c>
      <c r="N2668">
        <v>1.5599999999999999E-2</v>
      </c>
    </row>
    <row r="2669" spans="12:14" x14ac:dyDescent="0.25">
      <c r="L2669">
        <v>44.43</v>
      </c>
      <c r="M2669">
        <v>549.51093000000003</v>
      </c>
      <c r="N2669">
        <v>1.5219999999999999E-2</v>
      </c>
    </row>
    <row r="2670" spans="12:14" x14ac:dyDescent="0.25">
      <c r="L2670">
        <v>44.45</v>
      </c>
      <c r="M2670">
        <v>549.40917999999999</v>
      </c>
      <c r="N2670">
        <v>1.5699999999999999E-2</v>
      </c>
    </row>
    <row r="2671" spans="12:14" x14ac:dyDescent="0.25">
      <c r="L2671">
        <v>44.47</v>
      </c>
      <c r="M2671">
        <v>549.69872999999995</v>
      </c>
      <c r="N2671">
        <v>1.519E-2</v>
      </c>
    </row>
    <row r="2672" spans="12:14" x14ac:dyDescent="0.25">
      <c r="L2672">
        <v>44.48</v>
      </c>
      <c r="M2672">
        <v>549.68859999999995</v>
      </c>
      <c r="N2672">
        <v>1.636E-2</v>
      </c>
    </row>
    <row r="2673" spans="12:14" x14ac:dyDescent="0.25">
      <c r="L2673">
        <v>44.5</v>
      </c>
      <c r="M2673">
        <v>549.64679000000001</v>
      </c>
      <c r="N2673">
        <v>1.634E-2</v>
      </c>
    </row>
    <row r="2674" spans="12:14" x14ac:dyDescent="0.25">
      <c r="L2674">
        <v>44.52</v>
      </c>
      <c r="M2674">
        <v>549.57257000000004</v>
      </c>
      <c r="N2674">
        <v>1.6459999999999999E-2</v>
      </c>
    </row>
    <row r="2675" spans="12:14" x14ac:dyDescent="0.25">
      <c r="L2675">
        <v>44.53</v>
      </c>
      <c r="M2675">
        <v>549.40917999999999</v>
      </c>
      <c r="N2675">
        <v>1.5789999999999998E-2</v>
      </c>
    </row>
    <row r="2676" spans="12:14" x14ac:dyDescent="0.25">
      <c r="L2676">
        <v>44.55</v>
      </c>
      <c r="M2676">
        <v>549.41405999999995</v>
      </c>
      <c r="N2676">
        <v>1.636E-2</v>
      </c>
    </row>
    <row r="2677" spans="12:14" x14ac:dyDescent="0.25">
      <c r="L2677">
        <v>44.57</v>
      </c>
      <c r="M2677">
        <v>549.68859999999995</v>
      </c>
      <c r="N2677">
        <v>1.5959999999999998E-2</v>
      </c>
    </row>
    <row r="2678" spans="12:14" x14ac:dyDescent="0.25">
      <c r="L2678">
        <v>44.58</v>
      </c>
      <c r="M2678">
        <v>549.51404000000002</v>
      </c>
      <c r="N2678">
        <v>1.5959999999999998E-2</v>
      </c>
    </row>
    <row r="2679" spans="12:14" x14ac:dyDescent="0.25">
      <c r="L2679">
        <v>44.6</v>
      </c>
      <c r="M2679">
        <v>549.45165999999995</v>
      </c>
      <c r="N2679">
        <v>1.558E-2</v>
      </c>
    </row>
    <row r="2680" spans="12:14" x14ac:dyDescent="0.25">
      <c r="L2680">
        <v>44.62</v>
      </c>
      <c r="M2680">
        <v>549.505</v>
      </c>
      <c r="N2680">
        <v>1.5219999999999999E-2</v>
      </c>
    </row>
    <row r="2681" spans="12:14" x14ac:dyDescent="0.25">
      <c r="L2681">
        <v>44.63</v>
      </c>
      <c r="M2681">
        <v>549.59380999999996</v>
      </c>
      <c r="N2681">
        <v>1.5310000000000001E-2</v>
      </c>
    </row>
    <row r="2682" spans="12:14" x14ac:dyDescent="0.25">
      <c r="L2682">
        <v>44.65</v>
      </c>
      <c r="M2682">
        <v>549.71789999999999</v>
      </c>
      <c r="N2682">
        <v>1.455E-2</v>
      </c>
    </row>
    <row r="2683" spans="12:14" x14ac:dyDescent="0.25">
      <c r="L2683">
        <v>44.67</v>
      </c>
      <c r="M2683">
        <v>549.40814</v>
      </c>
      <c r="N2683">
        <v>1.4930000000000001E-2</v>
      </c>
    </row>
    <row r="2684" spans="12:14" x14ac:dyDescent="0.25">
      <c r="L2684">
        <v>44.68</v>
      </c>
      <c r="M2684">
        <v>549.43182000000002</v>
      </c>
      <c r="N2684">
        <v>1.491E-2</v>
      </c>
    </row>
    <row r="2685" spans="12:14" x14ac:dyDescent="0.25">
      <c r="L2685">
        <v>44.7</v>
      </c>
      <c r="M2685">
        <v>549.64331000000004</v>
      </c>
      <c r="N2685">
        <v>1.436E-2</v>
      </c>
    </row>
    <row r="2686" spans="12:14" x14ac:dyDescent="0.25">
      <c r="L2686">
        <v>44.72</v>
      </c>
      <c r="M2686">
        <v>549.50183000000004</v>
      </c>
      <c r="N2686">
        <v>1.426E-2</v>
      </c>
    </row>
    <row r="2687" spans="12:14" x14ac:dyDescent="0.25">
      <c r="L2687">
        <v>44.73</v>
      </c>
      <c r="M2687">
        <v>549.60950000000003</v>
      </c>
      <c r="N2687">
        <v>1.491E-2</v>
      </c>
    </row>
    <row r="2688" spans="12:14" x14ac:dyDescent="0.25">
      <c r="L2688">
        <v>44.75</v>
      </c>
      <c r="M2688">
        <v>549.42102</v>
      </c>
      <c r="N2688">
        <v>1.472E-2</v>
      </c>
    </row>
    <row r="2689" spans="12:14" x14ac:dyDescent="0.25">
      <c r="L2689">
        <v>44.77</v>
      </c>
      <c r="M2689">
        <v>549.43566999999996</v>
      </c>
      <c r="N2689">
        <v>1.481E-2</v>
      </c>
    </row>
    <row r="2690" spans="12:14" x14ac:dyDescent="0.25">
      <c r="L2690">
        <v>44.78</v>
      </c>
      <c r="M2690">
        <v>549.69000000000005</v>
      </c>
      <c r="N2690">
        <v>1.472E-2</v>
      </c>
    </row>
    <row r="2691" spans="12:14" x14ac:dyDescent="0.25">
      <c r="L2691">
        <v>44.8</v>
      </c>
      <c r="M2691">
        <v>549.52868999999998</v>
      </c>
      <c r="N2691">
        <v>1.4330000000000001E-2</v>
      </c>
    </row>
    <row r="2692" spans="12:14" x14ac:dyDescent="0.25">
      <c r="L2692">
        <v>44.82</v>
      </c>
      <c r="M2692">
        <v>549.72937000000002</v>
      </c>
      <c r="N2692">
        <v>1.5100000000000001E-2</v>
      </c>
    </row>
    <row r="2693" spans="12:14" x14ac:dyDescent="0.25">
      <c r="L2693">
        <v>44.83</v>
      </c>
      <c r="M2693">
        <v>549.74225000000001</v>
      </c>
      <c r="N2693">
        <v>1.4449999999999999E-2</v>
      </c>
    </row>
    <row r="2694" spans="12:14" x14ac:dyDescent="0.25">
      <c r="L2694">
        <v>44.85</v>
      </c>
      <c r="M2694">
        <v>549.72448999999995</v>
      </c>
      <c r="N2694">
        <v>1.405E-2</v>
      </c>
    </row>
    <row r="2695" spans="12:14" x14ac:dyDescent="0.25">
      <c r="L2695">
        <v>44.87</v>
      </c>
      <c r="M2695">
        <v>549.72448999999995</v>
      </c>
      <c r="N2695">
        <v>1.35E-2</v>
      </c>
    </row>
    <row r="2696" spans="12:14" x14ac:dyDescent="0.25">
      <c r="L2696">
        <v>44.88</v>
      </c>
      <c r="M2696">
        <v>549.68407999999999</v>
      </c>
      <c r="N2696">
        <v>1.366E-2</v>
      </c>
    </row>
    <row r="2697" spans="12:14" x14ac:dyDescent="0.25">
      <c r="L2697">
        <v>44.9</v>
      </c>
      <c r="M2697">
        <v>549.61614999999995</v>
      </c>
      <c r="N2697">
        <v>1.3690000000000001E-2</v>
      </c>
    </row>
    <row r="2698" spans="12:14" x14ac:dyDescent="0.25">
      <c r="L2698">
        <v>44.92</v>
      </c>
      <c r="M2698">
        <v>549.67571999999996</v>
      </c>
      <c r="N2698">
        <v>1.3780000000000001E-2</v>
      </c>
    </row>
    <row r="2699" spans="12:14" x14ac:dyDescent="0.25">
      <c r="L2699">
        <v>44.93</v>
      </c>
      <c r="M2699">
        <v>549.76104999999995</v>
      </c>
      <c r="N2699">
        <v>1.366E-2</v>
      </c>
    </row>
    <row r="2700" spans="12:14" x14ac:dyDescent="0.25">
      <c r="L2700">
        <v>44.95</v>
      </c>
      <c r="M2700">
        <v>549.75134000000003</v>
      </c>
      <c r="N2700">
        <v>1.414E-2</v>
      </c>
    </row>
    <row r="2701" spans="12:14" x14ac:dyDescent="0.25">
      <c r="L2701">
        <v>44.97</v>
      </c>
      <c r="M2701">
        <v>549.73217999999997</v>
      </c>
      <c r="N2701">
        <v>1.357E-2</v>
      </c>
    </row>
    <row r="2702" spans="12:14" x14ac:dyDescent="0.25">
      <c r="L2702">
        <v>44.98</v>
      </c>
      <c r="M2702">
        <v>549.68688999999995</v>
      </c>
      <c r="N2702">
        <v>1.366E-2</v>
      </c>
    </row>
    <row r="2703" spans="12:14" x14ac:dyDescent="0.25">
      <c r="L2703">
        <v>45</v>
      </c>
      <c r="M2703">
        <v>549.54645000000005</v>
      </c>
      <c r="N2703">
        <v>1.3469999999999999E-2</v>
      </c>
    </row>
    <row r="2704" spans="12:14" x14ac:dyDescent="0.25">
      <c r="L2704">
        <v>45.02</v>
      </c>
      <c r="M2704">
        <v>549.68097</v>
      </c>
      <c r="N2704">
        <v>1.321E-2</v>
      </c>
    </row>
    <row r="2705" spans="12:14" x14ac:dyDescent="0.25">
      <c r="L2705">
        <v>45.03</v>
      </c>
      <c r="M2705">
        <v>549.45971999999995</v>
      </c>
      <c r="N2705">
        <v>1.3780000000000001E-2</v>
      </c>
    </row>
    <row r="2706" spans="12:14" x14ac:dyDescent="0.25">
      <c r="L2706">
        <v>45.05</v>
      </c>
      <c r="M2706">
        <v>549.45971999999995</v>
      </c>
      <c r="N2706">
        <v>1.34E-2</v>
      </c>
    </row>
    <row r="2707" spans="12:14" x14ac:dyDescent="0.25">
      <c r="L2707">
        <v>45.07</v>
      </c>
      <c r="M2707">
        <v>549.75829999999996</v>
      </c>
      <c r="N2707">
        <v>1.2919999999999999E-2</v>
      </c>
    </row>
    <row r="2708" spans="12:14" x14ac:dyDescent="0.25">
      <c r="L2708">
        <v>45.08</v>
      </c>
      <c r="M2708">
        <v>549.76769999999999</v>
      </c>
      <c r="N2708">
        <v>1.321E-2</v>
      </c>
    </row>
    <row r="2709" spans="12:14" x14ac:dyDescent="0.25">
      <c r="L2709">
        <v>45.1</v>
      </c>
      <c r="M2709">
        <v>549.62103000000002</v>
      </c>
      <c r="N2709">
        <v>1.321E-2</v>
      </c>
    </row>
    <row r="2710" spans="12:14" x14ac:dyDescent="0.25">
      <c r="L2710">
        <v>45.12</v>
      </c>
      <c r="M2710">
        <v>549.77570000000003</v>
      </c>
      <c r="N2710">
        <v>1.252E-2</v>
      </c>
    </row>
    <row r="2711" spans="12:14" x14ac:dyDescent="0.25">
      <c r="L2711">
        <v>45.13</v>
      </c>
      <c r="M2711">
        <v>549.7663</v>
      </c>
      <c r="N2711">
        <v>1.2540000000000001E-2</v>
      </c>
    </row>
    <row r="2712" spans="12:14" x14ac:dyDescent="0.25">
      <c r="L2712">
        <v>45.15</v>
      </c>
      <c r="M2712">
        <v>549.75305000000003</v>
      </c>
      <c r="N2712">
        <v>1.2449999999999999E-2</v>
      </c>
    </row>
    <row r="2713" spans="12:14" x14ac:dyDescent="0.25">
      <c r="L2713">
        <v>45.17</v>
      </c>
      <c r="M2713">
        <v>549.50012000000004</v>
      </c>
      <c r="N2713">
        <v>1.321E-2</v>
      </c>
    </row>
    <row r="2714" spans="12:14" x14ac:dyDescent="0.25">
      <c r="L2714">
        <v>45.18</v>
      </c>
      <c r="M2714">
        <v>549.55340999999999</v>
      </c>
      <c r="N2714">
        <v>1.2710000000000001E-2</v>
      </c>
    </row>
    <row r="2715" spans="12:14" x14ac:dyDescent="0.25">
      <c r="L2715">
        <v>45.2</v>
      </c>
      <c r="M2715">
        <v>549.64855999999997</v>
      </c>
      <c r="N2715">
        <v>1.321E-2</v>
      </c>
    </row>
    <row r="2716" spans="12:14" x14ac:dyDescent="0.25">
      <c r="L2716">
        <v>45.22</v>
      </c>
      <c r="M2716">
        <v>549.78368999999998</v>
      </c>
      <c r="N2716">
        <v>1.321E-2</v>
      </c>
    </row>
    <row r="2717" spans="12:14" x14ac:dyDescent="0.25">
      <c r="L2717">
        <v>45.23</v>
      </c>
      <c r="M2717">
        <v>549.75445999999999</v>
      </c>
      <c r="N2717">
        <v>1.321E-2</v>
      </c>
    </row>
    <row r="2718" spans="12:14" x14ac:dyDescent="0.25">
      <c r="L2718">
        <v>45.25</v>
      </c>
      <c r="M2718">
        <v>549.75622999999996</v>
      </c>
      <c r="N2718">
        <v>1.2800000000000001E-2</v>
      </c>
    </row>
    <row r="2719" spans="12:14" x14ac:dyDescent="0.25">
      <c r="L2719">
        <v>45.27</v>
      </c>
      <c r="M2719">
        <v>549.52904999999998</v>
      </c>
      <c r="N2719">
        <v>1.2800000000000001E-2</v>
      </c>
    </row>
    <row r="2720" spans="12:14" x14ac:dyDescent="0.25">
      <c r="L2720">
        <v>45.28</v>
      </c>
      <c r="M2720">
        <v>549.60986000000003</v>
      </c>
      <c r="N2720">
        <v>1.3089999999999999E-2</v>
      </c>
    </row>
    <row r="2721" spans="12:14" x14ac:dyDescent="0.25">
      <c r="L2721">
        <v>45.3</v>
      </c>
      <c r="M2721">
        <v>549.74994000000004</v>
      </c>
      <c r="N2721">
        <v>1.321E-2</v>
      </c>
    </row>
    <row r="2722" spans="12:14" x14ac:dyDescent="0.25">
      <c r="L2722">
        <v>45.32</v>
      </c>
      <c r="M2722">
        <v>549.77080999999998</v>
      </c>
      <c r="N2722">
        <v>1.321E-2</v>
      </c>
    </row>
    <row r="2723" spans="12:14" x14ac:dyDescent="0.25">
      <c r="L2723">
        <v>45.33</v>
      </c>
      <c r="M2723">
        <v>549.77570000000003</v>
      </c>
      <c r="N2723">
        <v>1.328E-2</v>
      </c>
    </row>
    <row r="2724" spans="12:14" x14ac:dyDescent="0.25">
      <c r="L2724">
        <v>45.35</v>
      </c>
      <c r="M2724">
        <v>549.71301000000005</v>
      </c>
      <c r="N2724">
        <v>1.321E-2</v>
      </c>
    </row>
    <row r="2725" spans="12:14" x14ac:dyDescent="0.25">
      <c r="L2725">
        <v>45.37</v>
      </c>
      <c r="M2725">
        <v>549.63043000000005</v>
      </c>
      <c r="N2725">
        <v>1.366E-2</v>
      </c>
    </row>
    <row r="2726" spans="12:14" x14ac:dyDescent="0.25">
      <c r="L2726">
        <v>45.38</v>
      </c>
      <c r="M2726">
        <v>549.58234000000004</v>
      </c>
      <c r="N2726">
        <v>1.3950000000000001E-2</v>
      </c>
    </row>
    <row r="2727" spans="12:14" x14ac:dyDescent="0.25">
      <c r="L2727">
        <v>45.4</v>
      </c>
      <c r="M2727">
        <v>549.72937000000002</v>
      </c>
      <c r="N2727">
        <v>1.338E-2</v>
      </c>
    </row>
    <row r="2728" spans="12:14" x14ac:dyDescent="0.25">
      <c r="L2728">
        <v>45.42</v>
      </c>
      <c r="M2728">
        <v>549.78368999999998</v>
      </c>
      <c r="N2728">
        <v>1.242E-2</v>
      </c>
    </row>
    <row r="2729" spans="12:14" x14ac:dyDescent="0.25">
      <c r="L2729">
        <v>45.43</v>
      </c>
      <c r="M2729">
        <v>549.78405999999995</v>
      </c>
      <c r="N2729">
        <v>1.328E-2</v>
      </c>
    </row>
    <row r="2730" spans="12:14" x14ac:dyDescent="0.25">
      <c r="L2730">
        <v>45.45</v>
      </c>
      <c r="M2730">
        <v>549.53039999999999</v>
      </c>
      <c r="N2730">
        <v>1.2829999999999999E-2</v>
      </c>
    </row>
    <row r="2731" spans="12:14" x14ac:dyDescent="0.25">
      <c r="L2731">
        <v>45.47</v>
      </c>
      <c r="M2731">
        <v>549.63391000000001</v>
      </c>
      <c r="N2731">
        <v>1.235E-2</v>
      </c>
    </row>
    <row r="2732" spans="12:14" x14ac:dyDescent="0.25">
      <c r="L2732">
        <v>45.48</v>
      </c>
      <c r="M2732">
        <v>549.69170999999994</v>
      </c>
      <c r="N2732">
        <v>1.204E-2</v>
      </c>
    </row>
    <row r="2733" spans="12:14" x14ac:dyDescent="0.25">
      <c r="L2733">
        <v>45.5</v>
      </c>
      <c r="M2733">
        <v>549.78894000000003</v>
      </c>
      <c r="N2733">
        <v>1.273E-2</v>
      </c>
    </row>
    <row r="2734" spans="12:14" x14ac:dyDescent="0.25">
      <c r="L2734">
        <v>45.52</v>
      </c>
      <c r="M2734">
        <v>549.78405999999995</v>
      </c>
      <c r="N2734">
        <v>1.273E-2</v>
      </c>
    </row>
    <row r="2735" spans="12:14" x14ac:dyDescent="0.25">
      <c r="L2735">
        <v>45.53</v>
      </c>
      <c r="M2735">
        <v>549.52068999999995</v>
      </c>
      <c r="N2735">
        <v>1.2999999999999999E-2</v>
      </c>
    </row>
    <row r="2736" spans="12:14" x14ac:dyDescent="0.25">
      <c r="L2736">
        <v>45.55</v>
      </c>
      <c r="M2736">
        <v>549.71442000000002</v>
      </c>
      <c r="N2736">
        <v>1.321E-2</v>
      </c>
    </row>
    <row r="2737" spans="12:14" x14ac:dyDescent="0.25">
      <c r="L2737">
        <v>45.57</v>
      </c>
      <c r="M2737">
        <v>549.66417999999999</v>
      </c>
      <c r="N2737">
        <v>1.321E-2</v>
      </c>
    </row>
    <row r="2738" spans="12:14" x14ac:dyDescent="0.25">
      <c r="L2738">
        <v>45.58</v>
      </c>
      <c r="M2738">
        <v>549.80811000000006</v>
      </c>
      <c r="N2738">
        <v>1.3089999999999999E-2</v>
      </c>
    </row>
    <row r="2739" spans="12:14" x14ac:dyDescent="0.25">
      <c r="L2739">
        <v>45.6</v>
      </c>
      <c r="M2739">
        <v>549.53179999999998</v>
      </c>
      <c r="N2739">
        <v>1.321E-2</v>
      </c>
    </row>
    <row r="2740" spans="12:14" x14ac:dyDescent="0.25">
      <c r="L2740">
        <v>45.62</v>
      </c>
      <c r="M2740">
        <v>549.76940999999999</v>
      </c>
      <c r="N2740">
        <v>1.321E-2</v>
      </c>
    </row>
    <row r="2741" spans="12:14" x14ac:dyDescent="0.25">
      <c r="L2741">
        <v>45.63</v>
      </c>
      <c r="M2741">
        <v>549.75305000000003</v>
      </c>
      <c r="N2741">
        <v>1.321E-2</v>
      </c>
    </row>
    <row r="2742" spans="12:14" x14ac:dyDescent="0.25">
      <c r="L2742">
        <v>45.65</v>
      </c>
      <c r="M2742">
        <v>549.70952999999997</v>
      </c>
      <c r="N2742">
        <v>1.35E-2</v>
      </c>
    </row>
    <row r="2743" spans="12:14" x14ac:dyDescent="0.25">
      <c r="L2743">
        <v>45.67</v>
      </c>
      <c r="M2743">
        <v>549.63391000000001</v>
      </c>
      <c r="N2743">
        <v>1.3780000000000001E-2</v>
      </c>
    </row>
    <row r="2744" spans="12:14" x14ac:dyDescent="0.25">
      <c r="L2744">
        <v>45.68</v>
      </c>
      <c r="M2744">
        <v>549.80182000000002</v>
      </c>
      <c r="N2744">
        <v>1.321E-2</v>
      </c>
    </row>
    <row r="2745" spans="12:14" x14ac:dyDescent="0.25">
      <c r="L2745">
        <v>45.7</v>
      </c>
      <c r="M2745">
        <v>549.80151000000001</v>
      </c>
      <c r="N2745">
        <v>1.321E-2</v>
      </c>
    </row>
    <row r="2746" spans="12:14" x14ac:dyDescent="0.25">
      <c r="L2746">
        <v>45.72</v>
      </c>
      <c r="M2746">
        <v>549.79485999999997</v>
      </c>
      <c r="N2746">
        <v>1.35E-2</v>
      </c>
    </row>
    <row r="2747" spans="12:14" x14ac:dyDescent="0.25">
      <c r="L2747">
        <v>45.73</v>
      </c>
      <c r="M2747">
        <v>549.75134000000003</v>
      </c>
      <c r="N2747">
        <v>1.366E-2</v>
      </c>
    </row>
    <row r="2748" spans="12:14" x14ac:dyDescent="0.25">
      <c r="L2748">
        <v>45.75</v>
      </c>
      <c r="M2748">
        <v>549.67742999999996</v>
      </c>
      <c r="N2748">
        <v>1.321E-2</v>
      </c>
    </row>
    <row r="2749" spans="12:14" x14ac:dyDescent="0.25">
      <c r="L2749">
        <v>45.77</v>
      </c>
      <c r="M2749">
        <v>549.51611000000003</v>
      </c>
      <c r="N2749">
        <v>1.359E-2</v>
      </c>
    </row>
    <row r="2750" spans="12:14" x14ac:dyDescent="0.25">
      <c r="L2750">
        <v>45.78</v>
      </c>
      <c r="M2750">
        <v>549.82239000000004</v>
      </c>
      <c r="N2750">
        <v>1.359E-2</v>
      </c>
    </row>
    <row r="2751" spans="12:14" x14ac:dyDescent="0.25">
      <c r="L2751">
        <v>45.8</v>
      </c>
      <c r="M2751">
        <v>549.81122000000005</v>
      </c>
      <c r="N2751">
        <v>1.35E-2</v>
      </c>
    </row>
    <row r="2752" spans="12:14" x14ac:dyDescent="0.25">
      <c r="L2752">
        <v>45.82</v>
      </c>
      <c r="M2752">
        <v>549.79070999999999</v>
      </c>
      <c r="N2752">
        <v>1.405E-2</v>
      </c>
    </row>
    <row r="2753" spans="12:14" x14ac:dyDescent="0.25">
      <c r="L2753">
        <v>45.83</v>
      </c>
      <c r="M2753">
        <v>549.81579999999997</v>
      </c>
      <c r="N2753">
        <v>1.3780000000000001E-2</v>
      </c>
    </row>
    <row r="2754" spans="12:14" x14ac:dyDescent="0.25">
      <c r="L2754">
        <v>45.85</v>
      </c>
      <c r="M2754">
        <v>549.52417000000003</v>
      </c>
      <c r="N2754">
        <v>1.443E-2</v>
      </c>
    </row>
    <row r="2755" spans="12:14" x14ac:dyDescent="0.25">
      <c r="L2755">
        <v>45.87</v>
      </c>
      <c r="M2755">
        <v>549.55444</v>
      </c>
      <c r="N2755">
        <v>1.4239999999999999E-2</v>
      </c>
    </row>
    <row r="2756" spans="12:14" x14ac:dyDescent="0.25">
      <c r="L2756">
        <v>45.88</v>
      </c>
      <c r="M2756">
        <v>549.83563000000004</v>
      </c>
      <c r="N2756">
        <v>1.4330000000000001E-2</v>
      </c>
    </row>
    <row r="2757" spans="12:14" x14ac:dyDescent="0.25">
      <c r="L2757">
        <v>45.9</v>
      </c>
      <c r="M2757">
        <v>549.81439</v>
      </c>
      <c r="N2757">
        <v>1.388E-2</v>
      </c>
    </row>
    <row r="2758" spans="12:14" x14ac:dyDescent="0.25">
      <c r="L2758">
        <v>45.92</v>
      </c>
      <c r="M2758">
        <v>549.81122000000005</v>
      </c>
      <c r="N2758">
        <v>1.426E-2</v>
      </c>
    </row>
    <row r="2759" spans="12:14" x14ac:dyDescent="0.25">
      <c r="L2759">
        <v>45.93</v>
      </c>
      <c r="M2759">
        <v>549.73217999999997</v>
      </c>
      <c r="N2759">
        <v>1.405E-2</v>
      </c>
    </row>
    <row r="2760" spans="12:14" x14ac:dyDescent="0.25">
      <c r="L2760">
        <v>45.95</v>
      </c>
      <c r="M2760">
        <v>549.71160999999995</v>
      </c>
      <c r="N2760">
        <v>1.443E-2</v>
      </c>
    </row>
    <row r="2761" spans="12:14" x14ac:dyDescent="0.25">
      <c r="L2761">
        <v>45.97</v>
      </c>
      <c r="M2761">
        <v>549.74225000000001</v>
      </c>
      <c r="N2761">
        <v>1.455E-2</v>
      </c>
    </row>
    <row r="2762" spans="12:14" x14ac:dyDescent="0.25">
      <c r="L2762">
        <v>45.98</v>
      </c>
      <c r="M2762">
        <v>549.83843999999999</v>
      </c>
      <c r="N2762">
        <v>1.3950000000000001E-2</v>
      </c>
    </row>
    <row r="2763" spans="12:14" x14ac:dyDescent="0.25">
      <c r="L2763">
        <v>46</v>
      </c>
      <c r="M2763">
        <v>549.81122000000005</v>
      </c>
      <c r="N2763">
        <v>1.414E-2</v>
      </c>
    </row>
    <row r="2764" spans="12:14" x14ac:dyDescent="0.25">
      <c r="L2764">
        <v>46.02</v>
      </c>
      <c r="M2764">
        <v>549.78857000000005</v>
      </c>
      <c r="N2764">
        <v>1.426E-2</v>
      </c>
    </row>
    <row r="2765" spans="12:14" x14ac:dyDescent="0.25">
      <c r="L2765">
        <v>46.03</v>
      </c>
      <c r="M2765">
        <v>549.69348000000002</v>
      </c>
      <c r="N2765">
        <v>1.443E-2</v>
      </c>
    </row>
    <row r="2766" spans="12:14" x14ac:dyDescent="0.25">
      <c r="L2766">
        <v>46.05</v>
      </c>
      <c r="M2766">
        <v>549.69524999999999</v>
      </c>
      <c r="N2766">
        <v>1.3950000000000001E-2</v>
      </c>
    </row>
    <row r="2767" spans="12:14" x14ac:dyDescent="0.25">
      <c r="L2767">
        <v>46.07</v>
      </c>
      <c r="M2767">
        <v>549.51958999999999</v>
      </c>
      <c r="N2767">
        <v>1.4069999999999999E-2</v>
      </c>
    </row>
    <row r="2768" spans="12:14" x14ac:dyDescent="0.25">
      <c r="L2768">
        <v>46.08</v>
      </c>
      <c r="M2768">
        <v>549.85131999999999</v>
      </c>
      <c r="N2768">
        <v>1.414E-2</v>
      </c>
    </row>
    <row r="2769" spans="12:14" x14ac:dyDescent="0.25">
      <c r="L2769">
        <v>46.1</v>
      </c>
      <c r="M2769">
        <v>549.60497999999995</v>
      </c>
      <c r="N2769">
        <v>1.3950000000000001E-2</v>
      </c>
    </row>
    <row r="2770" spans="12:14" x14ac:dyDescent="0.25">
      <c r="L2770">
        <v>46.12</v>
      </c>
      <c r="M2770">
        <v>549.61577999999997</v>
      </c>
      <c r="N2770">
        <v>1.321E-2</v>
      </c>
    </row>
    <row r="2771" spans="12:14" x14ac:dyDescent="0.25">
      <c r="L2771">
        <v>46.13</v>
      </c>
      <c r="M2771">
        <v>549.65166999999997</v>
      </c>
      <c r="N2771">
        <v>1.321E-2</v>
      </c>
    </row>
    <row r="2772" spans="12:14" x14ac:dyDescent="0.25">
      <c r="L2772">
        <v>46.15</v>
      </c>
      <c r="M2772">
        <v>549.74505999999997</v>
      </c>
      <c r="N2772">
        <v>1.359E-2</v>
      </c>
    </row>
    <row r="2773" spans="12:14" x14ac:dyDescent="0.25">
      <c r="L2773">
        <v>46.17</v>
      </c>
      <c r="M2773">
        <v>549.53527999999994</v>
      </c>
      <c r="N2773">
        <v>1.321E-2</v>
      </c>
    </row>
    <row r="2774" spans="12:14" x14ac:dyDescent="0.25">
      <c r="L2774">
        <v>46.18</v>
      </c>
      <c r="M2774">
        <v>549.55029000000002</v>
      </c>
      <c r="N2774">
        <v>1.321E-2</v>
      </c>
    </row>
    <row r="2775" spans="12:14" x14ac:dyDescent="0.25">
      <c r="L2775">
        <v>46.2</v>
      </c>
      <c r="M2775">
        <v>549.64959999999996</v>
      </c>
      <c r="N2775">
        <v>1.321E-2</v>
      </c>
    </row>
    <row r="2776" spans="12:14" x14ac:dyDescent="0.25">
      <c r="L2776">
        <v>46.22</v>
      </c>
      <c r="M2776">
        <v>549.76459</v>
      </c>
      <c r="N2776">
        <v>1.2800000000000001E-2</v>
      </c>
    </row>
    <row r="2777" spans="12:14" x14ac:dyDescent="0.25">
      <c r="L2777">
        <v>46.23</v>
      </c>
      <c r="M2777">
        <v>549.65967000000001</v>
      </c>
      <c r="N2777">
        <v>1.321E-2</v>
      </c>
    </row>
    <row r="2778" spans="12:14" x14ac:dyDescent="0.25">
      <c r="L2778">
        <v>46.25</v>
      </c>
      <c r="M2778">
        <v>549.55304000000001</v>
      </c>
      <c r="N2778">
        <v>1.321E-2</v>
      </c>
    </row>
    <row r="2779" spans="12:14" x14ac:dyDescent="0.25">
      <c r="L2779">
        <v>46.27</v>
      </c>
      <c r="M2779">
        <v>549.5625</v>
      </c>
      <c r="N2779">
        <v>1.302E-2</v>
      </c>
    </row>
    <row r="2780" spans="12:14" x14ac:dyDescent="0.25">
      <c r="L2780">
        <v>46.28</v>
      </c>
      <c r="M2780">
        <v>549.8374</v>
      </c>
      <c r="N2780">
        <v>1.2449999999999999E-2</v>
      </c>
    </row>
    <row r="2781" spans="12:14" x14ac:dyDescent="0.25">
      <c r="L2781">
        <v>46.3</v>
      </c>
      <c r="M2781">
        <v>549.81579999999997</v>
      </c>
      <c r="N2781">
        <v>1.206E-2</v>
      </c>
    </row>
    <row r="2782" spans="12:14" x14ac:dyDescent="0.25">
      <c r="L2782">
        <v>46.32</v>
      </c>
      <c r="M2782">
        <v>549.72448999999995</v>
      </c>
      <c r="N2782">
        <v>1.1939999999999999E-2</v>
      </c>
    </row>
    <row r="2783" spans="12:14" x14ac:dyDescent="0.25">
      <c r="L2783">
        <v>46.33</v>
      </c>
      <c r="M2783">
        <v>549.84851000000003</v>
      </c>
      <c r="N2783">
        <v>1.2160000000000001E-2</v>
      </c>
    </row>
    <row r="2784" spans="12:14" x14ac:dyDescent="0.25">
      <c r="L2784">
        <v>46.35</v>
      </c>
      <c r="M2784">
        <v>549.55969000000005</v>
      </c>
      <c r="N2784">
        <v>1.226E-2</v>
      </c>
    </row>
    <row r="2785" spans="12:14" x14ac:dyDescent="0.25">
      <c r="L2785">
        <v>46.37</v>
      </c>
      <c r="M2785">
        <v>549.59209999999996</v>
      </c>
      <c r="N2785">
        <v>1.166E-2</v>
      </c>
    </row>
    <row r="2786" spans="12:14" x14ac:dyDescent="0.25">
      <c r="L2786">
        <v>46.38</v>
      </c>
      <c r="M2786">
        <v>549.83423000000005</v>
      </c>
      <c r="N2786">
        <v>1.1849999999999999E-2</v>
      </c>
    </row>
    <row r="2787" spans="12:14" x14ac:dyDescent="0.25">
      <c r="L2787">
        <v>46.4</v>
      </c>
      <c r="M2787">
        <v>549.78197999999998</v>
      </c>
      <c r="N2787">
        <v>1.2160000000000001E-2</v>
      </c>
    </row>
    <row r="2788" spans="12:14" x14ac:dyDescent="0.25">
      <c r="L2788">
        <v>46.42</v>
      </c>
      <c r="M2788">
        <v>549.70465000000002</v>
      </c>
      <c r="N2788">
        <v>1.2160000000000001E-2</v>
      </c>
    </row>
    <row r="2789" spans="12:14" x14ac:dyDescent="0.25">
      <c r="L2789">
        <v>46.43</v>
      </c>
      <c r="M2789">
        <v>549.71576000000005</v>
      </c>
      <c r="N2789">
        <v>1.204E-2</v>
      </c>
    </row>
    <row r="2790" spans="12:14" x14ac:dyDescent="0.25">
      <c r="L2790">
        <v>46.45</v>
      </c>
      <c r="M2790">
        <v>549.85828000000004</v>
      </c>
      <c r="N2790">
        <v>1.321E-2</v>
      </c>
    </row>
    <row r="2791" spans="12:14" x14ac:dyDescent="0.25">
      <c r="L2791">
        <v>46.47</v>
      </c>
      <c r="M2791">
        <v>549.85657000000003</v>
      </c>
      <c r="N2791">
        <v>1.137E-2</v>
      </c>
    </row>
    <row r="2792" spans="12:14" x14ac:dyDescent="0.25">
      <c r="L2792">
        <v>46.48</v>
      </c>
      <c r="M2792">
        <v>549.83037999999999</v>
      </c>
      <c r="N2792">
        <v>1.111E-2</v>
      </c>
    </row>
    <row r="2793" spans="12:14" x14ac:dyDescent="0.25">
      <c r="L2793">
        <v>46.5</v>
      </c>
      <c r="M2793">
        <v>549.77570000000003</v>
      </c>
      <c r="N2793">
        <v>1.1939999999999999E-2</v>
      </c>
    </row>
    <row r="2794" spans="12:14" x14ac:dyDescent="0.25">
      <c r="L2794">
        <v>46.52</v>
      </c>
      <c r="M2794">
        <v>549.67711999999995</v>
      </c>
      <c r="N2794">
        <v>1.1299999999999999E-2</v>
      </c>
    </row>
    <row r="2795" spans="12:14" x14ac:dyDescent="0.25">
      <c r="L2795">
        <v>46.53</v>
      </c>
      <c r="M2795">
        <v>549.81262000000004</v>
      </c>
      <c r="N2795">
        <v>1.1679999999999999E-2</v>
      </c>
    </row>
    <row r="2796" spans="12:14" x14ac:dyDescent="0.25">
      <c r="L2796">
        <v>46.55</v>
      </c>
      <c r="M2796">
        <v>549.85790999999995</v>
      </c>
      <c r="N2796">
        <v>1.1780000000000001E-2</v>
      </c>
    </row>
    <row r="2797" spans="12:14" x14ac:dyDescent="0.25">
      <c r="L2797">
        <v>46.57</v>
      </c>
      <c r="M2797">
        <v>549.58025999999995</v>
      </c>
      <c r="N2797">
        <v>1.159E-2</v>
      </c>
    </row>
    <row r="2798" spans="12:14" x14ac:dyDescent="0.25">
      <c r="L2798">
        <v>46.58</v>
      </c>
      <c r="M2798">
        <v>549.86005</v>
      </c>
      <c r="N2798">
        <v>1.197E-2</v>
      </c>
    </row>
    <row r="2799" spans="12:14" x14ac:dyDescent="0.25">
      <c r="L2799">
        <v>46.6</v>
      </c>
      <c r="M2799">
        <v>549.84851000000003</v>
      </c>
      <c r="N2799">
        <v>1.1780000000000001E-2</v>
      </c>
    </row>
    <row r="2800" spans="12:14" x14ac:dyDescent="0.25">
      <c r="L2800">
        <v>46.62</v>
      </c>
      <c r="M2800">
        <v>549.78093999999999</v>
      </c>
      <c r="N2800">
        <v>1.137E-2</v>
      </c>
    </row>
    <row r="2801" spans="12:14" x14ac:dyDescent="0.25">
      <c r="L2801">
        <v>46.63</v>
      </c>
      <c r="M2801">
        <v>549.80773999999997</v>
      </c>
      <c r="N2801">
        <v>1.149E-2</v>
      </c>
    </row>
    <row r="2802" spans="12:14" x14ac:dyDescent="0.25">
      <c r="L2802">
        <v>46.65</v>
      </c>
      <c r="M2802">
        <v>549.85931000000005</v>
      </c>
      <c r="N2802">
        <v>1.1679999999999999E-2</v>
      </c>
    </row>
    <row r="2803" spans="12:14" x14ac:dyDescent="0.25">
      <c r="L2803">
        <v>46.67</v>
      </c>
      <c r="M2803">
        <v>549.85828000000004</v>
      </c>
      <c r="N2803">
        <v>1.108E-2</v>
      </c>
    </row>
    <row r="2804" spans="12:14" x14ac:dyDescent="0.25">
      <c r="L2804">
        <v>46.68</v>
      </c>
      <c r="M2804">
        <v>549.58411000000001</v>
      </c>
      <c r="N2804">
        <v>1.111E-2</v>
      </c>
    </row>
    <row r="2805" spans="12:14" x14ac:dyDescent="0.25">
      <c r="L2805">
        <v>46.7</v>
      </c>
      <c r="M2805">
        <v>549.71613000000002</v>
      </c>
      <c r="N2805">
        <v>1.1939999999999999E-2</v>
      </c>
    </row>
    <row r="2806" spans="12:14" x14ac:dyDescent="0.25">
      <c r="L2806">
        <v>46.72</v>
      </c>
      <c r="M2806">
        <v>549.57257000000004</v>
      </c>
      <c r="N2806">
        <v>1.1679999999999999E-2</v>
      </c>
    </row>
    <row r="2807" spans="12:14" x14ac:dyDescent="0.25">
      <c r="L2807">
        <v>46.73</v>
      </c>
      <c r="M2807">
        <v>549.88054999999997</v>
      </c>
      <c r="N2807">
        <v>1.128E-2</v>
      </c>
    </row>
    <row r="2808" spans="12:14" x14ac:dyDescent="0.25">
      <c r="L2808">
        <v>46.75</v>
      </c>
      <c r="M2808">
        <v>549.87432999999999</v>
      </c>
      <c r="N2808">
        <v>1.1010000000000001E-2</v>
      </c>
    </row>
    <row r="2809" spans="12:14" x14ac:dyDescent="0.25">
      <c r="L2809">
        <v>46.77</v>
      </c>
      <c r="M2809">
        <v>549.85790999999995</v>
      </c>
      <c r="N2809">
        <v>1.0919999999999999E-2</v>
      </c>
    </row>
    <row r="2810" spans="12:14" x14ac:dyDescent="0.25">
      <c r="L2810">
        <v>46.78</v>
      </c>
      <c r="M2810">
        <v>549.79834000000005</v>
      </c>
      <c r="N2810">
        <v>1.149E-2</v>
      </c>
    </row>
    <row r="2811" spans="12:14" x14ac:dyDescent="0.25">
      <c r="L2811">
        <v>46.8</v>
      </c>
      <c r="M2811">
        <v>549.69385</v>
      </c>
      <c r="N2811">
        <v>1.137E-2</v>
      </c>
    </row>
    <row r="2812" spans="12:14" x14ac:dyDescent="0.25">
      <c r="L2812">
        <v>46.82</v>
      </c>
      <c r="M2812">
        <v>549.88409000000001</v>
      </c>
      <c r="N2812">
        <v>1.089E-2</v>
      </c>
    </row>
    <row r="2813" spans="12:14" x14ac:dyDescent="0.25">
      <c r="L2813">
        <v>46.83</v>
      </c>
      <c r="M2813">
        <v>549.86803999999995</v>
      </c>
      <c r="N2813">
        <v>1.12E-2</v>
      </c>
    </row>
    <row r="2814" spans="12:14" x14ac:dyDescent="0.25">
      <c r="L2814">
        <v>46.85</v>
      </c>
      <c r="M2814">
        <v>549.87114999999994</v>
      </c>
      <c r="N2814">
        <v>1.108E-2</v>
      </c>
    </row>
    <row r="2815" spans="12:14" x14ac:dyDescent="0.25">
      <c r="L2815">
        <v>46.87</v>
      </c>
      <c r="M2815">
        <v>549.83037999999999</v>
      </c>
      <c r="N2815">
        <v>1.108E-2</v>
      </c>
    </row>
    <row r="2816" spans="12:14" x14ac:dyDescent="0.25">
      <c r="L2816">
        <v>46.88</v>
      </c>
      <c r="M2816">
        <v>549.74158</v>
      </c>
      <c r="N2816">
        <v>1.0540000000000001E-2</v>
      </c>
    </row>
    <row r="2817" spans="12:14" x14ac:dyDescent="0.25">
      <c r="L2817">
        <v>46.9</v>
      </c>
      <c r="M2817">
        <v>549.73248000000001</v>
      </c>
      <c r="N2817">
        <v>1.0630000000000001E-2</v>
      </c>
    </row>
    <row r="2818" spans="12:14" x14ac:dyDescent="0.25">
      <c r="L2818">
        <v>46.92</v>
      </c>
      <c r="M2818">
        <v>549.88860999999997</v>
      </c>
      <c r="N2818">
        <v>1.044E-2</v>
      </c>
    </row>
    <row r="2819" spans="12:14" x14ac:dyDescent="0.25">
      <c r="L2819">
        <v>46.93</v>
      </c>
      <c r="M2819">
        <v>549.88196000000005</v>
      </c>
      <c r="N2819">
        <v>1.042E-2</v>
      </c>
    </row>
    <row r="2820" spans="12:14" x14ac:dyDescent="0.25">
      <c r="L2820">
        <v>46.95</v>
      </c>
      <c r="M2820">
        <v>549.87432999999999</v>
      </c>
      <c r="N2820">
        <v>1.0699999999999999E-2</v>
      </c>
    </row>
    <row r="2821" spans="12:14" x14ac:dyDescent="0.25">
      <c r="L2821">
        <v>46.97</v>
      </c>
      <c r="M2821">
        <v>549.83843999999999</v>
      </c>
      <c r="N2821">
        <v>1.022E-2</v>
      </c>
    </row>
    <row r="2822" spans="12:14" x14ac:dyDescent="0.25">
      <c r="L2822">
        <v>46.98</v>
      </c>
      <c r="M2822">
        <v>549.72240999999997</v>
      </c>
      <c r="N2822">
        <v>1.042E-2</v>
      </c>
    </row>
    <row r="2823" spans="12:14" x14ac:dyDescent="0.25">
      <c r="L2823">
        <v>47</v>
      </c>
      <c r="M2823">
        <v>549.72277999999994</v>
      </c>
      <c r="N2823">
        <v>1.034E-2</v>
      </c>
    </row>
    <row r="2824" spans="12:14" x14ac:dyDescent="0.25">
      <c r="L2824">
        <v>47.02</v>
      </c>
      <c r="M2824">
        <v>549.88373000000001</v>
      </c>
      <c r="N2824">
        <v>1.051E-2</v>
      </c>
    </row>
    <row r="2825" spans="12:14" x14ac:dyDescent="0.25">
      <c r="L2825">
        <v>47.03</v>
      </c>
      <c r="M2825">
        <v>549.87780999999995</v>
      </c>
      <c r="N2825">
        <v>1.0059999999999999E-2</v>
      </c>
    </row>
    <row r="2826" spans="12:14" x14ac:dyDescent="0.25">
      <c r="L2826">
        <v>47.05</v>
      </c>
      <c r="M2826">
        <v>549.60149999999999</v>
      </c>
      <c r="N2826">
        <v>1.0030000000000001E-2</v>
      </c>
    </row>
    <row r="2827" spans="12:14" x14ac:dyDescent="0.25">
      <c r="L2827">
        <v>47.07</v>
      </c>
      <c r="M2827">
        <v>549.63391000000001</v>
      </c>
      <c r="N2827">
        <v>9.8700000000000003E-3</v>
      </c>
    </row>
    <row r="2828" spans="12:14" x14ac:dyDescent="0.25">
      <c r="L2828">
        <v>47.08</v>
      </c>
      <c r="M2828">
        <v>549.88891999999998</v>
      </c>
      <c r="N2828">
        <v>9.8399999999999998E-3</v>
      </c>
    </row>
    <row r="2829" spans="12:14" x14ac:dyDescent="0.25">
      <c r="L2829">
        <v>47.1</v>
      </c>
      <c r="M2829">
        <v>549.87885000000006</v>
      </c>
      <c r="N2829">
        <v>9.8700000000000003E-3</v>
      </c>
    </row>
    <row r="2830" spans="12:14" x14ac:dyDescent="0.25">
      <c r="L2830">
        <v>47.12</v>
      </c>
      <c r="M2830">
        <v>549.87780999999995</v>
      </c>
      <c r="N2830">
        <v>1.0149999999999999E-2</v>
      </c>
    </row>
    <row r="2831" spans="12:14" x14ac:dyDescent="0.25">
      <c r="L2831">
        <v>47.13</v>
      </c>
      <c r="M2831">
        <v>549.60675000000003</v>
      </c>
      <c r="N2831">
        <v>1.061E-2</v>
      </c>
    </row>
    <row r="2832" spans="12:14" x14ac:dyDescent="0.25">
      <c r="L2832">
        <v>47.15</v>
      </c>
      <c r="M2832">
        <v>549.85657000000003</v>
      </c>
      <c r="N2832">
        <v>1.1299999999999999E-2</v>
      </c>
    </row>
    <row r="2833" spans="12:14" x14ac:dyDescent="0.25">
      <c r="L2833">
        <v>47.17</v>
      </c>
      <c r="M2833">
        <v>549.80358999999999</v>
      </c>
      <c r="N2833">
        <v>1.0919999999999999E-2</v>
      </c>
    </row>
    <row r="2834" spans="12:14" x14ac:dyDescent="0.25">
      <c r="L2834">
        <v>47.18</v>
      </c>
      <c r="M2834">
        <v>549.73737000000006</v>
      </c>
      <c r="N2834">
        <v>1.099E-2</v>
      </c>
    </row>
    <row r="2835" spans="12:14" x14ac:dyDescent="0.25">
      <c r="L2835">
        <v>47.2</v>
      </c>
      <c r="M2835">
        <v>549.89661000000001</v>
      </c>
      <c r="N2835">
        <v>1.0699999999999999E-2</v>
      </c>
    </row>
    <row r="2836" spans="12:14" x14ac:dyDescent="0.25">
      <c r="L2836">
        <v>47.22</v>
      </c>
      <c r="M2836">
        <v>549.89000999999996</v>
      </c>
      <c r="N2836">
        <v>1.1299999999999999E-2</v>
      </c>
    </row>
    <row r="2837" spans="12:14" x14ac:dyDescent="0.25">
      <c r="L2837">
        <v>47.23</v>
      </c>
      <c r="M2837">
        <v>549.88054999999997</v>
      </c>
      <c r="N2837">
        <v>1.128E-2</v>
      </c>
    </row>
    <row r="2838" spans="12:14" x14ac:dyDescent="0.25">
      <c r="L2838">
        <v>47.25</v>
      </c>
      <c r="M2838">
        <v>549.85790999999995</v>
      </c>
      <c r="N2838">
        <v>1.1939999999999999E-2</v>
      </c>
    </row>
    <row r="2839" spans="12:14" x14ac:dyDescent="0.25">
      <c r="L2839">
        <v>47.27</v>
      </c>
      <c r="M2839">
        <v>549.77570000000003</v>
      </c>
      <c r="N2839">
        <v>1.149E-2</v>
      </c>
    </row>
    <row r="2840" spans="12:14" x14ac:dyDescent="0.25">
      <c r="L2840">
        <v>47.28</v>
      </c>
      <c r="M2840">
        <v>549.79974000000004</v>
      </c>
      <c r="N2840">
        <v>1.0919999999999999E-2</v>
      </c>
    </row>
    <row r="2841" spans="12:14" x14ac:dyDescent="0.25">
      <c r="L2841">
        <v>47.3</v>
      </c>
      <c r="M2841">
        <v>549.62554999999998</v>
      </c>
      <c r="N2841">
        <v>1.082E-2</v>
      </c>
    </row>
    <row r="2842" spans="12:14" x14ac:dyDescent="0.25">
      <c r="L2842">
        <v>47.32</v>
      </c>
      <c r="M2842">
        <v>549.89484000000004</v>
      </c>
      <c r="N2842">
        <v>1.1560000000000001E-2</v>
      </c>
    </row>
    <row r="2843" spans="12:14" x14ac:dyDescent="0.25">
      <c r="L2843">
        <v>47.33</v>
      </c>
      <c r="M2843">
        <v>549.86108000000002</v>
      </c>
      <c r="N2843">
        <v>1.0919999999999999E-2</v>
      </c>
    </row>
    <row r="2844" spans="12:14" x14ac:dyDescent="0.25">
      <c r="L2844">
        <v>47.35</v>
      </c>
      <c r="M2844">
        <v>549.90637000000004</v>
      </c>
      <c r="N2844">
        <v>1.089E-2</v>
      </c>
    </row>
    <row r="2845" spans="12:14" x14ac:dyDescent="0.25">
      <c r="L2845">
        <v>47.37</v>
      </c>
      <c r="M2845">
        <v>549.60808999999995</v>
      </c>
      <c r="N2845">
        <v>1.111E-2</v>
      </c>
    </row>
    <row r="2846" spans="12:14" x14ac:dyDescent="0.25">
      <c r="L2846">
        <v>47.38</v>
      </c>
      <c r="M2846">
        <v>549.61437999999998</v>
      </c>
      <c r="N2846">
        <v>1.108E-2</v>
      </c>
    </row>
    <row r="2847" spans="12:14" x14ac:dyDescent="0.25">
      <c r="L2847">
        <v>47.4</v>
      </c>
      <c r="M2847">
        <v>549.89349000000004</v>
      </c>
      <c r="N2847">
        <v>1.108E-2</v>
      </c>
    </row>
    <row r="2848" spans="12:14" x14ac:dyDescent="0.25">
      <c r="L2848">
        <v>47.42</v>
      </c>
      <c r="M2848">
        <v>549.89171999999996</v>
      </c>
      <c r="N2848">
        <v>1.1560000000000001E-2</v>
      </c>
    </row>
    <row r="2849" spans="12:14" x14ac:dyDescent="0.25">
      <c r="L2849">
        <v>47.43</v>
      </c>
      <c r="M2849">
        <v>549.75342000000001</v>
      </c>
      <c r="N2849">
        <v>1.1469999999999999E-2</v>
      </c>
    </row>
    <row r="2850" spans="12:14" x14ac:dyDescent="0.25">
      <c r="L2850">
        <v>47.45</v>
      </c>
      <c r="M2850">
        <v>549.81475999999998</v>
      </c>
      <c r="N2850">
        <v>1.1679999999999999E-2</v>
      </c>
    </row>
    <row r="2851" spans="12:14" x14ac:dyDescent="0.25">
      <c r="L2851">
        <v>47.47</v>
      </c>
      <c r="M2851">
        <v>549.62725999999998</v>
      </c>
      <c r="N2851">
        <v>1.166E-2</v>
      </c>
    </row>
    <row r="2852" spans="12:14" x14ac:dyDescent="0.25">
      <c r="L2852">
        <v>47.48</v>
      </c>
      <c r="M2852">
        <v>549.85479999999995</v>
      </c>
      <c r="N2852">
        <v>1.128E-2</v>
      </c>
    </row>
    <row r="2853" spans="12:14" x14ac:dyDescent="0.25">
      <c r="L2853">
        <v>47.5</v>
      </c>
      <c r="M2853">
        <v>549.91161999999997</v>
      </c>
      <c r="N2853">
        <v>1.1299999999999999E-2</v>
      </c>
    </row>
    <row r="2854" spans="12:14" x14ac:dyDescent="0.25">
      <c r="L2854">
        <v>47.52</v>
      </c>
      <c r="M2854">
        <v>549.89697000000001</v>
      </c>
      <c r="N2854">
        <v>1.149E-2</v>
      </c>
    </row>
    <row r="2855" spans="12:14" x14ac:dyDescent="0.25">
      <c r="L2855">
        <v>47.53</v>
      </c>
      <c r="M2855">
        <v>549.85515999999996</v>
      </c>
      <c r="N2855">
        <v>1.1299999999999999E-2</v>
      </c>
    </row>
    <row r="2856" spans="12:14" x14ac:dyDescent="0.25">
      <c r="L2856">
        <v>47.55</v>
      </c>
      <c r="M2856">
        <v>549.69659000000001</v>
      </c>
      <c r="N2856">
        <v>1.137E-2</v>
      </c>
    </row>
    <row r="2857" spans="12:14" x14ac:dyDescent="0.25">
      <c r="L2857">
        <v>47.57</v>
      </c>
      <c r="M2857">
        <v>549.77221999999995</v>
      </c>
      <c r="N2857">
        <v>1.14E-2</v>
      </c>
    </row>
    <row r="2858" spans="12:14" x14ac:dyDescent="0.25">
      <c r="L2858">
        <v>47.58</v>
      </c>
      <c r="M2858">
        <v>549.91265999999996</v>
      </c>
      <c r="N2858">
        <v>1.2330000000000001E-2</v>
      </c>
    </row>
    <row r="2859" spans="12:14" x14ac:dyDescent="0.25">
      <c r="L2859">
        <v>47.6</v>
      </c>
      <c r="M2859">
        <v>549.90948000000003</v>
      </c>
      <c r="N2859">
        <v>1.1560000000000001E-2</v>
      </c>
    </row>
    <row r="2860" spans="12:14" x14ac:dyDescent="0.25">
      <c r="L2860">
        <v>47.62</v>
      </c>
      <c r="M2860">
        <v>549.90008999999998</v>
      </c>
      <c r="N2860">
        <v>1.197E-2</v>
      </c>
    </row>
    <row r="2861" spans="12:14" x14ac:dyDescent="0.25">
      <c r="L2861">
        <v>47.63</v>
      </c>
      <c r="M2861">
        <v>549.69659000000001</v>
      </c>
      <c r="N2861">
        <v>1.1679999999999999E-2</v>
      </c>
    </row>
    <row r="2862" spans="12:14" x14ac:dyDescent="0.25">
      <c r="L2862">
        <v>47.65</v>
      </c>
      <c r="M2862">
        <v>549.89697000000001</v>
      </c>
      <c r="N2862">
        <v>1.14E-2</v>
      </c>
    </row>
    <row r="2863" spans="12:14" x14ac:dyDescent="0.25">
      <c r="L2863">
        <v>47.67</v>
      </c>
      <c r="M2863">
        <v>549.91754000000003</v>
      </c>
      <c r="N2863">
        <v>1.1679999999999999E-2</v>
      </c>
    </row>
    <row r="2864" spans="12:14" x14ac:dyDescent="0.25">
      <c r="L2864">
        <v>47.68</v>
      </c>
      <c r="M2864">
        <v>549.91643999999997</v>
      </c>
      <c r="N2864">
        <v>1.204E-2</v>
      </c>
    </row>
    <row r="2865" spans="12:14" x14ac:dyDescent="0.25">
      <c r="L2865">
        <v>47.7</v>
      </c>
      <c r="M2865">
        <v>549.90948000000003</v>
      </c>
      <c r="N2865">
        <v>1.2540000000000001E-2</v>
      </c>
    </row>
    <row r="2866" spans="12:14" x14ac:dyDescent="0.25">
      <c r="L2866">
        <v>47.72</v>
      </c>
      <c r="M2866">
        <v>549.92133000000001</v>
      </c>
      <c r="N2866">
        <v>1.2540000000000001E-2</v>
      </c>
    </row>
    <row r="2867" spans="12:14" x14ac:dyDescent="0.25">
      <c r="L2867">
        <v>47.73</v>
      </c>
      <c r="M2867">
        <v>549.8374</v>
      </c>
      <c r="N2867">
        <v>1.321E-2</v>
      </c>
    </row>
    <row r="2868" spans="12:14" x14ac:dyDescent="0.25">
      <c r="L2868">
        <v>47.75</v>
      </c>
      <c r="M2868">
        <v>549.72729000000004</v>
      </c>
      <c r="N2868">
        <v>1.312E-2</v>
      </c>
    </row>
    <row r="2869" spans="12:14" x14ac:dyDescent="0.25">
      <c r="L2869">
        <v>47.77</v>
      </c>
      <c r="M2869">
        <v>549.64191000000005</v>
      </c>
      <c r="N2869">
        <v>1.2999999999999999E-2</v>
      </c>
    </row>
    <row r="2870" spans="12:14" x14ac:dyDescent="0.25">
      <c r="L2870">
        <v>47.78</v>
      </c>
      <c r="M2870">
        <v>549.93529999999998</v>
      </c>
      <c r="N2870">
        <v>1.261E-2</v>
      </c>
    </row>
    <row r="2871" spans="12:14" x14ac:dyDescent="0.25">
      <c r="L2871">
        <v>47.8</v>
      </c>
      <c r="M2871">
        <v>549.93353000000002</v>
      </c>
      <c r="N2871">
        <v>1.235E-2</v>
      </c>
    </row>
    <row r="2872" spans="12:14" x14ac:dyDescent="0.25">
      <c r="L2872">
        <v>47.82</v>
      </c>
      <c r="M2872">
        <v>549.89068999999995</v>
      </c>
      <c r="N2872">
        <v>1.2449999999999999E-2</v>
      </c>
    </row>
    <row r="2873" spans="12:14" x14ac:dyDescent="0.25">
      <c r="L2873">
        <v>47.83</v>
      </c>
      <c r="M2873">
        <v>549.79834000000005</v>
      </c>
      <c r="N2873">
        <v>1.328E-2</v>
      </c>
    </row>
    <row r="2874" spans="12:14" x14ac:dyDescent="0.25">
      <c r="L2874">
        <v>47.85</v>
      </c>
      <c r="M2874">
        <v>549.75829999999996</v>
      </c>
      <c r="N2874">
        <v>1.321E-2</v>
      </c>
    </row>
    <row r="2875" spans="12:14" x14ac:dyDescent="0.25">
      <c r="L2875">
        <v>47.87</v>
      </c>
      <c r="M2875">
        <v>549.63738999999998</v>
      </c>
      <c r="N2875">
        <v>1.321E-2</v>
      </c>
    </row>
    <row r="2876" spans="12:14" x14ac:dyDescent="0.25">
      <c r="L2876">
        <v>47.88</v>
      </c>
      <c r="M2876">
        <v>549.96142999999995</v>
      </c>
      <c r="N2876">
        <v>1.3310000000000001E-2</v>
      </c>
    </row>
    <row r="2877" spans="12:14" x14ac:dyDescent="0.25">
      <c r="L2877">
        <v>47.9</v>
      </c>
      <c r="M2877">
        <v>549.90355999999997</v>
      </c>
      <c r="N2877">
        <v>1.264E-2</v>
      </c>
    </row>
    <row r="2878" spans="12:14" x14ac:dyDescent="0.25">
      <c r="L2878">
        <v>47.92</v>
      </c>
      <c r="M2878">
        <v>549.94506999999999</v>
      </c>
      <c r="N2878">
        <v>1.321E-2</v>
      </c>
    </row>
    <row r="2879" spans="12:14" x14ac:dyDescent="0.25">
      <c r="L2879">
        <v>47.93</v>
      </c>
      <c r="M2879">
        <v>549.65619000000004</v>
      </c>
      <c r="N2879">
        <v>1.3469999999999999E-2</v>
      </c>
    </row>
    <row r="2880" spans="12:14" x14ac:dyDescent="0.25">
      <c r="L2880">
        <v>47.95</v>
      </c>
      <c r="M2880">
        <v>549.66283999999996</v>
      </c>
      <c r="N2880">
        <v>1.3310000000000001E-2</v>
      </c>
    </row>
    <row r="2881" spans="12:14" x14ac:dyDescent="0.25">
      <c r="L2881">
        <v>47.97</v>
      </c>
      <c r="M2881">
        <v>549.94988999999998</v>
      </c>
      <c r="N2881">
        <v>1.321E-2</v>
      </c>
    </row>
    <row r="2882" spans="12:14" x14ac:dyDescent="0.25">
      <c r="L2882">
        <v>47.98</v>
      </c>
      <c r="M2882">
        <v>549.94330000000002</v>
      </c>
      <c r="N2882">
        <v>1.321E-2</v>
      </c>
    </row>
    <row r="2883" spans="12:14" x14ac:dyDescent="0.25">
      <c r="L2883">
        <v>48</v>
      </c>
      <c r="M2883">
        <v>549.92724999999996</v>
      </c>
      <c r="N2883">
        <v>1.321E-2</v>
      </c>
    </row>
    <row r="2884" spans="12:14" x14ac:dyDescent="0.25">
      <c r="L2884">
        <v>48.02</v>
      </c>
      <c r="M2884">
        <v>549.87292000000002</v>
      </c>
      <c r="N2884">
        <v>1.321E-2</v>
      </c>
    </row>
    <row r="2885" spans="12:14" x14ac:dyDescent="0.25">
      <c r="L2885">
        <v>48.03</v>
      </c>
      <c r="M2885">
        <v>549.75445999999999</v>
      </c>
      <c r="N2885">
        <v>1.376E-2</v>
      </c>
    </row>
    <row r="2886" spans="12:14" x14ac:dyDescent="0.25">
      <c r="L2886">
        <v>48.05</v>
      </c>
      <c r="M2886">
        <v>549.96283000000005</v>
      </c>
      <c r="N2886">
        <v>1.3780000000000001E-2</v>
      </c>
    </row>
    <row r="2887" spans="12:14" x14ac:dyDescent="0.25">
      <c r="L2887">
        <v>48.07</v>
      </c>
      <c r="M2887">
        <v>549.95477000000005</v>
      </c>
      <c r="N2887">
        <v>1.357E-2</v>
      </c>
    </row>
    <row r="2888" spans="12:14" x14ac:dyDescent="0.25">
      <c r="L2888">
        <v>48.08</v>
      </c>
      <c r="M2888">
        <v>549.95618000000002</v>
      </c>
      <c r="N2888">
        <v>1.376E-2</v>
      </c>
    </row>
    <row r="2889" spans="12:14" x14ac:dyDescent="0.25">
      <c r="L2889">
        <v>48.1</v>
      </c>
      <c r="M2889">
        <v>549.93213000000003</v>
      </c>
      <c r="N2889">
        <v>1.3469999999999999E-2</v>
      </c>
    </row>
    <row r="2890" spans="12:14" x14ac:dyDescent="0.25">
      <c r="L2890">
        <v>48.12</v>
      </c>
      <c r="M2890">
        <v>549.84711000000004</v>
      </c>
      <c r="N2890">
        <v>1.321E-2</v>
      </c>
    </row>
    <row r="2891" spans="12:14" x14ac:dyDescent="0.25">
      <c r="L2891">
        <v>48.13</v>
      </c>
      <c r="M2891">
        <v>549.90497000000005</v>
      </c>
      <c r="N2891">
        <v>1.3950000000000001E-2</v>
      </c>
    </row>
    <row r="2892" spans="12:14" x14ac:dyDescent="0.25">
      <c r="L2892">
        <v>48.15</v>
      </c>
      <c r="M2892">
        <v>549.96416999999997</v>
      </c>
      <c r="N2892">
        <v>1.443E-2</v>
      </c>
    </row>
    <row r="2893" spans="12:14" x14ac:dyDescent="0.25">
      <c r="L2893">
        <v>48.17</v>
      </c>
      <c r="M2893">
        <v>549.94713999999999</v>
      </c>
      <c r="N2893">
        <v>1.3469999999999999E-2</v>
      </c>
    </row>
    <row r="2894" spans="12:14" x14ac:dyDescent="0.25">
      <c r="L2894">
        <v>48.18</v>
      </c>
      <c r="M2894">
        <v>549.83037999999999</v>
      </c>
      <c r="N2894">
        <v>1.3780000000000001E-2</v>
      </c>
    </row>
    <row r="2895" spans="12:14" x14ac:dyDescent="0.25">
      <c r="L2895">
        <v>48.2</v>
      </c>
      <c r="M2895">
        <v>549.89557000000002</v>
      </c>
      <c r="N2895">
        <v>1.321E-2</v>
      </c>
    </row>
    <row r="2896" spans="12:14" x14ac:dyDescent="0.25">
      <c r="L2896">
        <v>48.22</v>
      </c>
      <c r="M2896">
        <v>549.8374</v>
      </c>
      <c r="N2896">
        <v>1.321E-2</v>
      </c>
    </row>
    <row r="2897" spans="12:14" x14ac:dyDescent="0.25">
      <c r="L2897">
        <v>48.23</v>
      </c>
      <c r="M2897">
        <v>549.80011000000002</v>
      </c>
      <c r="N2897">
        <v>1.2919999999999999E-2</v>
      </c>
    </row>
    <row r="2898" spans="12:14" x14ac:dyDescent="0.25">
      <c r="L2898">
        <v>48.25</v>
      </c>
      <c r="M2898">
        <v>549.96631000000002</v>
      </c>
      <c r="N2898">
        <v>1.35E-2</v>
      </c>
    </row>
    <row r="2899" spans="12:14" x14ac:dyDescent="0.25">
      <c r="L2899">
        <v>48.27</v>
      </c>
      <c r="M2899">
        <v>549.96105999999997</v>
      </c>
      <c r="N2899">
        <v>1.3690000000000001E-2</v>
      </c>
    </row>
    <row r="2900" spans="12:14" x14ac:dyDescent="0.25">
      <c r="L2900">
        <v>48.28</v>
      </c>
      <c r="M2900">
        <v>549.93700999999999</v>
      </c>
      <c r="N2900">
        <v>1.3950000000000001E-2</v>
      </c>
    </row>
    <row r="2901" spans="12:14" x14ac:dyDescent="0.25">
      <c r="L2901">
        <v>48.3</v>
      </c>
      <c r="M2901">
        <v>549.88196000000005</v>
      </c>
      <c r="N2901">
        <v>1.3690000000000001E-2</v>
      </c>
    </row>
    <row r="2902" spans="12:14" x14ac:dyDescent="0.25">
      <c r="L2902">
        <v>48.32</v>
      </c>
      <c r="M2902">
        <v>549.75622999999996</v>
      </c>
      <c r="N2902">
        <v>1.357E-2</v>
      </c>
    </row>
    <row r="2903" spans="12:14" x14ac:dyDescent="0.25">
      <c r="L2903">
        <v>48.33</v>
      </c>
      <c r="M2903">
        <v>549.86908000000005</v>
      </c>
      <c r="N2903">
        <v>1.376E-2</v>
      </c>
    </row>
    <row r="2904" spans="12:14" x14ac:dyDescent="0.25">
      <c r="L2904">
        <v>48.35</v>
      </c>
      <c r="M2904">
        <v>549.96001999999999</v>
      </c>
      <c r="N2904">
        <v>1.321E-2</v>
      </c>
    </row>
    <row r="2905" spans="12:14" x14ac:dyDescent="0.25">
      <c r="L2905">
        <v>48.37</v>
      </c>
      <c r="M2905">
        <v>549.66143999999997</v>
      </c>
      <c r="N2905">
        <v>1.3310000000000001E-2</v>
      </c>
    </row>
    <row r="2906" spans="12:14" x14ac:dyDescent="0.25">
      <c r="L2906">
        <v>48.38</v>
      </c>
      <c r="M2906">
        <v>549.92236000000003</v>
      </c>
      <c r="N2906">
        <v>1.321E-2</v>
      </c>
    </row>
    <row r="2907" spans="12:14" x14ac:dyDescent="0.25">
      <c r="L2907">
        <v>48.4</v>
      </c>
      <c r="M2907">
        <v>549.85302999999999</v>
      </c>
      <c r="N2907">
        <v>1.35E-2</v>
      </c>
    </row>
    <row r="2908" spans="12:14" x14ac:dyDescent="0.25">
      <c r="L2908">
        <v>48.42</v>
      </c>
      <c r="M2908">
        <v>549.95203000000004</v>
      </c>
      <c r="N2908">
        <v>1.321E-2</v>
      </c>
    </row>
    <row r="2909" spans="12:14" x14ac:dyDescent="0.25">
      <c r="L2909">
        <v>48.43</v>
      </c>
      <c r="M2909">
        <v>549.65619000000004</v>
      </c>
      <c r="N2909">
        <v>1.3780000000000001E-2</v>
      </c>
    </row>
    <row r="2910" spans="12:14" x14ac:dyDescent="0.25">
      <c r="L2910">
        <v>48.45</v>
      </c>
      <c r="M2910">
        <v>549.96283000000005</v>
      </c>
      <c r="N2910">
        <v>1.388E-2</v>
      </c>
    </row>
    <row r="2911" spans="12:14" x14ac:dyDescent="0.25">
      <c r="L2911">
        <v>48.47</v>
      </c>
      <c r="M2911">
        <v>549.94817999999998</v>
      </c>
      <c r="N2911">
        <v>1.321E-2</v>
      </c>
    </row>
    <row r="2912" spans="12:14" x14ac:dyDescent="0.25">
      <c r="L2912">
        <v>48.48</v>
      </c>
      <c r="M2912">
        <v>549.89349000000004</v>
      </c>
      <c r="N2912">
        <v>1.321E-2</v>
      </c>
    </row>
    <row r="2913" spans="12:14" x14ac:dyDescent="0.25">
      <c r="L2913">
        <v>48.5</v>
      </c>
      <c r="M2913">
        <v>549.81926999999996</v>
      </c>
      <c r="N2913">
        <v>1.321E-2</v>
      </c>
    </row>
    <row r="2914" spans="12:14" x14ac:dyDescent="0.25">
      <c r="L2914">
        <v>48.52</v>
      </c>
      <c r="M2914">
        <v>549.84051999999997</v>
      </c>
      <c r="N2914">
        <v>1.414E-2</v>
      </c>
    </row>
    <row r="2915" spans="12:14" x14ac:dyDescent="0.25">
      <c r="L2915">
        <v>48.53</v>
      </c>
      <c r="M2915">
        <v>549.96142999999995</v>
      </c>
      <c r="N2915">
        <v>1.366E-2</v>
      </c>
    </row>
    <row r="2916" spans="12:14" x14ac:dyDescent="0.25">
      <c r="L2916">
        <v>48.55</v>
      </c>
      <c r="M2916">
        <v>549.95794999999998</v>
      </c>
      <c r="N2916">
        <v>1.321E-2</v>
      </c>
    </row>
    <row r="2917" spans="12:14" x14ac:dyDescent="0.25">
      <c r="L2917">
        <v>48.57</v>
      </c>
      <c r="M2917">
        <v>549.94188999999994</v>
      </c>
      <c r="N2917">
        <v>1.35E-2</v>
      </c>
    </row>
    <row r="2918" spans="12:14" x14ac:dyDescent="0.25">
      <c r="L2918">
        <v>48.58</v>
      </c>
      <c r="M2918">
        <v>549.88054999999997</v>
      </c>
      <c r="N2918">
        <v>1.321E-2</v>
      </c>
    </row>
    <row r="2919" spans="12:14" x14ac:dyDescent="0.25">
      <c r="L2919">
        <v>48.6</v>
      </c>
      <c r="M2919">
        <v>549.75792999999999</v>
      </c>
      <c r="N2919">
        <v>1.273E-2</v>
      </c>
    </row>
    <row r="2920" spans="12:14" x14ac:dyDescent="0.25">
      <c r="L2920">
        <v>48.62</v>
      </c>
      <c r="M2920">
        <v>549.86279000000002</v>
      </c>
      <c r="N2920">
        <v>1.338E-2</v>
      </c>
    </row>
    <row r="2921" spans="12:14" x14ac:dyDescent="0.25">
      <c r="L2921">
        <v>48.63</v>
      </c>
      <c r="M2921">
        <v>549.96312999999998</v>
      </c>
      <c r="N2921">
        <v>1.321E-2</v>
      </c>
    </row>
    <row r="2922" spans="12:14" x14ac:dyDescent="0.25">
      <c r="L2922">
        <v>48.65</v>
      </c>
      <c r="M2922">
        <v>549.69208000000003</v>
      </c>
      <c r="N2922">
        <v>1.2540000000000001E-2</v>
      </c>
    </row>
    <row r="2923" spans="12:14" x14ac:dyDescent="0.25">
      <c r="L2923">
        <v>48.67</v>
      </c>
      <c r="M2923">
        <v>549.96283000000005</v>
      </c>
      <c r="N2923">
        <v>1.235E-2</v>
      </c>
    </row>
    <row r="2924" spans="12:14" x14ac:dyDescent="0.25">
      <c r="L2924">
        <v>48.68</v>
      </c>
      <c r="M2924">
        <v>549.95203000000004</v>
      </c>
      <c r="N2924">
        <v>1.261E-2</v>
      </c>
    </row>
    <row r="2925" spans="12:14" x14ac:dyDescent="0.25">
      <c r="L2925">
        <v>48.7</v>
      </c>
      <c r="M2925">
        <v>549.93426999999997</v>
      </c>
      <c r="N2925">
        <v>1.321E-2</v>
      </c>
    </row>
    <row r="2926" spans="12:14" x14ac:dyDescent="0.25">
      <c r="L2926">
        <v>48.72</v>
      </c>
      <c r="M2926">
        <v>549.96771000000001</v>
      </c>
      <c r="N2926">
        <v>1.2710000000000001E-2</v>
      </c>
    </row>
    <row r="2927" spans="12:14" x14ac:dyDescent="0.25">
      <c r="L2927">
        <v>48.73</v>
      </c>
      <c r="M2927">
        <v>549.65967000000001</v>
      </c>
      <c r="N2927">
        <v>1.2449999999999999E-2</v>
      </c>
    </row>
    <row r="2928" spans="12:14" x14ac:dyDescent="0.25">
      <c r="L2928">
        <v>48.75</v>
      </c>
      <c r="M2928">
        <v>549.94537000000003</v>
      </c>
      <c r="N2928">
        <v>1.321E-2</v>
      </c>
    </row>
    <row r="2929" spans="12:14" x14ac:dyDescent="0.25">
      <c r="L2929">
        <v>48.77</v>
      </c>
      <c r="M2929">
        <v>549.92553999999996</v>
      </c>
      <c r="N2929">
        <v>1.321E-2</v>
      </c>
    </row>
    <row r="2930" spans="12:14" x14ac:dyDescent="0.25">
      <c r="L2930">
        <v>48.78</v>
      </c>
      <c r="M2930">
        <v>549.83252000000005</v>
      </c>
      <c r="N2930">
        <v>1.321E-2</v>
      </c>
    </row>
    <row r="2931" spans="12:14" x14ac:dyDescent="0.25">
      <c r="L2931">
        <v>48.8</v>
      </c>
      <c r="M2931">
        <v>549.86803999999995</v>
      </c>
      <c r="N2931">
        <v>1.2710000000000001E-2</v>
      </c>
    </row>
    <row r="2932" spans="12:14" x14ac:dyDescent="0.25">
      <c r="L2932">
        <v>48.82</v>
      </c>
      <c r="M2932">
        <v>549.67742999999996</v>
      </c>
      <c r="N2932">
        <v>1.261E-2</v>
      </c>
    </row>
    <row r="2933" spans="12:14" x14ac:dyDescent="0.25">
      <c r="L2933">
        <v>48.83</v>
      </c>
      <c r="M2933">
        <v>549.96283000000005</v>
      </c>
      <c r="N2933">
        <v>1.321E-2</v>
      </c>
    </row>
    <row r="2934" spans="12:14" x14ac:dyDescent="0.25">
      <c r="L2934">
        <v>48.85</v>
      </c>
      <c r="M2934">
        <v>549.94226000000003</v>
      </c>
      <c r="N2934">
        <v>1.226E-2</v>
      </c>
    </row>
    <row r="2935" spans="12:14" x14ac:dyDescent="0.25">
      <c r="L2935">
        <v>48.87</v>
      </c>
      <c r="M2935">
        <v>549.91125</v>
      </c>
      <c r="N2935">
        <v>1.2449999999999999E-2</v>
      </c>
    </row>
    <row r="2936" spans="12:14" x14ac:dyDescent="0.25">
      <c r="L2936">
        <v>48.88</v>
      </c>
      <c r="M2936">
        <v>549.77710000000002</v>
      </c>
      <c r="N2936">
        <v>1.1849999999999999E-2</v>
      </c>
    </row>
    <row r="2937" spans="12:14" x14ac:dyDescent="0.25">
      <c r="L2937">
        <v>48.9</v>
      </c>
      <c r="M2937">
        <v>549.67711999999995</v>
      </c>
      <c r="N2937">
        <v>1.2160000000000001E-2</v>
      </c>
    </row>
    <row r="2938" spans="12:14" x14ac:dyDescent="0.25">
      <c r="L2938">
        <v>48.92</v>
      </c>
      <c r="M2938">
        <v>549.97778000000005</v>
      </c>
      <c r="N2938">
        <v>1.197E-2</v>
      </c>
    </row>
    <row r="2939" spans="12:14" x14ac:dyDescent="0.25">
      <c r="L2939">
        <v>48.93</v>
      </c>
      <c r="M2939">
        <v>549.73528999999996</v>
      </c>
      <c r="N2939">
        <v>1.1849999999999999E-2</v>
      </c>
    </row>
    <row r="2940" spans="12:14" x14ac:dyDescent="0.25">
      <c r="L2940">
        <v>48.95</v>
      </c>
      <c r="M2940">
        <v>549.72100999999998</v>
      </c>
      <c r="N2940">
        <v>1.197E-2</v>
      </c>
    </row>
    <row r="2941" spans="12:14" x14ac:dyDescent="0.25">
      <c r="L2941">
        <v>48.97</v>
      </c>
      <c r="M2941">
        <v>549.86908000000005</v>
      </c>
      <c r="N2941">
        <v>1.204E-2</v>
      </c>
    </row>
    <row r="2942" spans="12:14" x14ac:dyDescent="0.25">
      <c r="L2942">
        <v>48.98</v>
      </c>
      <c r="M2942">
        <v>549.71613000000002</v>
      </c>
      <c r="N2942">
        <v>1.242E-2</v>
      </c>
    </row>
    <row r="2943" spans="12:14" x14ac:dyDescent="0.25">
      <c r="L2943">
        <v>49</v>
      </c>
      <c r="M2943">
        <v>549.91125</v>
      </c>
      <c r="N2943">
        <v>1.242E-2</v>
      </c>
    </row>
    <row r="2944" spans="12:14" x14ac:dyDescent="0.25">
      <c r="L2944">
        <v>49.02</v>
      </c>
      <c r="M2944">
        <v>549.98859000000004</v>
      </c>
      <c r="N2944">
        <v>1.261E-2</v>
      </c>
    </row>
    <row r="2945" spans="12:14" x14ac:dyDescent="0.25">
      <c r="L2945">
        <v>49.03</v>
      </c>
      <c r="M2945">
        <v>549.96802000000002</v>
      </c>
      <c r="N2945">
        <v>1.2540000000000001E-2</v>
      </c>
    </row>
    <row r="2946" spans="12:14" x14ac:dyDescent="0.25">
      <c r="L2946">
        <v>49.05</v>
      </c>
      <c r="M2946">
        <v>549.91962000000001</v>
      </c>
      <c r="N2946">
        <v>1.1849999999999999E-2</v>
      </c>
    </row>
    <row r="2947" spans="12:14" x14ac:dyDescent="0.25">
      <c r="L2947">
        <v>49.07</v>
      </c>
      <c r="M2947">
        <v>549.85028</v>
      </c>
      <c r="N2947">
        <v>1.223E-2</v>
      </c>
    </row>
    <row r="2948" spans="12:14" x14ac:dyDescent="0.25">
      <c r="L2948">
        <v>49.08</v>
      </c>
      <c r="M2948">
        <v>549.80358999999999</v>
      </c>
      <c r="N2948">
        <v>1.187E-2</v>
      </c>
    </row>
    <row r="2949" spans="12:14" x14ac:dyDescent="0.25">
      <c r="L2949">
        <v>49.1</v>
      </c>
      <c r="M2949">
        <v>549.98090000000002</v>
      </c>
      <c r="N2949">
        <v>1.1939999999999999E-2</v>
      </c>
    </row>
    <row r="2950" spans="12:14" x14ac:dyDescent="0.25">
      <c r="L2950">
        <v>49.12</v>
      </c>
      <c r="M2950">
        <v>549.97082999999998</v>
      </c>
      <c r="N2950">
        <v>1.197E-2</v>
      </c>
    </row>
    <row r="2951" spans="12:14" x14ac:dyDescent="0.25">
      <c r="L2951">
        <v>49.13</v>
      </c>
      <c r="M2951">
        <v>549.95025999999996</v>
      </c>
      <c r="N2951">
        <v>1.2330000000000001E-2</v>
      </c>
    </row>
    <row r="2952" spans="12:14" x14ac:dyDescent="0.25">
      <c r="L2952">
        <v>49.15</v>
      </c>
      <c r="M2952">
        <v>549.72448999999995</v>
      </c>
      <c r="N2952">
        <v>1.197E-2</v>
      </c>
    </row>
    <row r="2953" spans="12:14" x14ac:dyDescent="0.25">
      <c r="L2953">
        <v>49.17</v>
      </c>
      <c r="M2953">
        <v>549.96594000000005</v>
      </c>
      <c r="N2953">
        <v>1.1849999999999999E-2</v>
      </c>
    </row>
    <row r="2954" spans="12:14" x14ac:dyDescent="0.25">
      <c r="L2954">
        <v>49.18</v>
      </c>
      <c r="M2954">
        <v>549.97082999999998</v>
      </c>
      <c r="N2954">
        <v>1.159E-2</v>
      </c>
    </row>
    <row r="2955" spans="12:14" x14ac:dyDescent="0.25">
      <c r="L2955">
        <v>49.2</v>
      </c>
      <c r="M2955">
        <v>549.96489999999994</v>
      </c>
      <c r="N2955">
        <v>1.108E-2</v>
      </c>
    </row>
    <row r="2956" spans="12:14" x14ac:dyDescent="0.25">
      <c r="L2956">
        <v>49.22</v>
      </c>
      <c r="M2956">
        <v>549.95794999999998</v>
      </c>
      <c r="N2956">
        <v>1.1560000000000001E-2</v>
      </c>
    </row>
    <row r="2957" spans="12:14" x14ac:dyDescent="0.25">
      <c r="L2957">
        <v>49.23</v>
      </c>
      <c r="M2957">
        <v>549.69488999999999</v>
      </c>
      <c r="N2957">
        <v>1.197E-2</v>
      </c>
    </row>
    <row r="2958" spans="12:14" x14ac:dyDescent="0.25">
      <c r="L2958">
        <v>49.25</v>
      </c>
      <c r="M2958">
        <v>549.88373000000001</v>
      </c>
      <c r="N2958">
        <v>1.1849999999999999E-2</v>
      </c>
    </row>
    <row r="2959" spans="12:14" x14ac:dyDescent="0.25">
      <c r="L2959">
        <v>49.27</v>
      </c>
      <c r="M2959">
        <v>549.78234999999995</v>
      </c>
      <c r="N2959">
        <v>1.1780000000000001E-2</v>
      </c>
    </row>
    <row r="2960" spans="12:14" x14ac:dyDescent="0.25">
      <c r="L2960">
        <v>49.28</v>
      </c>
      <c r="M2960">
        <v>549.95343000000003</v>
      </c>
      <c r="N2960">
        <v>1.204E-2</v>
      </c>
    </row>
    <row r="2961" spans="12:14" x14ac:dyDescent="0.25">
      <c r="L2961">
        <v>49.3</v>
      </c>
      <c r="M2961">
        <v>549.98059000000001</v>
      </c>
      <c r="N2961">
        <v>1.149E-2</v>
      </c>
    </row>
    <row r="2962" spans="12:14" x14ac:dyDescent="0.25">
      <c r="L2962">
        <v>49.32</v>
      </c>
      <c r="M2962">
        <v>549.96802000000002</v>
      </c>
      <c r="N2962">
        <v>1.128E-2</v>
      </c>
    </row>
    <row r="2963" spans="12:14" x14ac:dyDescent="0.25">
      <c r="L2963">
        <v>49.33</v>
      </c>
      <c r="M2963">
        <v>549.93353000000002</v>
      </c>
      <c r="N2963">
        <v>1.111E-2</v>
      </c>
    </row>
    <row r="2964" spans="12:14" x14ac:dyDescent="0.25">
      <c r="L2964">
        <v>49.35</v>
      </c>
      <c r="M2964">
        <v>549.85479999999995</v>
      </c>
      <c r="N2964">
        <v>1.111E-2</v>
      </c>
    </row>
    <row r="2965" spans="12:14" x14ac:dyDescent="0.25">
      <c r="L2965">
        <v>49.37</v>
      </c>
      <c r="M2965">
        <v>549.68097</v>
      </c>
      <c r="N2965">
        <v>1.12E-2</v>
      </c>
    </row>
    <row r="2966" spans="12:14" x14ac:dyDescent="0.25">
      <c r="L2966">
        <v>49.38</v>
      </c>
      <c r="M2966">
        <v>549.97919000000002</v>
      </c>
      <c r="N2966">
        <v>1.1679999999999999E-2</v>
      </c>
    </row>
    <row r="2967" spans="12:14" x14ac:dyDescent="0.25">
      <c r="L2967">
        <v>49.4</v>
      </c>
      <c r="M2967">
        <v>549.69488999999999</v>
      </c>
      <c r="N2967">
        <v>1.137E-2</v>
      </c>
    </row>
    <row r="2968" spans="12:14" x14ac:dyDescent="0.25">
      <c r="L2968">
        <v>49.42</v>
      </c>
      <c r="M2968">
        <v>549.97742000000005</v>
      </c>
      <c r="N2968">
        <v>1.1560000000000001E-2</v>
      </c>
    </row>
    <row r="2969" spans="12:14" x14ac:dyDescent="0.25">
      <c r="L2969">
        <v>49.43</v>
      </c>
      <c r="M2969">
        <v>549.96771000000001</v>
      </c>
      <c r="N2969">
        <v>1.111E-2</v>
      </c>
    </row>
    <row r="2970" spans="12:14" x14ac:dyDescent="0.25">
      <c r="L2970">
        <v>49.45</v>
      </c>
      <c r="M2970">
        <v>549.91161999999997</v>
      </c>
      <c r="N2970">
        <v>1.204E-2</v>
      </c>
    </row>
    <row r="2971" spans="12:14" x14ac:dyDescent="0.25">
      <c r="L2971">
        <v>49.47</v>
      </c>
      <c r="M2971">
        <v>549.86945000000003</v>
      </c>
      <c r="N2971">
        <v>1.1679999999999999E-2</v>
      </c>
    </row>
    <row r="2972" spans="12:14" x14ac:dyDescent="0.25">
      <c r="L2972">
        <v>49.48</v>
      </c>
      <c r="M2972">
        <v>549.68579</v>
      </c>
      <c r="N2972">
        <v>1.1780000000000001E-2</v>
      </c>
    </row>
    <row r="2973" spans="12:14" x14ac:dyDescent="0.25">
      <c r="L2973">
        <v>49.5</v>
      </c>
      <c r="M2973">
        <v>549.98199</v>
      </c>
      <c r="N2973">
        <v>1.1560000000000001E-2</v>
      </c>
    </row>
    <row r="2974" spans="12:14" x14ac:dyDescent="0.25">
      <c r="L2974">
        <v>49.52</v>
      </c>
      <c r="M2974">
        <v>549.95343000000003</v>
      </c>
      <c r="N2974">
        <v>1.0919999999999999E-2</v>
      </c>
    </row>
    <row r="2975" spans="12:14" x14ac:dyDescent="0.25">
      <c r="L2975">
        <v>49.53</v>
      </c>
      <c r="M2975">
        <v>549.89697000000001</v>
      </c>
      <c r="N2975">
        <v>1.12E-2</v>
      </c>
    </row>
    <row r="2976" spans="12:14" x14ac:dyDescent="0.25">
      <c r="L2976">
        <v>49.55</v>
      </c>
      <c r="M2976">
        <v>549.80951000000005</v>
      </c>
      <c r="N2976">
        <v>1.1299999999999999E-2</v>
      </c>
    </row>
    <row r="2977" spans="12:14" x14ac:dyDescent="0.25">
      <c r="L2977">
        <v>49.57</v>
      </c>
      <c r="M2977">
        <v>549.91643999999997</v>
      </c>
      <c r="N2977">
        <v>1.149E-2</v>
      </c>
    </row>
    <row r="2978" spans="12:14" x14ac:dyDescent="0.25">
      <c r="L2978">
        <v>49.58</v>
      </c>
      <c r="M2978">
        <v>549.99383999999998</v>
      </c>
      <c r="N2978">
        <v>1.166E-2</v>
      </c>
    </row>
    <row r="2979" spans="12:14" x14ac:dyDescent="0.25">
      <c r="L2979">
        <v>49.6</v>
      </c>
      <c r="M2979">
        <v>549.97118999999998</v>
      </c>
      <c r="N2979">
        <v>1.1560000000000001E-2</v>
      </c>
    </row>
    <row r="2980" spans="12:14" x14ac:dyDescent="0.25">
      <c r="L2980">
        <v>49.62</v>
      </c>
      <c r="M2980">
        <v>549.95025999999996</v>
      </c>
      <c r="N2980">
        <v>1.1560000000000001E-2</v>
      </c>
    </row>
    <row r="2981" spans="12:14" x14ac:dyDescent="0.25">
      <c r="L2981">
        <v>49.63</v>
      </c>
      <c r="M2981">
        <v>549.87885000000006</v>
      </c>
      <c r="N2981">
        <v>1.128E-2</v>
      </c>
    </row>
    <row r="2982" spans="12:14" x14ac:dyDescent="0.25">
      <c r="L2982">
        <v>49.65</v>
      </c>
      <c r="M2982">
        <v>549.93353000000002</v>
      </c>
      <c r="N2982">
        <v>1.1010000000000001E-2</v>
      </c>
    </row>
    <row r="2983" spans="12:14" x14ac:dyDescent="0.25">
      <c r="L2983">
        <v>49.67</v>
      </c>
      <c r="M2983">
        <v>549.98546999999996</v>
      </c>
      <c r="N2983">
        <v>1.137E-2</v>
      </c>
    </row>
    <row r="2984" spans="12:14" x14ac:dyDescent="0.25">
      <c r="L2984">
        <v>49.68</v>
      </c>
      <c r="M2984">
        <v>549.99066000000005</v>
      </c>
      <c r="N2984">
        <v>1.1180000000000001E-2</v>
      </c>
    </row>
    <row r="2985" spans="12:14" x14ac:dyDescent="0.25">
      <c r="L2985">
        <v>49.7</v>
      </c>
      <c r="M2985">
        <v>549.93426999999997</v>
      </c>
      <c r="N2985">
        <v>1.0919999999999999E-2</v>
      </c>
    </row>
    <row r="2986" spans="12:14" x14ac:dyDescent="0.25">
      <c r="L2986">
        <v>49.72</v>
      </c>
      <c r="M2986">
        <v>549.92553999999996</v>
      </c>
      <c r="N2986">
        <v>1.099E-2</v>
      </c>
    </row>
    <row r="2987" spans="12:14" x14ac:dyDescent="0.25">
      <c r="L2987">
        <v>49.73</v>
      </c>
      <c r="M2987">
        <v>549.80640000000005</v>
      </c>
      <c r="N2987">
        <v>1.0919999999999999E-2</v>
      </c>
    </row>
    <row r="2988" spans="12:14" x14ac:dyDescent="0.25">
      <c r="L2988">
        <v>49.75</v>
      </c>
      <c r="M2988">
        <v>549.89972</v>
      </c>
      <c r="N2988">
        <v>1.061E-2</v>
      </c>
    </row>
    <row r="2989" spans="12:14" x14ac:dyDescent="0.25">
      <c r="L2989">
        <v>49.77</v>
      </c>
      <c r="M2989">
        <v>549.70147999999995</v>
      </c>
      <c r="N2989">
        <v>1.1180000000000001E-2</v>
      </c>
    </row>
    <row r="2990" spans="12:14" x14ac:dyDescent="0.25">
      <c r="L2990">
        <v>49.78</v>
      </c>
      <c r="M2990">
        <v>550.00463999999999</v>
      </c>
      <c r="N2990">
        <v>1.12E-2</v>
      </c>
    </row>
    <row r="2991" spans="12:14" x14ac:dyDescent="0.25">
      <c r="L2991">
        <v>49.8</v>
      </c>
      <c r="M2991">
        <v>549.98546999999996</v>
      </c>
      <c r="N2991">
        <v>1.099E-2</v>
      </c>
    </row>
    <row r="2992" spans="12:14" x14ac:dyDescent="0.25">
      <c r="L2992">
        <v>49.82</v>
      </c>
      <c r="M2992">
        <v>549.77295000000004</v>
      </c>
      <c r="N2992">
        <v>1.0630000000000001E-2</v>
      </c>
    </row>
    <row r="2993" spans="12:14" x14ac:dyDescent="0.25">
      <c r="L2993">
        <v>49.83</v>
      </c>
      <c r="M2993">
        <v>549.81299000000001</v>
      </c>
      <c r="N2993">
        <v>1.0030000000000001E-2</v>
      </c>
    </row>
    <row r="2994" spans="12:14" x14ac:dyDescent="0.25">
      <c r="L2994">
        <v>49.85</v>
      </c>
      <c r="M2994">
        <v>549.91962000000001</v>
      </c>
      <c r="N2994">
        <v>1.044E-2</v>
      </c>
    </row>
    <row r="2995" spans="12:14" x14ac:dyDescent="0.25">
      <c r="L2995">
        <v>49.87</v>
      </c>
      <c r="M2995">
        <v>550.02410999999995</v>
      </c>
      <c r="N2995">
        <v>1.051E-2</v>
      </c>
    </row>
    <row r="2996" spans="12:14" x14ac:dyDescent="0.25">
      <c r="L2996">
        <v>49.88</v>
      </c>
      <c r="M2996">
        <v>550.00145999999995</v>
      </c>
      <c r="N2996">
        <v>1.0540000000000001E-2</v>
      </c>
    </row>
    <row r="2997" spans="12:14" x14ac:dyDescent="0.25">
      <c r="L2997">
        <v>49.9</v>
      </c>
      <c r="M2997">
        <v>549.79070999999999</v>
      </c>
      <c r="N2997">
        <v>1.1469999999999999E-2</v>
      </c>
    </row>
    <row r="2998" spans="12:14" x14ac:dyDescent="0.25">
      <c r="L2998">
        <v>49.92</v>
      </c>
      <c r="M2998">
        <v>550.01262999999994</v>
      </c>
      <c r="N2998">
        <v>1.089E-2</v>
      </c>
    </row>
    <row r="2999" spans="12:14" x14ac:dyDescent="0.25">
      <c r="L2999">
        <v>49.93</v>
      </c>
      <c r="M2999">
        <v>550.01471000000004</v>
      </c>
      <c r="N2999">
        <v>1.0540000000000001E-2</v>
      </c>
    </row>
    <row r="3000" spans="12:14" x14ac:dyDescent="0.25">
      <c r="L3000">
        <v>49.95</v>
      </c>
      <c r="M3000">
        <v>550.01440000000002</v>
      </c>
      <c r="N3000">
        <v>1.0919999999999999E-2</v>
      </c>
    </row>
    <row r="3001" spans="12:14" x14ac:dyDescent="0.25">
      <c r="L3001">
        <v>49.97</v>
      </c>
      <c r="M3001">
        <v>550.01958999999999</v>
      </c>
      <c r="N3001">
        <v>1.034E-2</v>
      </c>
    </row>
    <row r="3002" spans="12:14" x14ac:dyDescent="0.25">
      <c r="L3002">
        <v>49.98</v>
      </c>
      <c r="M3002">
        <v>550.03216999999995</v>
      </c>
      <c r="N3002">
        <v>1.0699999999999999E-2</v>
      </c>
    </row>
    <row r="3003" spans="12:14" x14ac:dyDescent="0.25">
      <c r="L3003">
        <v>50</v>
      </c>
      <c r="M3003">
        <v>549.97393999999997</v>
      </c>
      <c r="N3003">
        <v>1.0630000000000001E-2</v>
      </c>
    </row>
    <row r="3004" spans="12:14" x14ac:dyDescent="0.25">
      <c r="L3004">
        <v>50.02</v>
      </c>
      <c r="M3004">
        <v>549.89068999999995</v>
      </c>
      <c r="N3004">
        <v>1.0919999999999999E-2</v>
      </c>
    </row>
    <row r="3005" spans="12:14" x14ac:dyDescent="0.25">
      <c r="L3005">
        <v>50.03</v>
      </c>
      <c r="M3005">
        <v>549.94713999999999</v>
      </c>
      <c r="N3005">
        <v>1.022E-2</v>
      </c>
    </row>
    <row r="3006" spans="12:14" x14ac:dyDescent="0.25">
      <c r="L3006">
        <v>50.05</v>
      </c>
      <c r="M3006">
        <v>550.03075999999999</v>
      </c>
      <c r="N3006">
        <v>1.025E-2</v>
      </c>
    </row>
    <row r="3007" spans="12:14" x14ac:dyDescent="0.25">
      <c r="L3007">
        <v>50.07</v>
      </c>
      <c r="M3007">
        <v>550.03075999999999</v>
      </c>
      <c r="N3007">
        <v>1.0630000000000001E-2</v>
      </c>
    </row>
    <row r="3008" spans="12:14" x14ac:dyDescent="0.25">
      <c r="L3008">
        <v>50.08</v>
      </c>
      <c r="M3008">
        <v>550.00360000000001</v>
      </c>
      <c r="N3008">
        <v>9.9399999999999992E-3</v>
      </c>
    </row>
    <row r="3009" spans="12:14" x14ac:dyDescent="0.25">
      <c r="L3009">
        <v>50.1</v>
      </c>
      <c r="M3009">
        <v>549.95343000000003</v>
      </c>
      <c r="N3009">
        <v>9.6799999999999994E-3</v>
      </c>
    </row>
    <row r="3010" spans="12:14" x14ac:dyDescent="0.25">
      <c r="L3010">
        <v>50.12</v>
      </c>
      <c r="M3010">
        <v>549.86596999999995</v>
      </c>
      <c r="N3010">
        <v>1.0059999999999999E-2</v>
      </c>
    </row>
    <row r="3011" spans="12:14" x14ac:dyDescent="0.25">
      <c r="L3011">
        <v>50.13</v>
      </c>
      <c r="M3011">
        <v>550.01958999999999</v>
      </c>
      <c r="N3011">
        <v>9.5600000000000008E-3</v>
      </c>
    </row>
    <row r="3012" spans="12:14" x14ac:dyDescent="0.25">
      <c r="L3012">
        <v>50.15</v>
      </c>
      <c r="M3012">
        <v>550.02099999999996</v>
      </c>
      <c r="N3012">
        <v>9.75E-3</v>
      </c>
    </row>
    <row r="3013" spans="12:14" x14ac:dyDescent="0.25">
      <c r="L3013">
        <v>50.17</v>
      </c>
      <c r="M3013">
        <v>549.93700999999999</v>
      </c>
      <c r="N3013">
        <v>9.6500000000000006E-3</v>
      </c>
    </row>
    <row r="3014" spans="12:14" x14ac:dyDescent="0.25">
      <c r="L3014">
        <v>50.18</v>
      </c>
      <c r="M3014">
        <v>549.97778000000005</v>
      </c>
      <c r="N3014">
        <v>9.2899999999999996E-3</v>
      </c>
    </row>
    <row r="3015" spans="12:14" x14ac:dyDescent="0.25">
      <c r="L3015">
        <v>50.2</v>
      </c>
      <c r="M3015">
        <v>549.91754000000003</v>
      </c>
      <c r="N3015">
        <v>9.5600000000000008E-3</v>
      </c>
    </row>
    <row r="3016" spans="12:14" x14ac:dyDescent="0.25">
      <c r="L3016">
        <v>50.22</v>
      </c>
      <c r="M3016">
        <v>549.84014999999999</v>
      </c>
      <c r="N3016">
        <v>9.3900000000000008E-3</v>
      </c>
    </row>
    <row r="3017" spans="12:14" x14ac:dyDescent="0.25">
      <c r="L3017">
        <v>50.23</v>
      </c>
      <c r="M3017">
        <v>550.04223999999999</v>
      </c>
      <c r="N3017">
        <v>9.3600000000000003E-3</v>
      </c>
    </row>
    <row r="3018" spans="12:14" x14ac:dyDescent="0.25">
      <c r="L3018">
        <v>50.25</v>
      </c>
      <c r="M3018">
        <v>550.03075999999999</v>
      </c>
      <c r="N3018">
        <v>9.75E-3</v>
      </c>
    </row>
    <row r="3019" spans="12:14" x14ac:dyDescent="0.25">
      <c r="L3019">
        <v>50.27</v>
      </c>
      <c r="M3019">
        <v>550.01440000000002</v>
      </c>
      <c r="N3019">
        <v>9.3600000000000003E-3</v>
      </c>
    </row>
    <row r="3020" spans="12:14" x14ac:dyDescent="0.25">
      <c r="L3020">
        <v>50.28</v>
      </c>
      <c r="M3020">
        <v>549.97742000000005</v>
      </c>
      <c r="N3020">
        <v>9.1000000000000004E-3</v>
      </c>
    </row>
    <row r="3021" spans="12:14" x14ac:dyDescent="0.25">
      <c r="L3021">
        <v>50.3</v>
      </c>
      <c r="M3021">
        <v>549.87707999999998</v>
      </c>
      <c r="N3021">
        <v>9.8700000000000003E-3</v>
      </c>
    </row>
    <row r="3022" spans="12:14" x14ac:dyDescent="0.25">
      <c r="L3022">
        <v>50.32</v>
      </c>
      <c r="M3022">
        <v>549.90948000000003</v>
      </c>
      <c r="N3022">
        <v>9.2700000000000005E-3</v>
      </c>
    </row>
    <row r="3023" spans="12:14" x14ac:dyDescent="0.25">
      <c r="L3023">
        <v>50.33</v>
      </c>
      <c r="M3023">
        <v>549.99872000000005</v>
      </c>
      <c r="N3023">
        <v>9.6500000000000006E-3</v>
      </c>
    </row>
    <row r="3024" spans="12:14" x14ac:dyDescent="0.25">
      <c r="L3024">
        <v>50.35</v>
      </c>
      <c r="M3024">
        <v>549.98859000000004</v>
      </c>
      <c r="N3024">
        <v>9.8700000000000003E-3</v>
      </c>
    </row>
    <row r="3025" spans="12:14" x14ac:dyDescent="0.25">
      <c r="L3025">
        <v>50.37</v>
      </c>
      <c r="M3025">
        <v>549.96489999999994</v>
      </c>
      <c r="N3025">
        <v>8.5000000000000006E-3</v>
      </c>
    </row>
    <row r="3026" spans="12:14" x14ac:dyDescent="0.25">
      <c r="L3026">
        <v>50.38</v>
      </c>
      <c r="M3026">
        <v>549.91161999999997</v>
      </c>
      <c r="N3026">
        <v>8.5000000000000006E-3</v>
      </c>
    </row>
    <row r="3027" spans="12:14" x14ac:dyDescent="0.25">
      <c r="L3027">
        <v>50.4</v>
      </c>
      <c r="M3027">
        <v>549.95618000000002</v>
      </c>
      <c r="N3027">
        <v>8.6199999999999992E-3</v>
      </c>
    </row>
    <row r="3028" spans="12:14" x14ac:dyDescent="0.25">
      <c r="L3028">
        <v>50.42</v>
      </c>
      <c r="M3028">
        <v>549.65826000000004</v>
      </c>
      <c r="N3028">
        <v>8.3400000000000002E-3</v>
      </c>
    </row>
    <row r="3029" spans="12:14" x14ac:dyDescent="0.25">
      <c r="L3029">
        <v>50.43</v>
      </c>
      <c r="M3029">
        <v>549.93213000000003</v>
      </c>
      <c r="N3029">
        <v>8.1200000000000005E-3</v>
      </c>
    </row>
    <row r="3030" spans="12:14" x14ac:dyDescent="0.25">
      <c r="L3030">
        <v>50.45</v>
      </c>
      <c r="M3030">
        <v>549.91436999999996</v>
      </c>
      <c r="N3030">
        <v>8.5000000000000006E-3</v>
      </c>
    </row>
    <row r="3031" spans="12:14" x14ac:dyDescent="0.25">
      <c r="L3031">
        <v>50.47</v>
      </c>
      <c r="M3031">
        <v>549.87885000000006</v>
      </c>
      <c r="N3031">
        <v>8.2400000000000008E-3</v>
      </c>
    </row>
    <row r="3032" spans="12:14" x14ac:dyDescent="0.25">
      <c r="L3032">
        <v>50.48</v>
      </c>
      <c r="M3032">
        <v>549.79693999999995</v>
      </c>
      <c r="N3032">
        <v>8.2199999999999999E-3</v>
      </c>
    </row>
    <row r="3033" spans="12:14" x14ac:dyDescent="0.25">
      <c r="L3033">
        <v>50.5</v>
      </c>
      <c r="M3033">
        <v>549.70776000000001</v>
      </c>
      <c r="N3033">
        <v>7.7400000000000004E-3</v>
      </c>
    </row>
    <row r="3034" spans="12:14" x14ac:dyDescent="0.25">
      <c r="L3034">
        <v>50.52</v>
      </c>
      <c r="M3034">
        <v>549.88580000000002</v>
      </c>
      <c r="N3034">
        <v>7.45E-3</v>
      </c>
    </row>
    <row r="3035" spans="12:14" x14ac:dyDescent="0.25">
      <c r="L3035">
        <v>50.53</v>
      </c>
      <c r="M3035">
        <v>549.86005</v>
      </c>
      <c r="N3035">
        <v>8.5299999999999994E-3</v>
      </c>
    </row>
    <row r="3036" spans="12:14" x14ac:dyDescent="0.25">
      <c r="L3036">
        <v>50.55</v>
      </c>
      <c r="M3036">
        <v>549.84851000000003</v>
      </c>
      <c r="N3036">
        <v>7.8600000000000007E-3</v>
      </c>
    </row>
    <row r="3037" spans="12:14" x14ac:dyDescent="0.25">
      <c r="L3037">
        <v>50.57</v>
      </c>
      <c r="M3037">
        <v>549.80011000000002</v>
      </c>
      <c r="N3037">
        <v>8.0499999999999999E-3</v>
      </c>
    </row>
    <row r="3038" spans="12:14" x14ac:dyDescent="0.25">
      <c r="L3038">
        <v>50.58</v>
      </c>
      <c r="M3038">
        <v>549.66107</v>
      </c>
      <c r="N3038">
        <v>8.1499999999999993E-3</v>
      </c>
    </row>
    <row r="3039" spans="12:14" x14ac:dyDescent="0.25">
      <c r="L3039">
        <v>50.6</v>
      </c>
      <c r="M3039">
        <v>549.66283999999996</v>
      </c>
      <c r="N3039">
        <v>8.3099999999999997E-3</v>
      </c>
    </row>
    <row r="3040" spans="12:14" x14ac:dyDescent="0.25">
      <c r="L3040">
        <v>50.62</v>
      </c>
      <c r="M3040">
        <v>549.81579999999997</v>
      </c>
      <c r="N3040">
        <v>8.2400000000000008E-3</v>
      </c>
    </row>
    <row r="3041" spans="12:14" x14ac:dyDescent="0.25">
      <c r="L3041">
        <v>50.63</v>
      </c>
      <c r="M3041">
        <v>549.79345999999998</v>
      </c>
      <c r="N3041">
        <v>8.2199999999999999E-3</v>
      </c>
    </row>
    <row r="3042" spans="12:14" x14ac:dyDescent="0.25">
      <c r="L3042">
        <v>50.65</v>
      </c>
      <c r="M3042">
        <v>549.78197999999998</v>
      </c>
      <c r="N3042">
        <v>8.3400000000000002E-3</v>
      </c>
    </row>
    <row r="3043" spans="12:14" x14ac:dyDescent="0.25">
      <c r="L3043">
        <v>50.67</v>
      </c>
      <c r="M3043">
        <v>549.53179999999998</v>
      </c>
      <c r="N3043">
        <v>8.0499999999999999E-3</v>
      </c>
    </row>
    <row r="3044" spans="12:14" x14ac:dyDescent="0.25">
      <c r="L3044">
        <v>50.68</v>
      </c>
      <c r="M3044">
        <v>549.49315999999999</v>
      </c>
      <c r="N3044">
        <v>8.2199999999999999E-3</v>
      </c>
    </row>
    <row r="3045" spans="12:14" x14ac:dyDescent="0.25">
      <c r="L3045">
        <v>50.7</v>
      </c>
      <c r="M3045">
        <v>549.65515000000005</v>
      </c>
      <c r="N3045">
        <v>7.8399999999999997E-3</v>
      </c>
    </row>
    <row r="3046" spans="12:14" x14ac:dyDescent="0.25">
      <c r="L3046">
        <v>50.72</v>
      </c>
      <c r="M3046">
        <v>549.75513000000001</v>
      </c>
      <c r="N3046">
        <v>8.3099999999999997E-3</v>
      </c>
    </row>
    <row r="3047" spans="12:14" x14ac:dyDescent="0.25">
      <c r="L3047">
        <v>50.73</v>
      </c>
      <c r="M3047">
        <v>549.74645999999996</v>
      </c>
      <c r="N3047">
        <v>8.2199999999999999E-3</v>
      </c>
    </row>
    <row r="3048" spans="12:14" x14ac:dyDescent="0.25">
      <c r="L3048">
        <v>50.75</v>
      </c>
      <c r="M3048">
        <v>549.68718999999999</v>
      </c>
      <c r="N3048">
        <v>8.43E-3</v>
      </c>
    </row>
    <row r="3049" spans="12:14" x14ac:dyDescent="0.25">
      <c r="L3049">
        <v>50.77</v>
      </c>
      <c r="M3049">
        <v>549.62725999999998</v>
      </c>
      <c r="N3049">
        <v>8.2199999999999999E-3</v>
      </c>
    </row>
    <row r="3050" spans="12:14" x14ac:dyDescent="0.25">
      <c r="L3050">
        <v>50.78</v>
      </c>
      <c r="M3050">
        <v>549.53252999999995</v>
      </c>
      <c r="N3050">
        <v>8.5000000000000006E-3</v>
      </c>
    </row>
    <row r="3051" spans="12:14" x14ac:dyDescent="0.25">
      <c r="L3051">
        <v>50.8</v>
      </c>
      <c r="M3051">
        <v>549.70465000000002</v>
      </c>
      <c r="N3051">
        <v>7.9600000000000001E-3</v>
      </c>
    </row>
    <row r="3052" spans="12:14" x14ac:dyDescent="0.25">
      <c r="L3052">
        <v>50.82</v>
      </c>
      <c r="M3052">
        <v>549.71160999999995</v>
      </c>
      <c r="N3052">
        <v>8.7200000000000003E-3</v>
      </c>
    </row>
    <row r="3053" spans="12:14" x14ac:dyDescent="0.25">
      <c r="L3053">
        <v>50.83</v>
      </c>
      <c r="M3053">
        <v>549.69000000000005</v>
      </c>
      <c r="N3053">
        <v>8.3400000000000002E-3</v>
      </c>
    </row>
    <row r="3054" spans="12:14" x14ac:dyDescent="0.25">
      <c r="L3054">
        <v>50.85</v>
      </c>
      <c r="M3054">
        <v>549.64855999999997</v>
      </c>
      <c r="N3054">
        <v>8.7200000000000003E-3</v>
      </c>
    </row>
    <row r="3055" spans="12:14" x14ac:dyDescent="0.25">
      <c r="L3055">
        <v>50.87</v>
      </c>
      <c r="M3055">
        <v>549.55480999999997</v>
      </c>
      <c r="N3055">
        <v>8.1200000000000005E-3</v>
      </c>
    </row>
    <row r="3056" spans="12:14" x14ac:dyDescent="0.25">
      <c r="L3056">
        <v>50.88</v>
      </c>
      <c r="M3056">
        <v>549.42412999999999</v>
      </c>
      <c r="N3056">
        <v>8.3400000000000002E-3</v>
      </c>
    </row>
    <row r="3057" spans="12:14" x14ac:dyDescent="0.25">
      <c r="L3057">
        <v>50.9</v>
      </c>
      <c r="M3057">
        <v>549.68097</v>
      </c>
      <c r="N3057">
        <v>8.6E-3</v>
      </c>
    </row>
    <row r="3058" spans="12:14" x14ac:dyDescent="0.25">
      <c r="L3058">
        <v>50.92</v>
      </c>
      <c r="M3058">
        <v>549.40497000000005</v>
      </c>
      <c r="N3058">
        <v>8.3099999999999997E-3</v>
      </c>
    </row>
    <row r="3059" spans="12:14" x14ac:dyDescent="0.25">
      <c r="L3059">
        <v>50.93</v>
      </c>
      <c r="M3059">
        <v>549.65656000000001</v>
      </c>
      <c r="N3059">
        <v>8.4100000000000008E-3</v>
      </c>
    </row>
    <row r="3060" spans="12:14" x14ac:dyDescent="0.25">
      <c r="L3060">
        <v>50.95</v>
      </c>
      <c r="M3060">
        <v>549.56457999999998</v>
      </c>
      <c r="N3060">
        <v>8.2199999999999999E-3</v>
      </c>
    </row>
    <row r="3061" spans="12:14" x14ac:dyDescent="0.25">
      <c r="L3061">
        <v>50.97</v>
      </c>
      <c r="M3061">
        <v>549.40917999999999</v>
      </c>
      <c r="N3061">
        <v>8.3099999999999997E-3</v>
      </c>
    </row>
    <row r="3062" spans="12:14" x14ac:dyDescent="0.25">
      <c r="L3062">
        <v>50.98</v>
      </c>
      <c r="M3062">
        <v>549.48546999999996</v>
      </c>
      <c r="N3062">
        <v>8.3099999999999997E-3</v>
      </c>
    </row>
    <row r="3063" spans="12:14" x14ac:dyDescent="0.25">
      <c r="L3063">
        <v>51</v>
      </c>
      <c r="M3063">
        <v>549.32696999999996</v>
      </c>
      <c r="N3063">
        <v>8.5000000000000006E-3</v>
      </c>
    </row>
    <row r="3064" spans="12:14" x14ac:dyDescent="0.25">
      <c r="L3064">
        <v>51.02</v>
      </c>
      <c r="M3064">
        <v>549.61890000000005</v>
      </c>
      <c r="N3064">
        <v>8.3400000000000002E-3</v>
      </c>
    </row>
    <row r="3065" spans="12:14" x14ac:dyDescent="0.25">
      <c r="L3065">
        <v>51.03</v>
      </c>
      <c r="M3065">
        <v>549.57086000000004</v>
      </c>
      <c r="N3065">
        <v>8.0499999999999999E-3</v>
      </c>
    </row>
    <row r="3066" spans="12:14" x14ac:dyDescent="0.25">
      <c r="L3066">
        <v>51.05</v>
      </c>
      <c r="M3066">
        <v>549.50323000000003</v>
      </c>
      <c r="N3066">
        <v>8.2199999999999999E-3</v>
      </c>
    </row>
    <row r="3067" spans="12:14" x14ac:dyDescent="0.25">
      <c r="L3067">
        <v>51.07</v>
      </c>
      <c r="M3067">
        <v>549.40497000000005</v>
      </c>
      <c r="N3067">
        <v>8.6199999999999992E-3</v>
      </c>
    </row>
    <row r="3068" spans="12:14" x14ac:dyDescent="0.25">
      <c r="L3068">
        <v>51.08</v>
      </c>
      <c r="M3068">
        <v>549.28197999999998</v>
      </c>
      <c r="N3068">
        <v>8.5000000000000006E-3</v>
      </c>
    </row>
    <row r="3069" spans="12:14" x14ac:dyDescent="0.25">
      <c r="L3069">
        <v>51.1</v>
      </c>
      <c r="M3069">
        <v>549.58374000000003</v>
      </c>
      <c r="N3069">
        <v>8.4100000000000008E-3</v>
      </c>
    </row>
    <row r="3070" spans="12:14" x14ac:dyDescent="0.25">
      <c r="L3070">
        <v>51.12</v>
      </c>
      <c r="M3070">
        <v>549.56628000000001</v>
      </c>
      <c r="N3070">
        <v>8.5299999999999994E-3</v>
      </c>
    </row>
    <row r="3071" spans="12:14" x14ac:dyDescent="0.25">
      <c r="L3071">
        <v>51.13</v>
      </c>
      <c r="M3071">
        <v>549.29522999999995</v>
      </c>
      <c r="N3071">
        <v>8.3400000000000002E-3</v>
      </c>
    </row>
    <row r="3072" spans="12:14" x14ac:dyDescent="0.25">
      <c r="L3072">
        <v>51.15</v>
      </c>
      <c r="M3072">
        <v>549.55133000000001</v>
      </c>
      <c r="N3072">
        <v>8.5299999999999994E-3</v>
      </c>
    </row>
    <row r="3073" spans="12:14" x14ac:dyDescent="0.25">
      <c r="L3073">
        <v>51.17</v>
      </c>
      <c r="M3073">
        <v>549.55658000000005</v>
      </c>
      <c r="N3073">
        <v>8.2400000000000008E-3</v>
      </c>
    </row>
    <row r="3074" spans="12:14" x14ac:dyDescent="0.25">
      <c r="L3074">
        <v>51.18</v>
      </c>
      <c r="M3074">
        <v>549.54681000000005</v>
      </c>
      <c r="N3074">
        <v>8.2400000000000008E-3</v>
      </c>
    </row>
    <row r="3075" spans="12:14" x14ac:dyDescent="0.25">
      <c r="L3075">
        <v>51.2</v>
      </c>
      <c r="M3075">
        <v>549.54052999999999</v>
      </c>
      <c r="N3075">
        <v>8.5000000000000006E-3</v>
      </c>
    </row>
    <row r="3076" spans="12:14" x14ac:dyDescent="0.25">
      <c r="L3076">
        <v>51.22</v>
      </c>
      <c r="M3076">
        <v>549.53563999999994</v>
      </c>
      <c r="N3076">
        <v>7.8399999999999997E-3</v>
      </c>
    </row>
    <row r="3077" spans="12:14" x14ac:dyDescent="0.25">
      <c r="L3077">
        <v>51.23</v>
      </c>
      <c r="M3077">
        <v>549.48199</v>
      </c>
      <c r="N3077">
        <v>8.1200000000000005E-3</v>
      </c>
    </row>
    <row r="3078" spans="12:14" x14ac:dyDescent="0.25">
      <c r="L3078">
        <v>51.25</v>
      </c>
      <c r="M3078">
        <v>549.34191999999996</v>
      </c>
      <c r="N3078">
        <v>7.7400000000000004E-3</v>
      </c>
    </row>
    <row r="3079" spans="12:14" x14ac:dyDescent="0.25">
      <c r="L3079">
        <v>51.27</v>
      </c>
      <c r="M3079">
        <v>549.43353000000002</v>
      </c>
      <c r="N3079">
        <v>8.0499999999999999E-3</v>
      </c>
    </row>
    <row r="3080" spans="12:14" x14ac:dyDescent="0.25">
      <c r="L3080">
        <v>51.28</v>
      </c>
      <c r="M3080">
        <v>549.53845000000001</v>
      </c>
      <c r="N3080">
        <v>7.1700000000000002E-3</v>
      </c>
    </row>
    <row r="3081" spans="12:14" x14ac:dyDescent="0.25">
      <c r="L3081">
        <v>51.3</v>
      </c>
      <c r="M3081">
        <v>549.51093000000003</v>
      </c>
      <c r="N3081">
        <v>7.5700000000000003E-3</v>
      </c>
    </row>
    <row r="3082" spans="12:14" x14ac:dyDescent="0.25">
      <c r="L3082">
        <v>51.32</v>
      </c>
      <c r="M3082">
        <v>549.48406999999997</v>
      </c>
      <c r="N3082">
        <v>7.7400000000000004E-3</v>
      </c>
    </row>
    <row r="3083" spans="12:14" x14ac:dyDescent="0.25">
      <c r="L3083">
        <v>51.33</v>
      </c>
      <c r="M3083">
        <v>549.27710000000002</v>
      </c>
      <c r="N3083">
        <v>7.3800000000000003E-3</v>
      </c>
    </row>
    <row r="3084" spans="12:14" x14ac:dyDescent="0.25">
      <c r="L3084">
        <v>51.35</v>
      </c>
      <c r="M3084">
        <v>549.29840000000002</v>
      </c>
      <c r="N3084">
        <v>7.8399999999999997E-3</v>
      </c>
    </row>
    <row r="3085" spans="12:14" x14ac:dyDescent="0.25">
      <c r="L3085">
        <v>51.37</v>
      </c>
      <c r="M3085">
        <v>549.19835999999998</v>
      </c>
      <c r="N3085">
        <v>8.2400000000000008E-3</v>
      </c>
    </row>
    <row r="3086" spans="12:14" x14ac:dyDescent="0.25">
      <c r="L3086">
        <v>51.38</v>
      </c>
      <c r="M3086">
        <v>549.20428000000004</v>
      </c>
      <c r="N3086">
        <v>8.5000000000000006E-3</v>
      </c>
    </row>
    <row r="3087" spans="12:14" x14ac:dyDescent="0.25">
      <c r="L3087">
        <v>51.4</v>
      </c>
      <c r="M3087">
        <v>549.48510999999996</v>
      </c>
      <c r="N3087">
        <v>7.8600000000000007E-3</v>
      </c>
    </row>
    <row r="3088" spans="12:14" x14ac:dyDescent="0.25">
      <c r="L3088">
        <v>51.42</v>
      </c>
      <c r="M3088">
        <v>549.35479999999995</v>
      </c>
      <c r="N3088">
        <v>8.6199999999999992E-3</v>
      </c>
    </row>
    <row r="3089" spans="12:14" x14ac:dyDescent="0.25">
      <c r="L3089">
        <v>51.43</v>
      </c>
      <c r="M3089">
        <v>549.29351999999994</v>
      </c>
      <c r="N3089">
        <v>8.0499999999999999E-3</v>
      </c>
    </row>
    <row r="3090" spans="12:14" x14ac:dyDescent="0.25">
      <c r="L3090">
        <v>51.45</v>
      </c>
      <c r="M3090">
        <v>549.29210999999998</v>
      </c>
      <c r="N3090">
        <v>7.8600000000000007E-3</v>
      </c>
    </row>
    <row r="3091" spans="12:14" x14ac:dyDescent="0.25">
      <c r="L3091">
        <v>51.47</v>
      </c>
      <c r="M3091">
        <v>549.48375999999996</v>
      </c>
      <c r="N3091">
        <v>7.45E-3</v>
      </c>
    </row>
    <row r="3092" spans="12:14" x14ac:dyDescent="0.25">
      <c r="L3092">
        <v>51.48</v>
      </c>
      <c r="M3092">
        <v>549.46771000000001</v>
      </c>
      <c r="N3092">
        <v>7.5700000000000003E-3</v>
      </c>
    </row>
    <row r="3093" spans="12:14" x14ac:dyDescent="0.25">
      <c r="L3093">
        <v>51.5</v>
      </c>
      <c r="M3093">
        <v>549.18511999999998</v>
      </c>
      <c r="N3093">
        <v>8.0300000000000007E-3</v>
      </c>
    </row>
    <row r="3094" spans="12:14" x14ac:dyDescent="0.25">
      <c r="L3094">
        <v>51.52</v>
      </c>
      <c r="M3094">
        <v>549.3963</v>
      </c>
      <c r="N3094">
        <v>7.7400000000000004E-3</v>
      </c>
    </row>
    <row r="3095" spans="12:14" x14ac:dyDescent="0.25">
      <c r="L3095">
        <v>51.53</v>
      </c>
      <c r="M3095">
        <v>549.31299000000001</v>
      </c>
      <c r="N3095">
        <v>8.0499999999999999E-3</v>
      </c>
    </row>
    <row r="3096" spans="12:14" x14ac:dyDescent="0.25">
      <c r="L3096">
        <v>51.55</v>
      </c>
      <c r="M3096">
        <v>549.41472999999996</v>
      </c>
      <c r="N3096">
        <v>7.6699999999999997E-3</v>
      </c>
    </row>
    <row r="3097" spans="12:14" x14ac:dyDescent="0.25">
      <c r="L3097">
        <v>51.57</v>
      </c>
      <c r="M3097">
        <v>549.45483000000002</v>
      </c>
      <c r="N3097">
        <v>7.9299999999999995E-3</v>
      </c>
    </row>
    <row r="3098" spans="12:14" x14ac:dyDescent="0.25">
      <c r="L3098">
        <v>51.58</v>
      </c>
      <c r="M3098">
        <v>549.45934999999997</v>
      </c>
      <c r="N3098">
        <v>7.9600000000000001E-3</v>
      </c>
    </row>
    <row r="3099" spans="12:14" x14ac:dyDescent="0.25">
      <c r="L3099">
        <v>51.6</v>
      </c>
      <c r="M3099">
        <v>549.42553999999996</v>
      </c>
      <c r="N3099">
        <v>8.4100000000000008E-3</v>
      </c>
    </row>
    <row r="3100" spans="12:14" x14ac:dyDescent="0.25">
      <c r="L3100">
        <v>51.62</v>
      </c>
      <c r="M3100">
        <v>549.37396000000001</v>
      </c>
      <c r="N3100">
        <v>8.2400000000000008E-3</v>
      </c>
    </row>
    <row r="3101" spans="12:14" x14ac:dyDescent="0.25">
      <c r="L3101">
        <v>51.63</v>
      </c>
      <c r="M3101">
        <v>549.25482</v>
      </c>
      <c r="N3101">
        <v>8.6199999999999992E-3</v>
      </c>
    </row>
    <row r="3102" spans="12:14" x14ac:dyDescent="0.25">
      <c r="L3102">
        <v>51.65</v>
      </c>
      <c r="M3102">
        <v>549.44055000000003</v>
      </c>
      <c r="N3102">
        <v>8.6E-3</v>
      </c>
    </row>
    <row r="3103" spans="12:14" x14ac:dyDescent="0.25">
      <c r="L3103">
        <v>51.67</v>
      </c>
      <c r="M3103">
        <v>549.42871000000002</v>
      </c>
      <c r="N3103">
        <v>8.5000000000000006E-3</v>
      </c>
    </row>
    <row r="3104" spans="12:14" x14ac:dyDescent="0.25">
      <c r="L3104">
        <v>51.68</v>
      </c>
      <c r="M3104">
        <v>549.36945000000003</v>
      </c>
      <c r="N3104">
        <v>8.6E-3</v>
      </c>
    </row>
    <row r="3105" spans="12:14" x14ac:dyDescent="0.25">
      <c r="L3105">
        <v>51.7</v>
      </c>
      <c r="M3105">
        <v>549.39526000000001</v>
      </c>
      <c r="N3105">
        <v>8.6199999999999992E-3</v>
      </c>
    </row>
    <row r="3106" spans="12:14" x14ac:dyDescent="0.25">
      <c r="L3106">
        <v>51.72</v>
      </c>
      <c r="M3106">
        <v>549.32379000000003</v>
      </c>
      <c r="N3106">
        <v>8.9099999999999995E-3</v>
      </c>
    </row>
    <row r="3107" spans="12:14" x14ac:dyDescent="0.25">
      <c r="L3107">
        <v>51.73</v>
      </c>
      <c r="M3107">
        <v>549.28375000000005</v>
      </c>
      <c r="N3107">
        <v>9.2899999999999996E-3</v>
      </c>
    </row>
    <row r="3108" spans="12:14" x14ac:dyDescent="0.25">
      <c r="L3108">
        <v>51.75</v>
      </c>
      <c r="M3108">
        <v>549.44188999999994</v>
      </c>
      <c r="N3108">
        <v>9.1999999999999998E-3</v>
      </c>
    </row>
    <row r="3109" spans="12:14" x14ac:dyDescent="0.25">
      <c r="L3109">
        <v>51.77</v>
      </c>
      <c r="M3109">
        <v>549.42382999999995</v>
      </c>
      <c r="N3109">
        <v>9.3900000000000008E-3</v>
      </c>
    </row>
    <row r="3110" spans="12:14" x14ac:dyDescent="0.25">
      <c r="L3110">
        <v>51.78</v>
      </c>
      <c r="M3110">
        <v>549.41472999999996</v>
      </c>
      <c r="N3110">
        <v>9.6500000000000006E-3</v>
      </c>
    </row>
    <row r="3111" spans="12:14" x14ac:dyDescent="0.25">
      <c r="L3111">
        <v>51.8</v>
      </c>
      <c r="M3111">
        <v>549.38025000000005</v>
      </c>
      <c r="N3111">
        <v>1.0149999999999999E-2</v>
      </c>
    </row>
    <row r="3112" spans="12:14" x14ac:dyDescent="0.25">
      <c r="L3112">
        <v>51.82</v>
      </c>
      <c r="M3112">
        <v>549.24994000000004</v>
      </c>
      <c r="N3112">
        <v>1.0059999999999999E-2</v>
      </c>
    </row>
    <row r="3113" spans="12:14" x14ac:dyDescent="0.25">
      <c r="L3113">
        <v>51.83</v>
      </c>
      <c r="M3113">
        <v>549.33392000000003</v>
      </c>
      <c r="N3113">
        <v>9.6500000000000006E-3</v>
      </c>
    </row>
    <row r="3114" spans="12:14" x14ac:dyDescent="0.25">
      <c r="L3114">
        <v>51.85</v>
      </c>
      <c r="M3114">
        <v>549.41472999999996</v>
      </c>
      <c r="N3114">
        <v>9.75E-3</v>
      </c>
    </row>
    <row r="3115" spans="12:14" x14ac:dyDescent="0.25">
      <c r="L3115">
        <v>51.87</v>
      </c>
      <c r="M3115">
        <v>549.41265999999996</v>
      </c>
      <c r="N3115">
        <v>1.0030000000000001E-2</v>
      </c>
    </row>
    <row r="3116" spans="12:14" x14ac:dyDescent="0.25">
      <c r="L3116">
        <v>51.88</v>
      </c>
      <c r="M3116">
        <v>549.13391000000001</v>
      </c>
      <c r="N3116">
        <v>1.0059999999999999E-2</v>
      </c>
    </row>
    <row r="3117" spans="12:14" x14ac:dyDescent="0.25">
      <c r="L3117">
        <v>51.9</v>
      </c>
      <c r="M3117">
        <v>549.40607</v>
      </c>
      <c r="N3117">
        <v>1.022E-2</v>
      </c>
    </row>
    <row r="3118" spans="12:14" x14ac:dyDescent="0.25">
      <c r="L3118">
        <v>51.92</v>
      </c>
      <c r="M3118">
        <v>549.40778</v>
      </c>
      <c r="N3118">
        <v>1.051E-2</v>
      </c>
    </row>
    <row r="3119" spans="12:14" x14ac:dyDescent="0.25">
      <c r="L3119">
        <v>51.93</v>
      </c>
      <c r="M3119">
        <v>549.40985000000001</v>
      </c>
      <c r="N3119">
        <v>1.025E-2</v>
      </c>
    </row>
    <row r="3120" spans="12:14" x14ac:dyDescent="0.25">
      <c r="L3120">
        <v>51.95</v>
      </c>
      <c r="M3120">
        <v>549.40637000000004</v>
      </c>
      <c r="N3120">
        <v>1.1180000000000001E-2</v>
      </c>
    </row>
    <row r="3121" spans="12:14" x14ac:dyDescent="0.25">
      <c r="L3121">
        <v>51.97</v>
      </c>
      <c r="M3121">
        <v>549.40466000000004</v>
      </c>
      <c r="N3121">
        <v>1.044E-2</v>
      </c>
    </row>
    <row r="3122" spans="12:14" x14ac:dyDescent="0.25">
      <c r="L3122">
        <v>51.98</v>
      </c>
      <c r="M3122">
        <v>549.39038000000005</v>
      </c>
      <c r="N3122">
        <v>1.061E-2</v>
      </c>
    </row>
    <row r="3123" spans="12:14" x14ac:dyDescent="0.25">
      <c r="L3123">
        <v>52</v>
      </c>
      <c r="M3123">
        <v>549.19665999999995</v>
      </c>
      <c r="N3123">
        <v>1.0699999999999999E-2</v>
      </c>
    </row>
    <row r="3124" spans="12:14" x14ac:dyDescent="0.25">
      <c r="L3124">
        <v>52.02</v>
      </c>
      <c r="M3124">
        <v>549.25171</v>
      </c>
      <c r="N3124">
        <v>1.061E-2</v>
      </c>
    </row>
    <row r="3125" spans="12:14" x14ac:dyDescent="0.25">
      <c r="L3125">
        <v>52.03</v>
      </c>
      <c r="M3125">
        <v>549.40607</v>
      </c>
      <c r="N3125">
        <v>1.0800000000000001E-2</v>
      </c>
    </row>
    <row r="3126" spans="12:14" x14ac:dyDescent="0.25">
      <c r="L3126">
        <v>52.05</v>
      </c>
      <c r="M3126">
        <v>549.41125</v>
      </c>
      <c r="N3126">
        <v>1.061E-2</v>
      </c>
    </row>
    <row r="3127" spans="12:14" x14ac:dyDescent="0.25">
      <c r="L3127">
        <v>52.07</v>
      </c>
      <c r="M3127">
        <v>549.38824</v>
      </c>
      <c r="N3127">
        <v>1.12E-2</v>
      </c>
    </row>
    <row r="3128" spans="12:14" x14ac:dyDescent="0.25">
      <c r="L3128">
        <v>52.08</v>
      </c>
      <c r="M3128">
        <v>549.33074999999997</v>
      </c>
      <c r="N3128">
        <v>1.108E-2</v>
      </c>
    </row>
    <row r="3129" spans="12:14" x14ac:dyDescent="0.25">
      <c r="L3129">
        <v>52.1</v>
      </c>
      <c r="M3129">
        <v>549.27086999999995</v>
      </c>
      <c r="N3129">
        <v>1.1010000000000001E-2</v>
      </c>
    </row>
    <row r="3130" spans="12:14" x14ac:dyDescent="0.25">
      <c r="L3130">
        <v>52.12</v>
      </c>
      <c r="M3130">
        <v>549.29314999999997</v>
      </c>
      <c r="N3130">
        <v>1.0149999999999999E-2</v>
      </c>
    </row>
    <row r="3131" spans="12:14" x14ac:dyDescent="0.25">
      <c r="L3131">
        <v>52.13</v>
      </c>
      <c r="M3131">
        <v>549.40326000000005</v>
      </c>
      <c r="N3131">
        <v>1.061E-2</v>
      </c>
    </row>
    <row r="3132" spans="12:14" x14ac:dyDescent="0.25">
      <c r="L3132">
        <v>52.15</v>
      </c>
      <c r="M3132">
        <v>549.39038000000005</v>
      </c>
      <c r="N3132">
        <v>1.0319999999999999E-2</v>
      </c>
    </row>
    <row r="3133" spans="12:14" x14ac:dyDescent="0.25">
      <c r="L3133">
        <v>52.17</v>
      </c>
      <c r="M3133">
        <v>549.40637000000004</v>
      </c>
      <c r="N3133">
        <v>1.051E-2</v>
      </c>
    </row>
    <row r="3134" spans="12:14" x14ac:dyDescent="0.25">
      <c r="L3134">
        <v>52.18</v>
      </c>
      <c r="M3134">
        <v>549.14368000000002</v>
      </c>
      <c r="N3134">
        <v>1.061E-2</v>
      </c>
    </row>
    <row r="3135" spans="12:14" x14ac:dyDescent="0.25">
      <c r="L3135">
        <v>52.2</v>
      </c>
      <c r="M3135">
        <v>549.16461000000004</v>
      </c>
      <c r="N3135">
        <v>1.108E-2</v>
      </c>
    </row>
    <row r="3136" spans="12:14" x14ac:dyDescent="0.25">
      <c r="L3136">
        <v>52.22</v>
      </c>
      <c r="M3136">
        <v>549.33672999999999</v>
      </c>
      <c r="N3136">
        <v>1.0630000000000001E-2</v>
      </c>
    </row>
    <row r="3137" spans="12:14" x14ac:dyDescent="0.25">
      <c r="L3137">
        <v>52.23</v>
      </c>
      <c r="M3137">
        <v>549.40917999999999</v>
      </c>
      <c r="N3137">
        <v>1.0699999999999999E-2</v>
      </c>
    </row>
    <row r="3138" spans="12:14" x14ac:dyDescent="0.25">
      <c r="L3138">
        <v>52.25</v>
      </c>
      <c r="M3138">
        <v>549.39697000000001</v>
      </c>
      <c r="N3138">
        <v>1.042E-2</v>
      </c>
    </row>
    <row r="3139" spans="12:14" x14ac:dyDescent="0.25">
      <c r="L3139">
        <v>52.27</v>
      </c>
      <c r="M3139">
        <v>549.36248999999998</v>
      </c>
      <c r="N3139">
        <v>9.8700000000000003E-3</v>
      </c>
    </row>
    <row r="3140" spans="12:14" x14ac:dyDescent="0.25">
      <c r="L3140">
        <v>52.28</v>
      </c>
      <c r="M3140">
        <v>549.32727</v>
      </c>
      <c r="N3140">
        <v>9.8700000000000003E-3</v>
      </c>
    </row>
    <row r="3141" spans="12:14" x14ac:dyDescent="0.25">
      <c r="L3141">
        <v>52.3</v>
      </c>
      <c r="M3141">
        <v>549.23395000000005</v>
      </c>
      <c r="N3141">
        <v>1.051E-2</v>
      </c>
    </row>
    <row r="3142" spans="12:14" x14ac:dyDescent="0.25">
      <c r="L3142">
        <v>52.32</v>
      </c>
      <c r="M3142">
        <v>549.32866999999999</v>
      </c>
      <c r="N3142">
        <v>1.0319999999999999E-2</v>
      </c>
    </row>
    <row r="3143" spans="12:14" x14ac:dyDescent="0.25">
      <c r="L3143">
        <v>52.33</v>
      </c>
      <c r="M3143">
        <v>549.40607</v>
      </c>
      <c r="N3143">
        <v>1.051E-2</v>
      </c>
    </row>
    <row r="3144" spans="12:14" x14ac:dyDescent="0.25">
      <c r="L3144">
        <v>52.35</v>
      </c>
      <c r="M3144">
        <v>549.39313000000004</v>
      </c>
      <c r="N3144">
        <v>1.0319999999999999E-2</v>
      </c>
    </row>
    <row r="3145" spans="12:14" x14ac:dyDescent="0.25">
      <c r="L3145">
        <v>52.37</v>
      </c>
      <c r="M3145">
        <v>549.34960999999998</v>
      </c>
      <c r="N3145">
        <v>1.0319999999999999E-2</v>
      </c>
    </row>
    <row r="3146" spans="12:14" x14ac:dyDescent="0.25">
      <c r="L3146">
        <v>52.38</v>
      </c>
      <c r="M3146">
        <v>549.26459</v>
      </c>
      <c r="N3146">
        <v>1.022E-2</v>
      </c>
    </row>
    <row r="3147" spans="12:14" x14ac:dyDescent="0.25">
      <c r="L3147">
        <v>52.4</v>
      </c>
      <c r="M3147">
        <v>549.11406999999997</v>
      </c>
      <c r="N3147">
        <v>1.044E-2</v>
      </c>
    </row>
    <row r="3148" spans="12:14" x14ac:dyDescent="0.25">
      <c r="L3148">
        <v>52.42</v>
      </c>
      <c r="M3148">
        <v>549.3963</v>
      </c>
      <c r="N3148">
        <v>1.099E-2</v>
      </c>
    </row>
    <row r="3149" spans="12:14" x14ac:dyDescent="0.25">
      <c r="L3149">
        <v>52.43</v>
      </c>
      <c r="M3149">
        <v>549.14648</v>
      </c>
      <c r="N3149">
        <v>1.1010000000000001E-2</v>
      </c>
    </row>
    <row r="3150" spans="12:14" x14ac:dyDescent="0.25">
      <c r="L3150">
        <v>52.45</v>
      </c>
      <c r="M3150">
        <v>549.10326999999995</v>
      </c>
      <c r="N3150">
        <v>1.061E-2</v>
      </c>
    </row>
    <row r="3151" spans="12:14" x14ac:dyDescent="0.25">
      <c r="L3151">
        <v>52.47</v>
      </c>
      <c r="M3151">
        <v>549.32866999999999</v>
      </c>
      <c r="N3151">
        <v>1.013E-2</v>
      </c>
    </row>
    <row r="3152" spans="12:14" x14ac:dyDescent="0.25">
      <c r="L3152">
        <v>52.48</v>
      </c>
      <c r="M3152">
        <v>549.19806000000005</v>
      </c>
      <c r="N3152">
        <v>1.034E-2</v>
      </c>
    </row>
    <row r="3153" spans="12:14" x14ac:dyDescent="0.25">
      <c r="L3153">
        <v>52.5</v>
      </c>
      <c r="M3153">
        <v>549.37536999999998</v>
      </c>
      <c r="N3153">
        <v>1.0630000000000001E-2</v>
      </c>
    </row>
    <row r="3154" spans="12:14" x14ac:dyDescent="0.25">
      <c r="L3154">
        <v>52.52</v>
      </c>
      <c r="M3154">
        <v>549.39313000000004</v>
      </c>
      <c r="N3154">
        <v>1.0540000000000001E-2</v>
      </c>
    </row>
    <row r="3155" spans="12:14" x14ac:dyDescent="0.25">
      <c r="L3155">
        <v>52.53</v>
      </c>
      <c r="M3155">
        <v>549.37432999999999</v>
      </c>
      <c r="N3155">
        <v>9.9399999999999992E-3</v>
      </c>
    </row>
    <row r="3156" spans="12:14" x14ac:dyDescent="0.25">
      <c r="L3156">
        <v>52.55</v>
      </c>
      <c r="M3156">
        <v>549.35937999999999</v>
      </c>
      <c r="N3156">
        <v>1.013E-2</v>
      </c>
    </row>
    <row r="3157" spans="12:14" x14ac:dyDescent="0.25">
      <c r="L3157">
        <v>52.57</v>
      </c>
      <c r="M3157">
        <v>549.26147000000003</v>
      </c>
      <c r="N3157">
        <v>1.0059999999999999E-2</v>
      </c>
    </row>
    <row r="3158" spans="12:14" x14ac:dyDescent="0.25">
      <c r="L3158">
        <v>52.58</v>
      </c>
      <c r="M3158">
        <v>549.23499000000004</v>
      </c>
      <c r="N3158">
        <v>1.013E-2</v>
      </c>
    </row>
    <row r="3159" spans="12:14" x14ac:dyDescent="0.25">
      <c r="L3159">
        <v>52.6</v>
      </c>
      <c r="M3159">
        <v>549.27435000000003</v>
      </c>
      <c r="N3159">
        <v>9.75E-3</v>
      </c>
    </row>
    <row r="3160" spans="12:14" x14ac:dyDescent="0.25">
      <c r="L3160">
        <v>52.62</v>
      </c>
      <c r="M3160">
        <v>549.38232000000005</v>
      </c>
      <c r="N3160">
        <v>9.4800000000000006E-3</v>
      </c>
    </row>
    <row r="3161" spans="12:14" x14ac:dyDescent="0.25">
      <c r="L3161">
        <v>52.63</v>
      </c>
      <c r="M3161">
        <v>549.36455999999998</v>
      </c>
      <c r="N3161">
        <v>1.0059999999999999E-2</v>
      </c>
    </row>
    <row r="3162" spans="12:14" x14ac:dyDescent="0.25">
      <c r="L3162">
        <v>52.65</v>
      </c>
      <c r="M3162">
        <v>549.33880999999997</v>
      </c>
      <c r="N3162">
        <v>9.4599999999999997E-3</v>
      </c>
    </row>
    <row r="3163" spans="12:14" x14ac:dyDescent="0.25">
      <c r="L3163">
        <v>52.67</v>
      </c>
      <c r="M3163">
        <v>549.37121999999999</v>
      </c>
      <c r="N3163">
        <v>9.3600000000000003E-3</v>
      </c>
    </row>
    <row r="3164" spans="12:14" x14ac:dyDescent="0.25">
      <c r="L3164">
        <v>52.68</v>
      </c>
      <c r="M3164">
        <v>549.08374000000003</v>
      </c>
      <c r="N3164">
        <v>9.3600000000000003E-3</v>
      </c>
    </row>
    <row r="3165" spans="12:14" x14ac:dyDescent="0.25">
      <c r="L3165">
        <v>52.7</v>
      </c>
      <c r="M3165">
        <v>549.0625</v>
      </c>
      <c r="N3165">
        <v>1.0800000000000001E-2</v>
      </c>
    </row>
    <row r="3166" spans="12:14" x14ac:dyDescent="0.25">
      <c r="L3166">
        <v>52.72</v>
      </c>
      <c r="M3166">
        <v>549.37225000000001</v>
      </c>
      <c r="N3166">
        <v>1.0059999999999999E-2</v>
      </c>
    </row>
    <row r="3167" spans="12:14" x14ac:dyDescent="0.25">
      <c r="L3167">
        <v>52.73</v>
      </c>
      <c r="M3167">
        <v>549.36455999999998</v>
      </c>
      <c r="N3167">
        <v>9.6799999999999994E-3</v>
      </c>
    </row>
    <row r="3168" spans="12:14" x14ac:dyDescent="0.25">
      <c r="L3168">
        <v>52.75</v>
      </c>
      <c r="M3168">
        <v>549.31403</v>
      </c>
      <c r="N3168">
        <v>9.7699999999999992E-3</v>
      </c>
    </row>
    <row r="3169" spans="12:14" x14ac:dyDescent="0.25">
      <c r="L3169">
        <v>52.77</v>
      </c>
      <c r="M3169">
        <v>549.11926000000005</v>
      </c>
      <c r="N3169">
        <v>9.5600000000000008E-3</v>
      </c>
    </row>
    <row r="3170" spans="12:14" x14ac:dyDescent="0.25">
      <c r="L3170">
        <v>52.78</v>
      </c>
      <c r="M3170">
        <v>549.27850000000001</v>
      </c>
      <c r="N3170">
        <v>9.3900000000000008E-3</v>
      </c>
    </row>
    <row r="3171" spans="12:14" x14ac:dyDescent="0.25">
      <c r="L3171">
        <v>52.8</v>
      </c>
      <c r="M3171">
        <v>549.36774000000003</v>
      </c>
      <c r="N3171">
        <v>9.75E-3</v>
      </c>
    </row>
    <row r="3172" spans="12:14" x14ac:dyDescent="0.25">
      <c r="L3172">
        <v>52.82</v>
      </c>
      <c r="M3172">
        <v>549.35797000000002</v>
      </c>
      <c r="N3172">
        <v>9.5600000000000008E-3</v>
      </c>
    </row>
    <row r="3173" spans="12:14" x14ac:dyDescent="0.25">
      <c r="L3173">
        <v>52.83</v>
      </c>
      <c r="M3173">
        <v>549.35131999999999</v>
      </c>
      <c r="N3173">
        <v>9.8700000000000003E-3</v>
      </c>
    </row>
    <row r="3174" spans="12:14" x14ac:dyDescent="0.25">
      <c r="L3174">
        <v>52.85</v>
      </c>
      <c r="M3174">
        <v>549.25445999999999</v>
      </c>
      <c r="N3174">
        <v>9.4599999999999997E-3</v>
      </c>
    </row>
    <row r="3175" spans="12:14" x14ac:dyDescent="0.25">
      <c r="L3175">
        <v>52.87</v>
      </c>
      <c r="M3175">
        <v>549.16283999999996</v>
      </c>
      <c r="N3175">
        <v>9.1000000000000004E-3</v>
      </c>
    </row>
    <row r="3176" spans="12:14" x14ac:dyDescent="0.25">
      <c r="L3176">
        <v>52.88</v>
      </c>
      <c r="M3176">
        <v>549.34473000000003</v>
      </c>
      <c r="N3176">
        <v>8.8199999999999997E-3</v>
      </c>
    </row>
    <row r="3177" spans="12:14" x14ac:dyDescent="0.25">
      <c r="L3177">
        <v>52.9</v>
      </c>
      <c r="M3177">
        <v>549.0625</v>
      </c>
      <c r="N3177">
        <v>9.75E-3</v>
      </c>
    </row>
    <row r="3178" spans="12:14" x14ac:dyDescent="0.25">
      <c r="L3178">
        <v>52.92</v>
      </c>
      <c r="M3178">
        <v>549.36455999999998</v>
      </c>
      <c r="N3178">
        <v>9.1000000000000004E-3</v>
      </c>
    </row>
    <row r="3179" spans="12:14" x14ac:dyDescent="0.25">
      <c r="L3179">
        <v>52.93</v>
      </c>
      <c r="M3179">
        <v>549.20117000000005</v>
      </c>
      <c r="N3179">
        <v>9.5600000000000008E-3</v>
      </c>
    </row>
    <row r="3180" spans="12:14" x14ac:dyDescent="0.25">
      <c r="L3180">
        <v>52.95</v>
      </c>
      <c r="M3180">
        <v>549.15759000000003</v>
      </c>
      <c r="N3180">
        <v>9.1999999999999998E-3</v>
      </c>
    </row>
    <row r="3181" spans="12:14" x14ac:dyDescent="0.25">
      <c r="L3181">
        <v>52.97</v>
      </c>
      <c r="M3181">
        <v>549.18548999999996</v>
      </c>
      <c r="N3181">
        <v>9.0100000000000006E-3</v>
      </c>
    </row>
    <row r="3182" spans="12:14" x14ac:dyDescent="0.25">
      <c r="L3182">
        <v>52.98</v>
      </c>
      <c r="M3182">
        <v>549.34960999999998</v>
      </c>
      <c r="N3182">
        <v>9.2700000000000005E-3</v>
      </c>
    </row>
    <row r="3183" spans="12:14" x14ac:dyDescent="0.25">
      <c r="L3183">
        <v>53</v>
      </c>
      <c r="M3183">
        <v>549.37261999999998</v>
      </c>
      <c r="N3183">
        <v>9.1000000000000004E-3</v>
      </c>
    </row>
    <row r="3184" spans="12:14" x14ac:dyDescent="0.25">
      <c r="L3184">
        <v>53.02</v>
      </c>
      <c r="M3184">
        <v>549.34680000000003</v>
      </c>
      <c r="N3184">
        <v>8.7899999999999992E-3</v>
      </c>
    </row>
    <row r="3185" spans="12:14" x14ac:dyDescent="0.25">
      <c r="L3185">
        <v>53.03</v>
      </c>
      <c r="M3185">
        <v>549.30327999999997</v>
      </c>
      <c r="N3185">
        <v>8.8900000000000003E-3</v>
      </c>
    </row>
    <row r="3186" spans="12:14" x14ac:dyDescent="0.25">
      <c r="L3186">
        <v>53.05</v>
      </c>
      <c r="M3186">
        <v>549.21722</v>
      </c>
      <c r="N3186">
        <v>9.2899999999999996E-3</v>
      </c>
    </row>
    <row r="3187" spans="12:14" x14ac:dyDescent="0.25">
      <c r="L3187">
        <v>53.07</v>
      </c>
      <c r="M3187">
        <v>549.2287</v>
      </c>
      <c r="N3187">
        <v>8.5000000000000006E-3</v>
      </c>
    </row>
    <row r="3188" spans="12:14" x14ac:dyDescent="0.25">
      <c r="L3188">
        <v>53.08</v>
      </c>
      <c r="M3188">
        <v>549.35968000000003</v>
      </c>
      <c r="N3188">
        <v>9.2700000000000005E-3</v>
      </c>
    </row>
    <row r="3189" spans="12:14" x14ac:dyDescent="0.25">
      <c r="L3189">
        <v>53.1</v>
      </c>
      <c r="M3189">
        <v>549.06879000000004</v>
      </c>
      <c r="N3189">
        <v>9.0100000000000006E-3</v>
      </c>
    </row>
    <row r="3190" spans="12:14" x14ac:dyDescent="0.25">
      <c r="L3190">
        <v>53.12</v>
      </c>
      <c r="M3190">
        <v>549.33185000000003</v>
      </c>
      <c r="N3190">
        <v>8.8199999999999997E-3</v>
      </c>
    </row>
    <row r="3191" spans="12:14" x14ac:dyDescent="0.25">
      <c r="L3191">
        <v>53.13</v>
      </c>
      <c r="M3191">
        <v>549.27539000000002</v>
      </c>
      <c r="N3191">
        <v>9.2899999999999996E-3</v>
      </c>
    </row>
    <row r="3192" spans="12:14" x14ac:dyDescent="0.25">
      <c r="L3192">
        <v>53.15</v>
      </c>
      <c r="M3192">
        <v>549.14959999999996</v>
      </c>
      <c r="N3192">
        <v>9.2700000000000005E-3</v>
      </c>
    </row>
    <row r="3193" spans="12:14" x14ac:dyDescent="0.25">
      <c r="L3193">
        <v>53.17</v>
      </c>
      <c r="M3193">
        <v>549.36144999999999</v>
      </c>
      <c r="N3193">
        <v>8.7899999999999992E-3</v>
      </c>
    </row>
    <row r="3194" spans="12:14" x14ac:dyDescent="0.25">
      <c r="L3194">
        <v>53.18</v>
      </c>
      <c r="M3194">
        <v>549.09838999999999</v>
      </c>
      <c r="N3194">
        <v>9.6799999999999994E-3</v>
      </c>
    </row>
    <row r="3195" spans="12:14" x14ac:dyDescent="0.25">
      <c r="L3195">
        <v>53.2</v>
      </c>
      <c r="M3195">
        <v>549.07538</v>
      </c>
      <c r="N3195">
        <v>9.5600000000000008E-3</v>
      </c>
    </row>
    <row r="3196" spans="12:14" x14ac:dyDescent="0.25">
      <c r="L3196">
        <v>53.22</v>
      </c>
      <c r="M3196">
        <v>549.32556</v>
      </c>
      <c r="N3196">
        <v>9.6500000000000006E-3</v>
      </c>
    </row>
    <row r="3197" spans="12:14" x14ac:dyDescent="0.25">
      <c r="L3197">
        <v>53.23</v>
      </c>
      <c r="M3197">
        <v>549.23395000000005</v>
      </c>
      <c r="N3197">
        <v>9.3900000000000008E-3</v>
      </c>
    </row>
    <row r="3198" spans="12:14" x14ac:dyDescent="0.25">
      <c r="L3198">
        <v>53.25</v>
      </c>
      <c r="M3198">
        <v>549.24158</v>
      </c>
      <c r="N3198">
        <v>1.022E-2</v>
      </c>
    </row>
    <row r="3199" spans="12:14" x14ac:dyDescent="0.25">
      <c r="L3199">
        <v>53.27</v>
      </c>
      <c r="M3199">
        <v>549.34680000000003</v>
      </c>
      <c r="N3199">
        <v>1.0149999999999999E-2</v>
      </c>
    </row>
    <row r="3200" spans="12:14" x14ac:dyDescent="0.25">
      <c r="L3200">
        <v>53.28</v>
      </c>
      <c r="M3200">
        <v>549.34820999999999</v>
      </c>
      <c r="N3200">
        <v>9.9600000000000001E-3</v>
      </c>
    </row>
    <row r="3201" spans="12:14" x14ac:dyDescent="0.25">
      <c r="L3201">
        <v>53.3</v>
      </c>
      <c r="M3201">
        <v>549.34191999999996</v>
      </c>
      <c r="N3201">
        <v>9.2700000000000005E-3</v>
      </c>
    </row>
    <row r="3202" spans="12:14" x14ac:dyDescent="0.25">
      <c r="L3202">
        <v>53.32</v>
      </c>
      <c r="M3202">
        <v>549.27746999999999</v>
      </c>
      <c r="N3202">
        <v>9.4599999999999997E-3</v>
      </c>
    </row>
    <row r="3203" spans="12:14" x14ac:dyDescent="0.25">
      <c r="L3203">
        <v>53.33</v>
      </c>
      <c r="M3203">
        <v>549.17749000000003</v>
      </c>
      <c r="N3203">
        <v>9.1699999999999993E-3</v>
      </c>
    </row>
    <row r="3204" spans="12:14" x14ac:dyDescent="0.25">
      <c r="L3204">
        <v>53.35</v>
      </c>
      <c r="M3204">
        <v>549.06597999999997</v>
      </c>
      <c r="N3204">
        <v>9.0799999999999995E-3</v>
      </c>
    </row>
    <row r="3205" spans="12:14" x14ac:dyDescent="0.25">
      <c r="L3205">
        <v>53.37</v>
      </c>
      <c r="M3205">
        <v>549.03394000000003</v>
      </c>
      <c r="N3205">
        <v>8.7899999999999992E-3</v>
      </c>
    </row>
    <row r="3206" spans="12:14" x14ac:dyDescent="0.25">
      <c r="L3206">
        <v>53.38</v>
      </c>
      <c r="M3206">
        <v>549.34644000000003</v>
      </c>
      <c r="N3206">
        <v>9.2700000000000005E-3</v>
      </c>
    </row>
    <row r="3207" spans="12:14" x14ac:dyDescent="0.25">
      <c r="L3207">
        <v>53.4</v>
      </c>
      <c r="M3207">
        <v>549.06737999999996</v>
      </c>
      <c r="N3207">
        <v>8.6999999999999994E-3</v>
      </c>
    </row>
    <row r="3208" spans="12:14" x14ac:dyDescent="0.25">
      <c r="L3208">
        <v>53.42</v>
      </c>
      <c r="M3208">
        <v>549.33214999999996</v>
      </c>
      <c r="N3208">
        <v>8.3099999999999997E-3</v>
      </c>
    </row>
    <row r="3209" spans="12:14" x14ac:dyDescent="0.25">
      <c r="L3209">
        <v>53.43</v>
      </c>
      <c r="M3209">
        <v>549.33672999999999</v>
      </c>
      <c r="N3209">
        <v>9.2899999999999996E-3</v>
      </c>
    </row>
    <row r="3210" spans="12:14" x14ac:dyDescent="0.25">
      <c r="L3210">
        <v>53.45</v>
      </c>
      <c r="M3210">
        <v>549.33880999999997</v>
      </c>
      <c r="N3210">
        <v>8.8199999999999997E-3</v>
      </c>
    </row>
    <row r="3211" spans="12:14" x14ac:dyDescent="0.25">
      <c r="L3211">
        <v>53.47</v>
      </c>
      <c r="M3211">
        <v>549.33496000000002</v>
      </c>
      <c r="N3211">
        <v>9.0100000000000006E-3</v>
      </c>
    </row>
    <row r="3212" spans="12:14" x14ac:dyDescent="0.25">
      <c r="L3212">
        <v>53.48</v>
      </c>
      <c r="M3212">
        <v>549.32866999999999</v>
      </c>
      <c r="N3212">
        <v>8.7200000000000003E-3</v>
      </c>
    </row>
    <row r="3213" spans="12:14" x14ac:dyDescent="0.25">
      <c r="L3213">
        <v>53.5</v>
      </c>
      <c r="M3213">
        <v>549.30640000000005</v>
      </c>
      <c r="N3213">
        <v>7.8600000000000007E-3</v>
      </c>
    </row>
    <row r="3214" spans="12:14" x14ac:dyDescent="0.25">
      <c r="L3214">
        <v>53.52</v>
      </c>
      <c r="M3214">
        <v>549.09173999999996</v>
      </c>
      <c r="N3214">
        <v>8.1499999999999993E-3</v>
      </c>
    </row>
    <row r="3215" spans="12:14" x14ac:dyDescent="0.25">
      <c r="L3215">
        <v>53.53</v>
      </c>
      <c r="M3215">
        <v>549.18200999999999</v>
      </c>
      <c r="N3215">
        <v>8.8199999999999997E-3</v>
      </c>
    </row>
    <row r="3216" spans="12:14" x14ac:dyDescent="0.25">
      <c r="L3216">
        <v>53.55</v>
      </c>
      <c r="M3216">
        <v>549.32727</v>
      </c>
      <c r="N3216">
        <v>7.9299999999999995E-3</v>
      </c>
    </row>
    <row r="3217" spans="12:14" x14ac:dyDescent="0.25">
      <c r="L3217">
        <v>53.57</v>
      </c>
      <c r="M3217">
        <v>549.33356000000003</v>
      </c>
      <c r="N3217">
        <v>7.8600000000000007E-3</v>
      </c>
    </row>
    <row r="3218" spans="12:14" x14ac:dyDescent="0.25">
      <c r="L3218">
        <v>53.58</v>
      </c>
      <c r="M3218">
        <v>549.31128000000001</v>
      </c>
      <c r="N3218">
        <v>8.6199999999999992E-3</v>
      </c>
    </row>
    <row r="3219" spans="12:14" x14ac:dyDescent="0.25">
      <c r="L3219">
        <v>53.6</v>
      </c>
      <c r="M3219">
        <v>549.07745</v>
      </c>
      <c r="N3219">
        <v>7.7400000000000004E-3</v>
      </c>
    </row>
    <row r="3220" spans="12:14" x14ac:dyDescent="0.25">
      <c r="L3220">
        <v>53.62</v>
      </c>
      <c r="M3220">
        <v>549.19628999999998</v>
      </c>
      <c r="N3220">
        <v>7.5700000000000003E-3</v>
      </c>
    </row>
    <row r="3221" spans="12:14" x14ac:dyDescent="0.25">
      <c r="L3221">
        <v>53.63</v>
      </c>
      <c r="M3221">
        <v>549.21789999999999</v>
      </c>
      <c r="N3221">
        <v>7.26E-3</v>
      </c>
    </row>
    <row r="3222" spans="12:14" x14ac:dyDescent="0.25">
      <c r="L3222">
        <v>53.65</v>
      </c>
      <c r="M3222">
        <v>549.32416000000001</v>
      </c>
      <c r="N3222">
        <v>7.3800000000000003E-3</v>
      </c>
    </row>
    <row r="3223" spans="12:14" x14ac:dyDescent="0.25">
      <c r="L3223">
        <v>53.67</v>
      </c>
      <c r="M3223">
        <v>549.30920000000003</v>
      </c>
      <c r="N3223">
        <v>6.9800000000000001E-3</v>
      </c>
    </row>
    <row r="3224" spans="12:14" x14ac:dyDescent="0.25">
      <c r="L3224">
        <v>53.68</v>
      </c>
      <c r="M3224">
        <v>549.32068000000004</v>
      </c>
      <c r="N3224">
        <v>6.3299999999999997E-3</v>
      </c>
    </row>
    <row r="3225" spans="12:14" x14ac:dyDescent="0.25">
      <c r="L3225">
        <v>53.7</v>
      </c>
      <c r="M3225">
        <v>549.05591000000004</v>
      </c>
      <c r="N3225">
        <v>6.5199999999999998E-3</v>
      </c>
    </row>
    <row r="3226" spans="12:14" x14ac:dyDescent="0.25">
      <c r="L3226">
        <v>53.72</v>
      </c>
      <c r="M3226">
        <v>549.08374000000003</v>
      </c>
      <c r="N3226">
        <v>6.4000000000000003E-3</v>
      </c>
    </row>
    <row r="3227" spans="12:14" x14ac:dyDescent="0.25">
      <c r="L3227">
        <v>53.73</v>
      </c>
      <c r="M3227">
        <v>549.27923999999996</v>
      </c>
      <c r="N3227">
        <v>6.5199999999999998E-3</v>
      </c>
    </row>
    <row r="3228" spans="12:14" x14ac:dyDescent="0.25">
      <c r="L3228">
        <v>53.75</v>
      </c>
      <c r="M3228">
        <v>549.33074999999997</v>
      </c>
      <c r="N3228">
        <v>7.1700000000000002E-3</v>
      </c>
    </row>
    <row r="3229" spans="12:14" x14ac:dyDescent="0.25">
      <c r="L3229">
        <v>53.77</v>
      </c>
      <c r="M3229">
        <v>549.32696999999996</v>
      </c>
      <c r="N3229">
        <v>6.6899999999999998E-3</v>
      </c>
    </row>
    <row r="3230" spans="12:14" x14ac:dyDescent="0.25">
      <c r="L3230">
        <v>53.78</v>
      </c>
      <c r="M3230">
        <v>549.28827000000001</v>
      </c>
      <c r="N3230">
        <v>6.2399999999999999E-3</v>
      </c>
    </row>
    <row r="3231" spans="12:14" x14ac:dyDescent="0.25">
      <c r="L3231">
        <v>53.8</v>
      </c>
      <c r="M3231">
        <v>549.22559000000001</v>
      </c>
      <c r="N3231">
        <v>6.7099999999999998E-3</v>
      </c>
    </row>
    <row r="3232" spans="12:14" x14ac:dyDescent="0.25">
      <c r="L3232">
        <v>53.82</v>
      </c>
      <c r="M3232">
        <v>549.18859999999995</v>
      </c>
      <c r="N3232">
        <v>6.5900000000000004E-3</v>
      </c>
    </row>
    <row r="3233" spans="12:14" x14ac:dyDescent="0.25">
      <c r="L3233">
        <v>53.83</v>
      </c>
      <c r="M3233">
        <v>549.29034000000001</v>
      </c>
      <c r="N3233">
        <v>6.8999999999999999E-3</v>
      </c>
    </row>
    <row r="3234" spans="12:14" x14ac:dyDescent="0.25">
      <c r="L3234">
        <v>53.85</v>
      </c>
      <c r="M3234">
        <v>549.31579999999997</v>
      </c>
      <c r="N3234">
        <v>6.9800000000000001E-3</v>
      </c>
    </row>
    <row r="3235" spans="12:14" x14ac:dyDescent="0.25">
      <c r="L3235">
        <v>53.87</v>
      </c>
      <c r="M3235">
        <v>549.29803000000004</v>
      </c>
      <c r="N3235">
        <v>7.45E-3</v>
      </c>
    </row>
    <row r="3236" spans="12:14" x14ac:dyDescent="0.25">
      <c r="L3236">
        <v>53.88</v>
      </c>
      <c r="M3236">
        <v>549.26282000000003</v>
      </c>
      <c r="N3236">
        <v>7.3600000000000002E-3</v>
      </c>
    </row>
    <row r="3237" spans="12:14" x14ac:dyDescent="0.25">
      <c r="L3237">
        <v>53.9</v>
      </c>
      <c r="M3237">
        <v>549.13007000000005</v>
      </c>
      <c r="N3237">
        <v>7.1700000000000002E-3</v>
      </c>
    </row>
    <row r="3238" spans="12:14" x14ac:dyDescent="0.25">
      <c r="L3238">
        <v>53.92</v>
      </c>
      <c r="M3238">
        <v>549.32556</v>
      </c>
      <c r="N3238">
        <v>7.4799999999999997E-3</v>
      </c>
    </row>
    <row r="3239" spans="12:14" x14ac:dyDescent="0.25">
      <c r="L3239">
        <v>53.93</v>
      </c>
      <c r="M3239">
        <v>549.32208000000003</v>
      </c>
      <c r="N3239">
        <v>7.2899999999999996E-3</v>
      </c>
    </row>
    <row r="3240" spans="12:14" x14ac:dyDescent="0.25">
      <c r="L3240">
        <v>53.95</v>
      </c>
      <c r="M3240">
        <v>549.29522999999995</v>
      </c>
      <c r="N3240">
        <v>7.45E-3</v>
      </c>
    </row>
    <row r="3241" spans="12:14" x14ac:dyDescent="0.25">
      <c r="L3241">
        <v>53.97</v>
      </c>
      <c r="M3241">
        <v>549.29840000000002</v>
      </c>
      <c r="N3241">
        <v>7.2899999999999996E-3</v>
      </c>
    </row>
    <row r="3242" spans="12:14" x14ac:dyDescent="0.25">
      <c r="L3242">
        <v>53.98</v>
      </c>
      <c r="M3242">
        <v>549.26769999999999</v>
      </c>
      <c r="N3242">
        <v>7.9600000000000001E-3</v>
      </c>
    </row>
    <row r="3243" spans="12:14" x14ac:dyDescent="0.25">
      <c r="L3243">
        <v>54</v>
      </c>
      <c r="M3243">
        <v>549.10955999999999</v>
      </c>
      <c r="N3243">
        <v>7.26E-3</v>
      </c>
    </row>
    <row r="3244" spans="12:14" x14ac:dyDescent="0.25">
      <c r="L3244">
        <v>54.02</v>
      </c>
      <c r="M3244">
        <v>549.32379000000003</v>
      </c>
      <c r="N3244">
        <v>7.7400000000000004E-3</v>
      </c>
    </row>
    <row r="3245" spans="12:14" x14ac:dyDescent="0.25">
      <c r="L3245">
        <v>54.03</v>
      </c>
      <c r="M3245">
        <v>549.32592999999997</v>
      </c>
      <c r="N3245">
        <v>7.3800000000000003E-3</v>
      </c>
    </row>
    <row r="3246" spans="12:14" x14ac:dyDescent="0.25">
      <c r="L3246">
        <v>54.05</v>
      </c>
      <c r="M3246">
        <v>549.31128000000001</v>
      </c>
      <c r="N3246">
        <v>7.45E-3</v>
      </c>
    </row>
    <row r="3247" spans="12:14" x14ac:dyDescent="0.25">
      <c r="L3247">
        <v>54.07</v>
      </c>
      <c r="M3247">
        <v>549.28234999999995</v>
      </c>
      <c r="N3247">
        <v>7.1700000000000002E-3</v>
      </c>
    </row>
    <row r="3248" spans="12:14" x14ac:dyDescent="0.25">
      <c r="L3248">
        <v>54.08</v>
      </c>
      <c r="M3248">
        <v>549.22382000000005</v>
      </c>
      <c r="N3248">
        <v>7.1900000000000002E-3</v>
      </c>
    </row>
    <row r="3249" spans="12:14" x14ac:dyDescent="0.25">
      <c r="L3249">
        <v>54.1</v>
      </c>
      <c r="M3249">
        <v>549.17542000000003</v>
      </c>
      <c r="N3249">
        <v>6.6899999999999998E-3</v>
      </c>
    </row>
    <row r="3250" spans="12:14" x14ac:dyDescent="0.25">
      <c r="L3250">
        <v>54.12</v>
      </c>
      <c r="M3250">
        <v>549.30988000000002</v>
      </c>
      <c r="N3250">
        <v>6.8100000000000001E-3</v>
      </c>
    </row>
    <row r="3251" spans="12:14" x14ac:dyDescent="0.25">
      <c r="L3251">
        <v>54.13</v>
      </c>
      <c r="M3251">
        <v>549.32903999999996</v>
      </c>
      <c r="N3251">
        <v>6.0400000000000002E-3</v>
      </c>
    </row>
    <row r="3252" spans="12:14" x14ac:dyDescent="0.25">
      <c r="L3252">
        <v>54.15</v>
      </c>
      <c r="M3252">
        <v>549.29492000000005</v>
      </c>
      <c r="N3252">
        <v>6.5900000000000004E-3</v>
      </c>
    </row>
    <row r="3253" spans="12:14" x14ac:dyDescent="0.25">
      <c r="L3253">
        <v>54.17</v>
      </c>
      <c r="M3253">
        <v>549.24683000000005</v>
      </c>
      <c r="N3253">
        <v>7.4799999999999997E-3</v>
      </c>
    </row>
    <row r="3254" spans="12:14" x14ac:dyDescent="0.25">
      <c r="L3254">
        <v>54.18</v>
      </c>
      <c r="M3254">
        <v>549.30920000000003</v>
      </c>
      <c r="N3254">
        <v>6.8100000000000001E-3</v>
      </c>
    </row>
    <row r="3255" spans="12:14" x14ac:dyDescent="0.25">
      <c r="L3255">
        <v>54.2</v>
      </c>
      <c r="M3255">
        <v>549.03985999999998</v>
      </c>
      <c r="N3255">
        <v>7.1700000000000002E-3</v>
      </c>
    </row>
    <row r="3256" spans="12:14" x14ac:dyDescent="0.25">
      <c r="L3256">
        <v>54.22</v>
      </c>
      <c r="M3256">
        <v>549.01129000000003</v>
      </c>
      <c r="N3256">
        <v>6.4999999999999997E-3</v>
      </c>
    </row>
    <row r="3257" spans="12:14" x14ac:dyDescent="0.25">
      <c r="L3257">
        <v>54.23</v>
      </c>
      <c r="M3257">
        <v>549.33043999999995</v>
      </c>
      <c r="N3257">
        <v>6.8100000000000001E-3</v>
      </c>
    </row>
    <row r="3258" spans="12:14" x14ac:dyDescent="0.25">
      <c r="L3258">
        <v>54.25</v>
      </c>
      <c r="M3258">
        <v>549.30920000000003</v>
      </c>
      <c r="N3258">
        <v>6.7099999999999998E-3</v>
      </c>
    </row>
    <row r="3259" spans="12:14" x14ac:dyDescent="0.25">
      <c r="L3259">
        <v>54.27</v>
      </c>
      <c r="M3259">
        <v>549.22906</v>
      </c>
      <c r="N3259">
        <v>5.8500000000000002E-3</v>
      </c>
    </row>
    <row r="3260" spans="12:14" x14ac:dyDescent="0.25">
      <c r="L3260">
        <v>54.28</v>
      </c>
      <c r="M3260">
        <v>549.14160000000004</v>
      </c>
      <c r="N3260">
        <v>6.4000000000000003E-3</v>
      </c>
    </row>
    <row r="3261" spans="12:14" x14ac:dyDescent="0.25">
      <c r="L3261">
        <v>54.3</v>
      </c>
      <c r="M3261">
        <v>549.18060000000003</v>
      </c>
      <c r="N3261">
        <v>5.9199999999999999E-3</v>
      </c>
    </row>
    <row r="3262" spans="12:14" x14ac:dyDescent="0.25">
      <c r="L3262">
        <v>54.32</v>
      </c>
      <c r="M3262">
        <v>549.33356000000003</v>
      </c>
      <c r="N3262">
        <v>5.9500000000000004E-3</v>
      </c>
    </row>
    <row r="3263" spans="12:14" x14ac:dyDescent="0.25">
      <c r="L3263">
        <v>54.33</v>
      </c>
      <c r="M3263">
        <v>549.31579999999997</v>
      </c>
      <c r="N3263">
        <v>6.1399999999999996E-3</v>
      </c>
    </row>
    <row r="3264" spans="12:14" x14ac:dyDescent="0.25">
      <c r="L3264">
        <v>54.35</v>
      </c>
      <c r="M3264">
        <v>549.30988000000002</v>
      </c>
      <c r="N3264">
        <v>6.6899999999999998E-3</v>
      </c>
    </row>
    <row r="3265" spans="12:14" x14ac:dyDescent="0.25">
      <c r="L3265">
        <v>54.37</v>
      </c>
      <c r="M3265">
        <v>549.21929999999998</v>
      </c>
      <c r="N3265">
        <v>6.4000000000000003E-3</v>
      </c>
    </row>
    <row r="3266" spans="12:14" x14ac:dyDescent="0.25">
      <c r="L3266">
        <v>54.38</v>
      </c>
      <c r="M3266">
        <v>549.14160000000004</v>
      </c>
      <c r="N3266">
        <v>6.4999999999999997E-3</v>
      </c>
    </row>
    <row r="3267" spans="12:14" x14ac:dyDescent="0.25">
      <c r="L3267">
        <v>54.4</v>
      </c>
      <c r="M3267">
        <v>549.32068000000004</v>
      </c>
      <c r="N3267">
        <v>6.7099999999999998E-3</v>
      </c>
    </row>
    <row r="3268" spans="12:14" x14ac:dyDescent="0.25">
      <c r="L3268">
        <v>54.42</v>
      </c>
      <c r="M3268">
        <v>549.31268</v>
      </c>
      <c r="N3268">
        <v>6.1399999999999996E-3</v>
      </c>
    </row>
    <row r="3269" spans="12:14" x14ac:dyDescent="0.25">
      <c r="L3269">
        <v>54.43</v>
      </c>
      <c r="M3269">
        <v>549.32416000000001</v>
      </c>
      <c r="N3269">
        <v>6.7099999999999998E-3</v>
      </c>
    </row>
    <row r="3270" spans="12:14" x14ac:dyDescent="0.25">
      <c r="L3270">
        <v>54.45</v>
      </c>
      <c r="M3270">
        <v>549.13220000000001</v>
      </c>
      <c r="N3270">
        <v>6.5199999999999998E-3</v>
      </c>
    </row>
    <row r="3271" spans="12:14" x14ac:dyDescent="0.25">
      <c r="L3271">
        <v>54.47</v>
      </c>
      <c r="M3271">
        <v>549.14368000000002</v>
      </c>
      <c r="N3271">
        <v>6.9800000000000001E-3</v>
      </c>
    </row>
    <row r="3272" spans="12:14" x14ac:dyDescent="0.25">
      <c r="L3272">
        <v>54.48</v>
      </c>
      <c r="M3272">
        <v>549.18340999999998</v>
      </c>
      <c r="N3272">
        <v>7.1700000000000002E-3</v>
      </c>
    </row>
    <row r="3273" spans="12:14" x14ac:dyDescent="0.25">
      <c r="L3273">
        <v>54.5</v>
      </c>
      <c r="M3273">
        <v>549.33185000000003</v>
      </c>
      <c r="N3273">
        <v>6.8100000000000001E-3</v>
      </c>
    </row>
    <row r="3274" spans="12:14" x14ac:dyDescent="0.25">
      <c r="L3274">
        <v>54.52</v>
      </c>
      <c r="M3274">
        <v>549.31615999999997</v>
      </c>
      <c r="N3274">
        <v>6.6899999999999998E-3</v>
      </c>
    </row>
    <row r="3275" spans="12:14" x14ac:dyDescent="0.25">
      <c r="L3275">
        <v>54.53</v>
      </c>
      <c r="M3275">
        <v>549.30602999999996</v>
      </c>
      <c r="N3275">
        <v>6.5199999999999998E-3</v>
      </c>
    </row>
    <row r="3276" spans="12:14" x14ac:dyDescent="0.25">
      <c r="L3276">
        <v>54.55</v>
      </c>
      <c r="M3276">
        <v>549.23357999999996</v>
      </c>
      <c r="N3276">
        <v>6.5900000000000004E-3</v>
      </c>
    </row>
    <row r="3277" spans="12:14" x14ac:dyDescent="0.25">
      <c r="L3277">
        <v>54.57</v>
      </c>
      <c r="M3277">
        <v>549.05169999999998</v>
      </c>
      <c r="N3277">
        <v>6.3099999999999996E-3</v>
      </c>
    </row>
    <row r="3278" spans="12:14" x14ac:dyDescent="0.25">
      <c r="L3278">
        <v>54.58</v>
      </c>
      <c r="M3278">
        <v>549.19348000000002</v>
      </c>
      <c r="N3278">
        <v>6.0400000000000002E-3</v>
      </c>
    </row>
    <row r="3279" spans="12:14" x14ac:dyDescent="0.25">
      <c r="L3279">
        <v>54.6</v>
      </c>
      <c r="M3279">
        <v>549.32866999999999</v>
      </c>
      <c r="N3279">
        <v>6.5199999999999998E-3</v>
      </c>
    </row>
    <row r="3280" spans="12:14" x14ac:dyDescent="0.25">
      <c r="L3280">
        <v>54.62</v>
      </c>
      <c r="M3280">
        <v>549.31403</v>
      </c>
      <c r="N3280">
        <v>6.8799999999999998E-3</v>
      </c>
    </row>
    <row r="3281" spans="12:14" x14ac:dyDescent="0.25">
      <c r="L3281">
        <v>54.63</v>
      </c>
      <c r="M3281">
        <v>549.30151000000001</v>
      </c>
      <c r="N3281">
        <v>6.8100000000000001E-3</v>
      </c>
    </row>
    <row r="3282" spans="12:14" x14ac:dyDescent="0.25">
      <c r="L3282">
        <v>54.65</v>
      </c>
      <c r="M3282">
        <v>549.24956999999995</v>
      </c>
      <c r="N3282">
        <v>7.1700000000000002E-3</v>
      </c>
    </row>
    <row r="3283" spans="12:14" x14ac:dyDescent="0.25">
      <c r="L3283">
        <v>54.67</v>
      </c>
      <c r="M3283">
        <v>549.17542000000003</v>
      </c>
      <c r="N3283">
        <v>7.2899999999999996E-3</v>
      </c>
    </row>
    <row r="3284" spans="12:14" x14ac:dyDescent="0.25">
      <c r="L3284">
        <v>54.68</v>
      </c>
      <c r="M3284">
        <v>549.33563000000004</v>
      </c>
      <c r="N3284">
        <v>6.6899999999999998E-3</v>
      </c>
    </row>
    <row r="3285" spans="12:14" x14ac:dyDescent="0.25">
      <c r="L3285">
        <v>54.7</v>
      </c>
      <c r="M3285">
        <v>549.06457999999998</v>
      </c>
      <c r="N3285">
        <v>6.1399999999999996E-3</v>
      </c>
    </row>
    <row r="3286" spans="12:14" x14ac:dyDescent="0.25">
      <c r="L3286">
        <v>54.72</v>
      </c>
      <c r="M3286">
        <v>549.03809000000001</v>
      </c>
      <c r="N3286">
        <v>6.4000000000000003E-3</v>
      </c>
    </row>
    <row r="3287" spans="12:14" x14ac:dyDescent="0.25">
      <c r="L3287">
        <v>54.73</v>
      </c>
      <c r="M3287">
        <v>549.28339000000005</v>
      </c>
      <c r="N3287">
        <v>6.5199999999999998E-3</v>
      </c>
    </row>
    <row r="3288" spans="12:14" x14ac:dyDescent="0.25">
      <c r="L3288">
        <v>54.75</v>
      </c>
      <c r="M3288">
        <v>549.09631000000002</v>
      </c>
      <c r="N3288">
        <v>6.2100000000000002E-3</v>
      </c>
    </row>
    <row r="3289" spans="12:14" x14ac:dyDescent="0.25">
      <c r="L3289">
        <v>54.77</v>
      </c>
      <c r="M3289">
        <v>549.20154000000002</v>
      </c>
      <c r="N3289">
        <v>6.0400000000000002E-3</v>
      </c>
    </row>
    <row r="3290" spans="12:14" x14ac:dyDescent="0.25">
      <c r="L3290">
        <v>54.78</v>
      </c>
      <c r="M3290">
        <v>549.31403</v>
      </c>
      <c r="N3290">
        <v>6.5199999999999998E-3</v>
      </c>
    </row>
    <row r="3291" spans="12:14" x14ac:dyDescent="0.25">
      <c r="L3291">
        <v>54.8</v>
      </c>
      <c r="M3291">
        <v>549.32696999999996</v>
      </c>
      <c r="N3291">
        <v>6.3299999999999997E-3</v>
      </c>
    </row>
    <row r="3292" spans="12:14" x14ac:dyDescent="0.25">
      <c r="L3292">
        <v>54.82</v>
      </c>
      <c r="M3292">
        <v>549.30640000000005</v>
      </c>
      <c r="N3292">
        <v>5.9199999999999999E-3</v>
      </c>
    </row>
    <row r="3293" spans="12:14" x14ac:dyDescent="0.25">
      <c r="L3293">
        <v>54.83</v>
      </c>
      <c r="M3293">
        <v>549.27257999999995</v>
      </c>
      <c r="N3293">
        <v>6.0200000000000002E-3</v>
      </c>
    </row>
    <row r="3294" spans="12:14" x14ac:dyDescent="0.25">
      <c r="L3294">
        <v>54.85</v>
      </c>
      <c r="M3294">
        <v>549.11126999999999</v>
      </c>
      <c r="N3294">
        <v>6.5900000000000004E-3</v>
      </c>
    </row>
    <row r="3295" spans="12:14" x14ac:dyDescent="0.25">
      <c r="L3295">
        <v>54.87</v>
      </c>
      <c r="M3295">
        <v>549.23181</v>
      </c>
      <c r="N3295">
        <v>6.1399999999999996E-3</v>
      </c>
    </row>
    <row r="3296" spans="12:14" x14ac:dyDescent="0.25">
      <c r="L3296">
        <v>54.88</v>
      </c>
      <c r="M3296">
        <v>549.33496000000002</v>
      </c>
      <c r="N3296">
        <v>5.47E-3</v>
      </c>
    </row>
    <row r="3297" spans="12:14" x14ac:dyDescent="0.25">
      <c r="L3297">
        <v>54.9</v>
      </c>
      <c r="M3297">
        <v>549.31890999999996</v>
      </c>
      <c r="N3297">
        <v>5.6600000000000001E-3</v>
      </c>
    </row>
    <row r="3298" spans="12:14" x14ac:dyDescent="0.25">
      <c r="L3298">
        <v>54.92</v>
      </c>
      <c r="M3298">
        <v>549.04681000000005</v>
      </c>
      <c r="N3298">
        <v>5.9199999999999999E-3</v>
      </c>
    </row>
    <row r="3299" spans="12:14" x14ac:dyDescent="0.25">
      <c r="L3299">
        <v>54.93</v>
      </c>
      <c r="M3299">
        <v>549.30115000000001</v>
      </c>
      <c r="N3299">
        <v>5.1799999999999997E-3</v>
      </c>
    </row>
    <row r="3300" spans="12:14" x14ac:dyDescent="0.25">
      <c r="L3300">
        <v>54.95</v>
      </c>
      <c r="M3300">
        <v>549.32416000000001</v>
      </c>
      <c r="N3300">
        <v>5.45E-3</v>
      </c>
    </row>
    <row r="3301" spans="12:14" x14ac:dyDescent="0.25">
      <c r="L3301">
        <v>54.97</v>
      </c>
      <c r="M3301">
        <v>549.32104000000004</v>
      </c>
      <c r="N3301">
        <v>5.1799999999999997E-3</v>
      </c>
    </row>
    <row r="3302" spans="12:14" x14ac:dyDescent="0.25">
      <c r="L3302">
        <v>54.98</v>
      </c>
      <c r="M3302">
        <v>549.32275000000004</v>
      </c>
      <c r="N3302">
        <v>4.6100000000000004E-3</v>
      </c>
    </row>
    <row r="3303" spans="12:14" x14ac:dyDescent="0.25">
      <c r="L3303">
        <v>55</v>
      </c>
      <c r="M3303">
        <v>549.32208000000003</v>
      </c>
      <c r="N3303">
        <v>5.5399999999999998E-3</v>
      </c>
    </row>
    <row r="3304" spans="12:14" x14ac:dyDescent="0.25">
      <c r="L3304">
        <v>55.02</v>
      </c>
      <c r="M3304">
        <v>549.29003999999998</v>
      </c>
      <c r="N3304">
        <v>4.7099999999999998E-3</v>
      </c>
    </row>
    <row r="3305" spans="12:14" x14ac:dyDescent="0.25">
      <c r="L3305">
        <v>55.03</v>
      </c>
      <c r="M3305">
        <v>549.16425000000004</v>
      </c>
      <c r="N3305">
        <v>4.6800000000000001E-3</v>
      </c>
    </row>
    <row r="3306" spans="12:14" x14ac:dyDescent="0.25">
      <c r="L3306">
        <v>55.05</v>
      </c>
      <c r="M3306">
        <v>549.13184000000001</v>
      </c>
      <c r="N3306">
        <v>5.28E-3</v>
      </c>
    </row>
    <row r="3307" spans="12:14" x14ac:dyDescent="0.25">
      <c r="L3307">
        <v>55.07</v>
      </c>
      <c r="M3307">
        <v>549.32592999999997</v>
      </c>
      <c r="N3307">
        <v>4.8999999999999998E-3</v>
      </c>
    </row>
    <row r="3308" spans="12:14" x14ac:dyDescent="0.25">
      <c r="L3308">
        <v>55.08</v>
      </c>
      <c r="M3308">
        <v>549.32696999999996</v>
      </c>
      <c r="N3308">
        <v>4.7099999999999998E-3</v>
      </c>
    </row>
    <row r="3309" spans="12:14" x14ac:dyDescent="0.25">
      <c r="L3309">
        <v>55.1</v>
      </c>
      <c r="M3309">
        <v>549.31299000000001</v>
      </c>
      <c r="N3309">
        <v>5.47E-3</v>
      </c>
    </row>
    <row r="3310" spans="12:14" x14ac:dyDescent="0.25">
      <c r="L3310">
        <v>55.12</v>
      </c>
      <c r="M3310">
        <v>549.28234999999995</v>
      </c>
      <c r="N3310">
        <v>5.7299999999999999E-3</v>
      </c>
    </row>
    <row r="3311" spans="12:14" x14ac:dyDescent="0.25">
      <c r="L3311">
        <v>55.13</v>
      </c>
      <c r="M3311">
        <v>549.16772000000003</v>
      </c>
      <c r="N3311">
        <v>5.7299999999999999E-3</v>
      </c>
    </row>
    <row r="3312" spans="12:14" x14ac:dyDescent="0.25">
      <c r="L3312">
        <v>55.15</v>
      </c>
      <c r="M3312">
        <v>549.2287</v>
      </c>
      <c r="N3312">
        <v>5.5399999999999998E-3</v>
      </c>
    </row>
    <row r="3313" spans="12:14" x14ac:dyDescent="0.25">
      <c r="L3313">
        <v>55.17</v>
      </c>
      <c r="M3313">
        <v>549.01891999999998</v>
      </c>
      <c r="N3313">
        <v>5.5399999999999998E-3</v>
      </c>
    </row>
    <row r="3314" spans="12:14" x14ac:dyDescent="0.25">
      <c r="L3314">
        <v>55.18</v>
      </c>
      <c r="M3314">
        <v>549.33214999999996</v>
      </c>
      <c r="N3314">
        <v>5.8300000000000001E-3</v>
      </c>
    </row>
    <row r="3315" spans="12:14" x14ac:dyDescent="0.25">
      <c r="L3315">
        <v>55.2</v>
      </c>
      <c r="M3315">
        <v>549.11614999999995</v>
      </c>
      <c r="N3315">
        <v>4.8700000000000002E-3</v>
      </c>
    </row>
    <row r="3316" spans="12:14" x14ac:dyDescent="0.25">
      <c r="L3316">
        <v>55.22</v>
      </c>
      <c r="M3316">
        <v>549.10290999999995</v>
      </c>
      <c r="N3316">
        <v>4.9899999999999996E-3</v>
      </c>
    </row>
    <row r="3317" spans="12:14" x14ac:dyDescent="0.25">
      <c r="L3317">
        <v>55.23</v>
      </c>
      <c r="M3317">
        <v>549.12902999999994</v>
      </c>
      <c r="N3317">
        <v>5.1799999999999997E-3</v>
      </c>
    </row>
    <row r="3318" spans="12:14" x14ac:dyDescent="0.25">
      <c r="L3318">
        <v>55.25</v>
      </c>
      <c r="M3318">
        <v>549.32556</v>
      </c>
      <c r="N3318">
        <v>5.64E-3</v>
      </c>
    </row>
    <row r="3319" spans="12:14" x14ac:dyDescent="0.25">
      <c r="L3319">
        <v>55.27</v>
      </c>
      <c r="M3319">
        <v>549.32592999999997</v>
      </c>
      <c r="N3319">
        <v>5.47E-3</v>
      </c>
    </row>
    <row r="3320" spans="12:14" x14ac:dyDescent="0.25">
      <c r="L3320">
        <v>55.28</v>
      </c>
      <c r="M3320">
        <v>549.32104000000004</v>
      </c>
      <c r="N3320">
        <v>5.7600000000000004E-3</v>
      </c>
    </row>
    <row r="3321" spans="12:14" x14ac:dyDescent="0.25">
      <c r="L3321">
        <v>55.3</v>
      </c>
      <c r="M3321">
        <v>549.28339000000005</v>
      </c>
      <c r="N3321">
        <v>5.28E-3</v>
      </c>
    </row>
    <row r="3322" spans="12:14" x14ac:dyDescent="0.25">
      <c r="L3322">
        <v>55.32</v>
      </c>
      <c r="M3322">
        <v>549.20117000000005</v>
      </c>
      <c r="N3322">
        <v>6.0400000000000002E-3</v>
      </c>
    </row>
    <row r="3323" spans="12:14" x14ac:dyDescent="0.25">
      <c r="L3323">
        <v>55.33</v>
      </c>
      <c r="M3323">
        <v>549.16594999999995</v>
      </c>
      <c r="N3323">
        <v>6.0200000000000002E-3</v>
      </c>
    </row>
    <row r="3324" spans="12:14" x14ac:dyDescent="0.25">
      <c r="L3324">
        <v>55.35</v>
      </c>
      <c r="M3324">
        <v>549.32556</v>
      </c>
      <c r="N3324">
        <v>6.8999999999999999E-3</v>
      </c>
    </row>
    <row r="3325" spans="12:14" x14ac:dyDescent="0.25">
      <c r="L3325">
        <v>55.37</v>
      </c>
      <c r="M3325">
        <v>549.31403</v>
      </c>
      <c r="N3325">
        <v>6.5900000000000004E-3</v>
      </c>
    </row>
    <row r="3326" spans="12:14" x14ac:dyDescent="0.25">
      <c r="L3326">
        <v>55.38</v>
      </c>
      <c r="M3326">
        <v>549.30011000000002</v>
      </c>
      <c r="N3326">
        <v>6.0200000000000002E-3</v>
      </c>
    </row>
    <row r="3327" spans="12:14" x14ac:dyDescent="0.25">
      <c r="L3327">
        <v>55.4</v>
      </c>
      <c r="M3327">
        <v>549.28545999999994</v>
      </c>
      <c r="N3327">
        <v>6.1399999999999996E-3</v>
      </c>
    </row>
    <row r="3328" spans="12:14" x14ac:dyDescent="0.25">
      <c r="L3328">
        <v>55.42</v>
      </c>
      <c r="M3328">
        <v>549.11406999999997</v>
      </c>
      <c r="N3328">
        <v>5.8500000000000002E-3</v>
      </c>
    </row>
    <row r="3329" spans="12:14" x14ac:dyDescent="0.25">
      <c r="L3329">
        <v>55.43</v>
      </c>
      <c r="M3329">
        <v>549.31926999999996</v>
      </c>
      <c r="N3329">
        <v>5.6600000000000001E-3</v>
      </c>
    </row>
    <row r="3330" spans="12:14" x14ac:dyDescent="0.25">
      <c r="L3330">
        <v>55.45</v>
      </c>
      <c r="M3330">
        <v>549.32416000000001</v>
      </c>
      <c r="N3330">
        <v>6.3099999999999996E-3</v>
      </c>
    </row>
    <row r="3331" spans="12:14" x14ac:dyDescent="0.25">
      <c r="L3331">
        <v>55.47</v>
      </c>
      <c r="M3331">
        <v>549.31128000000001</v>
      </c>
      <c r="N3331">
        <v>5.0600000000000003E-3</v>
      </c>
    </row>
    <row r="3332" spans="12:14" x14ac:dyDescent="0.25">
      <c r="L3332">
        <v>55.48</v>
      </c>
      <c r="M3332">
        <v>549.29522999999995</v>
      </c>
      <c r="N3332">
        <v>5.3800000000000002E-3</v>
      </c>
    </row>
    <row r="3333" spans="12:14" x14ac:dyDescent="0.25">
      <c r="L3333">
        <v>55.5</v>
      </c>
      <c r="M3333">
        <v>549.23566000000005</v>
      </c>
      <c r="N3333">
        <v>5.28E-3</v>
      </c>
    </row>
    <row r="3334" spans="12:14" x14ac:dyDescent="0.25">
      <c r="L3334">
        <v>55.52</v>
      </c>
      <c r="M3334">
        <v>549.13842999999997</v>
      </c>
      <c r="N3334">
        <v>5.45E-3</v>
      </c>
    </row>
    <row r="3335" spans="12:14" x14ac:dyDescent="0.25">
      <c r="L3335">
        <v>55.53</v>
      </c>
      <c r="M3335">
        <v>549.29625999999996</v>
      </c>
      <c r="N3335">
        <v>5.3800000000000002E-3</v>
      </c>
    </row>
    <row r="3336" spans="12:14" x14ac:dyDescent="0.25">
      <c r="L3336">
        <v>55.55</v>
      </c>
      <c r="M3336">
        <v>549.32556</v>
      </c>
      <c r="N3336">
        <v>5.64E-3</v>
      </c>
    </row>
    <row r="3337" spans="12:14" x14ac:dyDescent="0.25">
      <c r="L3337">
        <v>55.57</v>
      </c>
      <c r="M3337">
        <v>549.30498999999998</v>
      </c>
      <c r="N3337">
        <v>4.9899999999999996E-3</v>
      </c>
    </row>
    <row r="3338" spans="12:14" x14ac:dyDescent="0.25">
      <c r="L3338">
        <v>55.58</v>
      </c>
      <c r="M3338">
        <v>549.26739999999995</v>
      </c>
      <c r="N3338">
        <v>4.9699999999999996E-3</v>
      </c>
    </row>
    <row r="3339" spans="12:14" x14ac:dyDescent="0.25">
      <c r="L3339">
        <v>55.6</v>
      </c>
      <c r="M3339">
        <v>549.20605</v>
      </c>
      <c r="N3339">
        <v>4.9899999999999996E-3</v>
      </c>
    </row>
    <row r="3340" spans="12:14" x14ac:dyDescent="0.25">
      <c r="L3340">
        <v>55.62</v>
      </c>
      <c r="M3340">
        <v>549.14819</v>
      </c>
      <c r="N3340">
        <v>4.3200000000000001E-3</v>
      </c>
    </row>
    <row r="3341" spans="12:14" x14ac:dyDescent="0.25">
      <c r="L3341">
        <v>55.63</v>
      </c>
      <c r="M3341">
        <v>549.27746999999999</v>
      </c>
      <c r="N3341">
        <v>4.7800000000000004E-3</v>
      </c>
    </row>
    <row r="3342" spans="12:14" x14ac:dyDescent="0.25">
      <c r="L3342">
        <v>55.65</v>
      </c>
      <c r="M3342">
        <v>549.30811000000006</v>
      </c>
      <c r="N3342">
        <v>4.9699999999999996E-3</v>
      </c>
    </row>
    <row r="3343" spans="12:14" x14ac:dyDescent="0.25">
      <c r="L3343">
        <v>55.67</v>
      </c>
      <c r="M3343">
        <v>549.02417000000003</v>
      </c>
      <c r="N3343">
        <v>4.9699999999999996E-3</v>
      </c>
    </row>
    <row r="3344" spans="12:14" x14ac:dyDescent="0.25">
      <c r="L3344">
        <v>55.68</v>
      </c>
      <c r="M3344">
        <v>549.29003999999998</v>
      </c>
      <c r="N3344">
        <v>4.8700000000000002E-3</v>
      </c>
    </row>
    <row r="3345" spans="12:14" x14ac:dyDescent="0.25">
      <c r="L3345">
        <v>55.7</v>
      </c>
      <c r="M3345">
        <v>549.30602999999996</v>
      </c>
      <c r="N3345">
        <v>4.5900000000000003E-3</v>
      </c>
    </row>
    <row r="3346" spans="12:14" x14ac:dyDescent="0.25">
      <c r="L3346">
        <v>55.72</v>
      </c>
      <c r="M3346">
        <v>549.30151000000001</v>
      </c>
      <c r="N3346">
        <v>3.82E-3</v>
      </c>
    </row>
    <row r="3347" spans="12:14" x14ac:dyDescent="0.25">
      <c r="L3347">
        <v>55.73</v>
      </c>
      <c r="M3347">
        <v>549.28827000000001</v>
      </c>
      <c r="N3347">
        <v>4.7099999999999998E-3</v>
      </c>
    </row>
    <row r="3348" spans="12:14" x14ac:dyDescent="0.25">
      <c r="L3348">
        <v>55.75</v>
      </c>
      <c r="M3348">
        <v>549.30151000000001</v>
      </c>
      <c r="N3348">
        <v>4.1099999999999999E-3</v>
      </c>
    </row>
    <row r="3349" spans="12:14" x14ac:dyDescent="0.25">
      <c r="L3349">
        <v>55.77</v>
      </c>
      <c r="M3349">
        <v>549.01440000000002</v>
      </c>
      <c r="N3349">
        <v>5.1599999999999997E-3</v>
      </c>
    </row>
    <row r="3350" spans="12:14" x14ac:dyDescent="0.25">
      <c r="L3350">
        <v>55.78</v>
      </c>
      <c r="M3350">
        <v>549.20428000000004</v>
      </c>
      <c r="N3350">
        <v>5.1599999999999997E-3</v>
      </c>
    </row>
    <row r="3351" spans="12:14" x14ac:dyDescent="0.25">
      <c r="L3351">
        <v>55.8</v>
      </c>
      <c r="M3351">
        <v>549.07227</v>
      </c>
      <c r="N3351">
        <v>5.2599999999999999E-3</v>
      </c>
    </row>
    <row r="3352" spans="12:14" x14ac:dyDescent="0.25">
      <c r="L3352">
        <v>55.82</v>
      </c>
      <c r="M3352">
        <v>549.01129000000003</v>
      </c>
      <c r="N3352">
        <v>4.6100000000000004E-3</v>
      </c>
    </row>
    <row r="3353" spans="12:14" x14ac:dyDescent="0.25">
      <c r="L3353">
        <v>55.83</v>
      </c>
      <c r="M3353">
        <v>549.30115000000001</v>
      </c>
      <c r="N3353">
        <v>4.7800000000000004E-3</v>
      </c>
    </row>
    <row r="3354" spans="12:14" x14ac:dyDescent="0.25">
      <c r="L3354">
        <v>55.85</v>
      </c>
      <c r="M3354">
        <v>549.29803000000004</v>
      </c>
      <c r="N3354">
        <v>5.47E-3</v>
      </c>
    </row>
    <row r="3355" spans="12:14" x14ac:dyDescent="0.25">
      <c r="L3355">
        <v>55.87</v>
      </c>
      <c r="M3355">
        <v>549.04474000000005</v>
      </c>
      <c r="N3355">
        <v>5.0899999999999999E-3</v>
      </c>
    </row>
    <row r="3356" spans="12:14" x14ac:dyDescent="0.25">
      <c r="L3356">
        <v>55.88</v>
      </c>
      <c r="M3356">
        <v>549.19806000000005</v>
      </c>
      <c r="N3356">
        <v>5.64E-3</v>
      </c>
    </row>
    <row r="3357" spans="12:14" x14ac:dyDescent="0.25">
      <c r="L3357">
        <v>55.9</v>
      </c>
      <c r="M3357">
        <v>549.11577999999997</v>
      </c>
      <c r="N3357">
        <v>5.1599999999999997E-3</v>
      </c>
    </row>
    <row r="3358" spans="12:14" x14ac:dyDescent="0.25">
      <c r="L3358">
        <v>55.92</v>
      </c>
      <c r="M3358">
        <v>549.18236999999999</v>
      </c>
      <c r="N3358">
        <v>5.7600000000000004E-3</v>
      </c>
    </row>
    <row r="3359" spans="12:14" x14ac:dyDescent="0.25">
      <c r="L3359">
        <v>55.93</v>
      </c>
      <c r="M3359">
        <v>549.30431999999996</v>
      </c>
      <c r="N3359">
        <v>4.7099999999999998E-3</v>
      </c>
    </row>
    <row r="3360" spans="12:14" x14ac:dyDescent="0.25">
      <c r="L3360">
        <v>55.95</v>
      </c>
      <c r="M3360">
        <v>549.03357000000005</v>
      </c>
      <c r="N3360">
        <v>5.28E-3</v>
      </c>
    </row>
    <row r="3361" spans="12:14" x14ac:dyDescent="0.25">
      <c r="L3361">
        <v>55.97</v>
      </c>
      <c r="M3361">
        <v>549.25792999999999</v>
      </c>
      <c r="N3361">
        <v>4.9899999999999996E-3</v>
      </c>
    </row>
    <row r="3362" spans="12:14" x14ac:dyDescent="0.25">
      <c r="L3362">
        <v>55.98</v>
      </c>
      <c r="M3362">
        <v>549.22100999999998</v>
      </c>
      <c r="N3362">
        <v>5.5399999999999998E-3</v>
      </c>
    </row>
    <row r="3363" spans="12:14" x14ac:dyDescent="0.25">
      <c r="L3363">
        <v>56</v>
      </c>
      <c r="M3363">
        <v>549.31403</v>
      </c>
      <c r="N3363">
        <v>5.47E-3</v>
      </c>
    </row>
    <row r="3364" spans="12:14" x14ac:dyDescent="0.25">
      <c r="L3364">
        <v>56.02</v>
      </c>
      <c r="M3364">
        <v>549.02246000000002</v>
      </c>
      <c r="N3364">
        <v>5.6600000000000001E-3</v>
      </c>
    </row>
    <row r="3365" spans="12:14" x14ac:dyDescent="0.25">
      <c r="L3365">
        <v>56.03</v>
      </c>
      <c r="M3365">
        <v>549.31091000000004</v>
      </c>
      <c r="N3365">
        <v>5.3800000000000002E-3</v>
      </c>
    </row>
    <row r="3366" spans="12:14" x14ac:dyDescent="0.25">
      <c r="L3366">
        <v>56.05</v>
      </c>
      <c r="M3366">
        <v>549.30151000000001</v>
      </c>
      <c r="N3366">
        <v>5.3499999999999997E-3</v>
      </c>
    </row>
    <row r="3367" spans="12:14" x14ac:dyDescent="0.25">
      <c r="L3367">
        <v>56.07</v>
      </c>
      <c r="M3367">
        <v>549.2663</v>
      </c>
      <c r="N3367">
        <v>5.1599999999999997E-3</v>
      </c>
    </row>
    <row r="3368" spans="12:14" x14ac:dyDescent="0.25">
      <c r="L3368">
        <v>56.08</v>
      </c>
      <c r="M3368">
        <v>549.12207000000001</v>
      </c>
      <c r="N3368">
        <v>5.28E-3</v>
      </c>
    </row>
    <row r="3369" spans="12:14" x14ac:dyDescent="0.25">
      <c r="L3369">
        <v>56.1</v>
      </c>
      <c r="M3369">
        <v>549.22069999999997</v>
      </c>
      <c r="N3369">
        <v>5.8500000000000002E-3</v>
      </c>
    </row>
    <row r="3370" spans="12:14" x14ac:dyDescent="0.25">
      <c r="L3370">
        <v>56.12</v>
      </c>
      <c r="M3370">
        <v>549.31890999999996</v>
      </c>
      <c r="N3370">
        <v>6.2399999999999999E-3</v>
      </c>
    </row>
    <row r="3371" spans="12:14" x14ac:dyDescent="0.25">
      <c r="L3371">
        <v>56.13</v>
      </c>
      <c r="M3371">
        <v>549.30602999999996</v>
      </c>
      <c r="N3371">
        <v>6.1399999999999996E-3</v>
      </c>
    </row>
    <row r="3372" spans="12:14" x14ac:dyDescent="0.25">
      <c r="L3372">
        <v>56.15</v>
      </c>
      <c r="M3372">
        <v>549.27746999999999</v>
      </c>
      <c r="N3372">
        <v>5.64E-3</v>
      </c>
    </row>
    <row r="3373" spans="12:14" x14ac:dyDescent="0.25">
      <c r="L3373">
        <v>56.17</v>
      </c>
      <c r="M3373">
        <v>549.23668999999995</v>
      </c>
      <c r="N3373">
        <v>6.0400000000000002E-3</v>
      </c>
    </row>
    <row r="3374" spans="12:14" x14ac:dyDescent="0.25">
      <c r="L3374">
        <v>56.18</v>
      </c>
      <c r="M3374">
        <v>549.14471000000003</v>
      </c>
      <c r="N3374">
        <v>5.64E-3</v>
      </c>
    </row>
    <row r="3375" spans="12:14" x14ac:dyDescent="0.25">
      <c r="L3375">
        <v>56.2</v>
      </c>
      <c r="M3375">
        <v>549.03674000000001</v>
      </c>
      <c r="N3375">
        <v>4.9899999999999996E-3</v>
      </c>
    </row>
    <row r="3376" spans="12:14" x14ac:dyDescent="0.25">
      <c r="L3376">
        <v>56.22</v>
      </c>
      <c r="M3376">
        <v>549.31890999999996</v>
      </c>
      <c r="N3376">
        <v>5.9199999999999999E-3</v>
      </c>
    </row>
    <row r="3377" spans="12:14" x14ac:dyDescent="0.25">
      <c r="L3377">
        <v>56.23</v>
      </c>
      <c r="M3377">
        <v>549.03881999999999</v>
      </c>
      <c r="N3377">
        <v>5.9500000000000004E-3</v>
      </c>
    </row>
    <row r="3378" spans="12:14" x14ac:dyDescent="0.25">
      <c r="L3378">
        <v>56.25</v>
      </c>
      <c r="M3378">
        <v>549.31579999999997</v>
      </c>
      <c r="N3378">
        <v>5.5700000000000003E-3</v>
      </c>
    </row>
    <row r="3379" spans="12:14" x14ac:dyDescent="0.25">
      <c r="L3379">
        <v>56.27</v>
      </c>
      <c r="M3379">
        <v>549.30431999999996</v>
      </c>
      <c r="N3379">
        <v>5.7600000000000004E-3</v>
      </c>
    </row>
    <row r="3380" spans="12:14" x14ac:dyDescent="0.25">
      <c r="L3380">
        <v>56.28</v>
      </c>
      <c r="M3380">
        <v>549.24994000000004</v>
      </c>
      <c r="N3380">
        <v>6.2399999999999999E-3</v>
      </c>
    </row>
    <row r="3381" spans="12:14" x14ac:dyDescent="0.25">
      <c r="L3381">
        <v>56.3</v>
      </c>
      <c r="M3381">
        <v>549.32068000000004</v>
      </c>
      <c r="N3381">
        <v>5.9199999999999999E-3</v>
      </c>
    </row>
    <row r="3382" spans="12:14" x14ac:dyDescent="0.25">
      <c r="L3382">
        <v>56.32</v>
      </c>
      <c r="M3382">
        <v>549.32104000000004</v>
      </c>
      <c r="N3382">
        <v>5.9199999999999999E-3</v>
      </c>
    </row>
    <row r="3383" spans="12:14" x14ac:dyDescent="0.25">
      <c r="L3383">
        <v>56.33</v>
      </c>
      <c r="M3383">
        <v>549.31128000000001</v>
      </c>
      <c r="N3383">
        <v>5.7600000000000004E-3</v>
      </c>
    </row>
    <row r="3384" spans="12:14" x14ac:dyDescent="0.25">
      <c r="L3384">
        <v>56.35</v>
      </c>
      <c r="M3384">
        <v>549.06560999999999</v>
      </c>
      <c r="N3384">
        <v>5.47E-3</v>
      </c>
    </row>
    <row r="3385" spans="12:14" x14ac:dyDescent="0.25">
      <c r="L3385">
        <v>56.37</v>
      </c>
      <c r="M3385">
        <v>549.16772000000003</v>
      </c>
      <c r="N3385">
        <v>5.8500000000000002E-3</v>
      </c>
    </row>
    <row r="3386" spans="12:14" x14ac:dyDescent="0.25">
      <c r="L3386">
        <v>56.38</v>
      </c>
      <c r="M3386">
        <v>549.22418000000005</v>
      </c>
      <c r="N3386">
        <v>5.8500000000000002E-3</v>
      </c>
    </row>
    <row r="3387" spans="12:14" x14ac:dyDescent="0.25">
      <c r="L3387">
        <v>56.4</v>
      </c>
      <c r="M3387">
        <v>549.32866999999999</v>
      </c>
      <c r="N3387">
        <v>5.7299999999999999E-3</v>
      </c>
    </row>
    <row r="3388" spans="12:14" x14ac:dyDescent="0.25">
      <c r="L3388">
        <v>56.42</v>
      </c>
      <c r="M3388">
        <v>549.33074999999997</v>
      </c>
      <c r="N3388">
        <v>5.8500000000000002E-3</v>
      </c>
    </row>
    <row r="3389" spans="12:14" x14ac:dyDescent="0.25">
      <c r="L3389">
        <v>56.43</v>
      </c>
      <c r="M3389">
        <v>549.30115000000001</v>
      </c>
      <c r="N3389">
        <v>5.7600000000000004E-3</v>
      </c>
    </row>
    <row r="3390" spans="12:14" x14ac:dyDescent="0.25">
      <c r="L3390">
        <v>56.45</v>
      </c>
      <c r="M3390">
        <v>549.10290999999995</v>
      </c>
      <c r="N3390">
        <v>5.8300000000000001E-3</v>
      </c>
    </row>
    <row r="3391" spans="12:14" x14ac:dyDescent="0.25">
      <c r="L3391">
        <v>56.47</v>
      </c>
      <c r="M3391">
        <v>549.13080000000002</v>
      </c>
      <c r="N3391">
        <v>5.0899999999999999E-3</v>
      </c>
    </row>
    <row r="3392" spans="12:14" x14ac:dyDescent="0.25">
      <c r="L3392">
        <v>56.48</v>
      </c>
      <c r="M3392">
        <v>549.01409999999998</v>
      </c>
      <c r="N3392">
        <v>5.0600000000000003E-3</v>
      </c>
    </row>
    <row r="3393" spans="12:14" x14ac:dyDescent="0.25">
      <c r="L3393">
        <v>56.5</v>
      </c>
      <c r="M3393">
        <v>549.31926999999996</v>
      </c>
      <c r="N3393">
        <v>5.9199999999999999E-3</v>
      </c>
    </row>
    <row r="3394" spans="12:14" x14ac:dyDescent="0.25">
      <c r="L3394">
        <v>56.52</v>
      </c>
      <c r="M3394">
        <v>549.05169999999998</v>
      </c>
      <c r="N3394">
        <v>4.9899999999999996E-3</v>
      </c>
    </row>
    <row r="3395" spans="12:14" x14ac:dyDescent="0.25">
      <c r="L3395">
        <v>56.53</v>
      </c>
      <c r="M3395">
        <v>549.28863999999999</v>
      </c>
      <c r="N3395">
        <v>4.9699999999999996E-3</v>
      </c>
    </row>
    <row r="3396" spans="12:14" x14ac:dyDescent="0.25">
      <c r="L3396">
        <v>56.55</v>
      </c>
      <c r="M3396">
        <v>549.21893</v>
      </c>
      <c r="N3396">
        <v>5.6600000000000001E-3</v>
      </c>
    </row>
    <row r="3397" spans="12:14" x14ac:dyDescent="0.25">
      <c r="L3397">
        <v>56.57</v>
      </c>
      <c r="M3397">
        <v>549.03186000000005</v>
      </c>
      <c r="N3397">
        <v>5.47E-3</v>
      </c>
    </row>
    <row r="3398" spans="12:14" x14ac:dyDescent="0.25">
      <c r="L3398">
        <v>56.58</v>
      </c>
      <c r="M3398">
        <v>549.29840000000002</v>
      </c>
      <c r="N3398">
        <v>5.47E-3</v>
      </c>
    </row>
    <row r="3399" spans="12:14" x14ac:dyDescent="0.25">
      <c r="L3399">
        <v>56.6</v>
      </c>
      <c r="M3399">
        <v>549.32275000000004</v>
      </c>
      <c r="N3399">
        <v>5.47E-3</v>
      </c>
    </row>
    <row r="3400" spans="12:14" x14ac:dyDescent="0.25">
      <c r="L3400">
        <v>56.62</v>
      </c>
      <c r="M3400">
        <v>549.30327999999997</v>
      </c>
      <c r="N3400">
        <v>5.47E-3</v>
      </c>
    </row>
    <row r="3401" spans="12:14" x14ac:dyDescent="0.25">
      <c r="L3401">
        <v>56.63</v>
      </c>
      <c r="M3401">
        <v>549.24645999999996</v>
      </c>
      <c r="N3401">
        <v>5.64E-3</v>
      </c>
    </row>
    <row r="3402" spans="12:14" x14ac:dyDescent="0.25">
      <c r="L3402">
        <v>56.65</v>
      </c>
      <c r="M3402">
        <v>549.16913</v>
      </c>
      <c r="N3402">
        <v>5.64E-3</v>
      </c>
    </row>
    <row r="3403" spans="12:14" x14ac:dyDescent="0.25">
      <c r="L3403">
        <v>56.67</v>
      </c>
      <c r="M3403">
        <v>549.21094000000005</v>
      </c>
      <c r="N3403">
        <v>5.64E-3</v>
      </c>
    </row>
    <row r="3404" spans="12:14" x14ac:dyDescent="0.25">
      <c r="L3404">
        <v>56.68</v>
      </c>
      <c r="M3404">
        <v>549.31615999999997</v>
      </c>
      <c r="N3404">
        <v>5.5399999999999998E-3</v>
      </c>
    </row>
    <row r="3405" spans="12:14" x14ac:dyDescent="0.25">
      <c r="L3405">
        <v>56.7</v>
      </c>
      <c r="M3405">
        <v>549.31091000000004</v>
      </c>
      <c r="N3405">
        <v>5.1799999999999997E-3</v>
      </c>
    </row>
    <row r="3406" spans="12:14" x14ac:dyDescent="0.25">
      <c r="L3406">
        <v>56.72</v>
      </c>
      <c r="M3406">
        <v>549.28516000000002</v>
      </c>
      <c r="N3406">
        <v>4.7999999999999996E-3</v>
      </c>
    </row>
    <row r="3407" spans="12:14" x14ac:dyDescent="0.25">
      <c r="L3407">
        <v>56.73</v>
      </c>
      <c r="M3407">
        <v>549.0625</v>
      </c>
      <c r="N3407">
        <v>5.3499999999999997E-3</v>
      </c>
    </row>
    <row r="3408" spans="12:14" x14ac:dyDescent="0.25">
      <c r="L3408">
        <v>56.75</v>
      </c>
      <c r="M3408">
        <v>549.30498999999998</v>
      </c>
      <c r="N3408">
        <v>5.5700000000000003E-3</v>
      </c>
    </row>
    <row r="3409" spans="12:14" x14ac:dyDescent="0.25">
      <c r="L3409">
        <v>56.77</v>
      </c>
      <c r="M3409">
        <v>549.30115000000001</v>
      </c>
      <c r="N3409">
        <v>5.1599999999999997E-3</v>
      </c>
    </row>
    <row r="3410" spans="12:14" x14ac:dyDescent="0.25">
      <c r="L3410">
        <v>56.78</v>
      </c>
      <c r="M3410">
        <v>549.30498999999998</v>
      </c>
      <c r="N3410">
        <v>5.1599999999999997E-3</v>
      </c>
    </row>
    <row r="3411" spans="12:14" x14ac:dyDescent="0.25">
      <c r="L3411">
        <v>56.8</v>
      </c>
      <c r="M3411">
        <v>549.30011000000002</v>
      </c>
      <c r="N3411">
        <v>5.1599999999999997E-3</v>
      </c>
    </row>
    <row r="3412" spans="12:14" x14ac:dyDescent="0.25">
      <c r="L3412">
        <v>56.82</v>
      </c>
      <c r="M3412">
        <v>549.27050999999994</v>
      </c>
      <c r="N3412">
        <v>4.8999999999999998E-3</v>
      </c>
    </row>
    <row r="3413" spans="12:14" x14ac:dyDescent="0.25">
      <c r="L3413">
        <v>56.83</v>
      </c>
      <c r="M3413">
        <v>549.19317999999998</v>
      </c>
      <c r="N3413">
        <v>4.7800000000000004E-3</v>
      </c>
    </row>
    <row r="3414" spans="12:14" x14ac:dyDescent="0.25">
      <c r="L3414">
        <v>56.85</v>
      </c>
      <c r="M3414">
        <v>549.17542000000003</v>
      </c>
      <c r="N3414">
        <v>5.28E-3</v>
      </c>
    </row>
    <row r="3415" spans="12:14" x14ac:dyDescent="0.25">
      <c r="L3415">
        <v>56.87</v>
      </c>
      <c r="M3415">
        <v>549.30988000000002</v>
      </c>
      <c r="N3415">
        <v>5.28E-3</v>
      </c>
    </row>
    <row r="3416" spans="12:14" x14ac:dyDescent="0.25">
      <c r="L3416">
        <v>56.88</v>
      </c>
      <c r="M3416">
        <v>549.29314999999997</v>
      </c>
      <c r="N3416">
        <v>5.1599999999999997E-3</v>
      </c>
    </row>
    <row r="3417" spans="12:14" x14ac:dyDescent="0.25">
      <c r="L3417">
        <v>56.9</v>
      </c>
      <c r="M3417">
        <v>549.28863999999999</v>
      </c>
      <c r="N3417">
        <v>5.7600000000000004E-3</v>
      </c>
    </row>
    <row r="3418" spans="12:14" x14ac:dyDescent="0.25">
      <c r="L3418">
        <v>56.92</v>
      </c>
      <c r="M3418">
        <v>549.23987</v>
      </c>
      <c r="N3418">
        <v>5.28E-3</v>
      </c>
    </row>
    <row r="3419" spans="12:14" x14ac:dyDescent="0.25">
      <c r="L3419">
        <v>56.93</v>
      </c>
      <c r="M3419">
        <v>549.16247999999996</v>
      </c>
      <c r="N3419">
        <v>6.0200000000000002E-3</v>
      </c>
    </row>
    <row r="3420" spans="12:14" x14ac:dyDescent="0.25">
      <c r="L3420">
        <v>56.95</v>
      </c>
      <c r="M3420">
        <v>549.23395000000005</v>
      </c>
      <c r="N3420">
        <v>5.3800000000000002E-3</v>
      </c>
    </row>
    <row r="3421" spans="12:14" x14ac:dyDescent="0.25">
      <c r="L3421">
        <v>56.97</v>
      </c>
      <c r="M3421">
        <v>549.30811000000006</v>
      </c>
      <c r="N3421">
        <v>6.0400000000000002E-3</v>
      </c>
    </row>
    <row r="3422" spans="12:14" x14ac:dyDescent="0.25">
      <c r="L3422">
        <v>56.98</v>
      </c>
      <c r="M3422">
        <v>549.00811999999996</v>
      </c>
      <c r="N3422">
        <v>6.4000000000000003E-3</v>
      </c>
    </row>
    <row r="3423" spans="12:14" x14ac:dyDescent="0.25">
      <c r="L3423">
        <v>57</v>
      </c>
      <c r="M3423">
        <v>549.30151000000001</v>
      </c>
      <c r="N3423">
        <v>5.9199999999999999E-3</v>
      </c>
    </row>
    <row r="3424" spans="12:14" x14ac:dyDescent="0.25">
      <c r="L3424">
        <v>57.02</v>
      </c>
      <c r="M3424">
        <v>549.17431999999997</v>
      </c>
      <c r="N3424">
        <v>5.5399999999999998E-3</v>
      </c>
    </row>
    <row r="3425" spans="12:14" x14ac:dyDescent="0.25">
      <c r="L3425">
        <v>57.03</v>
      </c>
      <c r="M3425">
        <v>549.11406999999997</v>
      </c>
      <c r="N3425">
        <v>5.64E-3</v>
      </c>
    </row>
    <row r="3426" spans="12:14" x14ac:dyDescent="0.25">
      <c r="L3426">
        <v>57.05</v>
      </c>
      <c r="M3426">
        <v>549.02904999999998</v>
      </c>
      <c r="N3426">
        <v>4.7800000000000004E-3</v>
      </c>
    </row>
    <row r="3427" spans="12:14" x14ac:dyDescent="0.25">
      <c r="L3427">
        <v>57.07</v>
      </c>
      <c r="M3427">
        <v>549.30920000000003</v>
      </c>
      <c r="N3427">
        <v>4.9899999999999996E-3</v>
      </c>
    </row>
    <row r="3428" spans="12:14" x14ac:dyDescent="0.25">
      <c r="L3428">
        <v>57.08</v>
      </c>
      <c r="M3428">
        <v>549.30431999999996</v>
      </c>
      <c r="N3428">
        <v>5.3800000000000002E-3</v>
      </c>
    </row>
    <row r="3429" spans="12:14" x14ac:dyDescent="0.25">
      <c r="L3429">
        <v>57.1</v>
      </c>
      <c r="M3429">
        <v>549.26422000000002</v>
      </c>
      <c r="N3429">
        <v>5.0600000000000003E-3</v>
      </c>
    </row>
    <row r="3430" spans="12:14" x14ac:dyDescent="0.25">
      <c r="L3430">
        <v>57.12</v>
      </c>
      <c r="M3430">
        <v>549.22204999999997</v>
      </c>
      <c r="N3430">
        <v>5.1599999999999997E-3</v>
      </c>
    </row>
    <row r="3431" spans="12:14" x14ac:dyDescent="0.25">
      <c r="L3431">
        <v>57.13</v>
      </c>
      <c r="M3431">
        <v>549.02106000000003</v>
      </c>
      <c r="N3431">
        <v>4.6800000000000001E-3</v>
      </c>
    </row>
    <row r="3432" spans="12:14" x14ac:dyDescent="0.25">
      <c r="L3432">
        <v>57.15</v>
      </c>
      <c r="M3432">
        <v>549.27050999999994</v>
      </c>
      <c r="N3432">
        <v>5.1799999999999997E-3</v>
      </c>
    </row>
    <row r="3433" spans="12:14" x14ac:dyDescent="0.25">
      <c r="L3433">
        <v>57.17</v>
      </c>
      <c r="M3433">
        <v>549.32068000000004</v>
      </c>
      <c r="N3433">
        <v>5.28E-3</v>
      </c>
    </row>
    <row r="3434" spans="12:14" x14ac:dyDescent="0.25">
      <c r="L3434">
        <v>57.18</v>
      </c>
      <c r="M3434">
        <v>549.29351999999994</v>
      </c>
      <c r="N3434">
        <v>4.7800000000000004E-3</v>
      </c>
    </row>
    <row r="3435" spans="12:14" x14ac:dyDescent="0.25">
      <c r="L3435">
        <v>57.2</v>
      </c>
      <c r="M3435">
        <v>549.27086999999995</v>
      </c>
      <c r="N3435">
        <v>5.2599999999999999E-3</v>
      </c>
    </row>
    <row r="3436" spans="12:14" x14ac:dyDescent="0.25">
      <c r="L3436">
        <v>57.22</v>
      </c>
      <c r="M3436">
        <v>549.16943000000003</v>
      </c>
      <c r="N3436">
        <v>5.6600000000000001E-3</v>
      </c>
    </row>
    <row r="3437" spans="12:14" x14ac:dyDescent="0.25">
      <c r="L3437">
        <v>57.23</v>
      </c>
      <c r="M3437">
        <v>549.20812999999998</v>
      </c>
      <c r="N3437">
        <v>4.9899999999999996E-3</v>
      </c>
    </row>
    <row r="3438" spans="12:14" x14ac:dyDescent="0.25">
      <c r="L3438">
        <v>57.25</v>
      </c>
      <c r="M3438">
        <v>549.29700000000003</v>
      </c>
      <c r="N3438">
        <v>5.5399999999999998E-3</v>
      </c>
    </row>
    <row r="3439" spans="12:14" x14ac:dyDescent="0.25">
      <c r="L3439">
        <v>57.27</v>
      </c>
      <c r="M3439">
        <v>549.30602999999996</v>
      </c>
      <c r="N3439">
        <v>5.7600000000000004E-3</v>
      </c>
    </row>
    <row r="3440" spans="12:14" x14ac:dyDescent="0.25">
      <c r="L3440">
        <v>57.28</v>
      </c>
      <c r="M3440">
        <v>549.23668999999995</v>
      </c>
      <c r="N3440">
        <v>5.3800000000000002E-3</v>
      </c>
    </row>
    <row r="3441" spans="12:14" x14ac:dyDescent="0.25">
      <c r="L3441">
        <v>57.3</v>
      </c>
      <c r="M3441">
        <v>549.21405000000004</v>
      </c>
      <c r="N3441">
        <v>4.9899999999999996E-3</v>
      </c>
    </row>
    <row r="3442" spans="12:14" x14ac:dyDescent="0.25">
      <c r="L3442">
        <v>57.32</v>
      </c>
      <c r="M3442">
        <v>549.10149999999999</v>
      </c>
      <c r="N3442">
        <v>5.28E-3</v>
      </c>
    </row>
    <row r="3443" spans="12:14" x14ac:dyDescent="0.25">
      <c r="L3443">
        <v>57.33</v>
      </c>
      <c r="M3443">
        <v>549.24474999999995</v>
      </c>
      <c r="N3443">
        <v>5.47E-3</v>
      </c>
    </row>
    <row r="3444" spans="12:14" x14ac:dyDescent="0.25">
      <c r="L3444">
        <v>57.35</v>
      </c>
      <c r="M3444">
        <v>549.32556</v>
      </c>
      <c r="N3444">
        <v>5.45E-3</v>
      </c>
    </row>
    <row r="3445" spans="12:14" x14ac:dyDescent="0.25">
      <c r="L3445">
        <v>57.37</v>
      </c>
      <c r="M3445">
        <v>549.30988000000002</v>
      </c>
      <c r="N3445">
        <v>5.1599999999999997E-3</v>
      </c>
    </row>
    <row r="3446" spans="12:14" x14ac:dyDescent="0.25">
      <c r="L3446">
        <v>57.38</v>
      </c>
      <c r="M3446">
        <v>549.04510000000005</v>
      </c>
      <c r="N3446">
        <v>5.28E-3</v>
      </c>
    </row>
    <row r="3447" spans="12:14" x14ac:dyDescent="0.25">
      <c r="L3447">
        <v>57.4</v>
      </c>
      <c r="M3447">
        <v>549.21613000000002</v>
      </c>
      <c r="N3447">
        <v>4.9699999999999996E-3</v>
      </c>
    </row>
    <row r="3448" spans="12:14" x14ac:dyDescent="0.25">
      <c r="L3448">
        <v>57.42</v>
      </c>
      <c r="M3448">
        <v>549.10431000000005</v>
      </c>
      <c r="N3448">
        <v>5.0600000000000003E-3</v>
      </c>
    </row>
    <row r="3449" spans="12:14" x14ac:dyDescent="0.25">
      <c r="L3449">
        <v>57.43</v>
      </c>
      <c r="M3449">
        <v>549.24158</v>
      </c>
      <c r="N3449">
        <v>5.28E-3</v>
      </c>
    </row>
    <row r="3450" spans="12:14" x14ac:dyDescent="0.25">
      <c r="L3450">
        <v>57.45</v>
      </c>
      <c r="M3450">
        <v>549.31786999999997</v>
      </c>
      <c r="N3450">
        <v>4.7099999999999998E-3</v>
      </c>
    </row>
    <row r="3451" spans="12:14" x14ac:dyDescent="0.25">
      <c r="L3451">
        <v>57.47</v>
      </c>
      <c r="M3451">
        <v>549.03674000000001</v>
      </c>
      <c r="N3451">
        <v>4.9899999999999996E-3</v>
      </c>
    </row>
    <row r="3452" spans="12:14" x14ac:dyDescent="0.25">
      <c r="L3452">
        <v>57.48</v>
      </c>
      <c r="M3452">
        <v>549.26946999999996</v>
      </c>
      <c r="N3452">
        <v>5.47E-3</v>
      </c>
    </row>
    <row r="3453" spans="12:14" x14ac:dyDescent="0.25">
      <c r="L3453">
        <v>57.5</v>
      </c>
      <c r="M3453">
        <v>549.22382000000005</v>
      </c>
      <c r="N3453">
        <v>4.8700000000000002E-3</v>
      </c>
    </row>
    <row r="3454" spans="12:14" x14ac:dyDescent="0.25">
      <c r="L3454">
        <v>57.52</v>
      </c>
      <c r="M3454">
        <v>549.32275000000004</v>
      </c>
      <c r="N3454">
        <v>4.13E-3</v>
      </c>
    </row>
    <row r="3455" spans="12:14" x14ac:dyDescent="0.25">
      <c r="L3455">
        <v>57.53</v>
      </c>
      <c r="M3455">
        <v>549.03674000000001</v>
      </c>
      <c r="N3455">
        <v>4.5900000000000003E-3</v>
      </c>
    </row>
    <row r="3456" spans="12:14" x14ac:dyDescent="0.25">
      <c r="L3456">
        <v>57.55</v>
      </c>
      <c r="M3456">
        <v>549.02904999999998</v>
      </c>
      <c r="N3456">
        <v>4.4000000000000003E-3</v>
      </c>
    </row>
    <row r="3457" spans="12:14" x14ac:dyDescent="0.25">
      <c r="L3457">
        <v>57.57</v>
      </c>
      <c r="M3457">
        <v>549.31091000000004</v>
      </c>
      <c r="N3457">
        <v>5.1599999999999997E-3</v>
      </c>
    </row>
    <row r="3458" spans="12:14" x14ac:dyDescent="0.25">
      <c r="L3458">
        <v>57.58</v>
      </c>
      <c r="M3458">
        <v>549.26459</v>
      </c>
      <c r="N3458">
        <v>5.0600000000000003E-3</v>
      </c>
    </row>
    <row r="3459" spans="12:14" x14ac:dyDescent="0.25">
      <c r="L3459">
        <v>57.6</v>
      </c>
      <c r="M3459">
        <v>549.15308000000005</v>
      </c>
      <c r="N3459">
        <v>5.1599999999999997E-3</v>
      </c>
    </row>
    <row r="3460" spans="12:14" x14ac:dyDescent="0.25">
      <c r="L3460">
        <v>57.62</v>
      </c>
      <c r="M3460">
        <v>549.23846000000003</v>
      </c>
      <c r="N3460">
        <v>4.4200000000000003E-3</v>
      </c>
    </row>
    <row r="3461" spans="12:14" x14ac:dyDescent="0.25">
      <c r="L3461">
        <v>57.63</v>
      </c>
      <c r="M3461">
        <v>549.02106000000003</v>
      </c>
      <c r="N3461">
        <v>4.6100000000000004E-3</v>
      </c>
    </row>
    <row r="3462" spans="12:14" x14ac:dyDescent="0.25">
      <c r="L3462">
        <v>57.65</v>
      </c>
      <c r="M3462">
        <v>549.31757000000005</v>
      </c>
      <c r="N3462">
        <v>4.9899999999999996E-3</v>
      </c>
    </row>
    <row r="3463" spans="12:14" x14ac:dyDescent="0.25">
      <c r="L3463">
        <v>57.67</v>
      </c>
      <c r="M3463">
        <v>549.29522999999995</v>
      </c>
      <c r="N3463">
        <v>5.1599999999999997E-3</v>
      </c>
    </row>
    <row r="3464" spans="12:14" x14ac:dyDescent="0.25">
      <c r="L3464">
        <v>57.68</v>
      </c>
      <c r="M3464">
        <v>549.22906</v>
      </c>
      <c r="N3464">
        <v>5.1599999999999997E-3</v>
      </c>
    </row>
    <row r="3465" spans="12:14" x14ac:dyDescent="0.25">
      <c r="L3465">
        <v>57.7</v>
      </c>
      <c r="M3465">
        <v>549.13707999999997</v>
      </c>
      <c r="N3465">
        <v>4.7800000000000004E-3</v>
      </c>
    </row>
    <row r="3466" spans="12:14" x14ac:dyDescent="0.25">
      <c r="L3466">
        <v>57.72</v>
      </c>
      <c r="M3466">
        <v>549.32592999999997</v>
      </c>
      <c r="N3466">
        <v>4.4000000000000003E-3</v>
      </c>
    </row>
    <row r="3467" spans="12:14" x14ac:dyDescent="0.25">
      <c r="L3467">
        <v>57.73</v>
      </c>
      <c r="M3467">
        <v>549.33043999999995</v>
      </c>
      <c r="N3467">
        <v>4.5900000000000003E-3</v>
      </c>
    </row>
    <row r="3468" spans="12:14" x14ac:dyDescent="0.25">
      <c r="L3468">
        <v>57.75</v>
      </c>
      <c r="M3468">
        <v>549.30011000000002</v>
      </c>
      <c r="N3468">
        <v>5.0600000000000003E-3</v>
      </c>
    </row>
    <row r="3469" spans="12:14" x14ac:dyDescent="0.25">
      <c r="L3469">
        <v>57.77</v>
      </c>
      <c r="M3469">
        <v>549.32416000000001</v>
      </c>
      <c r="N3469">
        <v>4.6100000000000004E-3</v>
      </c>
    </row>
    <row r="3470" spans="12:14" x14ac:dyDescent="0.25">
      <c r="L3470">
        <v>57.78</v>
      </c>
      <c r="M3470">
        <v>549.05480999999997</v>
      </c>
      <c r="N3470">
        <v>4.9899999999999996E-3</v>
      </c>
    </row>
    <row r="3471" spans="12:14" x14ac:dyDescent="0.25">
      <c r="L3471">
        <v>57.8</v>
      </c>
      <c r="M3471">
        <v>549.03674000000001</v>
      </c>
      <c r="N3471">
        <v>4.5900000000000003E-3</v>
      </c>
    </row>
    <row r="3472" spans="12:14" x14ac:dyDescent="0.25">
      <c r="L3472">
        <v>57.82</v>
      </c>
      <c r="M3472">
        <v>549.28339000000005</v>
      </c>
      <c r="N3472">
        <v>4.4900000000000001E-3</v>
      </c>
    </row>
    <row r="3473" spans="12:14" x14ac:dyDescent="0.25">
      <c r="L3473">
        <v>57.83</v>
      </c>
      <c r="M3473">
        <v>549.33843999999999</v>
      </c>
      <c r="N3473">
        <v>4.4000000000000003E-3</v>
      </c>
    </row>
    <row r="3474" spans="12:14" x14ac:dyDescent="0.25">
      <c r="L3474">
        <v>57.85</v>
      </c>
      <c r="M3474">
        <v>549.30988000000002</v>
      </c>
      <c r="N3474">
        <v>4.4200000000000003E-3</v>
      </c>
    </row>
    <row r="3475" spans="12:14" x14ac:dyDescent="0.25">
      <c r="L3475">
        <v>57.87</v>
      </c>
      <c r="M3475">
        <v>549.07854999999995</v>
      </c>
      <c r="N3475">
        <v>4.1999999999999997E-3</v>
      </c>
    </row>
    <row r="3476" spans="12:14" x14ac:dyDescent="0.25">
      <c r="L3476">
        <v>57.88</v>
      </c>
      <c r="M3476">
        <v>549.15588000000002</v>
      </c>
      <c r="N3476">
        <v>4.7099999999999998E-3</v>
      </c>
    </row>
    <row r="3477" spans="12:14" x14ac:dyDescent="0.25">
      <c r="L3477">
        <v>57.9</v>
      </c>
      <c r="M3477">
        <v>549.20812999999998</v>
      </c>
      <c r="N3477">
        <v>4.5900000000000003E-3</v>
      </c>
    </row>
    <row r="3478" spans="12:14" x14ac:dyDescent="0.25">
      <c r="L3478">
        <v>57.92</v>
      </c>
      <c r="M3478">
        <v>549.34644000000003</v>
      </c>
      <c r="N3478">
        <v>4.5199999999999997E-3</v>
      </c>
    </row>
    <row r="3479" spans="12:14" x14ac:dyDescent="0.25">
      <c r="L3479">
        <v>57.93</v>
      </c>
      <c r="M3479">
        <v>549.32903999999996</v>
      </c>
      <c r="N3479">
        <v>4.6100000000000004E-3</v>
      </c>
    </row>
    <row r="3480" spans="12:14" x14ac:dyDescent="0.25">
      <c r="L3480">
        <v>57.95</v>
      </c>
      <c r="M3480">
        <v>549.04993000000002</v>
      </c>
      <c r="N3480">
        <v>4.4200000000000003E-3</v>
      </c>
    </row>
    <row r="3481" spans="12:14" x14ac:dyDescent="0.25">
      <c r="L3481">
        <v>57.97</v>
      </c>
      <c r="M3481">
        <v>549.09038999999996</v>
      </c>
      <c r="N3481">
        <v>4.0099999999999997E-3</v>
      </c>
    </row>
    <row r="3482" spans="12:14" x14ac:dyDescent="0.25">
      <c r="L3482">
        <v>57.98</v>
      </c>
      <c r="M3482">
        <v>549.16425000000004</v>
      </c>
      <c r="N3482">
        <v>4.13E-3</v>
      </c>
    </row>
    <row r="3483" spans="12:14" x14ac:dyDescent="0.25">
      <c r="L3483">
        <v>58</v>
      </c>
      <c r="M3483">
        <v>549.04681000000005</v>
      </c>
      <c r="N3483">
        <v>4.5900000000000003E-3</v>
      </c>
    </row>
    <row r="3484" spans="12:14" x14ac:dyDescent="0.25">
      <c r="L3484">
        <v>58.02</v>
      </c>
      <c r="M3484">
        <v>549.35619999999994</v>
      </c>
      <c r="N3484">
        <v>4.0099999999999997E-3</v>
      </c>
    </row>
    <row r="3485" spans="12:14" x14ac:dyDescent="0.25">
      <c r="L3485">
        <v>58.03</v>
      </c>
      <c r="M3485">
        <v>549.08234000000004</v>
      </c>
      <c r="N3485">
        <v>4.2300000000000003E-3</v>
      </c>
    </row>
    <row r="3486" spans="12:14" x14ac:dyDescent="0.25">
      <c r="L3486">
        <v>58.05</v>
      </c>
      <c r="M3486">
        <v>549.10326999999995</v>
      </c>
      <c r="N3486">
        <v>4.7099999999999998E-3</v>
      </c>
    </row>
    <row r="3487" spans="12:14" x14ac:dyDescent="0.25">
      <c r="L3487">
        <v>58.07</v>
      </c>
      <c r="M3487">
        <v>549.23395000000005</v>
      </c>
      <c r="N3487">
        <v>4.1099999999999999E-3</v>
      </c>
    </row>
    <row r="3488" spans="12:14" x14ac:dyDescent="0.25">
      <c r="L3488">
        <v>58.08</v>
      </c>
      <c r="M3488">
        <v>549.18548999999996</v>
      </c>
      <c r="N3488">
        <v>4.3200000000000001E-3</v>
      </c>
    </row>
    <row r="3489" spans="12:14" x14ac:dyDescent="0.25">
      <c r="L3489">
        <v>58.1</v>
      </c>
      <c r="M3489">
        <v>549.35760000000005</v>
      </c>
      <c r="N3489">
        <v>4.4200000000000003E-3</v>
      </c>
    </row>
    <row r="3490" spans="12:14" x14ac:dyDescent="0.25">
      <c r="L3490">
        <v>58.12</v>
      </c>
      <c r="M3490">
        <v>549.34960999999998</v>
      </c>
      <c r="N3490">
        <v>4.7800000000000004E-3</v>
      </c>
    </row>
    <row r="3491" spans="12:14" x14ac:dyDescent="0.25">
      <c r="L3491">
        <v>58.13</v>
      </c>
      <c r="M3491">
        <v>549.33214999999996</v>
      </c>
      <c r="N3491">
        <v>3.8500000000000001E-3</v>
      </c>
    </row>
    <row r="3492" spans="12:14" x14ac:dyDescent="0.25">
      <c r="L3492">
        <v>58.15</v>
      </c>
      <c r="M3492">
        <v>549.31403</v>
      </c>
      <c r="N3492">
        <v>4.6800000000000001E-3</v>
      </c>
    </row>
    <row r="3493" spans="12:14" x14ac:dyDescent="0.25">
      <c r="L3493">
        <v>58.17</v>
      </c>
      <c r="M3493">
        <v>549.14197000000001</v>
      </c>
      <c r="N3493">
        <v>4.1099999999999999E-3</v>
      </c>
    </row>
    <row r="3494" spans="12:14" x14ac:dyDescent="0.25">
      <c r="L3494">
        <v>58.18</v>
      </c>
      <c r="M3494">
        <v>549.25622999999996</v>
      </c>
      <c r="N3494">
        <v>4.0099999999999997E-3</v>
      </c>
    </row>
    <row r="3495" spans="12:14" x14ac:dyDescent="0.25">
      <c r="L3495">
        <v>58.2</v>
      </c>
      <c r="M3495">
        <v>549.36425999999994</v>
      </c>
      <c r="N3495">
        <v>3.9399999999999999E-3</v>
      </c>
    </row>
    <row r="3496" spans="12:14" x14ac:dyDescent="0.25">
      <c r="L3496">
        <v>58.22</v>
      </c>
      <c r="M3496">
        <v>549.36284999999998</v>
      </c>
      <c r="N3496">
        <v>3.7499999999999999E-3</v>
      </c>
    </row>
    <row r="3497" spans="12:14" x14ac:dyDescent="0.25">
      <c r="L3497">
        <v>58.23</v>
      </c>
      <c r="M3497">
        <v>549.33392000000003</v>
      </c>
      <c r="N3497">
        <v>4.4200000000000003E-3</v>
      </c>
    </row>
    <row r="3498" spans="12:14" x14ac:dyDescent="0.25">
      <c r="L3498">
        <v>58.25</v>
      </c>
      <c r="M3498">
        <v>549.28057999999999</v>
      </c>
      <c r="N3498">
        <v>4.1999999999999997E-3</v>
      </c>
    </row>
    <row r="3499" spans="12:14" x14ac:dyDescent="0.25">
      <c r="L3499">
        <v>58.27</v>
      </c>
      <c r="M3499">
        <v>549.34820999999999</v>
      </c>
      <c r="N3499">
        <v>3.7499999999999999E-3</v>
      </c>
    </row>
    <row r="3500" spans="12:14" x14ac:dyDescent="0.25">
      <c r="L3500">
        <v>58.28</v>
      </c>
      <c r="M3500">
        <v>549.07366999999999</v>
      </c>
      <c r="N3500">
        <v>4.4200000000000003E-3</v>
      </c>
    </row>
    <row r="3501" spans="12:14" x14ac:dyDescent="0.25">
      <c r="L3501">
        <v>58.3</v>
      </c>
      <c r="M3501">
        <v>549.08825999999999</v>
      </c>
      <c r="N3501">
        <v>3.8500000000000001E-3</v>
      </c>
    </row>
    <row r="3502" spans="12:14" x14ac:dyDescent="0.25">
      <c r="L3502">
        <v>58.32</v>
      </c>
      <c r="M3502">
        <v>549.35271999999998</v>
      </c>
      <c r="N3502">
        <v>3.82E-3</v>
      </c>
    </row>
    <row r="3503" spans="12:14" x14ac:dyDescent="0.25">
      <c r="L3503">
        <v>58.33</v>
      </c>
      <c r="M3503">
        <v>549.32592999999997</v>
      </c>
      <c r="N3503">
        <v>3.82E-3</v>
      </c>
    </row>
    <row r="3504" spans="12:14" x14ac:dyDescent="0.25">
      <c r="L3504">
        <v>58.35</v>
      </c>
      <c r="M3504">
        <v>549.24854000000005</v>
      </c>
      <c r="N3504">
        <v>3.5599999999999998E-3</v>
      </c>
    </row>
    <row r="3505" spans="12:14" x14ac:dyDescent="0.25">
      <c r="L3505">
        <v>58.37</v>
      </c>
      <c r="M3505">
        <v>549.23987</v>
      </c>
      <c r="N3505">
        <v>3.6600000000000001E-3</v>
      </c>
    </row>
    <row r="3506" spans="12:14" x14ac:dyDescent="0.25">
      <c r="L3506">
        <v>58.38</v>
      </c>
      <c r="M3506">
        <v>549.36559999999997</v>
      </c>
      <c r="N3506">
        <v>4.2300000000000003E-3</v>
      </c>
    </row>
    <row r="3507" spans="12:14" x14ac:dyDescent="0.25">
      <c r="L3507">
        <v>58.4</v>
      </c>
      <c r="M3507">
        <v>549.35271999999998</v>
      </c>
      <c r="N3507">
        <v>4.13E-3</v>
      </c>
    </row>
    <row r="3508" spans="12:14" x14ac:dyDescent="0.25">
      <c r="L3508">
        <v>58.42</v>
      </c>
      <c r="M3508">
        <v>549.34680000000003</v>
      </c>
      <c r="N3508">
        <v>4.5900000000000003E-3</v>
      </c>
    </row>
    <row r="3509" spans="12:14" x14ac:dyDescent="0.25">
      <c r="L3509">
        <v>58.43</v>
      </c>
      <c r="M3509">
        <v>549.30115000000001</v>
      </c>
      <c r="N3509">
        <v>3.8500000000000001E-3</v>
      </c>
    </row>
    <row r="3510" spans="12:14" x14ac:dyDescent="0.25">
      <c r="L3510">
        <v>58.45</v>
      </c>
      <c r="M3510">
        <v>549.21265000000005</v>
      </c>
      <c r="N3510">
        <v>4.13E-3</v>
      </c>
    </row>
    <row r="3511" spans="12:14" x14ac:dyDescent="0.25">
      <c r="L3511">
        <v>58.47</v>
      </c>
      <c r="M3511">
        <v>549.37048000000004</v>
      </c>
      <c r="N3511">
        <v>4.2300000000000003E-3</v>
      </c>
    </row>
    <row r="3512" spans="12:14" x14ac:dyDescent="0.25">
      <c r="L3512">
        <v>58.48</v>
      </c>
      <c r="M3512">
        <v>549.34191999999996</v>
      </c>
      <c r="N3512">
        <v>4.5900000000000003E-3</v>
      </c>
    </row>
    <row r="3513" spans="12:14" x14ac:dyDescent="0.25">
      <c r="L3513">
        <v>58.5</v>
      </c>
      <c r="M3513">
        <v>549.36774000000003</v>
      </c>
      <c r="N3513">
        <v>4.6100000000000004E-3</v>
      </c>
    </row>
    <row r="3514" spans="12:14" x14ac:dyDescent="0.25">
      <c r="L3514">
        <v>58.52</v>
      </c>
      <c r="M3514">
        <v>549.27399000000003</v>
      </c>
      <c r="N3514">
        <v>4.7099999999999998E-3</v>
      </c>
    </row>
    <row r="3515" spans="12:14" x14ac:dyDescent="0.25">
      <c r="L3515">
        <v>58.53</v>
      </c>
      <c r="M3515">
        <v>549.24365</v>
      </c>
      <c r="N3515">
        <v>4.7800000000000004E-3</v>
      </c>
    </row>
    <row r="3516" spans="12:14" x14ac:dyDescent="0.25">
      <c r="L3516">
        <v>58.55</v>
      </c>
      <c r="M3516">
        <v>549.24956999999995</v>
      </c>
      <c r="N3516">
        <v>4.5900000000000003E-3</v>
      </c>
    </row>
    <row r="3517" spans="12:14" x14ac:dyDescent="0.25">
      <c r="L3517">
        <v>58.57</v>
      </c>
      <c r="M3517">
        <v>549.29034000000001</v>
      </c>
      <c r="N3517">
        <v>4.6800000000000001E-3</v>
      </c>
    </row>
    <row r="3518" spans="12:14" x14ac:dyDescent="0.25">
      <c r="L3518">
        <v>58.58</v>
      </c>
      <c r="M3518">
        <v>549.36945000000003</v>
      </c>
      <c r="N3518">
        <v>5.0899999999999999E-3</v>
      </c>
    </row>
    <row r="3519" spans="12:14" x14ac:dyDescent="0.25">
      <c r="L3519">
        <v>58.6</v>
      </c>
      <c r="M3519">
        <v>549.35657000000003</v>
      </c>
      <c r="N3519">
        <v>4.4900000000000001E-3</v>
      </c>
    </row>
    <row r="3520" spans="12:14" x14ac:dyDescent="0.25">
      <c r="L3520">
        <v>58.62</v>
      </c>
      <c r="M3520">
        <v>549.34051999999997</v>
      </c>
      <c r="N3520">
        <v>4.7800000000000004E-3</v>
      </c>
    </row>
    <row r="3521" spans="12:14" x14ac:dyDescent="0.25">
      <c r="L3521">
        <v>58.63</v>
      </c>
      <c r="M3521">
        <v>549.32275000000004</v>
      </c>
      <c r="N3521">
        <v>4.4200000000000003E-3</v>
      </c>
    </row>
    <row r="3522" spans="12:14" x14ac:dyDescent="0.25">
      <c r="L3522">
        <v>58.65</v>
      </c>
      <c r="M3522">
        <v>549.16247999999996</v>
      </c>
      <c r="N3522">
        <v>4.4000000000000003E-3</v>
      </c>
    </row>
    <row r="3523" spans="12:14" x14ac:dyDescent="0.25">
      <c r="L3523">
        <v>58.67</v>
      </c>
      <c r="M3523">
        <v>549.36455999999998</v>
      </c>
      <c r="N3523">
        <v>4.4000000000000003E-3</v>
      </c>
    </row>
    <row r="3524" spans="12:14" x14ac:dyDescent="0.25">
      <c r="L3524">
        <v>58.68</v>
      </c>
      <c r="M3524">
        <v>549.36248999999998</v>
      </c>
      <c r="N3524">
        <v>4.1099999999999999E-3</v>
      </c>
    </row>
    <row r="3525" spans="12:14" x14ac:dyDescent="0.25">
      <c r="L3525">
        <v>58.7</v>
      </c>
      <c r="M3525">
        <v>549.34473000000003</v>
      </c>
      <c r="N3525">
        <v>4.7999999999999996E-3</v>
      </c>
    </row>
    <row r="3526" spans="12:14" x14ac:dyDescent="0.25">
      <c r="L3526">
        <v>58.72</v>
      </c>
      <c r="M3526">
        <v>549.31128000000001</v>
      </c>
      <c r="N3526">
        <v>4.1099999999999999E-3</v>
      </c>
    </row>
    <row r="3527" spans="12:14" x14ac:dyDescent="0.25">
      <c r="L3527">
        <v>58.73</v>
      </c>
      <c r="M3527">
        <v>549.22729000000004</v>
      </c>
      <c r="N3527">
        <v>4.2300000000000003E-3</v>
      </c>
    </row>
    <row r="3528" spans="12:14" x14ac:dyDescent="0.25">
      <c r="L3528">
        <v>58.75</v>
      </c>
      <c r="M3528">
        <v>549.34960999999998</v>
      </c>
      <c r="N3528">
        <v>3.9399999999999999E-3</v>
      </c>
    </row>
    <row r="3529" spans="12:14" x14ac:dyDescent="0.25">
      <c r="L3529">
        <v>58.77</v>
      </c>
      <c r="M3529">
        <v>549.08336999999995</v>
      </c>
      <c r="N3529">
        <v>3.46E-3</v>
      </c>
    </row>
    <row r="3530" spans="12:14" x14ac:dyDescent="0.25">
      <c r="L3530">
        <v>58.78</v>
      </c>
      <c r="M3530">
        <v>549.07854999999995</v>
      </c>
      <c r="N3530">
        <v>3.9199999999999999E-3</v>
      </c>
    </row>
    <row r="3531" spans="12:14" x14ac:dyDescent="0.25">
      <c r="L3531">
        <v>58.8</v>
      </c>
      <c r="M3531">
        <v>549.32556</v>
      </c>
      <c r="N3531">
        <v>3.63E-3</v>
      </c>
    </row>
    <row r="3532" spans="12:14" x14ac:dyDescent="0.25">
      <c r="L3532">
        <v>58.82</v>
      </c>
      <c r="M3532">
        <v>549.24683000000005</v>
      </c>
      <c r="N3532">
        <v>3.1800000000000001E-3</v>
      </c>
    </row>
    <row r="3533" spans="12:14" x14ac:dyDescent="0.25">
      <c r="L3533">
        <v>58.83</v>
      </c>
      <c r="M3533">
        <v>549.19000000000005</v>
      </c>
      <c r="N3533">
        <v>2.8700000000000002E-3</v>
      </c>
    </row>
    <row r="3534" spans="12:14" x14ac:dyDescent="0.25">
      <c r="L3534">
        <v>58.85</v>
      </c>
      <c r="M3534">
        <v>549.31615999999997</v>
      </c>
      <c r="N3534">
        <v>3.2499999999999999E-3</v>
      </c>
    </row>
    <row r="3535" spans="12:14" x14ac:dyDescent="0.25">
      <c r="L3535">
        <v>58.87</v>
      </c>
      <c r="M3535">
        <v>549.36248999999998</v>
      </c>
      <c r="N3535">
        <v>3.3400000000000001E-3</v>
      </c>
    </row>
    <row r="3536" spans="12:14" x14ac:dyDescent="0.25">
      <c r="L3536">
        <v>58.88</v>
      </c>
      <c r="M3536">
        <v>549.34473000000003</v>
      </c>
      <c r="N3536">
        <v>3.3700000000000002E-3</v>
      </c>
    </row>
    <row r="3537" spans="12:14" x14ac:dyDescent="0.25">
      <c r="L3537">
        <v>58.9</v>
      </c>
      <c r="M3537">
        <v>549.28545999999994</v>
      </c>
      <c r="N3537">
        <v>3.2699999999999999E-3</v>
      </c>
    </row>
    <row r="3538" spans="12:14" x14ac:dyDescent="0.25">
      <c r="L3538">
        <v>58.92</v>
      </c>
      <c r="M3538">
        <v>549.25482</v>
      </c>
      <c r="N3538">
        <v>3.3700000000000002E-3</v>
      </c>
    </row>
    <row r="3539" spans="12:14" x14ac:dyDescent="0.25">
      <c r="L3539">
        <v>58.93</v>
      </c>
      <c r="M3539">
        <v>549.20916999999997</v>
      </c>
      <c r="N3539">
        <v>3.2699999999999999E-3</v>
      </c>
    </row>
    <row r="3540" spans="12:14" x14ac:dyDescent="0.25">
      <c r="L3540">
        <v>58.95</v>
      </c>
      <c r="M3540">
        <v>549.35619999999994</v>
      </c>
      <c r="N3540">
        <v>3.2699999999999999E-3</v>
      </c>
    </row>
    <row r="3541" spans="12:14" x14ac:dyDescent="0.25">
      <c r="L3541">
        <v>58.97</v>
      </c>
      <c r="M3541">
        <v>549.35131999999999</v>
      </c>
      <c r="N3541">
        <v>3.46E-3</v>
      </c>
    </row>
    <row r="3542" spans="12:14" x14ac:dyDescent="0.25">
      <c r="L3542">
        <v>58.98</v>
      </c>
      <c r="M3542">
        <v>549.30327999999997</v>
      </c>
      <c r="N3542">
        <v>3.0599999999999998E-3</v>
      </c>
    </row>
    <row r="3543" spans="12:14" x14ac:dyDescent="0.25">
      <c r="L3543">
        <v>59</v>
      </c>
      <c r="M3543">
        <v>549.35271999999998</v>
      </c>
      <c r="N3543">
        <v>3.0599999999999998E-3</v>
      </c>
    </row>
    <row r="3544" spans="12:14" x14ac:dyDescent="0.25">
      <c r="L3544">
        <v>59.02</v>
      </c>
      <c r="M3544">
        <v>549.05309999999997</v>
      </c>
      <c r="N3544">
        <v>3.63E-3</v>
      </c>
    </row>
    <row r="3545" spans="12:14" x14ac:dyDescent="0.25">
      <c r="L3545">
        <v>59.03</v>
      </c>
      <c r="M3545">
        <v>549.08861999999999</v>
      </c>
      <c r="N3545">
        <v>3.3400000000000001E-3</v>
      </c>
    </row>
    <row r="3546" spans="12:14" x14ac:dyDescent="0.25">
      <c r="L3546">
        <v>59.05</v>
      </c>
      <c r="M3546">
        <v>549.34331999999995</v>
      </c>
      <c r="N3546">
        <v>3.3400000000000001E-3</v>
      </c>
    </row>
    <row r="3547" spans="12:14" x14ac:dyDescent="0.25">
      <c r="L3547">
        <v>59.07</v>
      </c>
      <c r="M3547">
        <v>549.35619999999994</v>
      </c>
      <c r="N3547">
        <v>3.46E-3</v>
      </c>
    </row>
    <row r="3548" spans="12:14" x14ac:dyDescent="0.25">
      <c r="L3548">
        <v>59.08</v>
      </c>
      <c r="M3548">
        <v>549.34369000000004</v>
      </c>
      <c r="N3548">
        <v>3.7499999999999999E-3</v>
      </c>
    </row>
    <row r="3549" spans="12:14" x14ac:dyDescent="0.25">
      <c r="L3549">
        <v>59.1</v>
      </c>
      <c r="M3549">
        <v>549.28057999999999</v>
      </c>
      <c r="N3549">
        <v>3.63E-3</v>
      </c>
    </row>
    <row r="3550" spans="12:14" x14ac:dyDescent="0.25">
      <c r="L3550">
        <v>59.12</v>
      </c>
      <c r="M3550">
        <v>549.16247999999996</v>
      </c>
      <c r="N3550">
        <v>3.3400000000000001E-3</v>
      </c>
    </row>
    <row r="3551" spans="12:14" x14ac:dyDescent="0.25">
      <c r="L3551">
        <v>59.13</v>
      </c>
      <c r="M3551">
        <v>549.24854000000005</v>
      </c>
      <c r="N3551">
        <v>3.6600000000000001E-3</v>
      </c>
    </row>
    <row r="3552" spans="12:14" x14ac:dyDescent="0.25">
      <c r="L3552">
        <v>59.15</v>
      </c>
      <c r="M3552">
        <v>549.05762000000004</v>
      </c>
      <c r="N3552">
        <v>3.3700000000000002E-3</v>
      </c>
    </row>
    <row r="3553" spans="12:14" x14ac:dyDescent="0.25">
      <c r="L3553">
        <v>59.17</v>
      </c>
      <c r="M3553">
        <v>549.34154999999998</v>
      </c>
      <c r="N3553">
        <v>3.2699999999999999E-3</v>
      </c>
    </row>
    <row r="3554" spans="12:14" x14ac:dyDescent="0.25">
      <c r="L3554">
        <v>59.18</v>
      </c>
      <c r="M3554">
        <v>549.33392000000003</v>
      </c>
      <c r="N3554">
        <v>3.6600000000000001E-3</v>
      </c>
    </row>
    <row r="3555" spans="12:14" x14ac:dyDescent="0.25">
      <c r="L3555">
        <v>59.2</v>
      </c>
      <c r="M3555">
        <v>549.28057999999999</v>
      </c>
      <c r="N3555">
        <v>3.0799999999999998E-3</v>
      </c>
    </row>
    <row r="3556" spans="12:14" x14ac:dyDescent="0.25">
      <c r="L3556">
        <v>59.22</v>
      </c>
      <c r="M3556">
        <v>549.16461000000004</v>
      </c>
      <c r="N3556">
        <v>3.3400000000000001E-3</v>
      </c>
    </row>
    <row r="3557" spans="12:14" x14ac:dyDescent="0.25">
      <c r="L3557">
        <v>59.23</v>
      </c>
      <c r="M3557">
        <v>549.05480999999997</v>
      </c>
      <c r="N3557">
        <v>3.5400000000000002E-3</v>
      </c>
    </row>
    <row r="3558" spans="12:14" x14ac:dyDescent="0.25">
      <c r="L3558">
        <v>59.25</v>
      </c>
      <c r="M3558">
        <v>549.34960999999998</v>
      </c>
      <c r="N3558">
        <v>3.46E-3</v>
      </c>
    </row>
    <row r="3559" spans="12:14" x14ac:dyDescent="0.25">
      <c r="L3559">
        <v>59.27</v>
      </c>
      <c r="M3559">
        <v>549.11406999999997</v>
      </c>
      <c r="N3559">
        <v>3.63E-3</v>
      </c>
    </row>
    <row r="3560" spans="12:14" x14ac:dyDescent="0.25">
      <c r="L3560">
        <v>59.28</v>
      </c>
      <c r="M3560">
        <v>549.10608000000002</v>
      </c>
      <c r="N3560">
        <v>3.3700000000000002E-3</v>
      </c>
    </row>
    <row r="3561" spans="12:14" x14ac:dyDescent="0.25">
      <c r="L3561">
        <v>59.3</v>
      </c>
      <c r="M3561">
        <v>549.21405000000004</v>
      </c>
      <c r="N3561">
        <v>3.1800000000000001E-3</v>
      </c>
    </row>
    <row r="3562" spans="12:14" x14ac:dyDescent="0.25">
      <c r="L3562">
        <v>59.32</v>
      </c>
      <c r="M3562">
        <v>549.07745</v>
      </c>
      <c r="N3562">
        <v>3.3400000000000001E-3</v>
      </c>
    </row>
    <row r="3563" spans="12:14" x14ac:dyDescent="0.25">
      <c r="L3563">
        <v>59.33</v>
      </c>
      <c r="M3563">
        <v>549.35271999999998</v>
      </c>
      <c r="N3563">
        <v>3.82E-3</v>
      </c>
    </row>
    <row r="3564" spans="12:14" x14ac:dyDescent="0.25">
      <c r="L3564">
        <v>59.35</v>
      </c>
      <c r="M3564">
        <v>549.34991000000002</v>
      </c>
      <c r="N3564">
        <v>4.13E-3</v>
      </c>
    </row>
    <row r="3565" spans="12:14" x14ac:dyDescent="0.25">
      <c r="L3565">
        <v>59.37</v>
      </c>
      <c r="M3565">
        <v>549.07050000000004</v>
      </c>
      <c r="N3565">
        <v>3.6600000000000001E-3</v>
      </c>
    </row>
    <row r="3566" spans="12:14" x14ac:dyDescent="0.25">
      <c r="L3566">
        <v>59.38</v>
      </c>
      <c r="M3566">
        <v>549.29351999999994</v>
      </c>
      <c r="N3566">
        <v>4.1099999999999999E-3</v>
      </c>
    </row>
    <row r="3567" spans="12:14" x14ac:dyDescent="0.25">
      <c r="L3567">
        <v>59.4</v>
      </c>
      <c r="M3567">
        <v>549.10326999999995</v>
      </c>
      <c r="N3567">
        <v>4.7999999999999996E-3</v>
      </c>
    </row>
    <row r="3568" spans="12:14" x14ac:dyDescent="0.25">
      <c r="L3568">
        <v>59.42</v>
      </c>
      <c r="M3568">
        <v>549.20605</v>
      </c>
      <c r="N3568">
        <v>3.9199999999999999E-3</v>
      </c>
    </row>
    <row r="3569" spans="12:14" x14ac:dyDescent="0.25">
      <c r="L3569">
        <v>59.43</v>
      </c>
      <c r="M3569">
        <v>549.35271999999998</v>
      </c>
      <c r="N3569">
        <v>3.9199999999999999E-3</v>
      </c>
    </row>
    <row r="3570" spans="12:14" x14ac:dyDescent="0.25">
      <c r="L3570">
        <v>59.45</v>
      </c>
      <c r="M3570">
        <v>549.06457999999998</v>
      </c>
      <c r="N3570">
        <v>4.0099999999999997E-3</v>
      </c>
    </row>
    <row r="3571" spans="12:14" x14ac:dyDescent="0.25">
      <c r="L3571">
        <v>59.47</v>
      </c>
      <c r="M3571">
        <v>549.08025999999995</v>
      </c>
      <c r="N3571">
        <v>4.0400000000000002E-3</v>
      </c>
    </row>
    <row r="3572" spans="12:14" x14ac:dyDescent="0.25">
      <c r="L3572">
        <v>59.48</v>
      </c>
      <c r="M3572">
        <v>549.10290999999995</v>
      </c>
      <c r="N3572">
        <v>4.13E-3</v>
      </c>
    </row>
    <row r="3573" spans="12:14" x14ac:dyDescent="0.25">
      <c r="L3573">
        <v>59.5</v>
      </c>
      <c r="M3573">
        <v>549.35271999999998</v>
      </c>
      <c r="N3573">
        <v>4.0400000000000002E-3</v>
      </c>
    </row>
    <row r="3574" spans="12:14" x14ac:dyDescent="0.25">
      <c r="L3574">
        <v>59.52</v>
      </c>
      <c r="M3574">
        <v>549.35619999999994</v>
      </c>
      <c r="N3574">
        <v>4.4000000000000003E-3</v>
      </c>
    </row>
    <row r="3575" spans="12:14" x14ac:dyDescent="0.25">
      <c r="L3575">
        <v>59.53</v>
      </c>
      <c r="M3575">
        <v>549.34051999999997</v>
      </c>
      <c r="N3575">
        <v>4.7999999999999996E-3</v>
      </c>
    </row>
    <row r="3576" spans="12:14" x14ac:dyDescent="0.25">
      <c r="L3576">
        <v>59.55</v>
      </c>
      <c r="M3576">
        <v>549.33392000000003</v>
      </c>
      <c r="N3576">
        <v>5.0600000000000003E-3</v>
      </c>
    </row>
    <row r="3577" spans="12:14" x14ac:dyDescent="0.25">
      <c r="L3577">
        <v>59.57</v>
      </c>
      <c r="M3577">
        <v>549.10637999999994</v>
      </c>
      <c r="N3577">
        <v>4.2300000000000003E-3</v>
      </c>
    </row>
    <row r="3578" spans="12:14" x14ac:dyDescent="0.25">
      <c r="L3578">
        <v>59.58</v>
      </c>
      <c r="M3578">
        <v>549.22100999999998</v>
      </c>
      <c r="N3578">
        <v>4.4000000000000003E-3</v>
      </c>
    </row>
    <row r="3579" spans="12:14" x14ac:dyDescent="0.25">
      <c r="L3579">
        <v>59.6</v>
      </c>
      <c r="M3579">
        <v>549.18726000000004</v>
      </c>
      <c r="N3579">
        <v>4.0099999999999997E-3</v>
      </c>
    </row>
    <row r="3580" spans="12:14" x14ac:dyDescent="0.25">
      <c r="L3580">
        <v>59.62</v>
      </c>
      <c r="M3580">
        <v>549.37261999999998</v>
      </c>
      <c r="N3580">
        <v>4.3200000000000001E-3</v>
      </c>
    </row>
    <row r="3581" spans="12:14" x14ac:dyDescent="0.25">
      <c r="L3581">
        <v>59.63</v>
      </c>
      <c r="M3581">
        <v>549.35760000000005</v>
      </c>
      <c r="N3581">
        <v>3.8500000000000001E-3</v>
      </c>
    </row>
    <row r="3582" spans="12:14" x14ac:dyDescent="0.25">
      <c r="L3582">
        <v>59.65</v>
      </c>
      <c r="M3582">
        <v>549.06457999999998</v>
      </c>
      <c r="N3582">
        <v>4.4900000000000001E-3</v>
      </c>
    </row>
    <row r="3583" spans="12:14" x14ac:dyDescent="0.25">
      <c r="L3583">
        <v>59.67</v>
      </c>
      <c r="M3583">
        <v>549.29210999999998</v>
      </c>
      <c r="N3583">
        <v>4.6800000000000001E-3</v>
      </c>
    </row>
    <row r="3584" spans="12:14" x14ac:dyDescent="0.25">
      <c r="L3584">
        <v>59.68</v>
      </c>
      <c r="M3584">
        <v>549.18548999999996</v>
      </c>
      <c r="N3584">
        <v>3.5400000000000002E-3</v>
      </c>
    </row>
    <row r="3585" spans="12:14" x14ac:dyDescent="0.25">
      <c r="L3585">
        <v>59.7</v>
      </c>
      <c r="M3585">
        <v>549.24474999999995</v>
      </c>
      <c r="N3585">
        <v>4.1999999999999997E-3</v>
      </c>
    </row>
    <row r="3586" spans="12:14" x14ac:dyDescent="0.25">
      <c r="L3586">
        <v>59.72</v>
      </c>
      <c r="M3586">
        <v>549.35271999999998</v>
      </c>
      <c r="N3586">
        <v>3.82E-3</v>
      </c>
    </row>
    <row r="3587" spans="12:14" x14ac:dyDescent="0.25">
      <c r="L3587">
        <v>59.73</v>
      </c>
      <c r="M3587">
        <v>549.07854999999995</v>
      </c>
      <c r="N3587">
        <v>3.2499999999999999E-3</v>
      </c>
    </row>
    <row r="3588" spans="12:14" x14ac:dyDescent="0.25">
      <c r="L3588">
        <v>59.75</v>
      </c>
      <c r="M3588">
        <v>549.34509000000003</v>
      </c>
      <c r="N3588">
        <v>3.63E-3</v>
      </c>
    </row>
    <row r="3589" spans="12:14" x14ac:dyDescent="0.25">
      <c r="L3589">
        <v>59.77</v>
      </c>
      <c r="M3589">
        <v>549.34191999999996</v>
      </c>
      <c r="N3589">
        <v>3.6600000000000001E-3</v>
      </c>
    </row>
    <row r="3590" spans="12:14" x14ac:dyDescent="0.25">
      <c r="L3590">
        <v>59.78</v>
      </c>
      <c r="M3590">
        <v>549.24956999999995</v>
      </c>
      <c r="N3590">
        <v>3.3400000000000001E-3</v>
      </c>
    </row>
    <row r="3591" spans="12:14" x14ac:dyDescent="0.25">
      <c r="L3591">
        <v>59.8</v>
      </c>
      <c r="M3591">
        <v>549.23566000000005</v>
      </c>
      <c r="N3591">
        <v>2.8900000000000002E-3</v>
      </c>
    </row>
    <row r="3592" spans="12:14" x14ac:dyDescent="0.25">
      <c r="L3592">
        <v>59.82</v>
      </c>
      <c r="M3592">
        <v>549.06073000000004</v>
      </c>
      <c r="N3592">
        <v>3.2499999999999999E-3</v>
      </c>
    </row>
    <row r="3593" spans="12:14" x14ac:dyDescent="0.25">
      <c r="L3593">
        <v>59.83</v>
      </c>
      <c r="M3593">
        <v>549.33214999999996</v>
      </c>
      <c r="N3593">
        <v>3.3400000000000001E-3</v>
      </c>
    </row>
    <row r="3594" spans="12:14" x14ac:dyDescent="0.25">
      <c r="L3594">
        <v>59.85</v>
      </c>
      <c r="M3594">
        <v>549.31091000000004</v>
      </c>
      <c r="N3594">
        <v>3.6600000000000001E-3</v>
      </c>
    </row>
    <row r="3595" spans="12:14" x14ac:dyDescent="0.25">
      <c r="L3595">
        <v>59.87</v>
      </c>
      <c r="M3595">
        <v>549.12103000000002</v>
      </c>
      <c r="N3595">
        <v>2.7000000000000001E-3</v>
      </c>
    </row>
    <row r="3596" spans="12:14" x14ac:dyDescent="0.25">
      <c r="L3596">
        <v>59.88</v>
      </c>
      <c r="M3596">
        <v>549.18829000000005</v>
      </c>
      <c r="N3596">
        <v>2.96E-3</v>
      </c>
    </row>
    <row r="3597" spans="12:14" x14ac:dyDescent="0.25">
      <c r="L3597">
        <v>59.9</v>
      </c>
      <c r="M3597">
        <v>549.35479999999995</v>
      </c>
      <c r="N3597">
        <v>3.15E-3</v>
      </c>
    </row>
    <row r="3598" spans="12:14" x14ac:dyDescent="0.25">
      <c r="L3598">
        <v>59.92</v>
      </c>
      <c r="M3598">
        <v>549.34644000000003</v>
      </c>
      <c r="N3598">
        <v>3.3700000000000002E-3</v>
      </c>
    </row>
    <row r="3599" spans="12:14" x14ac:dyDescent="0.25">
      <c r="L3599">
        <v>59.93</v>
      </c>
      <c r="M3599">
        <v>549.33185000000003</v>
      </c>
      <c r="N3599">
        <v>2.8900000000000002E-3</v>
      </c>
    </row>
    <row r="3600" spans="12:14" x14ac:dyDescent="0.25">
      <c r="L3600">
        <v>59.95</v>
      </c>
      <c r="M3600">
        <v>549.08654999999999</v>
      </c>
      <c r="N3600">
        <v>2.7000000000000001E-3</v>
      </c>
    </row>
    <row r="3601" spans="12:14" x14ac:dyDescent="0.25">
      <c r="L3601">
        <v>59.97</v>
      </c>
      <c r="M3601">
        <v>549.14197000000001</v>
      </c>
      <c r="N3601">
        <v>3.15E-3</v>
      </c>
    </row>
    <row r="3602" spans="12:14" x14ac:dyDescent="0.25">
      <c r="L3602">
        <v>59.98</v>
      </c>
      <c r="M3602">
        <v>549.35619999999994</v>
      </c>
      <c r="N3602">
        <v>3.82E-3</v>
      </c>
    </row>
    <row r="3603" spans="12:14" x14ac:dyDescent="0.25">
      <c r="L3603">
        <v>60</v>
      </c>
      <c r="M3603">
        <v>549.33185000000003</v>
      </c>
      <c r="N3603">
        <v>4.3200000000000001E-3</v>
      </c>
    </row>
    <row r="3604" spans="12:14" x14ac:dyDescent="0.25">
      <c r="L3604">
        <v>60.02</v>
      </c>
      <c r="M3604">
        <v>549.33983999999998</v>
      </c>
      <c r="N3604">
        <v>3.9199999999999999E-3</v>
      </c>
    </row>
    <row r="3605" spans="12:14" x14ac:dyDescent="0.25">
      <c r="L3605">
        <v>60.03</v>
      </c>
      <c r="M3605">
        <v>549.28339000000005</v>
      </c>
      <c r="N3605">
        <v>3.7299999999999998E-3</v>
      </c>
    </row>
    <row r="3606" spans="12:14" x14ac:dyDescent="0.25">
      <c r="L3606">
        <v>60.05</v>
      </c>
      <c r="M3606">
        <v>549.24017000000003</v>
      </c>
      <c r="N3606">
        <v>3.6600000000000001E-3</v>
      </c>
    </row>
    <row r="3607" spans="12:14" x14ac:dyDescent="0.25">
      <c r="L3607">
        <v>60.07</v>
      </c>
      <c r="M3607">
        <v>549.20325000000003</v>
      </c>
      <c r="N3607">
        <v>3.7299999999999998E-3</v>
      </c>
    </row>
    <row r="3608" spans="12:14" x14ac:dyDescent="0.25">
      <c r="L3608">
        <v>60.08</v>
      </c>
      <c r="M3608">
        <v>549.33983999999998</v>
      </c>
      <c r="N3608">
        <v>3.4399999999999999E-3</v>
      </c>
    </row>
    <row r="3609" spans="12:14" x14ac:dyDescent="0.25">
      <c r="L3609">
        <v>60.1</v>
      </c>
      <c r="M3609">
        <v>549.34857</v>
      </c>
      <c r="N3609">
        <v>3.6600000000000001E-3</v>
      </c>
    </row>
    <row r="3610" spans="12:14" x14ac:dyDescent="0.25">
      <c r="L3610">
        <v>60.12</v>
      </c>
      <c r="M3610">
        <v>549.34680000000003</v>
      </c>
      <c r="N3610">
        <v>3.6600000000000001E-3</v>
      </c>
    </row>
    <row r="3611" spans="12:14" x14ac:dyDescent="0.25">
      <c r="L3611">
        <v>60.13</v>
      </c>
      <c r="M3611">
        <v>549.32556</v>
      </c>
      <c r="N3611">
        <v>3.5400000000000002E-3</v>
      </c>
    </row>
    <row r="3612" spans="12:14" x14ac:dyDescent="0.25">
      <c r="L3612">
        <v>60.15</v>
      </c>
      <c r="M3612">
        <v>549.13531</v>
      </c>
      <c r="N3612">
        <v>3.6600000000000001E-3</v>
      </c>
    </row>
    <row r="3613" spans="12:14" x14ac:dyDescent="0.25">
      <c r="L3613">
        <v>60.17</v>
      </c>
      <c r="M3613">
        <v>549.20288000000005</v>
      </c>
      <c r="N3613">
        <v>3.5400000000000002E-3</v>
      </c>
    </row>
    <row r="3614" spans="12:14" x14ac:dyDescent="0.25">
      <c r="L3614">
        <v>60.18</v>
      </c>
      <c r="M3614">
        <v>549.35760000000005</v>
      </c>
      <c r="N3614">
        <v>3.6600000000000001E-3</v>
      </c>
    </row>
    <row r="3615" spans="12:14" x14ac:dyDescent="0.25">
      <c r="L3615">
        <v>60.2</v>
      </c>
      <c r="M3615">
        <v>549.36425999999994</v>
      </c>
      <c r="N3615">
        <v>4.3E-3</v>
      </c>
    </row>
    <row r="3616" spans="12:14" x14ac:dyDescent="0.25">
      <c r="L3616">
        <v>60.22</v>
      </c>
      <c r="M3616">
        <v>549.34857</v>
      </c>
      <c r="N3616">
        <v>3.7499999999999999E-3</v>
      </c>
    </row>
    <row r="3617" spans="12:14" x14ac:dyDescent="0.25">
      <c r="L3617">
        <v>60.23</v>
      </c>
      <c r="M3617">
        <v>549.14020000000005</v>
      </c>
      <c r="N3617">
        <v>4.3E-3</v>
      </c>
    </row>
    <row r="3618" spans="12:14" x14ac:dyDescent="0.25">
      <c r="L3618">
        <v>60.25</v>
      </c>
      <c r="M3618">
        <v>549.36108000000002</v>
      </c>
      <c r="N3618">
        <v>4.8999999999999998E-3</v>
      </c>
    </row>
    <row r="3619" spans="12:14" x14ac:dyDescent="0.25">
      <c r="L3619">
        <v>60.27</v>
      </c>
      <c r="M3619">
        <v>549.34644000000003</v>
      </c>
      <c r="N3619">
        <v>3.82E-3</v>
      </c>
    </row>
    <row r="3620" spans="12:14" x14ac:dyDescent="0.25">
      <c r="L3620">
        <v>60.28</v>
      </c>
      <c r="M3620">
        <v>549.34960999999998</v>
      </c>
      <c r="N3620">
        <v>4.3E-3</v>
      </c>
    </row>
    <row r="3621" spans="12:14" x14ac:dyDescent="0.25">
      <c r="L3621">
        <v>60.3</v>
      </c>
      <c r="M3621">
        <v>549.34960999999998</v>
      </c>
      <c r="N3621">
        <v>3.3400000000000001E-3</v>
      </c>
    </row>
    <row r="3622" spans="12:14" x14ac:dyDescent="0.25">
      <c r="L3622">
        <v>60.32</v>
      </c>
      <c r="M3622">
        <v>549.33392000000003</v>
      </c>
      <c r="N3622">
        <v>4.7999999999999996E-3</v>
      </c>
    </row>
    <row r="3623" spans="12:14" x14ac:dyDescent="0.25">
      <c r="L3623">
        <v>60.33</v>
      </c>
      <c r="M3623">
        <v>549.29351999999994</v>
      </c>
      <c r="N3623">
        <v>4.7099999999999998E-3</v>
      </c>
    </row>
    <row r="3624" spans="12:14" x14ac:dyDescent="0.25">
      <c r="L3624">
        <v>60.35</v>
      </c>
      <c r="M3624">
        <v>549.18726000000004</v>
      </c>
      <c r="N3624">
        <v>4.8700000000000002E-3</v>
      </c>
    </row>
    <row r="3625" spans="12:14" x14ac:dyDescent="0.25">
      <c r="L3625">
        <v>60.37</v>
      </c>
      <c r="M3625">
        <v>549.34644000000003</v>
      </c>
      <c r="N3625">
        <v>5.1599999999999997E-3</v>
      </c>
    </row>
    <row r="3626" spans="12:14" x14ac:dyDescent="0.25">
      <c r="L3626">
        <v>60.38</v>
      </c>
      <c r="M3626">
        <v>549.37572999999998</v>
      </c>
      <c r="N3626">
        <v>4.8700000000000002E-3</v>
      </c>
    </row>
    <row r="3627" spans="12:14" x14ac:dyDescent="0.25">
      <c r="L3627">
        <v>60.4</v>
      </c>
      <c r="M3627">
        <v>549.36945000000003</v>
      </c>
      <c r="N3627">
        <v>5.0600000000000003E-3</v>
      </c>
    </row>
    <row r="3628" spans="12:14" x14ac:dyDescent="0.25">
      <c r="L3628">
        <v>60.42</v>
      </c>
      <c r="M3628">
        <v>549.33356000000003</v>
      </c>
      <c r="N3628">
        <v>5.7299999999999999E-3</v>
      </c>
    </row>
    <row r="3629" spans="12:14" x14ac:dyDescent="0.25">
      <c r="L3629">
        <v>60.43</v>
      </c>
      <c r="M3629">
        <v>549.27710000000002</v>
      </c>
      <c r="N3629">
        <v>5.5700000000000003E-3</v>
      </c>
    </row>
    <row r="3630" spans="12:14" x14ac:dyDescent="0.25">
      <c r="L3630">
        <v>60.45</v>
      </c>
      <c r="M3630">
        <v>549.23181</v>
      </c>
      <c r="N3630">
        <v>5.64E-3</v>
      </c>
    </row>
    <row r="3631" spans="12:14" x14ac:dyDescent="0.25">
      <c r="L3631">
        <v>60.47</v>
      </c>
      <c r="M3631">
        <v>549.37048000000004</v>
      </c>
      <c r="N3631">
        <v>4.6100000000000004E-3</v>
      </c>
    </row>
    <row r="3632" spans="12:14" x14ac:dyDescent="0.25">
      <c r="L3632">
        <v>60.48</v>
      </c>
      <c r="M3632">
        <v>549.36559999999997</v>
      </c>
      <c r="N3632">
        <v>3.8500000000000001E-3</v>
      </c>
    </row>
    <row r="3633" spans="12:14" x14ac:dyDescent="0.25">
      <c r="L3633">
        <v>60.5</v>
      </c>
      <c r="M3633">
        <v>549.34154999999998</v>
      </c>
      <c r="N3633">
        <v>4.4900000000000001E-3</v>
      </c>
    </row>
    <row r="3634" spans="12:14" x14ac:dyDescent="0.25">
      <c r="L3634">
        <v>60.52</v>
      </c>
      <c r="M3634">
        <v>549.36908000000005</v>
      </c>
      <c r="N3634">
        <v>4.4900000000000001E-3</v>
      </c>
    </row>
    <row r="3635" spans="12:14" x14ac:dyDescent="0.25">
      <c r="L3635">
        <v>60.53</v>
      </c>
      <c r="M3635">
        <v>549.13842999999997</v>
      </c>
      <c r="N3635">
        <v>4.8700000000000002E-3</v>
      </c>
    </row>
    <row r="3636" spans="12:14" x14ac:dyDescent="0.25">
      <c r="L3636">
        <v>60.55</v>
      </c>
      <c r="M3636">
        <v>549.13495</v>
      </c>
      <c r="N3636">
        <v>4.2300000000000003E-3</v>
      </c>
    </row>
    <row r="3637" spans="12:14" x14ac:dyDescent="0.25">
      <c r="L3637">
        <v>60.57</v>
      </c>
      <c r="M3637">
        <v>549.13007000000005</v>
      </c>
      <c r="N3637">
        <v>4.2300000000000003E-3</v>
      </c>
    </row>
    <row r="3638" spans="12:14" x14ac:dyDescent="0.25">
      <c r="L3638">
        <v>60.58</v>
      </c>
      <c r="M3638">
        <v>549.36559999999997</v>
      </c>
      <c r="N3638">
        <v>4.2300000000000003E-3</v>
      </c>
    </row>
    <row r="3639" spans="12:14" x14ac:dyDescent="0.25">
      <c r="L3639">
        <v>60.6</v>
      </c>
      <c r="M3639">
        <v>549.34960999999998</v>
      </c>
      <c r="N3639">
        <v>4.6100000000000004E-3</v>
      </c>
    </row>
    <row r="3640" spans="12:14" x14ac:dyDescent="0.25">
      <c r="L3640">
        <v>60.62</v>
      </c>
      <c r="M3640">
        <v>549.30327999999997</v>
      </c>
      <c r="N3640">
        <v>4.6100000000000004E-3</v>
      </c>
    </row>
    <row r="3641" spans="12:14" x14ac:dyDescent="0.25">
      <c r="L3641">
        <v>60.63</v>
      </c>
      <c r="M3641">
        <v>549.14471000000003</v>
      </c>
      <c r="N3641">
        <v>4.3E-3</v>
      </c>
    </row>
    <row r="3642" spans="12:14" x14ac:dyDescent="0.25">
      <c r="L3642">
        <v>60.65</v>
      </c>
      <c r="M3642">
        <v>549.38409000000001</v>
      </c>
      <c r="N3642">
        <v>4.3E-3</v>
      </c>
    </row>
    <row r="3643" spans="12:14" x14ac:dyDescent="0.25">
      <c r="L3643">
        <v>60.67</v>
      </c>
      <c r="M3643">
        <v>549.37572999999998</v>
      </c>
      <c r="N3643">
        <v>3.9199999999999999E-3</v>
      </c>
    </row>
    <row r="3644" spans="12:14" x14ac:dyDescent="0.25">
      <c r="L3644">
        <v>60.68</v>
      </c>
      <c r="M3644">
        <v>549.37572999999998</v>
      </c>
      <c r="N3644">
        <v>4.13E-3</v>
      </c>
    </row>
    <row r="3645" spans="12:14" x14ac:dyDescent="0.25">
      <c r="L3645">
        <v>60.7</v>
      </c>
      <c r="M3645">
        <v>549.34191999999996</v>
      </c>
      <c r="N3645">
        <v>3.9399999999999999E-3</v>
      </c>
    </row>
    <row r="3646" spans="12:14" x14ac:dyDescent="0.25">
      <c r="L3646">
        <v>60.72</v>
      </c>
      <c r="M3646">
        <v>549.30115000000001</v>
      </c>
      <c r="N3646">
        <v>4.1099999999999999E-3</v>
      </c>
    </row>
    <row r="3647" spans="12:14" x14ac:dyDescent="0.25">
      <c r="L3647">
        <v>60.73</v>
      </c>
      <c r="M3647">
        <v>549.23706000000004</v>
      </c>
      <c r="N3647">
        <v>4.4000000000000003E-3</v>
      </c>
    </row>
    <row r="3648" spans="12:14" x14ac:dyDescent="0.25">
      <c r="L3648">
        <v>60.75</v>
      </c>
      <c r="M3648">
        <v>549.34473000000003</v>
      </c>
      <c r="N3648">
        <v>3.63E-3</v>
      </c>
    </row>
    <row r="3649" spans="12:14" x14ac:dyDescent="0.25">
      <c r="L3649">
        <v>60.77</v>
      </c>
      <c r="M3649">
        <v>549.37743999999998</v>
      </c>
      <c r="N3649">
        <v>3.3400000000000001E-3</v>
      </c>
    </row>
    <row r="3650" spans="12:14" x14ac:dyDescent="0.25">
      <c r="L3650">
        <v>60.78</v>
      </c>
      <c r="M3650">
        <v>549.08861999999999</v>
      </c>
      <c r="N3650">
        <v>2.8900000000000002E-3</v>
      </c>
    </row>
    <row r="3651" spans="12:14" x14ac:dyDescent="0.25">
      <c r="L3651">
        <v>60.8</v>
      </c>
      <c r="M3651">
        <v>549.31268</v>
      </c>
      <c r="N3651">
        <v>2.7000000000000001E-3</v>
      </c>
    </row>
    <row r="3652" spans="12:14" x14ac:dyDescent="0.25">
      <c r="L3652">
        <v>60.82</v>
      </c>
      <c r="M3652">
        <v>549.30327999999997</v>
      </c>
      <c r="N3652">
        <v>2.6800000000000001E-3</v>
      </c>
    </row>
    <row r="3653" spans="12:14" x14ac:dyDescent="0.25">
      <c r="L3653">
        <v>60.83</v>
      </c>
      <c r="M3653">
        <v>549.22693000000004</v>
      </c>
      <c r="N3653">
        <v>3.5599999999999998E-3</v>
      </c>
    </row>
    <row r="3654" spans="12:14" x14ac:dyDescent="0.25">
      <c r="L3654">
        <v>60.85</v>
      </c>
      <c r="M3654">
        <v>549.38062000000002</v>
      </c>
      <c r="N3654">
        <v>3.0799999999999998E-3</v>
      </c>
    </row>
    <row r="3655" spans="12:14" x14ac:dyDescent="0.25">
      <c r="L3655">
        <v>60.87</v>
      </c>
      <c r="M3655">
        <v>549.37536999999998</v>
      </c>
      <c r="N3655">
        <v>3.0799999999999998E-3</v>
      </c>
    </row>
    <row r="3656" spans="12:14" x14ac:dyDescent="0.25">
      <c r="L3656">
        <v>60.88</v>
      </c>
      <c r="M3656">
        <v>549.35968000000003</v>
      </c>
      <c r="N3656">
        <v>2.99E-3</v>
      </c>
    </row>
    <row r="3657" spans="12:14" x14ac:dyDescent="0.25">
      <c r="L3657">
        <v>60.9</v>
      </c>
      <c r="M3657">
        <v>549.30115000000001</v>
      </c>
      <c r="N3657">
        <v>2.8700000000000002E-3</v>
      </c>
    </row>
    <row r="3658" spans="12:14" x14ac:dyDescent="0.25">
      <c r="L3658">
        <v>60.92</v>
      </c>
      <c r="M3658">
        <v>549.13671999999997</v>
      </c>
      <c r="N3658">
        <v>2.7000000000000001E-3</v>
      </c>
    </row>
    <row r="3659" spans="12:14" x14ac:dyDescent="0.25">
      <c r="L3659">
        <v>60.93</v>
      </c>
      <c r="M3659">
        <v>549.27575999999999</v>
      </c>
      <c r="N3659">
        <v>4.0400000000000002E-3</v>
      </c>
    </row>
    <row r="3660" spans="12:14" x14ac:dyDescent="0.25">
      <c r="L3660">
        <v>60.95</v>
      </c>
      <c r="M3660">
        <v>549.37920999999994</v>
      </c>
      <c r="N3660">
        <v>3.46E-3</v>
      </c>
    </row>
    <row r="3661" spans="12:14" x14ac:dyDescent="0.25">
      <c r="L3661">
        <v>60.97</v>
      </c>
      <c r="M3661">
        <v>549.08861999999999</v>
      </c>
      <c r="N3661">
        <v>3.9199999999999999E-3</v>
      </c>
    </row>
    <row r="3662" spans="12:14" x14ac:dyDescent="0.25">
      <c r="L3662">
        <v>60.98</v>
      </c>
      <c r="M3662">
        <v>549.34051999999997</v>
      </c>
      <c r="N3662">
        <v>3.9199999999999999E-3</v>
      </c>
    </row>
    <row r="3663" spans="12:14" x14ac:dyDescent="0.25">
      <c r="L3663">
        <v>61</v>
      </c>
      <c r="M3663">
        <v>549.26422000000002</v>
      </c>
      <c r="N3663">
        <v>3.8500000000000001E-3</v>
      </c>
    </row>
    <row r="3664" spans="12:14" x14ac:dyDescent="0.25">
      <c r="L3664">
        <v>61.02</v>
      </c>
      <c r="M3664">
        <v>549.38062000000002</v>
      </c>
      <c r="N3664">
        <v>3.46E-3</v>
      </c>
    </row>
    <row r="3665" spans="12:14" x14ac:dyDescent="0.25">
      <c r="L3665">
        <v>61.03</v>
      </c>
      <c r="M3665">
        <v>549.10290999999995</v>
      </c>
      <c r="N3665">
        <v>4.4000000000000003E-3</v>
      </c>
    </row>
    <row r="3666" spans="12:14" x14ac:dyDescent="0.25">
      <c r="L3666">
        <v>61.05</v>
      </c>
      <c r="M3666">
        <v>549.08167000000003</v>
      </c>
      <c r="N3666">
        <v>4.3E-3</v>
      </c>
    </row>
    <row r="3667" spans="12:14" x14ac:dyDescent="0.25">
      <c r="L3667">
        <v>61.07</v>
      </c>
      <c r="M3667">
        <v>549.08861999999999</v>
      </c>
      <c r="N3667">
        <v>4.3E-3</v>
      </c>
    </row>
    <row r="3668" spans="12:14" x14ac:dyDescent="0.25">
      <c r="L3668">
        <v>61.08</v>
      </c>
      <c r="M3668">
        <v>549.33392000000003</v>
      </c>
      <c r="N3668">
        <v>5.1799999999999997E-3</v>
      </c>
    </row>
    <row r="3669" spans="12:14" x14ac:dyDescent="0.25">
      <c r="L3669">
        <v>61.1</v>
      </c>
      <c r="M3669">
        <v>549.25762999999995</v>
      </c>
      <c r="N3669">
        <v>4.7099999999999998E-3</v>
      </c>
    </row>
    <row r="3670" spans="12:14" x14ac:dyDescent="0.25">
      <c r="L3670">
        <v>61.12</v>
      </c>
      <c r="M3670">
        <v>549.23077000000001</v>
      </c>
      <c r="N3670">
        <v>4.1999999999999997E-3</v>
      </c>
    </row>
    <row r="3671" spans="12:14" x14ac:dyDescent="0.25">
      <c r="L3671">
        <v>61.13</v>
      </c>
      <c r="M3671">
        <v>549.36737000000005</v>
      </c>
      <c r="N3671">
        <v>4.3200000000000001E-3</v>
      </c>
    </row>
    <row r="3672" spans="12:14" x14ac:dyDescent="0.25">
      <c r="L3672">
        <v>61.15</v>
      </c>
      <c r="M3672">
        <v>549.36455999999998</v>
      </c>
      <c r="N3672">
        <v>4.9699999999999996E-3</v>
      </c>
    </row>
    <row r="3673" spans="12:14" x14ac:dyDescent="0.25">
      <c r="L3673">
        <v>61.17</v>
      </c>
      <c r="M3673">
        <v>549.35271999999998</v>
      </c>
      <c r="N3673">
        <v>5.0899999999999999E-3</v>
      </c>
    </row>
    <row r="3674" spans="12:14" x14ac:dyDescent="0.25">
      <c r="L3674">
        <v>61.18</v>
      </c>
      <c r="M3674">
        <v>549.31128000000001</v>
      </c>
      <c r="N3674">
        <v>5.28E-3</v>
      </c>
    </row>
    <row r="3675" spans="12:14" x14ac:dyDescent="0.25">
      <c r="L3675">
        <v>61.2</v>
      </c>
      <c r="M3675">
        <v>549.17223999999999</v>
      </c>
      <c r="N3675">
        <v>4.8999999999999998E-3</v>
      </c>
    </row>
    <row r="3676" spans="12:14" x14ac:dyDescent="0.25">
      <c r="L3676">
        <v>61.22</v>
      </c>
      <c r="M3676">
        <v>549.28057999999999</v>
      </c>
      <c r="N3676">
        <v>5.28E-3</v>
      </c>
    </row>
    <row r="3677" spans="12:14" x14ac:dyDescent="0.25">
      <c r="L3677">
        <v>61.23</v>
      </c>
      <c r="M3677">
        <v>549.38824</v>
      </c>
      <c r="N3677">
        <v>5.3800000000000002E-3</v>
      </c>
    </row>
    <row r="3678" spans="12:14" x14ac:dyDescent="0.25">
      <c r="L3678">
        <v>61.25</v>
      </c>
      <c r="M3678">
        <v>549.07885999999996</v>
      </c>
      <c r="N3678">
        <v>5.3499999999999997E-3</v>
      </c>
    </row>
    <row r="3679" spans="12:14" x14ac:dyDescent="0.25">
      <c r="L3679">
        <v>61.27</v>
      </c>
      <c r="M3679">
        <v>549.37396000000001</v>
      </c>
      <c r="N3679">
        <v>5.7600000000000004E-3</v>
      </c>
    </row>
    <row r="3680" spans="12:14" x14ac:dyDescent="0.25">
      <c r="L3680">
        <v>61.28</v>
      </c>
      <c r="M3680">
        <v>549.27221999999995</v>
      </c>
      <c r="N3680">
        <v>5.6600000000000001E-3</v>
      </c>
    </row>
    <row r="3681" spans="12:14" x14ac:dyDescent="0.25">
      <c r="L3681">
        <v>61.3</v>
      </c>
      <c r="M3681">
        <v>549.19317999999998</v>
      </c>
      <c r="N3681">
        <v>5.45E-3</v>
      </c>
    </row>
    <row r="3682" spans="12:14" x14ac:dyDescent="0.25">
      <c r="L3682">
        <v>61.32</v>
      </c>
      <c r="M3682">
        <v>549.34680000000003</v>
      </c>
      <c r="N3682">
        <v>5.47E-3</v>
      </c>
    </row>
    <row r="3683" spans="12:14" x14ac:dyDescent="0.25">
      <c r="L3683">
        <v>61.33</v>
      </c>
      <c r="M3683">
        <v>549.11303999999996</v>
      </c>
      <c r="N3683">
        <v>5.28E-3</v>
      </c>
    </row>
    <row r="3684" spans="12:14" x14ac:dyDescent="0.25">
      <c r="L3684">
        <v>61.35</v>
      </c>
      <c r="M3684">
        <v>549.37225000000001</v>
      </c>
      <c r="N3684">
        <v>5.28E-3</v>
      </c>
    </row>
    <row r="3685" spans="12:14" x14ac:dyDescent="0.25">
      <c r="L3685">
        <v>61.37</v>
      </c>
      <c r="M3685">
        <v>549.11896000000002</v>
      </c>
      <c r="N3685">
        <v>5.64E-3</v>
      </c>
    </row>
    <row r="3686" spans="12:14" x14ac:dyDescent="0.25">
      <c r="L3686">
        <v>61.38</v>
      </c>
      <c r="M3686">
        <v>549.27746999999999</v>
      </c>
      <c r="N3686">
        <v>5.0600000000000003E-3</v>
      </c>
    </row>
    <row r="3687" spans="12:14" x14ac:dyDescent="0.25">
      <c r="L3687">
        <v>61.4</v>
      </c>
      <c r="M3687">
        <v>549.20288000000005</v>
      </c>
      <c r="N3687">
        <v>5.2599999999999999E-3</v>
      </c>
    </row>
    <row r="3688" spans="12:14" x14ac:dyDescent="0.25">
      <c r="L3688">
        <v>61.42</v>
      </c>
      <c r="M3688">
        <v>549.08551</v>
      </c>
      <c r="N3688">
        <v>5.0600000000000003E-3</v>
      </c>
    </row>
    <row r="3689" spans="12:14" x14ac:dyDescent="0.25">
      <c r="L3689">
        <v>61.43</v>
      </c>
      <c r="M3689">
        <v>549.39490000000001</v>
      </c>
      <c r="N3689">
        <v>4.9899999999999996E-3</v>
      </c>
    </row>
    <row r="3690" spans="12:14" x14ac:dyDescent="0.25">
      <c r="L3690">
        <v>61.45</v>
      </c>
      <c r="M3690">
        <v>549.37885000000006</v>
      </c>
      <c r="N3690">
        <v>4.7099999999999998E-3</v>
      </c>
    </row>
    <row r="3691" spans="12:14" x14ac:dyDescent="0.25">
      <c r="L3691">
        <v>61.47</v>
      </c>
      <c r="M3691">
        <v>549.11926000000005</v>
      </c>
      <c r="N3691">
        <v>5.2599999999999999E-3</v>
      </c>
    </row>
    <row r="3692" spans="12:14" x14ac:dyDescent="0.25">
      <c r="L3692">
        <v>61.48</v>
      </c>
      <c r="M3692">
        <v>549.24194</v>
      </c>
      <c r="N3692">
        <v>4.8700000000000002E-3</v>
      </c>
    </row>
    <row r="3693" spans="12:14" x14ac:dyDescent="0.25">
      <c r="L3693">
        <v>61.5</v>
      </c>
      <c r="M3693">
        <v>549.26459</v>
      </c>
      <c r="N3693">
        <v>4.2300000000000003E-3</v>
      </c>
    </row>
    <row r="3694" spans="12:14" x14ac:dyDescent="0.25">
      <c r="L3694">
        <v>61.52</v>
      </c>
      <c r="M3694">
        <v>549.37048000000004</v>
      </c>
      <c r="N3694">
        <v>4.5900000000000003E-3</v>
      </c>
    </row>
    <row r="3695" spans="12:14" x14ac:dyDescent="0.25">
      <c r="L3695">
        <v>61.53</v>
      </c>
      <c r="M3695">
        <v>549.37225000000001</v>
      </c>
      <c r="N3695">
        <v>4.6100000000000004E-3</v>
      </c>
    </row>
    <row r="3696" spans="12:14" x14ac:dyDescent="0.25">
      <c r="L3696">
        <v>61.55</v>
      </c>
      <c r="M3696">
        <v>549.34960999999998</v>
      </c>
      <c r="N3696">
        <v>4.7099999999999998E-3</v>
      </c>
    </row>
    <row r="3697" spans="12:14" x14ac:dyDescent="0.25">
      <c r="L3697">
        <v>61.57</v>
      </c>
      <c r="M3697">
        <v>549.11719000000005</v>
      </c>
      <c r="N3697">
        <v>4.7999999999999996E-3</v>
      </c>
    </row>
    <row r="3698" spans="12:14" x14ac:dyDescent="0.25">
      <c r="L3698">
        <v>61.58</v>
      </c>
      <c r="M3698">
        <v>549.19806000000005</v>
      </c>
      <c r="N3698">
        <v>4.5199999999999997E-3</v>
      </c>
    </row>
    <row r="3699" spans="12:14" x14ac:dyDescent="0.25">
      <c r="L3699">
        <v>61.6</v>
      </c>
      <c r="M3699">
        <v>549.35797000000002</v>
      </c>
      <c r="N3699">
        <v>4.6800000000000001E-3</v>
      </c>
    </row>
    <row r="3700" spans="12:14" x14ac:dyDescent="0.25">
      <c r="L3700">
        <v>61.62</v>
      </c>
      <c r="M3700">
        <v>549.38232000000005</v>
      </c>
      <c r="N3700">
        <v>3.8500000000000001E-3</v>
      </c>
    </row>
    <row r="3701" spans="12:14" x14ac:dyDescent="0.25">
      <c r="L3701">
        <v>61.63</v>
      </c>
      <c r="M3701">
        <v>549.38062000000002</v>
      </c>
      <c r="N3701">
        <v>4.6800000000000001E-3</v>
      </c>
    </row>
    <row r="3702" spans="12:14" x14ac:dyDescent="0.25">
      <c r="L3702">
        <v>61.65</v>
      </c>
      <c r="M3702">
        <v>549.34191999999996</v>
      </c>
      <c r="N3702">
        <v>4.7099999999999998E-3</v>
      </c>
    </row>
    <row r="3703" spans="12:14" x14ac:dyDescent="0.25">
      <c r="L3703">
        <v>61.67</v>
      </c>
      <c r="M3703">
        <v>549.27850000000001</v>
      </c>
      <c r="N3703">
        <v>4.4000000000000003E-3</v>
      </c>
    </row>
    <row r="3704" spans="12:14" x14ac:dyDescent="0.25">
      <c r="L3704">
        <v>61.68</v>
      </c>
      <c r="M3704">
        <v>549.24505999999997</v>
      </c>
      <c r="N3704">
        <v>4.5199999999999997E-3</v>
      </c>
    </row>
    <row r="3705" spans="12:14" x14ac:dyDescent="0.25">
      <c r="L3705">
        <v>61.7</v>
      </c>
      <c r="M3705">
        <v>549.39697000000001</v>
      </c>
      <c r="N3705">
        <v>4.3200000000000001E-3</v>
      </c>
    </row>
    <row r="3706" spans="12:14" x14ac:dyDescent="0.25">
      <c r="L3706">
        <v>61.72</v>
      </c>
      <c r="M3706">
        <v>549.38689999999997</v>
      </c>
      <c r="N3706">
        <v>4.9899999999999996E-3</v>
      </c>
    </row>
    <row r="3707" spans="12:14" x14ac:dyDescent="0.25">
      <c r="L3707">
        <v>61.73</v>
      </c>
      <c r="M3707">
        <v>549.36108000000002</v>
      </c>
      <c r="N3707">
        <v>4.9699999999999996E-3</v>
      </c>
    </row>
    <row r="3708" spans="12:14" x14ac:dyDescent="0.25">
      <c r="L3708">
        <v>61.75</v>
      </c>
      <c r="M3708">
        <v>549.13531</v>
      </c>
      <c r="N3708">
        <v>5.0600000000000003E-3</v>
      </c>
    </row>
    <row r="3709" spans="12:14" x14ac:dyDescent="0.25">
      <c r="L3709">
        <v>61.77</v>
      </c>
      <c r="M3709">
        <v>549.38062000000002</v>
      </c>
      <c r="N3709">
        <v>4.4000000000000003E-3</v>
      </c>
    </row>
    <row r="3710" spans="12:14" x14ac:dyDescent="0.25">
      <c r="L3710">
        <v>61.78</v>
      </c>
      <c r="M3710">
        <v>549.37432999999999</v>
      </c>
      <c r="N3710">
        <v>4.7099999999999998E-3</v>
      </c>
    </row>
    <row r="3711" spans="12:14" x14ac:dyDescent="0.25">
      <c r="L3711">
        <v>61.8</v>
      </c>
      <c r="M3711">
        <v>549.38062000000002</v>
      </c>
      <c r="N3711">
        <v>4.5900000000000003E-3</v>
      </c>
    </row>
    <row r="3712" spans="12:14" x14ac:dyDescent="0.25">
      <c r="L3712">
        <v>61.82</v>
      </c>
      <c r="M3712">
        <v>549.36945000000003</v>
      </c>
      <c r="N3712">
        <v>4.1099999999999999E-3</v>
      </c>
    </row>
    <row r="3713" spans="12:14" x14ac:dyDescent="0.25">
      <c r="L3713">
        <v>61.83</v>
      </c>
      <c r="M3713">
        <v>549.10149999999999</v>
      </c>
      <c r="N3713">
        <v>4.2300000000000003E-3</v>
      </c>
    </row>
    <row r="3714" spans="12:14" x14ac:dyDescent="0.25">
      <c r="L3714">
        <v>61.85</v>
      </c>
      <c r="M3714">
        <v>549.28545999999994</v>
      </c>
      <c r="N3714">
        <v>4.1099999999999999E-3</v>
      </c>
    </row>
    <row r="3715" spans="12:14" x14ac:dyDescent="0.25">
      <c r="L3715">
        <v>61.87</v>
      </c>
      <c r="M3715">
        <v>549.18377999999996</v>
      </c>
      <c r="N3715">
        <v>3.9399999999999999E-3</v>
      </c>
    </row>
    <row r="3716" spans="12:14" x14ac:dyDescent="0.25">
      <c r="L3716">
        <v>61.88</v>
      </c>
      <c r="M3716">
        <v>549.27746999999999</v>
      </c>
      <c r="N3716">
        <v>4.1099999999999999E-3</v>
      </c>
    </row>
    <row r="3717" spans="12:14" x14ac:dyDescent="0.25">
      <c r="L3717">
        <v>61.9</v>
      </c>
      <c r="M3717">
        <v>549.37225000000001</v>
      </c>
      <c r="N3717">
        <v>3.6600000000000001E-3</v>
      </c>
    </row>
    <row r="3718" spans="12:14" x14ac:dyDescent="0.25">
      <c r="L3718">
        <v>61.92</v>
      </c>
      <c r="M3718">
        <v>549.09142999999995</v>
      </c>
      <c r="N3718">
        <v>3.8500000000000001E-3</v>
      </c>
    </row>
    <row r="3719" spans="12:14" x14ac:dyDescent="0.25">
      <c r="L3719">
        <v>61.93</v>
      </c>
      <c r="M3719">
        <v>549.33356000000003</v>
      </c>
      <c r="N3719">
        <v>3.6600000000000001E-3</v>
      </c>
    </row>
    <row r="3720" spans="12:14" x14ac:dyDescent="0.25">
      <c r="L3720">
        <v>61.95</v>
      </c>
      <c r="M3720">
        <v>549.26251000000002</v>
      </c>
      <c r="N3720">
        <v>3.9199999999999999E-3</v>
      </c>
    </row>
    <row r="3721" spans="12:14" x14ac:dyDescent="0.25">
      <c r="L3721">
        <v>61.97</v>
      </c>
      <c r="M3721">
        <v>549.22100999999998</v>
      </c>
      <c r="N3721">
        <v>3.6600000000000001E-3</v>
      </c>
    </row>
    <row r="3722" spans="12:14" x14ac:dyDescent="0.25">
      <c r="L3722">
        <v>61.98</v>
      </c>
      <c r="M3722">
        <v>549.36632999999995</v>
      </c>
      <c r="N3722">
        <v>3.82E-3</v>
      </c>
    </row>
    <row r="3723" spans="12:14" x14ac:dyDescent="0.25">
      <c r="L3723">
        <v>62</v>
      </c>
      <c r="M3723">
        <v>549.36248999999998</v>
      </c>
      <c r="N3723">
        <v>3.7499999999999999E-3</v>
      </c>
    </row>
    <row r="3724" spans="12:14" x14ac:dyDescent="0.25">
      <c r="L3724">
        <v>62.02</v>
      </c>
      <c r="M3724">
        <v>549.34051999999997</v>
      </c>
      <c r="N3724">
        <v>3.3400000000000001E-3</v>
      </c>
    </row>
    <row r="3725" spans="12:14" x14ac:dyDescent="0.25">
      <c r="L3725">
        <v>62.03</v>
      </c>
      <c r="M3725">
        <v>549.36248999999998</v>
      </c>
      <c r="N3725">
        <v>3.7499999999999999E-3</v>
      </c>
    </row>
    <row r="3726" spans="12:14" x14ac:dyDescent="0.25">
      <c r="L3726">
        <v>62.05</v>
      </c>
      <c r="M3726">
        <v>549.19806000000005</v>
      </c>
      <c r="N3726">
        <v>3.63E-3</v>
      </c>
    </row>
    <row r="3727" spans="12:14" x14ac:dyDescent="0.25">
      <c r="L3727">
        <v>62.07</v>
      </c>
      <c r="M3727">
        <v>549.28375000000005</v>
      </c>
      <c r="N3727">
        <v>4.13E-3</v>
      </c>
    </row>
    <row r="3728" spans="12:14" x14ac:dyDescent="0.25">
      <c r="L3728">
        <v>62.08</v>
      </c>
      <c r="M3728">
        <v>549.36632999999995</v>
      </c>
      <c r="N3728">
        <v>3.63E-3</v>
      </c>
    </row>
    <row r="3729" spans="12:14" x14ac:dyDescent="0.25">
      <c r="L3729">
        <v>62.1</v>
      </c>
      <c r="M3729">
        <v>549.35479999999995</v>
      </c>
      <c r="N3729">
        <v>3.1800000000000001E-3</v>
      </c>
    </row>
    <row r="3730" spans="12:14" x14ac:dyDescent="0.25">
      <c r="L3730">
        <v>62.12</v>
      </c>
      <c r="M3730">
        <v>549.34154999999998</v>
      </c>
      <c r="N3730">
        <v>3.4399999999999999E-3</v>
      </c>
    </row>
    <row r="3731" spans="12:14" x14ac:dyDescent="0.25">
      <c r="L3731">
        <v>62.13</v>
      </c>
      <c r="M3731">
        <v>549.28687000000002</v>
      </c>
      <c r="N3731">
        <v>4.13E-3</v>
      </c>
    </row>
    <row r="3732" spans="12:14" x14ac:dyDescent="0.25">
      <c r="L3732">
        <v>62.15</v>
      </c>
      <c r="M3732">
        <v>549.18060000000003</v>
      </c>
      <c r="N3732">
        <v>4.13E-3</v>
      </c>
    </row>
    <row r="3733" spans="12:14" x14ac:dyDescent="0.25">
      <c r="L3733">
        <v>62.17</v>
      </c>
      <c r="M3733">
        <v>549.10119999999995</v>
      </c>
      <c r="N3733">
        <v>4.13E-3</v>
      </c>
    </row>
    <row r="3734" spans="12:14" x14ac:dyDescent="0.25">
      <c r="L3734">
        <v>62.18</v>
      </c>
      <c r="M3734">
        <v>549.35760000000005</v>
      </c>
      <c r="N3734">
        <v>3.46E-3</v>
      </c>
    </row>
    <row r="3735" spans="12:14" x14ac:dyDescent="0.25">
      <c r="L3735">
        <v>62.2</v>
      </c>
      <c r="M3735">
        <v>549.34191999999996</v>
      </c>
      <c r="N3735">
        <v>3.63E-3</v>
      </c>
    </row>
    <row r="3736" spans="12:14" x14ac:dyDescent="0.25">
      <c r="L3736">
        <v>62.22</v>
      </c>
      <c r="M3736">
        <v>549.31890999999996</v>
      </c>
      <c r="N3736">
        <v>3.7499999999999999E-3</v>
      </c>
    </row>
    <row r="3737" spans="12:14" x14ac:dyDescent="0.25">
      <c r="L3737">
        <v>62.23</v>
      </c>
      <c r="M3737">
        <v>549.24994000000004</v>
      </c>
      <c r="N3737">
        <v>3.9399999999999999E-3</v>
      </c>
    </row>
    <row r="3738" spans="12:14" x14ac:dyDescent="0.25">
      <c r="L3738">
        <v>62.25</v>
      </c>
      <c r="M3738">
        <v>549.21893</v>
      </c>
      <c r="N3738">
        <v>3.8500000000000001E-3</v>
      </c>
    </row>
    <row r="3739" spans="12:14" x14ac:dyDescent="0.25">
      <c r="L3739">
        <v>62.27</v>
      </c>
      <c r="M3739">
        <v>549.33496000000002</v>
      </c>
      <c r="N3739">
        <v>3.9399999999999999E-3</v>
      </c>
    </row>
    <row r="3740" spans="12:14" x14ac:dyDescent="0.25">
      <c r="L3740">
        <v>62.28</v>
      </c>
      <c r="M3740">
        <v>549.34509000000003</v>
      </c>
      <c r="N3740">
        <v>4.3200000000000001E-3</v>
      </c>
    </row>
    <row r="3741" spans="12:14" x14ac:dyDescent="0.25">
      <c r="L3741">
        <v>62.3</v>
      </c>
      <c r="M3741">
        <v>549.32903999999996</v>
      </c>
      <c r="N3741">
        <v>4.4900000000000001E-3</v>
      </c>
    </row>
    <row r="3742" spans="12:14" x14ac:dyDescent="0.25">
      <c r="L3742">
        <v>62.32</v>
      </c>
      <c r="M3742">
        <v>549.29625999999996</v>
      </c>
      <c r="N3742">
        <v>3.9199999999999999E-3</v>
      </c>
    </row>
    <row r="3743" spans="12:14" x14ac:dyDescent="0.25">
      <c r="L3743">
        <v>62.33</v>
      </c>
      <c r="M3743">
        <v>549.13080000000002</v>
      </c>
      <c r="N3743">
        <v>4.4000000000000003E-3</v>
      </c>
    </row>
    <row r="3744" spans="12:14" x14ac:dyDescent="0.25">
      <c r="L3744">
        <v>62.35</v>
      </c>
      <c r="M3744">
        <v>549.23877000000005</v>
      </c>
      <c r="N3744">
        <v>4.13E-3</v>
      </c>
    </row>
    <row r="3745" spans="12:14" x14ac:dyDescent="0.25">
      <c r="L3745">
        <v>62.37</v>
      </c>
      <c r="M3745">
        <v>549.35657000000003</v>
      </c>
      <c r="N3745">
        <v>4.2300000000000003E-3</v>
      </c>
    </row>
    <row r="3746" spans="12:14" x14ac:dyDescent="0.25">
      <c r="L3746">
        <v>62.38</v>
      </c>
      <c r="M3746">
        <v>549.34680000000003</v>
      </c>
      <c r="N3746">
        <v>4.4000000000000003E-3</v>
      </c>
    </row>
    <row r="3747" spans="12:14" x14ac:dyDescent="0.25">
      <c r="L3747">
        <v>62.4</v>
      </c>
      <c r="M3747">
        <v>549.34051999999997</v>
      </c>
      <c r="N3747">
        <v>4.7099999999999998E-3</v>
      </c>
    </row>
    <row r="3748" spans="12:14" x14ac:dyDescent="0.25">
      <c r="L3748">
        <v>62.42</v>
      </c>
      <c r="M3748">
        <v>549.08861999999999</v>
      </c>
      <c r="N3748">
        <v>3.8500000000000001E-3</v>
      </c>
    </row>
    <row r="3749" spans="12:14" x14ac:dyDescent="0.25">
      <c r="L3749">
        <v>62.43</v>
      </c>
      <c r="M3749">
        <v>549.13671999999997</v>
      </c>
      <c r="N3749">
        <v>3.63E-3</v>
      </c>
    </row>
    <row r="3750" spans="12:14" x14ac:dyDescent="0.25">
      <c r="L3750">
        <v>62.45</v>
      </c>
      <c r="M3750">
        <v>549.28339000000005</v>
      </c>
      <c r="N3750">
        <v>3.3400000000000001E-3</v>
      </c>
    </row>
    <row r="3751" spans="12:14" x14ac:dyDescent="0.25">
      <c r="L3751">
        <v>62.47</v>
      </c>
      <c r="M3751">
        <v>549.35344999999995</v>
      </c>
      <c r="N3751">
        <v>3.9399999999999999E-3</v>
      </c>
    </row>
    <row r="3752" spans="12:14" x14ac:dyDescent="0.25">
      <c r="L3752">
        <v>62.48</v>
      </c>
      <c r="M3752">
        <v>549.34509000000003</v>
      </c>
      <c r="N3752">
        <v>4.4000000000000003E-3</v>
      </c>
    </row>
    <row r="3753" spans="12:14" x14ac:dyDescent="0.25">
      <c r="L3753">
        <v>62.5</v>
      </c>
      <c r="M3753">
        <v>549.27257999999995</v>
      </c>
      <c r="N3753">
        <v>3.3400000000000001E-3</v>
      </c>
    </row>
    <row r="3754" spans="12:14" x14ac:dyDescent="0.25">
      <c r="L3754">
        <v>62.52</v>
      </c>
      <c r="M3754">
        <v>549.23668999999995</v>
      </c>
      <c r="N3754">
        <v>3.46E-3</v>
      </c>
    </row>
    <row r="3755" spans="12:14" x14ac:dyDescent="0.25">
      <c r="L3755">
        <v>62.53</v>
      </c>
      <c r="M3755">
        <v>549.35449000000006</v>
      </c>
      <c r="N3755">
        <v>4.0099999999999997E-3</v>
      </c>
    </row>
    <row r="3756" spans="12:14" x14ac:dyDescent="0.25">
      <c r="L3756">
        <v>62.55</v>
      </c>
      <c r="M3756">
        <v>549.07885999999996</v>
      </c>
      <c r="N3756">
        <v>3.4399999999999999E-3</v>
      </c>
    </row>
    <row r="3757" spans="12:14" x14ac:dyDescent="0.25">
      <c r="L3757">
        <v>62.57</v>
      </c>
      <c r="M3757">
        <v>549.07745</v>
      </c>
      <c r="N3757">
        <v>3.7299999999999998E-3</v>
      </c>
    </row>
    <row r="3758" spans="12:14" x14ac:dyDescent="0.25">
      <c r="L3758">
        <v>62.58</v>
      </c>
      <c r="M3758">
        <v>549.33496000000002</v>
      </c>
      <c r="N3758">
        <v>4.2300000000000003E-3</v>
      </c>
    </row>
    <row r="3759" spans="12:14" x14ac:dyDescent="0.25">
      <c r="L3759">
        <v>62.6</v>
      </c>
      <c r="M3759">
        <v>549.28545999999994</v>
      </c>
      <c r="N3759">
        <v>3.82E-3</v>
      </c>
    </row>
    <row r="3760" spans="12:14" x14ac:dyDescent="0.25">
      <c r="L3760">
        <v>62.62</v>
      </c>
      <c r="M3760">
        <v>549.22240999999997</v>
      </c>
      <c r="N3760">
        <v>4.2300000000000003E-3</v>
      </c>
    </row>
    <row r="3761" spans="12:14" x14ac:dyDescent="0.25">
      <c r="L3761">
        <v>62.63</v>
      </c>
      <c r="M3761">
        <v>549.13671999999997</v>
      </c>
      <c r="N3761">
        <v>4.0400000000000002E-3</v>
      </c>
    </row>
    <row r="3762" spans="12:14" x14ac:dyDescent="0.25">
      <c r="L3762">
        <v>62.65</v>
      </c>
      <c r="M3762">
        <v>549.35479999999995</v>
      </c>
      <c r="N3762">
        <v>3.82E-3</v>
      </c>
    </row>
    <row r="3763" spans="12:14" x14ac:dyDescent="0.25">
      <c r="L3763">
        <v>62.67</v>
      </c>
      <c r="M3763">
        <v>549.35968000000003</v>
      </c>
      <c r="N3763">
        <v>3.46E-3</v>
      </c>
    </row>
    <row r="3764" spans="12:14" x14ac:dyDescent="0.25">
      <c r="L3764">
        <v>62.68</v>
      </c>
      <c r="M3764">
        <v>549.31926999999996</v>
      </c>
      <c r="N3764">
        <v>3.46E-3</v>
      </c>
    </row>
    <row r="3765" spans="12:14" x14ac:dyDescent="0.25">
      <c r="L3765">
        <v>62.7</v>
      </c>
      <c r="M3765">
        <v>549.28827000000001</v>
      </c>
      <c r="N3765">
        <v>3.7499999999999999E-3</v>
      </c>
    </row>
    <row r="3766" spans="12:14" x14ac:dyDescent="0.25">
      <c r="L3766">
        <v>62.72</v>
      </c>
      <c r="M3766">
        <v>549.16565000000003</v>
      </c>
      <c r="N3766">
        <v>3.63E-3</v>
      </c>
    </row>
    <row r="3767" spans="12:14" x14ac:dyDescent="0.25">
      <c r="L3767">
        <v>62.73</v>
      </c>
      <c r="M3767">
        <v>549.28339000000005</v>
      </c>
      <c r="N3767">
        <v>3.7299999999999998E-3</v>
      </c>
    </row>
    <row r="3768" spans="12:14" x14ac:dyDescent="0.25">
      <c r="L3768">
        <v>62.75</v>
      </c>
      <c r="M3768">
        <v>549.36248999999998</v>
      </c>
      <c r="N3768">
        <v>2.99E-3</v>
      </c>
    </row>
    <row r="3769" spans="12:14" x14ac:dyDescent="0.25">
      <c r="L3769">
        <v>62.77</v>
      </c>
      <c r="M3769">
        <v>549.32696999999996</v>
      </c>
      <c r="N3769">
        <v>3.2499999999999999E-3</v>
      </c>
    </row>
    <row r="3770" spans="12:14" x14ac:dyDescent="0.25">
      <c r="L3770">
        <v>62.78</v>
      </c>
      <c r="M3770">
        <v>549.35344999999995</v>
      </c>
      <c r="N3770">
        <v>3.46E-3</v>
      </c>
    </row>
    <row r="3771" spans="12:14" x14ac:dyDescent="0.25">
      <c r="L3771">
        <v>62.8</v>
      </c>
      <c r="M3771">
        <v>549.05480999999997</v>
      </c>
      <c r="N3771">
        <v>3.6600000000000001E-3</v>
      </c>
    </row>
    <row r="3772" spans="12:14" x14ac:dyDescent="0.25">
      <c r="L3772">
        <v>62.82</v>
      </c>
      <c r="M3772">
        <v>549.06775000000005</v>
      </c>
      <c r="N3772">
        <v>3.7499999999999999E-3</v>
      </c>
    </row>
    <row r="3773" spans="12:14" x14ac:dyDescent="0.25">
      <c r="L3773">
        <v>62.83</v>
      </c>
      <c r="M3773">
        <v>549.36559999999997</v>
      </c>
      <c r="N3773">
        <v>3.82E-3</v>
      </c>
    </row>
    <row r="3774" spans="12:14" x14ac:dyDescent="0.25">
      <c r="L3774">
        <v>62.85</v>
      </c>
      <c r="M3774">
        <v>549.35619999999994</v>
      </c>
      <c r="N3774">
        <v>3.3400000000000001E-3</v>
      </c>
    </row>
    <row r="3775" spans="12:14" x14ac:dyDescent="0.25">
      <c r="L3775">
        <v>62.87</v>
      </c>
      <c r="M3775">
        <v>549.35344999999995</v>
      </c>
      <c r="N3775">
        <v>3.3400000000000001E-3</v>
      </c>
    </row>
    <row r="3776" spans="12:14" x14ac:dyDescent="0.25">
      <c r="L3776">
        <v>62.88</v>
      </c>
      <c r="M3776">
        <v>549.32104000000004</v>
      </c>
      <c r="N3776">
        <v>3.1800000000000001E-3</v>
      </c>
    </row>
    <row r="3777" spans="12:14" x14ac:dyDescent="0.25">
      <c r="L3777">
        <v>62.9</v>
      </c>
      <c r="M3777">
        <v>549.23668999999995</v>
      </c>
      <c r="N3777">
        <v>3.3700000000000002E-3</v>
      </c>
    </row>
    <row r="3778" spans="12:14" x14ac:dyDescent="0.25">
      <c r="L3778">
        <v>62.92</v>
      </c>
      <c r="M3778">
        <v>549.30115000000001</v>
      </c>
      <c r="N3778">
        <v>3.6600000000000001E-3</v>
      </c>
    </row>
    <row r="3779" spans="12:14" x14ac:dyDescent="0.25">
      <c r="L3779">
        <v>62.93</v>
      </c>
      <c r="M3779">
        <v>549.37432999999999</v>
      </c>
      <c r="N3779">
        <v>4.0400000000000002E-3</v>
      </c>
    </row>
    <row r="3780" spans="12:14" x14ac:dyDescent="0.25">
      <c r="L3780">
        <v>62.95</v>
      </c>
      <c r="M3780">
        <v>549.36284999999998</v>
      </c>
      <c r="N3780">
        <v>4.3200000000000001E-3</v>
      </c>
    </row>
    <row r="3781" spans="12:14" x14ac:dyDescent="0.25">
      <c r="L3781">
        <v>62.97</v>
      </c>
      <c r="M3781">
        <v>549.08063000000004</v>
      </c>
      <c r="N3781">
        <v>4.1099999999999999E-3</v>
      </c>
    </row>
    <row r="3782" spans="12:14" x14ac:dyDescent="0.25">
      <c r="L3782">
        <v>62.98</v>
      </c>
      <c r="M3782">
        <v>549.30988000000002</v>
      </c>
      <c r="N3782">
        <v>4.3E-3</v>
      </c>
    </row>
    <row r="3783" spans="12:14" x14ac:dyDescent="0.25">
      <c r="L3783">
        <v>63</v>
      </c>
      <c r="M3783">
        <v>549.21613000000002</v>
      </c>
      <c r="N3783">
        <v>4.3200000000000001E-3</v>
      </c>
    </row>
    <row r="3784" spans="12:14" x14ac:dyDescent="0.25">
      <c r="L3784">
        <v>63.02</v>
      </c>
      <c r="M3784">
        <v>549.06597999999997</v>
      </c>
      <c r="N3784">
        <v>4.2300000000000003E-3</v>
      </c>
    </row>
    <row r="3785" spans="12:14" x14ac:dyDescent="0.25">
      <c r="L3785">
        <v>63.03</v>
      </c>
      <c r="M3785">
        <v>549.39038000000005</v>
      </c>
      <c r="N3785">
        <v>4.0099999999999997E-3</v>
      </c>
    </row>
    <row r="3786" spans="12:14" x14ac:dyDescent="0.25">
      <c r="L3786">
        <v>63.05</v>
      </c>
      <c r="M3786">
        <v>549.11926000000005</v>
      </c>
      <c r="N3786">
        <v>3.82E-3</v>
      </c>
    </row>
    <row r="3787" spans="12:14" x14ac:dyDescent="0.25">
      <c r="L3787">
        <v>63.07</v>
      </c>
      <c r="M3787">
        <v>549.10919000000001</v>
      </c>
      <c r="N3787">
        <v>4.3E-3</v>
      </c>
    </row>
    <row r="3788" spans="12:14" x14ac:dyDescent="0.25">
      <c r="L3788">
        <v>63.08</v>
      </c>
      <c r="M3788">
        <v>549.28827000000001</v>
      </c>
      <c r="N3788">
        <v>3.9199999999999999E-3</v>
      </c>
    </row>
    <row r="3789" spans="12:14" x14ac:dyDescent="0.25">
      <c r="L3789">
        <v>63.1</v>
      </c>
      <c r="M3789">
        <v>549.19037000000003</v>
      </c>
      <c r="N3789">
        <v>3.9199999999999999E-3</v>
      </c>
    </row>
    <row r="3790" spans="12:14" x14ac:dyDescent="0.25">
      <c r="L3790">
        <v>63.12</v>
      </c>
      <c r="M3790">
        <v>549.24505999999997</v>
      </c>
      <c r="N3790">
        <v>3.46E-3</v>
      </c>
    </row>
    <row r="3791" spans="12:14" x14ac:dyDescent="0.25">
      <c r="L3791">
        <v>63.13</v>
      </c>
      <c r="M3791">
        <v>549.36774000000003</v>
      </c>
      <c r="N3791">
        <v>3.6600000000000001E-3</v>
      </c>
    </row>
    <row r="3792" spans="12:14" x14ac:dyDescent="0.25">
      <c r="L3792">
        <v>63.15</v>
      </c>
      <c r="M3792">
        <v>549.35760000000005</v>
      </c>
      <c r="N3792">
        <v>3.4399999999999999E-3</v>
      </c>
    </row>
    <row r="3793" spans="12:14" x14ac:dyDescent="0.25">
      <c r="L3793">
        <v>63.17</v>
      </c>
      <c r="M3793">
        <v>549.09313999999995</v>
      </c>
      <c r="N3793">
        <v>3.5400000000000002E-3</v>
      </c>
    </row>
    <row r="3794" spans="12:14" x14ac:dyDescent="0.25">
      <c r="L3794">
        <v>63.18</v>
      </c>
      <c r="M3794">
        <v>549.25933999999995</v>
      </c>
      <c r="N3794">
        <v>3.3400000000000001E-3</v>
      </c>
    </row>
    <row r="3795" spans="12:14" x14ac:dyDescent="0.25">
      <c r="L3795">
        <v>63.2</v>
      </c>
      <c r="M3795">
        <v>549.22100999999998</v>
      </c>
      <c r="N3795">
        <v>3.63E-3</v>
      </c>
    </row>
    <row r="3796" spans="12:14" x14ac:dyDescent="0.25">
      <c r="L3796">
        <v>63.22</v>
      </c>
      <c r="M3796">
        <v>549.37048000000004</v>
      </c>
      <c r="N3796">
        <v>3.5599999999999998E-3</v>
      </c>
    </row>
    <row r="3797" spans="12:14" x14ac:dyDescent="0.25">
      <c r="L3797">
        <v>63.23</v>
      </c>
      <c r="M3797">
        <v>549.36425999999994</v>
      </c>
      <c r="N3797">
        <v>3.6600000000000001E-3</v>
      </c>
    </row>
    <row r="3798" spans="12:14" x14ac:dyDescent="0.25">
      <c r="L3798">
        <v>63.25</v>
      </c>
      <c r="M3798">
        <v>549.36248999999998</v>
      </c>
      <c r="N3798">
        <v>2.8700000000000002E-3</v>
      </c>
    </row>
    <row r="3799" spans="12:14" x14ac:dyDescent="0.25">
      <c r="L3799">
        <v>63.27</v>
      </c>
      <c r="M3799">
        <v>549.07227</v>
      </c>
      <c r="N3799">
        <v>2.8900000000000002E-3</v>
      </c>
    </row>
    <row r="3800" spans="12:14" x14ac:dyDescent="0.25">
      <c r="L3800">
        <v>63.28</v>
      </c>
      <c r="M3800">
        <v>549.37261999999998</v>
      </c>
      <c r="N3800">
        <v>2.8E-3</v>
      </c>
    </row>
    <row r="3801" spans="12:14" x14ac:dyDescent="0.25">
      <c r="L3801">
        <v>63.3</v>
      </c>
      <c r="M3801">
        <v>549.11896000000002</v>
      </c>
      <c r="N3801">
        <v>3.3400000000000001E-3</v>
      </c>
    </row>
    <row r="3802" spans="12:14" x14ac:dyDescent="0.25">
      <c r="L3802">
        <v>63.32</v>
      </c>
      <c r="M3802">
        <v>549.10815000000002</v>
      </c>
      <c r="N3802">
        <v>3.6600000000000001E-3</v>
      </c>
    </row>
    <row r="3803" spans="12:14" x14ac:dyDescent="0.25">
      <c r="L3803">
        <v>63.33</v>
      </c>
      <c r="M3803">
        <v>549.35760000000005</v>
      </c>
      <c r="N3803">
        <v>2.96E-3</v>
      </c>
    </row>
    <row r="3804" spans="12:14" x14ac:dyDescent="0.25">
      <c r="L3804">
        <v>63.35</v>
      </c>
      <c r="M3804">
        <v>549.33496000000002</v>
      </c>
      <c r="N3804">
        <v>3.46E-3</v>
      </c>
    </row>
    <row r="3805" spans="12:14" x14ac:dyDescent="0.25">
      <c r="L3805">
        <v>63.37</v>
      </c>
      <c r="M3805">
        <v>549.29974000000004</v>
      </c>
      <c r="N3805">
        <v>3.15E-3</v>
      </c>
    </row>
    <row r="3806" spans="12:14" x14ac:dyDescent="0.25">
      <c r="L3806">
        <v>63.38</v>
      </c>
      <c r="M3806">
        <v>549.16736000000003</v>
      </c>
      <c r="N3806">
        <v>2.99E-3</v>
      </c>
    </row>
    <row r="3807" spans="12:14" x14ac:dyDescent="0.25">
      <c r="L3807">
        <v>63.4</v>
      </c>
      <c r="M3807">
        <v>549.29210999999998</v>
      </c>
      <c r="N3807">
        <v>2.8900000000000002E-3</v>
      </c>
    </row>
    <row r="3808" spans="12:14" x14ac:dyDescent="0.25">
      <c r="L3808">
        <v>63.42</v>
      </c>
      <c r="M3808">
        <v>549.38720999999998</v>
      </c>
      <c r="N3808">
        <v>3.46E-3</v>
      </c>
    </row>
    <row r="3809" spans="12:14" x14ac:dyDescent="0.25">
      <c r="L3809">
        <v>63.43</v>
      </c>
      <c r="M3809">
        <v>549.37396000000001</v>
      </c>
      <c r="N3809">
        <v>3.0799999999999998E-3</v>
      </c>
    </row>
    <row r="3810" spans="12:14" x14ac:dyDescent="0.25">
      <c r="L3810">
        <v>63.45</v>
      </c>
      <c r="M3810">
        <v>549.33983999999998</v>
      </c>
      <c r="N3810">
        <v>3.0599999999999998E-3</v>
      </c>
    </row>
    <row r="3811" spans="12:14" x14ac:dyDescent="0.25">
      <c r="L3811">
        <v>63.47</v>
      </c>
      <c r="M3811">
        <v>549.26769999999999</v>
      </c>
      <c r="N3811">
        <v>2.96E-3</v>
      </c>
    </row>
    <row r="3812" spans="12:14" x14ac:dyDescent="0.25">
      <c r="L3812">
        <v>63.48</v>
      </c>
      <c r="M3812">
        <v>549.20812999999998</v>
      </c>
      <c r="N3812">
        <v>2.96E-3</v>
      </c>
    </row>
    <row r="3813" spans="12:14" x14ac:dyDescent="0.25">
      <c r="L3813">
        <v>63.5</v>
      </c>
      <c r="M3813">
        <v>549.33672999999999</v>
      </c>
      <c r="N3813">
        <v>3.0599999999999998E-3</v>
      </c>
    </row>
    <row r="3814" spans="12:14" x14ac:dyDescent="0.25">
      <c r="L3814">
        <v>63.52</v>
      </c>
      <c r="M3814">
        <v>549.09528</v>
      </c>
      <c r="N3814">
        <v>2.7000000000000001E-3</v>
      </c>
    </row>
    <row r="3815" spans="12:14" x14ac:dyDescent="0.25">
      <c r="L3815">
        <v>63.53</v>
      </c>
      <c r="M3815">
        <v>549.37885000000006</v>
      </c>
      <c r="N3815">
        <v>3.0599999999999998E-3</v>
      </c>
    </row>
    <row r="3816" spans="12:14" x14ac:dyDescent="0.25">
      <c r="L3816">
        <v>63.55</v>
      </c>
      <c r="M3816">
        <v>549.25969999999995</v>
      </c>
      <c r="N3816">
        <v>2.7699999999999999E-3</v>
      </c>
    </row>
    <row r="3817" spans="12:14" x14ac:dyDescent="0.25">
      <c r="L3817">
        <v>63.57</v>
      </c>
      <c r="M3817">
        <v>549.24645999999996</v>
      </c>
      <c r="N3817">
        <v>3.3700000000000002E-3</v>
      </c>
    </row>
    <row r="3818" spans="12:14" x14ac:dyDescent="0.25">
      <c r="L3818">
        <v>63.58</v>
      </c>
      <c r="M3818">
        <v>549.28863999999999</v>
      </c>
      <c r="N3818">
        <v>2.7699999999999999E-3</v>
      </c>
    </row>
    <row r="3819" spans="12:14" x14ac:dyDescent="0.25">
      <c r="L3819">
        <v>63.6</v>
      </c>
      <c r="M3819">
        <v>549.38513</v>
      </c>
      <c r="N3819">
        <v>2.5799999999999998E-3</v>
      </c>
    </row>
    <row r="3820" spans="12:14" x14ac:dyDescent="0.25">
      <c r="L3820">
        <v>63.62</v>
      </c>
      <c r="M3820">
        <v>549.39697000000001</v>
      </c>
      <c r="N3820">
        <v>3.0599999999999998E-3</v>
      </c>
    </row>
    <row r="3821" spans="12:14" x14ac:dyDescent="0.25">
      <c r="L3821">
        <v>63.63</v>
      </c>
      <c r="M3821">
        <v>549.36632999999995</v>
      </c>
      <c r="N3821">
        <v>3.0599999999999998E-3</v>
      </c>
    </row>
    <row r="3822" spans="12:14" x14ac:dyDescent="0.25">
      <c r="L3822">
        <v>63.65</v>
      </c>
      <c r="M3822">
        <v>549.32592999999997</v>
      </c>
      <c r="N3822">
        <v>3.7299999999999998E-3</v>
      </c>
    </row>
    <row r="3823" spans="12:14" x14ac:dyDescent="0.25">
      <c r="L3823">
        <v>63.67</v>
      </c>
      <c r="M3823">
        <v>549.21123999999998</v>
      </c>
      <c r="N3823">
        <v>3.7299999999999998E-3</v>
      </c>
    </row>
    <row r="3824" spans="12:14" x14ac:dyDescent="0.25">
      <c r="L3824">
        <v>63.68</v>
      </c>
      <c r="M3824">
        <v>549.32903999999996</v>
      </c>
      <c r="N3824">
        <v>3.9199999999999999E-3</v>
      </c>
    </row>
    <row r="3825" spans="12:14" x14ac:dyDescent="0.25">
      <c r="L3825">
        <v>63.7</v>
      </c>
      <c r="M3825">
        <v>549.38232000000005</v>
      </c>
      <c r="N3825">
        <v>3.5400000000000002E-3</v>
      </c>
    </row>
    <row r="3826" spans="12:14" x14ac:dyDescent="0.25">
      <c r="L3826">
        <v>63.72</v>
      </c>
      <c r="M3826">
        <v>549.36248999999998</v>
      </c>
      <c r="N3826">
        <v>3.82E-3</v>
      </c>
    </row>
    <row r="3827" spans="12:14" x14ac:dyDescent="0.25">
      <c r="L3827">
        <v>63.73</v>
      </c>
      <c r="M3827">
        <v>549.35131999999999</v>
      </c>
      <c r="N3827">
        <v>3.7499999999999999E-3</v>
      </c>
    </row>
    <row r="3828" spans="12:14" x14ac:dyDescent="0.25">
      <c r="L3828">
        <v>63.75</v>
      </c>
      <c r="M3828">
        <v>549.29840000000002</v>
      </c>
      <c r="N3828">
        <v>4.0400000000000002E-3</v>
      </c>
    </row>
    <row r="3829" spans="12:14" x14ac:dyDescent="0.25">
      <c r="L3829">
        <v>63.77</v>
      </c>
      <c r="M3829">
        <v>549.10119999999995</v>
      </c>
      <c r="N3829">
        <v>4.1999999999999997E-3</v>
      </c>
    </row>
    <row r="3830" spans="12:14" x14ac:dyDescent="0.25">
      <c r="L3830">
        <v>63.78</v>
      </c>
      <c r="M3830">
        <v>549.38336000000004</v>
      </c>
      <c r="N3830">
        <v>4.1099999999999999E-3</v>
      </c>
    </row>
    <row r="3831" spans="12:14" x14ac:dyDescent="0.25">
      <c r="L3831">
        <v>63.8</v>
      </c>
      <c r="M3831">
        <v>549.38860999999997</v>
      </c>
      <c r="N3831">
        <v>3.63E-3</v>
      </c>
    </row>
    <row r="3832" spans="12:14" x14ac:dyDescent="0.25">
      <c r="L3832">
        <v>63.82</v>
      </c>
      <c r="M3832">
        <v>549.39000999999996</v>
      </c>
      <c r="N3832">
        <v>3.6600000000000001E-3</v>
      </c>
    </row>
    <row r="3833" spans="12:14" x14ac:dyDescent="0.25">
      <c r="L3833">
        <v>63.83</v>
      </c>
      <c r="M3833">
        <v>549.34680000000003</v>
      </c>
      <c r="N3833">
        <v>3.6600000000000001E-3</v>
      </c>
    </row>
    <row r="3834" spans="12:14" x14ac:dyDescent="0.25">
      <c r="L3834">
        <v>63.85</v>
      </c>
      <c r="M3834">
        <v>549.28026999999997</v>
      </c>
      <c r="N3834">
        <v>3.9399999999999999E-3</v>
      </c>
    </row>
    <row r="3835" spans="12:14" x14ac:dyDescent="0.25">
      <c r="L3835">
        <v>63.87</v>
      </c>
      <c r="M3835">
        <v>549.25171</v>
      </c>
      <c r="N3835">
        <v>4.1099999999999999E-3</v>
      </c>
    </row>
    <row r="3836" spans="12:14" x14ac:dyDescent="0.25">
      <c r="L3836">
        <v>63.88</v>
      </c>
      <c r="M3836">
        <v>549.38824</v>
      </c>
      <c r="N3836">
        <v>4.1099999999999999E-3</v>
      </c>
    </row>
    <row r="3837" spans="12:14" x14ac:dyDescent="0.25">
      <c r="L3837">
        <v>63.9</v>
      </c>
      <c r="M3837">
        <v>549.38824</v>
      </c>
      <c r="N3837">
        <v>3.9399999999999999E-3</v>
      </c>
    </row>
    <row r="3838" spans="12:14" x14ac:dyDescent="0.25">
      <c r="L3838">
        <v>63.92</v>
      </c>
      <c r="M3838">
        <v>549.36559999999997</v>
      </c>
      <c r="N3838">
        <v>4.1999999999999997E-3</v>
      </c>
    </row>
    <row r="3839" spans="12:14" x14ac:dyDescent="0.25">
      <c r="L3839">
        <v>63.93</v>
      </c>
      <c r="M3839">
        <v>549.16594999999995</v>
      </c>
      <c r="N3839">
        <v>4.1099999999999999E-3</v>
      </c>
    </row>
    <row r="3840" spans="12:14" x14ac:dyDescent="0.25">
      <c r="L3840">
        <v>63.95</v>
      </c>
      <c r="M3840">
        <v>549.20952999999997</v>
      </c>
      <c r="N3840">
        <v>4.0099999999999997E-3</v>
      </c>
    </row>
    <row r="3841" spans="12:14" x14ac:dyDescent="0.25">
      <c r="L3841">
        <v>63.97</v>
      </c>
      <c r="M3841">
        <v>549.32727</v>
      </c>
      <c r="N3841">
        <v>3.9399999999999999E-3</v>
      </c>
    </row>
    <row r="3842" spans="12:14" x14ac:dyDescent="0.25">
      <c r="L3842">
        <v>63.98</v>
      </c>
      <c r="M3842">
        <v>549.40288999999996</v>
      </c>
      <c r="N3842">
        <v>4.3200000000000001E-3</v>
      </c>
    </row>
    <row r="3843" spans="12:14" x14ac:dyDescent="0.25">
      <c r="L3843">
        <v>64</v>
      </c>
      <c r="M3843">
        <v>549.38860999999997</v>
      </c>
      <c r="N3843">
        <v>4.3E-3</v>
      </c>
    </row>
    <row r="3844" spans="12:14" x14ac:dyDescent="0.25">
      <c r="L3844">
        <v>64.02</v>
      </c>
      <c r="M3844">
        <v>549.13080000000002</v>
      </c>
      <c r="N3844">
        <v>4.5199999999999997E-3</v>
      </c>
    </row>
    <row r="3845" spans="12:14" x14ac:dyDescent="0.25">
      <c r="L3845">
        <v>64.03</v>
      </c>
      <c r="M3845">
        <v>549.37885000000006</v>
      </c>
      <c r="N3845">
        <v>4.2300000000000003E-3</v>
      </c>
    </row>
    <row r="3846" spans="12:14" x14ac:dyDescent="0.25">
      <c r="L3846">
        <v>64.05</v>
      </c>
      <c r="M3846">
        <v>549.38336000000004</v>
      </c>
      <c r="N3846">
        <v>4.9899999999999996E-3</v>
      </c>
    </row>
    <row r="3847" spans="12:14" x14ac:dyDescent="0.25">
      <c r="L3847">
        <v>64.069999999999993</v>
      </c>
      <c r="M3847">
        <v>549.37572999999998</v>
      </c>
      <c r="N3847">
        <v>4.7999999999999996E-3</v>
      </c>
    </row>
    <row r="3848" spans="12:14" x14ac:dyDescent="0.25">
      <c r="L3848">
        <v>64.08</v>
      </c>
      <c r="M3848">
        <v>549.35937999999999</v>
      </c>
      <c r="N3848">
        <v>4.2300000000000003E-3</v>
      </c>
    </row>
    <row r="3849" spans="12:14" x14ac:dyDescent="0.25">
      <c r="L3849">
        <v>64.099999999999994</v>
      </c>
      <c r="M3849">
        <v>549.39349000000004</v>
      </c>
      <c r="N3849">
        <v>4.9699999999999996E-3</v>
      </c>
    </row>
    <row r="3850" spans="12:14" x14ac:dyDescent="0.25">
      <c r="L3850">
        <v>64.12</v>
      </c>
      <c r="M3850">
        <v>549.09173999999996</v>
      </c>
      <c r="N3850">
        <v>4.7800000000000004E-3</v>
      </c>
    </row>
    <row r="3851" spans="12:14" x14ac:dyDescent="0.25">
      <c r="L3851">
        <v>64.13</v>
      </c>
      <c r="M3851">
        <v>549.21893</v>
      </c>
      <c r="N3851">
        <v>4.5900000000000003E-3</v>
      </c>
    </row>
    <row r="3852" spans="12:14" x14ac:dyDescent="0.25">
      <c r="L3852">
        <v>64.150000000000006</v>
      </c>
      <c r="M3852">
        <v>549.27539000000002</v>
      </c>
      <c r="N3852">
        <v>4.2300000000000003E-3</v>
      </c>
    </row>
    <row r="3853" spans="12:14" x14ac:dyDescent="0.25">
      <c r="L3853">
        <v>64.17</v>
      </c>
      <c r="M3853">
        <v>549.09528</v>
      </c>
      <c r="N3853">
        <v>4.1099999999999999E-3</v>
      </c>
    </row>
  </sheetData>
  <mergeCells count="4">
    <mergeCell ref="A1:B1"/>
    <mergeCell ref="F1:H1"/>
    <mergeCell ref="L1:N1"/>
    <mergeCell ref="Q1:R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857"/>
  <sheetViews>
    <sheetView workbookViewId="0">
      <selection activeCell="D4" sqref="D4"/>
    </sheetView>
  </sheetViews>
  <sheetFormatPr defaultColWidth="11.42578125" defaultRowHeight="15" x14ac:dyDescent="0.25"/>
  <sheetData>
    <row r="1" spans="1:18" x14ac:dyDescent="0.25">
      <c r="A1" s="4" t="s">
        <v>104</v>
      </c>
      <c r="B1" s="4"/>
      <c r="F1" s="4" t="s">
        <v>105</v>
      </c>
      <c r="G1" s="4"/>
      <c r="H1" s="4"/>
      <c r="L1" s="4" t="s">
        <v>109</v>
      </c>
      <c r="M1" s="4"/>
      <c r="N1" s="4"/>
      <c r="Q1" s="4" t="s">
        <v>112</v>
      </c>
      <c r="R1" s="4"/>
    </row>
    <row r="2" spans="1:18" x14ac:dyDescent="0.25">
      <c r="A2" t="s">
        <v>100</v>
      </c>
      <c r="B2" t="s">
        <v>101</v>
      </c>
      <c r="F2" t="s">
        <v>102</v>
      </c>
      <c r="G2" t="s">
        <v>103</v>
      </c>
      <c r="H2" t="s">
        <v>198</v>
      </c>
      <c r="L2" t="s">
        <v>108</v>
      </c>
      <c r="M2" t="s">
        <v>106</v>
      </c>
      <c r="N2" t="s">
        <v>107</v>
      </c>
      <c r="Q2" t="s">
        <v>110</v>
      </c>
      <c r="R2" t="s">
        <v>111</v>
      </c>
    </row>
    <row r="3" spans="1:18" x14ac:dyDescent="0.25">
      <c r="A3" s="1">
        <v>5.5963699999999997E-7</v>
      </c>
      <c r="B3">
        <v>0.23785999999999999</v>
      </c>
      <c r="F3">
        <v>4.0999999999999996</v>
      </c>
      <c r="G3">
        <v>0</v>
      </c>
      <c r="H3">
        <v>0.13317000000000001</v>
      </c>
      <c r="L3">
        <v>0</v>
      </c>
      <c r="M3">
        <v>178.61160000000001</v>
      </c>
      <c r="N3">
        <v>0</v>
      </c>
      <c r="Q3">
        <v>5.0199999999999996</v>
      </c>
      <c r="R3">
        <v>2947.5309699999998</v>
      </c>
    </row>
    <row r="4" spans="1:18" x14ac:dyDescent="0.25">
      <c r="A4" s="1">
        <v>8.0668199999999997E-7</v>
      </c>
      <c r="B4">
        <v>0.58135000000000003</v>
      </c>
      <c r="F4">
        <v>4.33</v>
      </c>
      <c r="G4">
        <v>3.16E-3</v>
      </c>
      <c r="H4">
        <v>0.40433000000000002</v>
      </c>
      <c r="L4">
        <v>0.02</v>
      </c>
      <c r="M4">
        <v>178.60864000000001</v>
      </c>
      <c r="N4" s="1">
        <v>-7.6000000000000004E-4</v>
      </c>
      <c r="Q4">
        <v>5.0599999999999996</v>
      </c>
      <c r="R4">
        <v>2947.5309699999998</v>
      </c>
    </row>
    <row r="5" spans="1:18" x14ac:dyDescent="0.25">
      <c r="A5" s="1">
        <v>9.5968599999999993E-7</v>
      </c>
      <c r="B5">
        <v>1.16177</v>
      </c>
      <c r="F5">
        <v>4.62</v>
      </c>
      <c r="G5">
        <v>2.2169999999999999E-2</v>
      </c>
      <c r="H5">
        <v>0.97736999999999996</v>
      </c>
      <c r="L5">
        <v>0.03</v>
      </c>
      <c r="M5">
        <v>178.5898</v>
      </c>
      <c r="N5" s="1">
        <v>1.3999999999999999E-4</v>
      </c>
      <c r="Q5">
        <v>5.0999999999999996</v>
      </c>
      <c r="R5">
        <v>2952.5309699999998</v>
      </c>
    </row>
    <row r="6" spans="1:18" x14ac:dyDescent="0.25">
      <c r="A6" s="1">
        <v>2.1512900000000002E-6</v>
      </c>
      <c r="B6">
        <v>7.2957299999999998</v>
      </c>
      <c r="F6">
        <v>4.92</v>
      </c>
      <c r="G6">
        <v>5.713E-2</v>
      </c>
      <c r="H6">
        <v>1.4349799999999999</v>
      </c>
      <c r="L6">
        <v>0.05</v>
      </c>
      <c r="M6">
        <v>178.63083</v>
      </c>
      <c r="N6" s="1">
        <v>-3.4000000000000002E-4</v>
      </c>
      <c r="Q6">
        <v>5.14</v>
      </c>
      <c r="R6">
        <v>2935.5309699999998</v>
      </c>
    </row>
    <row r="7" spans="1:18" x14ac:dyDescent="0.25">
      <c r="A7" s="1">
        <v>2.4339000000000001E-6</v>
      </c>
      <c r="B7">
        <v>8.08474</v>
      </c>
      <c r="F7">
        <v>5.22</v>
      </c>
      <c r="G7">
        <v>9.8019999999999996E-2</v>
      </c>
      <c r="H7">
        <v>1.44695</v>
      </c>
      <c r="L7">
        <v>7.0000000000000007E-2</v>
      </c>
      <c r="M7">
        <v>178.56908999999999</v>
      </c>
      <c r="N7" s="1">
        <v>-4.2000000000000002E-4</v>
      </c>
      <c r="Q7">
        <v>5.18</v>
      </c>
      <c r="R7">
        <v>2936.5309699999998</v>
      </c>
    </row>
    <row r="8" spans="1:18" x14ac:dyDescent="0.25">
      <c r="A8" s="1">
        <v>3.0999900000000001E-6</v>
      </c>
      <c r="B8">
        <v>9.7754700000000003</v>
      </c>
      <c r="F8">
        <v>5.52</v>
      </c>
      <c r="G8">
        <v>0.12964000000000001</v>
      </c>
      <c r="H8">
        <v>1.0408299999999999</v>
      </c>
      <c r="L8">
        <v>0.08</v>
      </c>
      <c r="M8">
        <v>178.56908999999999</v>
      </c>
      <c r="N8" s="1">
        <v>-2.3000000000000001E-4</v>
      </c>
      <c r="Q8">
        <v>5.22</v>
      </c>
      <c r="R8">
        <v>2941.5309699999998</v>
      </c>
    </row>
    <row r="9" spans="1:18" x14ac:dyDescent="0.25">
      <c r="A9" s="1">
        <v>5.1824300000000001E-6</v>
      </c>
      <c r="B9">
        <v>14.765829999999999</v>
      </c>
      <c r="F9">
        <v>5.82</v>
      </c>
      <c r="G9">
        <v>0.14754</v>
      </c>
      <c r="H9">
        <v>0.57586999999999999</v>
      </c>
      <c r="L9">
        <v>0.1</v>
      </c>
      <c r="M9">
        <v>178.619</v>
      </c>
      <c r="N9" s="1">
        <v>-4.2000000000000002E-4</v>
      </c>
      <c r="Q9">
        <v>5.26</v>
      </c>
      <c r="R9">
        <v>2939.5309699999998</v>
      </c>
    </row>
    <row r="10" spans="1:18" x14ac:dyDescent="0.25">
      <c r="A10" s="1">
        <v>7.0238200000000001E-6</v>
      </c>
      <c r="B10">
        <v>19.122340000000001</v>
      </c>
      <c r="F10">
        <v>6.12</v>
      </c>
      <c r="G10">
        <v>0.15568000000000001</v>
      </c>
      <c r="H10">
        <v>0.29515999999999998</v>
      </c>
      <c r="L10">
        <v>0.12</v>
      </c>
      <c r="M10">
        <v>178.61383000000001</v>
      </c>
      <c r="N10">
        <v>0</v>
      </c>
      <c r="Q10">
        <v>5.3</v>
      </c>
      <c r="R10">
        <v>2944.5309699999998</v>
      </c>
    </row>
    <row r="11" spans="1:18" x14ac:dyDescent="0.25">
      <c r="A11" s="1">
        <v>9.1010899999999993E-6</v>
      </c>
      <c r="B11">
        <v>23.427710000000001</v>
      </c>
      <c r="F11">
        <v>6.42</v>
      </c>
      <c r="G11">
        <v>0.16020000000000001</v>
      </c>
      <c r="H11">
        <v>0.15715000000000001</v>
      </c>
      <c r="L11">
        <v>0.13</v>
      </c>
      <c r="M11">
        <v>178.61160000000001</v>
      </c>
      <c r="N11" s="1">
        <v>-6.4999999999999997E-4</v>
      </c>
      <c r="Q11">
        <v>5.34</v>
      </c>
      <c r="R11">
        <v>2953.5309699999998</v>
      </c>
    </row>
    <row r="12" spans="1:18" x14ac:dyDescent="0.25">
      <c r="A12" s="1">
        <v>1.01534E-5</v>
      </c>
      <c r="B12">
        <v>25.439579999999999</v>
      </c>
      <c r="F12">
        <v>6.8</v>
      </c>
      <c r="G12">
        <v>0.16261999999999999</v>
      </c>
      <c r="H12">
        <v>7.1260000000000004E-2</v>
      </c>
      <c r="L12">
        <v>0.15</v>
      </c>
      <c r="M12">
        <v>178.59460000000001</v>
      </c>
      <c r="N12">
        <v>-1.24E-3</v>
      </c>
      <c r="Q12">
        <v>5.38</v>
      </c>
      <c r="R12">
        <v>2935.5309699999998</v>
      </c>
    </row>
    <row r="13" spans="1:18" x14ac:dyDescent="0.25">
      <c r="A13" s="1">
        <v>2.0096099999999999E-5</v>
      </c>
      <c r="B13">
        <v>36.865630000000003</v>
      </c>
      <c r="F13">
        <v>7.18</v>
      </c>
      <c r="G13">
        <v>0.16369</v>
      </c>
      <c r="H13">
        <v>3.329E-2</v>
      </c>
      <c r="L13">
        <v>0.17</v>
      </c>
      <c r="M13">
        <v>178.58941999999999</v>
      </c>
      <c r="N13">
        <v>-1.2099999999999999E-3</v>
      </c>
      <c r="Q13">
        <v>5.42</v>
      </c>
      <c r="R13">
        <v>2950.5309699999998</v>
      </c>
    </row>
    <row r="14" spans="1:18" x14ac:dyDescent="0.25">
      <c r="A14" s="1">
        <v>3.00691E-5</v>
      </c>
      <c r="B14">
        <v>43.343850000000003</v>
      </c>
      <c r="F14">
        <v>7.55</v>
      </c>
      <c r="G14">
        <v>0.16416</v>
      </c>
      <c r="H14">
        <v>1.7829999999999999E-2</v>
      </c>
      <c r="L14">
        <v>0.18</v>
      </c>
      <c r="M14">
        <v>178.61716000000001</v>
      </c>
      <c r="N14">
        <v>-1.33E-3</v>
      </c>
      <c r="Q14">
        <v>5.46</v>
      </c>
      <c r="R14">
        <v>2939.5309699999998</v>
      </c>
    </row>
    <row r="15" spans="1:18" x14ac:dyDescent="0.25">
      <c r="A15" s="1">
        <v>5.0123500000000002E-5</v>
      </c>
      <c r="B15">
        <v>50.717239999999997</v>
      </c>
      <c r="F15">
        <v>7.93</v>
      </c>
      <c r="G15">
        <v>0.16446</v>
      </c>
      <c r="H15">
        <v>2.3740000000000001E-2</v>
      </c>
      <c r="L15">
        <v>0.2</v>
      </c>
      <c r="M15">
        <v>178.61492999999999</v>
      </c>
      <c r="N15" s="1">
        <v>-2.0000000000000001E-4</v>
      </c>
      <c r="Q15">
        <v>5.5</v>
      </c>
      <c r="R15">
        <v>2942.5309699999998</v>
      </c>
    </row>
    <row r="16" spans="1:18" x14ac:dyDescent="0.25">
      <c r="A16" s="1">
        <v>6.0183999999999998E-5</v>
      </c>
      <c r="B16">
        <v>53.04271</v>
      </c>
      <c r="F16">
        <v>8.3000000000000007</v>
      </c>
      <c r="G16">
        <v>0.16511999999999999</v>
      </c>
      <c r="H16">
        <v>7.9600000000000004E-2</v>
      </c>
      <c r="L16">
        <v>0.22</v>
      </c>
      <c r="M16">
        <v>178.62011999999999</v>
      </c>
      <c r="N16" s="1">
        <v>-7.9000000000000001E-4</v>
      </c>
      <c r="Q16">
        <v>5.54</v>
      </c>
      <c r="R16">
        <v>2941.5309699999998</v>
      </c>
    </row>
    <row r="17" spans="1:18" x14ac:dyDescent="0.25">
      <c r="A17" s="1">
        <v>7.0098799999999994E-5</v>
      </c>
      <c r="B17">
        <v>54.979689999999998</v>
      </c>
      <c r="F17">
        <v>8.68</v>
      </c>
      <c r="G17">
        <v>0.16757</v>
      </c>
      <c r="H17">
        <v>0.13164000000000001</v>
      </c>
      <c r="L17">
        <v>0.23</v>
      </c>
      <c r="M17">
        <v>178.59829999999999</v>
      </c>
      <c r="N17" s="1">
        <v>-9.8999999999999999E-4</v>
      </c>
      <c r="Q17">
        <v>5.58</v>
      </c>
      <c r="R17">
        <v>2942.5309699999998</v>
      </c>
    </row>
    <row r="18" spans="1:18" x14ac:dyDescent="0.25">
      <c r="A18" s="1">
        <v>9.0308299999999997E-5</v>
      </c>
      <c r="B18">
        <v>57.886980000000001</v>
      </c>
      <c r="F18">
        <v>9.1300000000000008</v>
      </c>
      <c r="G18">
        <v>0.17058000000000001</v>
      </c>
      <c r="H18">
        <v>0.13707</v>
      </c>
      <c r="L18">
        <v>0.25</v>
      </c>
      <c r="M18">
        <v>178.56206</v>
      </c>
      <c r="N18">
        <v>-1.24E-3</v>
      </c>
      <c r="Q18">
        <v>5.62</v>
      </c>
      <c r="R18">
        <v>2944.5309699999998</v>
      </c>
    </row>
    <row r="19" spans="1:18" x14ac:dyDescent="0.25">
      <c r="A19" s="1">
        <v>1.00416E-4</v>
      </c>
      <c r="B19">
        <v>59.00365</v>
      </c>
      <c r="F19">
        <v>9.58</v>
      </c>
      <c r="G19">
        <v>0.17344000000000001</v>
      </c>
      <c r="H19">
        <v>0.14924999999999999</v>
      </c>
      <c r="L19">
        <v>0.27</v>
      </c>
      <c r="M19">
        <v>178.56206</v>
      </c>
      <c r="N19">
        <v>-1.58E-3</v>
      </c>
      <c r="Q19">
        <v>5.66</v>
      </c>
      <c r="R19">
        <v>2944.5309699999998</v>
      </c>
    </row>
    <row r="20" spans="1:18" x14ac:dyDescent="0.25">
      <c r="A20" s="1">
        <v>2.0511800000000001E-4</v>
      </c>
      <c r="B20">
        <v>65.821879999999993</v>
      </c>
      <c r="F20">
        <v>10.029999999999999</v>
      </c>
      <c r="G20">
        <v>0.17666999999999999</v>
      </c>
      <c r="H20">
        <v>0.15694</v>
      </c>
      <c r="L20">
        <v>0.28000000000000003</v>
      </c>
      <c r="M20">
        <v>178.5506</v>
      </c>
      <c r="N20">
        <v>-2.1199999999999999E-3</v>
      </c>
      <c r="Q20">
        <v>5.7</v>
      </c>
      <c r="R20">
        <v>2943.5309699999998</v>
      </c>
    </row>
    <row r="21" spans="1:18" x14ac:dyDescent="0.25">
      <c r="A21" s="1">
        <v>3.04371E-4</v>
      </c>
      <c r="B21">
        <v>69.188540000000003</v>
      </c>
      <c r="F21">
        <v>10.48</v>
      </c>
      <c r="G21">
        <v>0.17957000000000001</v>
      </c>
      <c r="H21">
        <v>0.16069</v>
      </c>
      <c r="L21">
        <v>0.3</v>
      </c>
      <c r="M21">
        <v>178.6105</v>
      </c>
      <c r="N21">
        <v>-1.1000000000000001E-3</v>
      </c>
      <c r="Q21">
        <v>5.74</v>
      </c>
      <c r="R21">
        <v>2947.5309699999998</v>
      </c>
    </row>
    <row r="22" spans="1:18" x14ac:dyDescent="0.25">
      <c r="A22" s="1">
        <v>4.0548199999999998E-4</v>
      </c>
      <c r="B22">
        <v>71.529169999999993</v>
      </c>
      <c r="F22">
        <v>10.93</v>
      </c>
      <c r="G22">
        <v>0.18265999999999999</v>
      </c>
      <c r="H22">
        <v>8.5730000000000001E-2</v>
      </c>
      <c r="L22">
        <v>0.32</v>
      </c>
      <c r="M22">
        <v>178.58609000000001</v>
      </c>
      <c r="N22">
        <v>-1.6900000000000001E-3</v>
      </c>
      <c r="Q22">
        <v>5.78</v>
      </c>
      <c r="R22">
        <v>2947.5309699999998</v>
      </c>
    </row>
    <row r="23" spans="1:18" x14ac:dyDescent="0.25">
      <c r="A23" s="1">
        <v>5.0840200000000003E-4</v>
      </c>
      <c r="B23">
        <v>73.344269999999995</v>
      </c>
      <c r="F23">
        <v>11.46</v>
      </c>
      <c r="G23">
        <v>0.1827</v>
      </c>
      <c r="H23">
        <v>1.1900000000000001E-3</v>
      </c>
      <c r="L23">
        <v>0.33</v>
      </c>
      <c r="M23">
        <v>178.56761</v>
      </c>
      <c r="N23">
        <v>-2.0100000000000001E-3</v>
      </c>
      <c r="Q23">
        <v>5.82</v>
      </c>
      <c r="R23">
        <v>2946.5309699999998</v>
      </c>
    </row>
    <row r="24" spans="1:18" x14ac:dyDescent="0.25">
      <c r="A24" s="1">
        <v>6.0920199999999999E-4</v>
      </c>
      <c r="B24">
        <v>74.785939999999997</v>
      </c>
      <c r="F24">
        <v>11.98</v>
      </c>
      <c r="G24">
        <v>0.1827</v>
      </c>
      <c r="H24">
        <v>1.6490000000000001E-2</v>
      </c>
      <c r="L24">
        <v>0.35</v>
      </c>
      <c r="M24">
        <v>178.57611</v>
      </c>
      <c r="N24">
        <v>-2.2599999999999999E-3</v>
      </c>
      <c r="Q24">
        <v>5.86</v>
      </c>
      <c r="R24">
        <v>2935.5309699999998</v>
      </c>
    </row>
    <row r="25" spans="1:18" x14ac:dyDescent="0.25">
      <c r="A25" s="1">
        <v>7.05027E-4</v>
      </c>
      <c r="B25">
        <v>75.954689999999999</v>
      </c>
      <c r="F25">
        <v>12.51</v>
      </c>
      <c r="G25">
        <v>0.18332000000000001</v>
      </c>
      <c r="H25">
        <v>9.6629999999999994E-2</v>
      </c>
      <c r="L25">
        <v>0.37</v>
      </c>
      <c r="M25">
        <v>178.59978000000001</v>
      </c>
      <c r="N25">
        <v>-2.6800000000000001E-3</v>
      </c>
      <c r="Q25">
        <v>5.9</v>
      </c>
      <c r="R25">
        <v>2936.5309699999998</v>
      </c>
    </row>
    <row r="26" spans="1:18" x14ac:dyDescent="0.25">
      <c r="A26" s="1">
        <v>8.0717400000000002E-4</v>
      </c>
      <c r="B26">
        <v>77.054169999999999</v>
      </c>
      <c r="F26">
        <v>13.03</v>
      </c>
      <c r="G26">
        <v>0.18615999999999999</v>
      </c>
      <c r="H26">
        <v>0.18637999999999999</v>
      </c>
      <c r="L26">
        <v>0.38</v>
      </c>
      <c r="M26">
        <v>178.55873</v>
      </c>
      <c r="N26">
        <v>-2.2599999999999999E-3</v>
      </c>
      <c r="Q26">
        <v>5.94</v>
      </c>
      <c r="R26">
        <v>2948.5309699999998</v>
      </c>
    </row>
    <row r="27" spans="1:18" x14ac:dyDescent="0.25">
      <c r="A27" s="1">
        <v>9.1246299999999997E-4</v>
      </c>
      <c r="B27">
        <v>78.055210000000002</v>
      </c>
      <c r="F27">
        <v>13.63</v>
      </c>
      <c r="G27">
        <v>0.19031000000000001</v>
      </c>
      <c r="H27">
        <v>0.16485</v>
      </c>
      <c r="L27">
        <v>0.4</v>
      </c>
      <c r="M27">
        <v>178.56538</v>
      </c>
      <c r="N27">
        <v>-2.3400000000000001E-3</v>
      </c>
      <c r="Q27">
        <v>5.98</v>
      </c>
      <c r="R27">
        <v>2935.5309699999998</v>
      </c>
    </row>
    <row r="28" spans="1:18" x14ac:dyDescent="0.25">
      <c r="A28">
        <v>1.01E-3</v>
      </c>
      <c r="B28">
        <v>78.867189999999994</v>
      </c>
      <c r="F28">
        <v>14.24</v>
      </c>
      <c r="G28">
        <v>0.19253999999999999</v>
      </c>
      <c r="H28">
        <v>9.6110000000000001E-2</v>
      </c>
      <c r="L28">
        <v>0.42</v>
      </c>
      <c r="M28">
        <v>178.61492999999999</v>
      </c>
      <c r="N28">
        <v>-2.0100000000000001E-3</v>
      </c>
      <c r="Q28">
        <v>6.02</v>
      </c>
      <c r="R28">
        <v>2936.5309699999998</v>
      </c>
    </row>
    <row r="29" spans="1:18" x14ac:dyDescent="0.25">
      <c r="A29">
        <v>2.0200000000000001E-3</v>
      </c>
      <c r="B29">
        <v>85.021879999999996</v>
      </c>
      <c r="F29">
        <v>14.84</v>
      </c>
      <c r="G29">
        <v>0.19389000000000001</v>
      </c>
      <c r="H29">
        <v>3.7490000000000002E-2</v>
      </c>
      <c r="L29">
        <v>0.43</v>
      </c>
      <c r="M29">
        <v>178.59460000000001</v>
      </c>
      <c r="N29">
        <v>-2.5999999999999999E-3</v>
      </c>
      <c r="Q29">
        <v>6.06</v>
      </c>
      <c r="R29">
        <v>2944.5309699999998</v>
      </c>
    </row>
    <row r="30" spans="1:18" x14ac:dyDescent="0.25">
      <c r="A30">
        <v>3.0699999999999998E-3</v>
      </c>
      <c r="B30">
        <v>89.548959999999994</v>
      </c>
      <c r="F30">
        <v>15.51</v>
      </c>
      <c r="G30">
        <v>0.19389000000000001</v>
      </c>
      <c r="H30">
        <v>1.7739999999999999E-2</v>
      </c>
      <c r="L30">
        <v>0.45</v>
      </c>
      <c r="M30">
        <v>178.58941999999999</v>
      </c>
      <c r="N30">
        <v>-2.3400000000000001E-3</v>
      </c>
      <c r="Q30">
        <v>6.1</v>
      </c>
      <c r="R30">
        <v>2940.5309699999998</v>
      </c>
    </row>
    <row r="31" spans="1:18" x14ac:dyDescent="0.25">
      <c r="A31">
        <v>4.0299999999999997E-3</v>
      </c>
      <c r="B31">
        <v>92.924480000000003</v>
      </c>
      <c r="F31">
        <v>16.190000000000001</v>
      </c>
      <c r="G31">
        <v>0.19455</v>
      </c>
      <c r="H31">
        <v>1.7739999999999999E-2</v>
      </c>
      <c r="L31">
        <v>0.47</v>
      </c>
      <c r="M31">
        <v>178.56761</v>
      </c>
      <c r="N31">
        <v>-2.49E-3</v>
      </c>
      <c r="Q31">
        <v>6.14</v>
      </c>
      <c r="R31">
        <v>2945.5309699999998</v>
      </c>
    </row>
    <row r="32" spans="1:18" x14ac:dyDescent="0.25">
      <c r="A32">
        <v>5.0099999999999997E-3</v>
      </c>
      <c r="B32">
        <v>95.815100000000001</v>
      </c>
      <c r="F32">
        <v>16.86</v>
      </c>
      <c r="G32">
        <v>0.19455</v>
      </c>
      <c r="H32">
        <v>2.392E-2</v>
      </c>
      <c r="L32">
        <v>0.48</v>
      </c>
      <c r="M32">
        <v>178.619</v>
      </c>
      <c r="N32">
        <v>-2.3700000000000001E-3</v>
      </c>
      <c r="Q32">
        <v>6.18</v>
      </c>
      <c r="R32">
        <v>2938.5309699999998</v>
      </c>
    </row>
    <row r="33" spans="1:18" x14ac:dyDescent="0.25">
      <c r="A33">
        <v>6.13E-3</v>
      </c>
      <c r="B33">
        <v>98.585939999999994</v>
      </c>
      <c r="F33">
        <v>17.96</v>
      </c>
      <c r="G33">
        <v>0.19586000000000001</v>
      </c>
      <c r="H33">
        <v>5.6980000000000003E-2</v>
      </c>
      <c r="L33">
        <v>0.5</v>
      </c>
      <c r="M33">
        <v>178.61383000000001</v>
      </c>
      <c r="N33">
        <v>-2.15E-3</v>
      </c>
      <c r="Q33">
        <v>6.22</v>
      </c>
      <c r="R33">
        <v>2947.5309699999998</v>
      </c>
    </row>
    <row r="34" spans="1:18" x14ac:dyDescent="0.25">
      <c r="A34">
        <v>7.11E-3</v>
      </c>
      <c r="B34">
        <v>100.67083</v>
      </c>
      <c r="F34">
        <v>18.71</v>
      </c>
      <c r="G34">
        <v>0.19703999999999999</v>
      </c>
      <c r="H34">
        <v>8.4089999999999998E-2</v>
      </c>
      <c r="L34">
        <v>0.52</v>
      </c>
      <c r="M34">
        <v>178.60828000000001</v>
      </c>
      <c r="N34">
        <v>-3.0500000000000002E-3</v>
      </c>
      <c r="Q34">
        <v>6.26</v>
      </c>
      <c r="R34">
        <v>2935.5309699999998</v>
      </c>
    </row>
    <row r="35" spans="1:18" x14ac:dyDescent="0.25">
      <c r="A35">
        <v>8.2000000000000007E-3</v>
      </c>
      <c r="B35">
        <v>102.69792</v>
      </c>
      <c r="F35">
        <v>19.46</v>
      </c>
      <c r="G35">
        <v>0.19878000000000001</v>
      </c>
      <c r="H35">
        <v>0.10029</v>
      </c>
      <c r="L35">
        <v>0.53</v>
      </c>
      <c r="M35">
        <v>178.60495</v>
      </c>
      <c r="N35">
        <v>-3.0200000000000001E-3</v>
      </c>
      <c r="Q35">
        <v>6.3</v>
      </c>
      <c r="R35">
        <v>2933.5309699999998</v>
      </c>
    </row>
    <row r="36" spans="1:18" x14ac:dyDescent="0.25">
      <c r="A36">
        <v>9.1199999999999996E-3</v>
      </c>
      <c r="B36">
        <v>104.2026</v>
      </c>
      <c r="F36">
        <v>20.21</v>
      </c>
      <c r="G36">
        <v>0.20039999999999999</v>
      </c>
      <c r="H36">
        <v>8.8749999999999996E-2</v>
      </c>
      <c r="L36">
        <v>0.55000000000000004</v>
      </c>
      <c r="M36">
        <v>178.61492999999999</v>
      </c>
      <c r="N36">
        <v>-2.7100000000000002E-3</v>
      </c>
      <c r="Q36">
        <v>6.34</v>
      </c>
      <c r="R36">
        <v>2939.5309699999998</v>
      </c>
    </row>
    <row r="37" spans="1:18" x14ac:dyDescent="0.25">
      <c r="A37">
        <v>1.017E-2</v>
      </c>
      <c r="B37">
        <v>105.77969</v>
      </c>
      <c r="F37">
        <v>20.96</v>
      </c>
      <c r="G37">
        <v>0.20164000000000001</v>
      </c>
      <c r="H37">
        <v>8.8789999999999994E-2</v>
      </c>
      <c r="L37">
        <v>0.56999999999999995</v>
      </c>
      <c r="M37">
        <v>178.55873</v>
      </c>
      <c r="N37">
        <v>-3.3600000000000001E-3</v>
      </c>
      <c r="Q37">
        <v>6.38</v>
      </c>
      <c r="R37">
        <v>2937.5309699999998</v>
      </c>
    </row>
    <row r="38" spans="1:18" x14ac:dyDescent="0.25">
      <c r="A38">
        <v>2.1909999999999999E-2</v>
      </c>
      <c r="B38">
        <v>117.01302</v>
      </c>
      <c r="F38">
        <v>21.72</v>
      </c>
      <c r="G38">
        <v>0.20316999999999999</v>
      </c>
      <c r="H38">
        <v>0.10617</v>
      </c>
      <c r="L38">
        <v>0.57999999999999996</v>
      </c>
      <c r="M38">
        <v>178.61197999999999</v>
      </c>
      <c r="N38">
        <v>-2.7100000000000002E-3</v>
      </c>
      <c r="Q38">
        <v>6.42</v>
      </c>
      <c r="R38">
        <v>2934.5309699999998</v>
      </c>
    </row>
    <row r="39" spans="1:18" x14ac:dyDescent="0.25">
      <c r="A39">
        <v>3.567E-2</v>
      </c>
      <c r="B39">
        <v>124.22135</v>
      </c>
      <c r="F39">
        <v>22.47</v>
      </c>
      <c r="G39">
        <v>0.20485</v>
      </c>
      <c r="H39">
        <v>0.10516</v>
      </c>
      <c r="L39">
        <v>0.6</v>
      </c>
      <c r="M39">
        <v>178.60642999999999</v>
      </c>
      <c r="N39">
        <v>-3.3899999999999998E-3</v>
      </c>
      <c r="Q39">
        <v>6.46</v>
      </c>
      <c r="R39">
        <v>2943.5309699999998</v>
      </c>
    </row>
    <row r="40" spans="1:18" x14ac:dyDescent="0.25">
      <c r="A40">
        <v>4.8169999999999998E-2</v>
      </c>
      <c r="B40">
        <v>128.83072999999999</v>
      </c>
      <c r="F40">
        <v>23.22</v>
      </c>
      <c r="G40">
        <v>0.20621999999999999</v>
      </c>
      <c r="H40">
        <v>0.11275</v>
      </c>
      <c r="L40">
        <v>0.62</v>
      </c>
      <c r="M40">
        <v>178.59829999999999</v>
      </c>
      <c r="N40">
        <v>-2.3400000000000001E-3</v>
      </c>
      <c r="Q40">
        <v>6.5</v>
      </c>
      <c r="R40">
        <v>2937.5309699999998</v>
      </c>
    </row>
    <row r="41" spans="1:18" x14ac:dyDescent="0.25">
      <c r="A41">
        <v>5.9409999999999998E-2</v>
      </c>
      <c r="B41">
        <v>132.10208</v>
      </c>
      <c r="F41">
        <v>23.97</v>
      </c>
      <c r="G41">
        <v>0.20799999999999999</v>
      </c>
      <c r="H41">
        <v>0.15332000000000001</v>
      </c>
      <c r="L41">
        <v>0.63</v>
      </c>
      <c r="M41">
        <v>178.57277999999999</v>
      </c>
      <c r="N41">
        <v>-3.0500000000000002E-3</v>
      </c>
      <c r="Q41">
        <v>6.54</v>
      </c>
      <c r="R41">
        <v>2944.5309699999998</v>
      </c>
    </row>
    <row r="42" spans="1:18" x14ac:dyDescent="0.25">
      <c r="A42">
        <v>7.0010000000000003E-2</v>
      </c>
      <c r="B42">
        <v>134.73384999999999</v>
      </c>
      <c r="F42">
        <v>25.1</v>
      </c>
      <c r="G42">
        <v>0.21156</v>
      </c>
      <c r="H42">
        <v>0.18543000000000001</v>
      </c>
      <c r="L42">
        <v>0.65</v>
      </c>
      <c r="M42">
        <v>178.61160000000001</v>
      </c>
      <c r="N42">
        <v>-3.0500000000000002E-3</v>
      </c>
      <c r="Q42">
        <v>6.58</v>
      </c>
      <c r="R42">
        <v>2944.5309699999998</v>
      </c>
    </row>
    <row r="43" spans="1:18" x14ac:dyDescent="0.25">
      <c r="A43">
        <v>8.0360000000000001E-2</v>
      </c>
      <c r="B43">
        <v>136.97864999999999</v>
      </c>
      <c r="F43">
        <v>26.22</v>
      </c>
      <c r="G43">
        <v>0.21521999999999999</v>
      </c>
      <c r="H43">
        <v>0.17508000000000001</v>
      </c>
      <c r="L43">
        <v>0.67</v>
      </c>
      <c r="M43">
        <v>178.55725000000001</v>
      </c>
      <c r="N43">
        <v>-2.9099999999999998E-3</v>
      </c>
      <c r="Q43">
        <v>6.62</v>
      </c>
      <c r="R43">
        <v>2938.5309699999998</v>
      </c>
    </row>
    <row r="44" spans="1:18" x14ac:dyDescent="0.25">
      <c r="A44">
        <v>9.0499999999999997E-2</v>
      </c>
      <c r="B44">
        <v>138.99010000000001</v>
      </c>
      <c r="F44">
        <v>27.35</v>
      </c>
      <c r="G44">
        <v>0.21809999999999999</v>
      </c>
      <c r="H44">
        <v>0.16747999999999999</v>
      </c>
      <c r="L44">
        <v>0.68</v>
      </c>
      <c r="M44">
        <v>178.60864000000001</v>
      </c>
      <c r="N44">
        <v>-3.47E-3</v>
      </c>
      <c r="Q44">
        <v>6.66</v>
      </c>
      <c r="R44">
        <v>2947.5309699999998</v>
      </c>
    </row>
    <row r="45" spans="1:18" x14ac:dyDescent="0.25">
      <c r="A45">
        <v>0.10072</v>
      </c>
      <c r="B45">
        <v>140.84739999999999</v>
      </c>
      <c r="F45">
        <v>28.48</v>
      </c>
      <c r="G45">
        <v>0.22123000000000001</v>
      </c>
      <c r="H45">
        <v>0.17285</v>
      </c>
      <c r="L45">
        <v>0.7</v>
      </c>
      <c r="M45">
        <v>178.59978000000001</v>
      </c>
      <c r="N45">
        <v>-3.2799999999999999E-3</v>
      </c>
      <c r="Q45">
        <v>6.7</v>
      </c>
      <c r="R45">
        <v>2947.5309699999998</v>
      </c>
    </row>
    <row r="46" spans="1:18" x14ac:dyDescent="0.25">
      <c r="A46">
        <v>0.11082</v>
      </c>
      <c r="B46">
        <v>142.58853999999999</v>
      </c>
      <c r="F46">
        <v>29.6</v>
      </c>
      <c r="G46">
        <v>0.22403999999999999</v>
      </c>
      <c r="H46">
        <v>0.17615</v>
      </c>
      <c r="L46">
        <v>0.72</v>
      </c>
      <c r="M46">
        <v>178.59273999999999</v>
      </c>
      <c r="N46">
        <v>-2.7100000000000002E-3</v>
      </c>
      <c r="Q46">
        <v>6.74</v>
      </c>
      <c r="R46">
        <v>2938.5309699999998</v>
      </c>
    </row>
    <row r="47" spans="1:18" x14ac:dyDescent="0.25">
      <c r="A47">
        <v>0.13374</v>
      </c>
      <c r="B47">
        <v>146.31926999999999</v>
      </c>
      <c r="F47">
        <v>30.73</v>
      </c>
      <c r="G47">
        <v>0.22703999999999999</v>
      </c>
      <c r="H47">
        <v>0.17727999999999999</v>
      </c>
      <c r="L47">
        <v>0.73</v>
      </c>
      <c r="M47">
        <v>178.55539999999999</v>
      </c>
      <c r="N47">
        <v>-2.9399999999999999E-3</v>
      </c>
      <c r="Q47">
        <v>6.78</v>
      </c>
      <c r="R47">
        <v>2953.5309699999998</v>
      </c>
    </row>
    <row r="48" spans="1:18" x14ac:dyDescent="0.25">
      <c r="A48">
        <v>0.15853</v>
      </c>
      <c r="B48">
        <v>150.14635000000001</v>
      </c>
      <c r="F48">
        <v>31.86</v>
      </c>
      <c r="G48">
        <v>0.22971</v>
      </c>
      <c r="H48">
        <v>0.15876999999999999</v>
      </c>
      <c r="L48">
        <v>0.75</v>
      </c>
      <c r="M48">
        <v>178.56021000000001</v>
      </c>
      <c r="N48">
        <v>-2.0100000000000001E-3</v>
      </c>
      <c r="Q48">
        <v>6.82</v>
      </c>
      <c r="R48">
        <v>2953.5309699999998</v>
      </c>
    </row>
    <row r="49" spans="1:18" x14ac:dyDescent="0.25">
      <c r="A49">
        <v>0.18396000000000001</v>
      </c>
      <c r="B49">
        <v>153.77082999999999</v>
      </c>
      <c r="F49">
        <v>32.979999999999997</v>
      </c>
      <c r="G49">
        <v>0.23191999999999999</v>
      </c>
      <c r="H49">
        <v>0.14294000000000001</v>
      </c>
      <c r="L49">
        <v>0.77</v>
      </c>
      <c r="M49">
        <v>178.62011999999999</v>
      </c>
      <c r="N49">
        <v>-2.15E-3</v>
      </c>
      <c r="Q49">
        <v>6.86</v>
      </c>
      <c r="R49">
        <v>2947.5309699999998</v>
      </c>
    </row>
    <row r="50" spans="1:18" x14ac:dyDescent="0.25">
      <c r="A50">
        <v>0.20932999999999999</v>
      </c>
      <c r="B50">
        <v>156.94583</v>
      </c>
      <c r="F50">
        <v>34.11</v>
      </c>
      <c r="G50">
        <v>0.23394000000000001</v>
      </c>
      <c r="H50">
        <v>0.14571999999999999</v>
      </c>
      <c r="L50">
        <v>0.78</v>
      </c>
      <c r="M50">
        <v>178.5591</v>
      </c>
      <c r="N50">
        <v>-2.49E-3</v>
      </c>
      <c r="Q50">
        <v>6.9</v>
      </c>
      <c r="R50">
        <v>2939.5309699999998</v>
      </c>
    </row>
    <row r="51" spans="1:18" x14ac:dyDescent="0.25">
      <c r="A51">
        <v>0.23441000000000001</v>
      </c>
      <c r="B51">
        <v>159.88437999999999</v>
      </c>
      <c r="F51">
        <v>35.24</v>
      </c>
      <c r="G51">
        <v>0.23610999999999999</v>
      </c>
      <c r="H51">
        <v>0.15015999999999999</v>
      </c>
      <c r="L51">
        <v>0.8</v>
      </c>
      <c r="M51">
        <v>178.60864000000001</v>
      </c>
      <c r="N51">
        <v>-2.2599999999999999E-3</v>
      </c>
      <c r="Q51">
        <v>6.94</v>
      </c>
      <c r="R51">
        <v>2939.5309699999998</v>
      </c>
    </row>
    <row r="52" spans="1:18" x14ac:dyDescent="0.25">
      <c r="A52">
        <v>0.25975999999999999</v>
      </c>
      <c r="B52">
        <v>162.64115000000001</v>
      </c>
      <c r="F52">
        <v>36.74</v>
      </c>
      <c r="G52">
        <v>0.23877999999999999</v>
      </c>
      <c r="H52">
        <v>0.15195</v>
      </c>
      <c r="L52">
        <v>0.82</v>
      </c>
      <c r="M52">
        <v>178.60828000000001</v>
      </c>
      <c r="N52">
        <v>-2.49E-3</v>
      </c>
      <c r="Q52">
        <v>6.98</v>
      </c>
      <c r="R52">
        <v>2950.5309699999998</v>
      </c>
    </row>
    <row r="53" spans="1:18" x14ac:dyDescent="0.25">
      <c r="A53">
        <v>0.28450999999999999</v>
      </c>
      <c r="B53">
        <v>165.13333</v>
      </c>
      <c r="F53">
        <v>38.24</v>
      </c>
      <c r="G53">
        <v>0.24149999999999999</v>
      </c>
      <c r="H53">
        <v>0.14666000000000001</v>
      </c>
      <c r="L53">
        <v>0.83</v>
      </c>
      <c r="M53">
        <v>178.58757</v>
      </c>
      <c r="N53">
        <v>-2.2300000000000002E-3</v>
      </c>
      <c r="Q53">
        <v>7.02</v>
      </c>
      <c r="R53">
        <v>2954.5309699999998</v>
      </c>
    </row>
    <row r="54" spans="1:18" x14ac:dyDescent="0.25">
      <c r="A54">
        <v>0.31011</v>
      </c>
      <c r="B54">
        <v>167.58280999999999</v>
      </c>
      <c r="F54">
        <v>39.74</v>
      </c>
      <c r="G54">
        <v>0.24378</v>
      </c>
      <c r="H54">
        <v>0.12421</v>
      </c>
      <c r="L54">
        <v>0.85</v>
      </c>
      <c r="M54">
        <v>178.61345</v>
      </c>
      <c r="N54">
        <v>-3.5899999999999999E-3</v>
      </c>
      <c r="Q54">
        <v>7.06</v>
      </c>
      <c r="R54">
        <v>2947.5309699999998</v>
      </c>
    </row>
    <row r="55" spans="1:18" x14ac:dyDescent="0.25">
      <c r="A55">
        <v>0.33483000000000002</v>
      </c>
      <c r="B55">
        <v>169.78801999999999</v>
      </c>
      <c r="F55">
        <v>41.24</v>
      </c>
      <c r="G55">
        <v>0.24557999999999999</v>
      </c>
      <c r="H55">
        <v>0.1142</v>
      </c>
      <c r="L55">
        <v>0.87</v>
      </c>
      <c r="M55">
        <v>178.61492999999999</v>
      </c>
      <c r="N55">
        <v>-2.8E-3</v>
      </c>
      <c r="Q55">
        <v>7.1</v>
      </c>
      <c r="R55">
        <v>2953.5309699999998</v>
      </c>
    </row>
    <row r="56" spans="1:18" x14ac:dyDescent="0.25">
      <c r="A56">
        <v>0.36036000000000001</v>
      </c>
      <c r="B56">
        <v>171.92344</v>
      </c>
      <c r="F56">
        <v>42.75</v>
      </c>
      <c r="G56">
        <v>0.24740000000000001</v>
      </c>
      <c r="H56">
        <v>0.16403000000000001</v>
      </c>
      <c r="L56">
        <v>0.88</v>
      </c>
      <c r="M56">
        <v>178.61679000000001</v>
      </c>
      <c r="N56">
        <v>-3.14E-3</v>
      </c>
      <c r="Q56">
        <v>7.14</v>
      </c>
      <c r="R56">
        <v>2957.5309699999998</v>
      </c>
    </row>
    <row r="57" spans="1:18" x14ac:dyDescent="0.25">
      <c r="A57">
        <v>0.38533000000000001</v>
      </c>
      <c r="B57">
        <v>173.91771</v>
      </c>
      <c r="F57">
        <v>44.25</v>
      </c>
      <c r="G57">
        <v>0.25057000000000001</v>
      </c>
      <c r="H57">
        <v>0.22345999999999999</v>
      </c>
      <c r="L57">
        <v>0.9</v>
      </c>
      <c r="M57">
        <v>178.56871000000001</v>
      </c>
      <c r="N57">
        <v>-3.7299999999999998E-3</v>
      </c>
      <c r="Q57">
        <v>7.18</v>
      </c>
      <c r="R57">
        <v>2961.5309699999998</v>
      </c>
    </row>
    <row r="58" spans="1:18" x14ac:dyDescent="0.25">
      <c r="A58">
        <v>0.41039999999999999</v>
      </c>
      <c r="B58">
        <v>175.74791999999999</v>
      </c>
      <c r="F58">
        <v>45.75</v>
      </c>
      <c r="G58">
        <v>0.25397999999999998</v>
      </c>
      <c r="H58">
        <v>0.17713999999999999</v>
      </c>
      <c r="L58">
        <v>0.92</v>
      </c>
      <c r="M58">
        <v>178.57944000000001</v>
      </c>
      <c r="N58">
        <v>-4.2700000000000004E-3</v>
      </c>
      <c r="Q58">
        <v>7.22</v>
      </c>
      <c r="R58">
        <v>2965.5309699999998</v>
      </c>
    </row>
    <row r="59" spans="1:18" x14ac:dyDescent="0.25">
      <c r="A59">
        <v>0.43534</v>
      </c>
      <c r="B59">
        <v>177.55468999999999</v>
      </c>
      <c r="F59">
        <v>47.63</v>
      </c>
      <c r="G59">
        <v>0.25606000000000001</v>
      </c>
      <c r="H59">
        <v>0.11963</v>
      </c>
      <c r="L59">
        <v>0.93</v>
      </c>
      <c r="M59">
        <v>178.61383000000001</v>
      </c>
      <c r="N59">
        <v>-3.5000000000000001E-3</v>
      </c>
      <c r="Q59">
        <v>7.26</v>
      </c>
      <c r="R59">
        <v>2959.5309699999998</v>
      </c>
    </row>
    <row r="60" spans="1:18" x14ac:dyDescent="0.25">
      <c r="A60">
        <v>0.46073999999999998</v>
      </c>
      <c r="B60">
        <v>179.33750000000001</v>
      </c>
      <c r="F60">
        <v>49.51</v>
      </c>
      <c r="G60">
        <v>0.25807999999999998</v>
      </c>
      <c r="H60">
        <v>0.12382</v>
      </c>
      <c r="L60">
        <v>0.95</v>
      </c>
      <c r="M60">
        <v>178.61160000000001</v>
      </c>
      <c r="N60">
        <v>-3.3899999999999998E-3</v>
      </c>
      <c r="Q60">
        <v>7.3</v>
      </c>
      <c r="R60">
        <v>2974.5309699999998</v>
      </c>
    </row>
    <row r="61" spans="1:18" x14ac:dyDescent="0.25">
      <c r="A61">
        <v>0.48376000000000002</v>
      </c>
      <c r="B61">
        <v>181.93177</v>
      </c>
      <c r="F61">
        <v>51.38</v>
      </c>
      <c r="G61">
        <v>0.26012999999999997</v>
      </c>
      <c r="H61">
        <v>0.12408</v>
      </c>
      <c r="L61">
        <v>0.97</v>
      </c>
      <c r="M61">
        <v>178.61160000000001</v>
      </c>
      <c r="N61">
        <v>-2.9099999999999998E-3</v>
      </c>
      <c r="Q61">
        <v>7.34</v>
      </c>
      <c r="R61">
        <v>2982.5309699999998</v>
      </c>
    </row>
    <row r="62" spans="1:18" x14ac:dyDescent="0.25">
      <c r="A62">
        <v>0.51034000000000002</v>
      </c>
      <c r="B62">
        <v>183.92031</v>
      </c>
      <c r="F62">
        <v>53.26</v>
      </c>
      <c r="G62">
        <v>0.26201999999999998</v>
      </c>
      <c r="H62">
        <v>0.13120999999999999</v>
      </c>
      <c r="L62">
        <v>0.98</v>
      </c>
      <c r="M62">
        <v>178.60532000000001</v>
      </c>
      <c r="N62">
        <v>-3.14E-3</v>
      </c>
      <c r="Q62">
        <v>7.38</v>
      </c>
      <c r="R62">
        <v>2988.5309699999998</v>
      </c>
    </row>
    <row r="63" spans="1:18" x14ac:dyDescent="0.25">
      <c r="A63">
        <v>0.53569999999999995</v>
      </c>
      <c r="B63">
        <v>185.65521000000001</v>
      </c>
      <c r="F63">
        <v>55.14</v>
      </c>
      <c r="G63">
        <v>0.26415</v>
      </c>
      <c r="H63">
        <v>0.14157</v>
      </c>
      <c r="L63">
        <v>1</v>
      </c>
      <c r="M63">
        <v>178.57611</v>
      </c>
      <c r="N63">
        <v>-3.47E-3</v>
      </c>
      <c r="Q63">
        <v>7.42</v>
      </c>
      <c r="R63">
        <v>2989.5309699999998</v>
      </c>
    </row>
    <row r="64" spans="1:18" x14ac:dyDescent="0.25">
      <c r="A64">
        <v>0.56050999999999995</v>
      </c>
      <c r="B64">
        <v>187.45</v>
      </c>
      <c r="F64">
        <v>57.02</v>
      </c>
      <c r="G64">
        <v>0.26621</v>
      </c>
      <c r="H64">
        <v>0.12725</v>
      </c>
      <c r="L64">
        <v>1.02</v>
      </c>
      <c r="M64">
        <v>178.58313000000001</v>
      </c>
      <c r="N64">
        <v>-3.14E-3</v>
      </c>
      <c r="Q64">
        <v>7.46</v>
      </c>
      <c r="R64">
        <v>3013.5309699999998</v>
      </c>
    </row>
    <row r="65" spans="1:18" x14ac:dyDescent="0.25">
      <c r="A65">
        <v>0.58528000000000002</v>
      </c>
      <c r="B65">
        <v>189.25</v>
      </c>
      <c r="F65">
        <v>59.27</v>
      </c>
      <c r="G65">
        <v>0.26811000000000001</v>
      </c>
      <c r="H65">
        <v>0.11317000000000001</v>
      </c>
      <c r="L65">
        <v>1.03</v>
      </c>
      <c r="M65">
        <v>178.61197999999999</v>
      </c>
      <c r="N65">
        <v>-3.5000000000000001E-3</v>
      </c>
      <c r="Q65">
        <v>7.5</v>
      </c>
      <c r="R65">
        <v>3009.5309699999998</v>
      </c>
    </row>
    <row r="66" spans="1:18" x14ac:dyDescent="0.25">
      <c r="A66">
        <v>0.61045000000000005</v>
      </c>
      <c r="B66">
        <v>191.04740000000001</v>
      </c>
      <c r="F66">
        <v>61.52</v>
      </c>
      <c r="G66">
        <v>0.26994000000000001</v>
      </c>
      <c r="H66">
        <v>9.8379999999999995E-2</v>
      </c>
      <c r="L66">
        <v>1.05</v>
      </c>
      <c r="M66">
        <v>178.61383000000001</v>
      </c>
      <c r="N66">
        <v>-3.9300000000000003E-3</v>
      </c>
      <c r="Q66">
        <v>7.54</v>
      </c>
      <c r="R66">
        <v>3021.5309699999998</v>
      </c>
    </row>
    <row r="67" spans="1:18" x14ac:dyDescent="0.25">
      <c r="A67">
        <v>0.63500000000000001</v>
      </c>
      <c r="B67">
        <v>192.97448</v>
      </c>
      <c r="F67">
        <v>63.78</v>
      </c>
      <c r="G67">
        <v>0.27124999999999999</v>
      </c>
      <c r="H67">
        <v>8.2430000000000003E-2</v>
      </c>
      <c r="L67">
        <v>1.07</v>
      </c>
      <c r="M67">
        <v>178.62566000000001</v>
      </c>
      <c r="N67">
        <v>-4.2900000000000004E-3</v>
      </c>
      <c r="Q67">
        <v>7.58</v>
      </c>
      <c r="R67">
        <v>3017.5309699999998</v>
      </c>
    </row>
    <row r="68" spans="1:18" x14ac:dyDescent="0.25">
      <c r="A68">
        <v>0.65978000000000003</v>
      </c>
      <c r="B68">
        <v>194.93228999999999</v>
      </c>
      <c r="F68">
        <v>66.03</v>
      </c>
      <c r="G68">
        <v>0.27248</v>
      </c>
      <c r="H68">
        <v>9.3179999999999999E-2</v>
      </c>
      <c r="L68">
        <v>1.08</v>
      </c>
      <c r="M68">
        <v>178.58757</v>
      </c>
      <c r="N68">
        <v>-3.7299999999999998E-3</v>
      </c>
      <c r="Q68">
        <v>7.62</v>
      </c>
      <c r="R68">
        <v>3036.5309699999998</v>
      </c>
    </row>
    <row r="69" spans="1:18" x14ac:dyDescent="0.25">
      <c r="A69">
        <v>0.68501999999999996</v>
      </c>
      <c r="B69">
        <v>197.10417000000001</v>
      </c>
      <c r="F69">
        <v>68.28</v>
      </c>
      <c r="G69">
        <v>0.27400000000000002</v>
      </c>
      <c r="H69">
        <v>0.11758</v>
      </c>
      <c r="L69">
        <v>1.1000000000000001</v>
      </c>
      <c r="M69">
        <v>178.57056</v>
      </c>
      <c r="N69">
        <v>-4.6299999999999996E-3</v>
      </c>
      <c r="Q69">
        <v>7.66</v>
      </c>
      <c r="R69">
        <v>3080.5309699999998</v>
      </c>
    </row>
    <row r="70" spans="1:18" x14ac:dyDescent="0.25">
      <c r="A70">
        <v>0.70957000000000003</v>
      </c>
      <c r="B70">
        <v>199.29531</v>
      </c>
      <c r="F70">
        <v>70.91</v>
      </c>
      <c r="G70">
        <v>0.27614</v>
      </c>
      <c r="H70">
        <v>0.17662</v>
      </c>
      <c r="L70">
        <v>1.1200000000000001</v>
      </c>
      <c r="M70">
        <v>178.5898</v>
      </c>
      <c r="N70">
        <v>-3.3600000000000001E-3</v>
      </c>
      <c r="Q70">
        <v>7.7</v>
      </c>
      <c r="R70">
        <v>3102.5309699999998</v>
      </c>
    </row>
    <row r="71" spans="1:18" x14ac:dyDescent="0.25">
      <c r="A71">
        <v>0.73411000000000004</v>
      </c>
      <c r="B71">
        <v>201.73281</v>
      </c>
      <c r="F71">
        <v>73.540000000000006</v>
      </c>
      <c r="G71">
        <v>0.27966999999999997</v>
      </c>
      <c r="H71">
        <v>0.20780000000000001</v>
      </c>
      <c r="L71">
        <v>1.1299999999999999</v>
      </c>
      <c r="M71">
        <v>178.62380999999999</v>
      </c>
      <c r="N71">
        <v>-4.15E-3</v>
      </c>
      <c r="Q71">
        <v>7.74</v>
      </c>
      <c r="R71">
        <v>3155.5309699999998</v>
      </c>
    </row>
    <row r="72" spans="1:18" x14ac:dyDescent="0.25">
      <c r="A72">
        <v>0.75736000000000003</v>
      </c>
      <c r="B72">
        <v>205.99218999999999</v>
      </c>
      <c r="F72">
        <v>76.17</v>
      </c>
      <c r="G72">
        <v>0.28260999999999997</v>
      </c>
      <c r="H72">
        <v>0.15876999999999999</v>
      </c>
      <c r="L72">
        <v>1.1499999999999999</v>
      </c>
      <c r="M72">
        <v>178.60679999999999</v>
      </c>
      <c r="N72">
        <v>-3.7000000000000002E-3</v>
      </c>
      <c r="Q72">
        <v>7.78</v>
      </c>
      <c r="R72">
        <v>3248.5309699999998</v>
      </c>
    </row>
    <row r="73" spans="1:18" x14ac:dyDescent="0.25">
      <c r="A73">
        <v>0.78352999999999995</v>
      </c>
      <c r="B73">
        <v>209.19896</v>
      </c>
      <c r="F73">
        <v>78.8</v>
      </c>
      <c r="G73">
        <v>0.28444999999999998</v>
      </c>
      <c r="H73">
        <v>0.11287</v>
      </c>
      <c r="L73">
        <v>1.17</v>
      </c>
      <c r="M73">
        <v>178.55171000000001</v>
      </c>
      <c r="N73">
        <v>-4.3800000000000002E-3</v>
      </c>
      <c r="Q73">
        <v>7.82</v>
      </c>
      <c r="R73">
        <v>3328.5309699999998</v>
      </c>
    </row>
    <row r="74" spans="1:18" x14ac:dyDescent="0.25">
      <c r="A74">
        <v>0.80842000000000003</v>
      </c>
      <c r="B74">
        <v>212.65208000000001</v>
      </c>
      <c r="F74">
        <v>81.8</v>
      </c>
      <c r="G74">
        <v>0.28609000000000001</v>
      </c>
      <c r="H74">
        <v>0.10967</v>
      </c>
      <c r="L74">
        <v>1.18</v>
      </c>
      <c r="M74">
        <v>178.59312</v>
      </c>
      <c r="N74">
        <v>-3.47E-3</v>
      </c>
      <c r="Q74">
        <v>7.86</v>
      </c>
      <c r="R74">
        <v>3410.5309699999998</v>
      </c>
    </row>
    <row r="75" spans="1:18" x14ac:dyDescent="0.25">
      <c r="A75">
        <v>0.83245000000000002</v>
      </c>
      <c r="B75">
        <v>216.51354000000001</v>
      </c>
      <c r="F75">
        <v>84.81</v>
      </c>
      <c r="G75">
        <v>0.28793999999999997</v>
      </c>
      <c r="H75">
        <v>0.11169</v>
      </c>
      <c r="L75">
        <v>1.2</v>
      </c>
      <c r="M75">
        <v>178.56426999999999</v>
      </c>
      <c r="N75">
        <v>-4.15E-3</v>
      </c>
      <c r="Q75">
        <v>7.9</v>
      </c>
      <c r="R75">
        <v>3566.5309699999998</v>
      </c>
    </row>
    <row r="76" spans="1:18" x14ac:dyDescent="0.25">
      <c r="A76">
        <v>0.85651999999999995</v>
      </c>
      <c r="B76">
        <v>221.17031</v>
      </c>
      <c r="F76">
        <v>87.81</v>
      </c>
      <c r="G76">
        <v>0.28953000000000001</v>
      </c>
      <c r="H76">
        <v>0.11026</v>
      </c>
      <c r="L76">
        <v>1.22</v>
      </c>
      <c r="M76">
        <v>178.59312</v>
      </c>
      <c r="N76">
        <v>-4.15E-3</v>
      </c>
      <c r="Q76">
        <v>7.94</v>
      </c>
      <c r="R76">
        <v>3625.5309699999998</v>
      </c>
    </row>
    <row r="77" spans="1:18" x14ac:dyDescent="0.25">
      <c r="A77">
        <v>0.87956999999999996</v>
      </c>
      <c r="B77">
        <v>227.14688000000001</v>
      </c>
      <c r="F77">
        <v>91.19</v>
      </c>
      <c r="G77">
        <v>0.29142000000000001</v>
      </c>
      <c r="H77">
        <v>0.10768</v>
      </c>
      <c r="L77">
        <v>1.23</v>
      </c>
      <c r="M77">
        <v>178.6105</v>
      </c>
      <c r="N77">
        <v>-3.5899999999999999E-3</v>
      </c>
      <c r="Q77">
        <v>7.98</v>
      </c>
      <c r="R77">
        <v>3486.5309699999998</v>
      </c>
    </row>
    <row r="78" spans="1:18" x14ac:dyDescent="0.25">
      <c r="A78">
        <v>0.90242999999999995</v>
      </c>
      <c r="B78">
        <v>234.60990000000001</v>
      </c>
      <c r="F78">
        <v>94.57</v>
      </c>
      <c r="G78">
        <v>0.29299999999999998</v>
      </c>
      <c r="H78">
        <v>0.10254000000000001</v>
      </c>
      <c r="L78">
        <v>1.25</v>
      </c>
      <c r="M78">
        <v>178.56538</v>
      </c>
      <c r="N78">
        <v>-4.15E-3</v>
      </c>
      <c r="Q78">
        <v>8.02</v>
      </c>
      <c r="R78">
        <v>3149.5309699999998</v>
      </c>
    </row>
    <row r="79" spans="1:18" x14ac:dyDescent="0.25">
      <c r="A79">
        <v>0.91217000000000004</v>
      </c>
      <c r="B79">
        <v>241.51615000000001</v>
      </c>
      <c r="F79">
        <v>97.95</v>
      </c>
      <c r="G79">
        <v>0.29460999999999998</v>
      </c>
      <c r="H79">
        <v>0.10528999999999999</v>
      </c>
      <c r="L79">
        <v>1.27</v>
      </c>
      <c r="M79">
        <v>178.60532000000001</v>
      </c>
      <c r="N79">
        <v>-3.9300000000000003E-3</v>
      </c>
      <c r="Q79">
        <v>8.06</v>
      </c>
      <c r="R79">
        <v>3025.5309699999998</v>
      </c>
    </row>
    <row r="80" spans="1:18" x14ac:dyDescent="0.25">
      <c r="A80">
        <v>0.92540999999999995</v>
      </c>
      <c r="B80">
        <v>247.40989999999999</v>
      </c>
      <c r="F80">
        <v>101.33</v>
      </c>
      <c r="G80">
        <v>0.29615999999999998</v>
      </c>
      <c r="H80">
        <v>0.13097</v>
      </c>
      <c r="L80">
        <v>1.28</v>
      </c>
      <c r="M80">
        <v>178.56871000000001</v>
      </c>
      <c r="N80">
        <v>-3.7299999999999998E-3</v>
      </c>
      <c r="Q80">
        <v>8.1</v>
      </c>
      <c r="R80">
        <v>2989.5309699999998</v>
      </c>
    </row>
    <row r="81" spans="1:18" x14ac:dyDescent="0.25">
      <c r="A81">
        <v>0.93455999999999995</v>
      </c>
      <c r="B81">
        <v>253.27708000000001</v>
      </c>
      <c r="F81">
        <v>105.09</v>
      </c>
      <c r="G81">
        <v>0.29864000000000002</v>
      </c>
      <c r="H81">
        <v>0.15326999999999999</v>
      </c>
      <c r="L81">
        <v>1.3</v>
      </c>
      <c r="M81">
        <v>178.60828000000001</v>
      </c>
      <c r="N81">
        <v>-3.14E-3</v>
      </c>
      <c r="Q81">
        <v>8.14</v>
      </c>
      <c r="R81">
        <v>2980.5309699999998</v>
      </c>
    </row>
    <row r="82" spans="1:18" x14ac:dyDescent="0.25">
      <c r="A82">
        <v>0.94338</v>
      </c>
      <c r="B82">
        <v>259.81353999999999</v>
      </c>
      <c r="F82">
        <v>108.84</v>
      </c>
      <c r="G82">
        <v>0.30092000000000002</v>
      </c>
      <c r="H82">
        <v>0.12837999999999999</v>
      </c>
      <c r="L82">
        <v>1.32</v>
      </c>
      <c r="M82">
        <v>178.60642999999999</v>
      </c>
      <c r="N82">
        <v>-3.9300000000000003E-3</v>
      </c>
      <c r="Q82">
        <v>8.18</v>
      </c>
      <c r="R82">
        <v>2981.5309699999998</v>
      </c>
    </row>
    <row r="83" spans="1:18" x14ac:dyDescent="0.25">
      <c r="A83">
        <v>0.95101000000000002</v>
      </c>
      <c r="B83">
        <v>268.21042</v>
      </c>
      <c r="F83">
        <v>112.98</v>
      </c>
      <c r="G83">
        <v>0.30264999999999997</v>
      </c>
      <c r="H83">
        <v>0.12411999999999999</v>
      </c>
      <c r="L83">
        <v>1.33</v>
      </c>
      <c r="M83">
        <v>178.60310000000001</v>
      </c>
      <c r="N83">
        <v>-3.7000000000000002E-3</v>
      </c>
      <c r="Q83">
        <v>8.2200000000000006</v>
      </c>
      <c r="R83">
        <v>2980.5309699999998</v>
      </c>
    </row>
    <row r="84" spans="1:18" x14ac:dyDescent="0.25">
      <c r="A84">
        <v>0.95825000000000005</v>
      </c>
      <c r="B84">
        <v>279.12813</v>
      </c>
      <c r="F84">
        <v>117.11</v>
      </c>
      <c r="G84">
        <v>0.30486000000000002</v>
      </c>
      <c r="H84">
        <v>0.14846999999999999</v>
      </c>
      <c r="L84">
        <v>1.35</v>
      </c>
      <c r="M84">
        <v>178.60532000000001</v>
      </c>
      <c r="N84">
        <v>-3.3899999999999998E-3</v>
      </c>
      <c r="Q84">
        <v>8.26</v>
      </c>
      <c r="R84">
        <v>2991.5309699999998</v>
      </c>
    </row>
    <row r="85" spans="1:18" x14ac:dyDescent="0.25">
      <c r="A85">
        <v>0.96740999999999999</v>
      </c>
      <c r="B85">
        <v>303.39166999999998</v>
      </c>
      <c r="F85">
        <v>121.24</v>
      </c>
      <c r="G85">
        <v>0.30719999999999997</v>
      </c>
      <c r="H85">
        <v>0.13463</v>
      </c>
      <c r="L85">
        <v>1.37</v>
      </c>
      <c r="M85">
        <v>178.59312</v>
      </c>
      <c r="N85">
        <v>-3.0500000000000002E-3</v>
      </c>
      <c r="Q85">
        <v>8.3000000000000007</v>
      </c>
      <c r="R85">
        <v>2974.5309699999998</v>
      </c>
    </row>
    <row r="86" spans="1:18" x14ac:dyDescent="0.25">
      <c r="A86">
        <v>0.97702</v>
      </c>
      <c r="B86">
        <v>345.55</v>
      </c>
      <c r="F86">
        <v>125.74</v>
      </c>
      <c r="G86">
        <v>0.309</v>
      </c>
      <c r="H86">
        <v>0.12309</v>
      </c>
      <c r="L86">
        <v>1.38</v>
      </c>
      <c r="M86">
        <v>178.57390000000001</v>
      </c>
      <c r="N86">
        <v>-2.9099999999999998E-3</v>
      </c>
      <c r="Q86">
        <v>8.34</v>
      </c>
      <c r="R86">
        <v>2972.5309699999998</v>
      </c>
    </row>
    <row r="87" spans="1:18" x14ac:dyDescent="0.25">
      <c r="A87">
        <v>0.98785999999999996</v>
      </c>
      <c r="B87">
        <v>405.88646</v>
      </c>
      <c r="F87">
        <v>130.25</v>
      </c>
      <c r="G87">
        <v>0.31102000000000002</v>
      </c>
      <c r="H87">
        <v>0.13983999999999999</v>
      </c>
      <c r="L87">
        <v>1.4</v>
      </c>
      <c r="M87">
        <v>178.58794</v>
      </c>
      <c r="N87">
        <v>-3.3600000000000001E-3</v>
      </c>
      <c r="Q87">
        <v>8.3800000000000008</v>
      </c>
      <c r="R87">
        <v>2999.5309699999998</v>
      </c>
    </row>
    <row r="88" spans="1:18" x14ac:dyDescent="0.25">
      <c r="A88">
        <v>0.97974000000000006</v>
      </c>
      <c r="B88">
        <v>394.26405999999997</v>
      </c>
      <c r="F88">
        <v>135.13</v>
      </c>
      <c r="G88">
        <v>0.31337999999999999</v>
      </c>
      <c r="H88">
        <v>0.13544999999999999</v>
      </c>
      <c r="L88">
        <v>1.42</v>
      </c>
      <c r="M88">
        <v>178.60679999999999</v>
      </c>
      <c r="N88">
        <v>-2.3700000000000001E-3</v>
      </c>
      <c r="Q88">
        <v>8.42</v>
      </c>
      <c r="R88">
        <v>3002.5309699999998</v>
      </c>
    </row>
    <row r="89" spans="1:18" x14ac:dyDescent="0.25">
      <c r="A89">
        <v>0.95328999999999997</v>
      </c>
      <c r="B89">
        <v>291.01666999999998</v>
      </c>
      <c r="F89">
        <v>140.02000000000001</v>
      </c>
      <c r="G89">
        <v>0.31528</v>
      </c>
      <c r="H89">
        <v>0.12631999999999999</v>
      </c>
      <c r="L89">
        <v>1.43</v>
      </c>
      <c r="M89">
        <v>178.61345</v>
      </c>
      <c r="N89">
        <v>-3.5000000000000001E-3</v>
      </c>
      <c r="Q89">
        <v>8.4600000000000009</v>
      </c>
      <c r="R89">
        <v>3005.5309699999998</v>
      </c>
    </row>
    <row r="90" spans="1:18" x14ac:dyDescent="0.25">
      <c r="A90">
        <v>0.93203999999999998</v>
      </c>
      <c r="B90">
        <v>264.99063000000001</v>
      </c>
      <c r="F90">
        <v>144.89999</v>
      </c>
      <c r="G90">
        <v>0.31720999999999999</v>
      </c>
      <c r="H90">
        <v>0.14063000000000001</v>
      </c>
      <c r="L90">
        <v>1.45</v>
      </c>
      <c r="M90">
        <v>178.60642999999999</v>
      </c>
      <c r="N90">
        <v>-3.0500000000000002E-3</v>
      </c>
      <c r="Q90">
        <v>8.5</v>
      </c>
      <c r="R90">
        <v>3016.5309699999998</v>
      </c>
    </row>
    <row r="91" spans="1:18" x14ac:dyDescent="0.25">
      <c r="A91">
        <v>0.89897000000000005</v>
      </c>
      <c r="B91">
        <v>241.6849</v>
      </c>
      <c r="F91">
        <v>150.16</v>
      </c>
      <c r="G91">
        <v>0.31956000000000001</v>
      </c>
      <c r="H91">
        <v>0.17924999999999999</v>
      </c>
      <c r="L91">
        <v>1.47</v>
      </c>
      <c r="M91">
        <v>178.59682000000001</v>
      </c>
      <c r="N91">
        <v>-1.4400000000000001E-3</v>
      </c>
      <c r="Q91">
        <v>8.5399999999999991</v>
      </c>
      <c r="R91">
        <v>3028.5309699999998</v>
      </c>
    </row>
    <row r="92" spans="1:18" x14ac:dyDescent="0.25">
      <c r="A92">
        <v>0.79293999999999998</v>
      </c>
      <c r="B92">
        <v>216.95885000000001</v>
      </c>
      <c r="F92">
        <v>155.41</v>
      </c>
      <c r="G92">
        <v>0.32263999999999998</v>
      </c>
      <c r="H92">
        <v>0.26740999999999998</v>
      </c>
      <c r="L92">
        <v>1.48</v>
      </c>
      <c r="M92">
        <v>178.57611</v>
      </c>
      <c r="N92">
        <v>-2.15E-3</v>
      </c>
      <c r="Q92">
        <v>8.58</v>
      </c>
      <c r="R92">
        <v>3062.5309699999998</v>
      </c>
    </row>
    <row r="93" spans="1:18" x14ac:dyDescent="0.25">
      <c r="A93">
        <v>0.69340999999999997</v>
      </c>
      <c r="B93">
        <v>206.26822999999999</v>
      </c>
      <c r="F93">
        <v>161.05000000000001</v>
      </c>
      <c r="G93">
        <v>0.32773000000000002</v>
      </c>
      <c r="H93">
        <v>0.30341000000000001</v>
      </c>
      <c r="L93">
        <v>1.5</v>
      </c>
      <c r="M93">
        <v>178.56057999999999</v>
      </c>
      <c r="N93">
        <v>-1.67E-3</v>
      </c>
      <c r="Q93">
        <v>8.6199999999999992</v>
      </c>
      <c r="R93">
        <v>3103.5309699999998</v>
      </c>
    </row>
    <row r="94" spans="1:18" x14ac:dyDescent="0.25">
      <c r="A94">
        <v>0.59162999999999999</v>
      </c>
      <c r="B94">
        <v>198.10521</v>
      </c>
      <c r="F94">
        <v>166.67999</v>
      </c>
      <c r="G94">
        <v>0.33188000000000001</v>
      </c>
      <c r="H94">
        <v>0.19381999999999999</v>
      </c>
      <c r="L94">
        <v>1.52</v>
      </c>
      <c r="M94">
        <v>178.60828000000001</v>
      </c>
      <c r="N94">
        <v>-2.3400000000000001E-3</v>
      </c>
      <c r="Q94">
        <v>8.66</v>
      </c>
      <c r="R94">
        <v>3135.5309699999998</v>
      </c>
    </row>
    <row r="95" spans="1:18" x14ac:dyDescent="0.25">
      <c r="A95">
        <v>0.49180000000000001</v>
      </c>
      <c r="B95">
        <v>189.66301999999999</v>
      </c>
      <c r="F95">
        <v>172.69</v>
      </c>
      <c r="G95">
        <v>0.33356000000000002</v>
      </c>
      <c r="H95">
        <v>0.10643</v>
      </c>
      <c r="L95">
        <v>1.53</v>
      </c>
      <c r="M95">
        <v>178.60864000000001</v>
      </c>
      <c r="N95">
        <v>-2.0100000000000001E-3</v>
      </c>
      <c r="Q95">
        <v>8.6999999999999993</v>
      </c>
      <c r="R95">
        <v>3194.5309699999998</v>
      </c>
    </row>
    <row r="96" spans="1:18" x14ac:dyDescent="0.25">
      <c r="A96">
        <v>0.39328000000000002</v>
      </c>
      <c r="B96">
        <v>179.94219000000001</v>
      </c>
      <c r="F96">
        <v>179.07001</v>
      </c>
      <c r="G96">
        <v>0.33518999999999999</v>
      </c>
      <c r="H96">
        <v>8.2890000000000005E-2</v>
      </c>
      <c r="L96">
        <v>1.55</v>
      </c>
      <c r="M96">
        <v>178.59682000000001</v>
      </c>
      <c r="N96">
        <v>-2.0100000000000001E-3</v>
      </c>
      <c r="Q96">
        <v>8.74</v>
      </c>
      <c r="R96">
        <v>3247.5309699999998</v>
      </c>
    </row>
    <row r="97" spans="1:18" x14ac:dyDescent="0.25">
      <c r="B97" t="s">
        <v>0</v>
      </c>
      <c r="F97">
        <v>185.46001000000001</v>
      </c>
      <c r="G97">
        <v>0.33613999999999999</v>
      </c>
      <c r="H97">
        <v>5.0650000000000001E-2</v>
      </c>
      <c r="L97">
        <v>1.57</v>
      </c>
      <c r="M97">
        <v>178.60828000000001</v>
      </c>
      <c r="N97">
        <v>-2.15E-3</v>
      </c>
      <c r="Q97">
        <v>8.7799999999999994</v>
      </c>
      <c r="R97">
        <v>3317.5309699999998</v>
      </c>
    </row>
    <row r="98" spans="1:18" x14ac:dyDescent="0.25">
      <c r="A98" t="s">
        <v>113</v>
      </c>
      <c r="B98" t="s">
        <v>0</v>
      </c>
      <c r="F98">
        <v>192.22</v>
      </c>
      <c r="G98">
        <v>0.33674999999999999</v>
      </c>
      <c r="H98">
        <v>9.2469999999999997E-2</v>
      </c>
      <c r="L98">
        <v>1.58</v>
      </c>
      <c r="M98">
        <v>178.54651999999999</v>
      </c>
      <c r="N98">
        <v>-1.92E-3</v>
      </c>
      <c r="Q98">
        <v>8.82</v>
      </c>
      <c r="R98">
        <v>3354.5309699999998</v>
      </c>
    </row>
    <row r="99" spans="1:18" x14ac:dyDescent="0.25">
      <c r="A99" t="s">
        <v>114</v>
      </c>
      <c r="B99" t="s">
        <v>0</v>
      </c>
      <c r="F99">
        <v>198.98</v>
      </c>
      <c r="G99">
        <v>0.33894000000000002</v>
      </c>
      <c r="H99">
        <v>0.18762999999999999</v>
      </c>
      <c r="L99">
        <v>1.6</v>
      </c>
      <c r="M99">
        <v>178.54651999999999</v>
      </c>
      <c r="N99">
        <v>-1.58E-3</v>
      </c>
      <c r="Q99">
        <v>8.86</v>
      </c>
      <c r="R99">
        <v>3305.5309699999998</v>
      </c>
    </row>
    <row r="100" spans="1:18" x14ac:dyDescent="0.25">
      <c r="A100" t="s">
        <v>115</v>
      </c>
      <c r="B100" t="s">
        <v>0</v>
      </c>
      <c r="F100">
        <v>206.11</v>
      </c>
      <c r="G100">
        <v>0.34244999999999998</v>
      </c>
      <c r="H100">
        <v>0.1951</v>
      </c>
      <c r="L100">
        <v>1.62</v>
      </c>
      <c r="M100">
        <v>178.61679000000001</v>
      </c>
      <c r="N100">
        <v>-2.6800000000000001E-3</v>
      </c>
      <c r="Q100">
        <v>8.9</v>
      </c>
      <c r="R100">
        <v>3213.5309699999998</v>
      </c>
    </row>
    <row r="101" spans="1:18" x14ac:dyDescent="0.25">
      <c r="A101" t="s">
        <v>116</v>
      </c>
      <c r="B101" t="s">
        <v>0</v>
      </c>
      <c r="F101">
        <v>213.56</v>
      </c>
      <c r="G101">
        <v>0.34493000000000001</v>
      </c>
      <c r="H101">
        <v>0.15828999999999999</v>
      </c>
      <c r="L101">
        <v>1.63</v>
      </c>
      <c r="M101">
        <v>178.60975999999999</v>
      </c>
      <c r="N101">
        <v>-2.82E-3</v>
      </c>
      <c r="Q101">
        <v>8.94</v>
      </c>
      <c r="R101">
        <v>3115.5309699999998</v>
      </c>
    </row>
    <row r="102" spans="1:18" x14ac:dyDescent="0.25">
      <c r="A102" t="s">
        <v>117</v>
      </c>
      <c r="B102" t="s">
        <v>0</v>
      </c>
      <c r="F102">
        <v>221.07001</v>
      </c>
      <c r="G102">
        <v>0.34726000000000001</v>
      </c>
      <c r="H102">
        <v>0.17558000000000001</v>
      </c>
      <c r="L102">
        <v>1.65</v>
      </c>
      <c r="M102">
        <v>178.60346999999999</v>
      </c>
      <c r="N102">
        <v>-2.0300000000000001E-3</v>
      </c>
      <c r="Q102">
        <v>8.98</v>
      </c>
      <c r="R102">
        <v>3046.5309699999998</v>
      </c>
    </row>
    <row r="103" spans="1:18" x14ac:dyDescent="0.25">
      <c r="A103" t="s">
        <v>118</v>
      </c>
      <c r="B103" t="s">
        <v>0</v>
      </c>
      <c r="F103">
        <v>228.96001000000001</v>
      </c>
      <c r="G103">
        <v>0.35024</v>
      </c>
      <c r="H103">
        <v>0.19206999999999999</v>
      </c>
      <c r="L103">
        <v>1.67</v>
      </c>
      <c r="M103">
        <v>178.57390000000001</v>
      </c>
      <c r="N103">
        <v>-2.1199999999999999E-3</v>
      </c>
      <c r="Q103">
        <v>9.02</v>
      </c>
      <c r="R103">
        <v>3049.5309699999998</v>
      </c>
    </row>
    <row r="104" spans="1:18" x14ac:dyDescent="0.25">
      <c r="A104" t="s">
        <v>119</v>
      </c>
      <c r="B104" t="s">
        <v>0</v>
      </c>
      <c r="F104">
        <v>237.22</v>
      </c>
      <c r="G104">
        <v>0.35314000000000001</v>
      </c>
      <c r="H104">
        <v>0.17044999999999999</v>
      </c>
      <c r="L104">
        <v>1.68</v>
      </c>
      <c r="M104">
        <v>178.58313000000001</v>
      </c>
      <c r="N104">
        <v>-2.49E-3</v>
      </c>
      <c r="Q104">
        <v>9.06</v>
      </c>
      <c r="R104">
        <v>3080.5309699999998</v>
      </c>
    </row>
    <row r="105" spans="1:18" x14ac:dyDescent="0.25">
      <c r="A105" t="s">
        <v>120</v>
      </c>
      <c r="B105" t="s">
        <v>0</v>
      </c>
      <c r="F105">
        <v>245.86</v>
      </c>
      <c r="G105">
        <v>0.35550999999999999</v>
      </c>
      <c r="H105">
        <v>0.15464</v>
      </c>
      <c r="L105">
        <v>1.7</v>
      </c>
      <c r="M105">
        <v>178.61716000000001</v>
      </c>
      <c r="N105" s="1">
        <v>-9.8999999999999999E-4</v>
      </c>
      <c r="Q105">
        <v>9.1</v>
      </c>
      <c r="R105">
        <v>3054.5309699999998</v>
      </c>
    </row>
    <row r="106" spans="1:18" x14ac:dyDescent="0.25">
      <c r="A106" t="s">
        <v>121</v>
      </c>
      <c r="B106" t="s">
        <v>0</v>
      </c>
      <c r="F106">
        <v>254.87</v>
      </c>
      <c r="G106">
        <v>0.35796</v>
      </c>
      <c r="H106">
        <v>0.20319999999999999</v>
      </c>
      <c r="L106">
        <v>1.72</v>
      </c>
      <c r="M106">
        <v>178.60828000000001</v>
      </c>
      <c r="N106">
        <v>-2.0300000000000001E-3</v>
      </c>
      <c r="Q106">
        <v>9.14</v>
      </c>
      <c r="R106">
        <v>3009.5309699999998</v>
      </c>
    </row>
    <row r="107" spans="1:18" x14ac:dyDescent="0.25">
      <c r="A107" t="s">
        <v>122</v>
      </c>
      <c r="B107" t="s">
        <v>0</v>
      </c>
      <c r="F107">
        <v>263.88</v>
      </c>
      <c r="G107">
        <v>0.36171999999999999</v>
      </c>
      <c r="H107">
        <v>0.24682999999999999</v>
      </c>
      <c r="L107">
        <v>1.73</v>
      </c>
      <c r="M107">
        <v>178.56538</v>
      </c>
      <c r="N107">
        <v>-1.7799999999999999E-3</v>
      </c>
      <c r="Q107">
        <v>9.18</v>
      </c>
      <c r="R107">
        <v>2964.5309699999998</v>
      </c>
    </row>
    <row r="108" spans="1:18" x14ac:dyDescent="0.25">
      <c r="A108" t="s">
        <v>122</v>
      </c>
      <c r="B108" t="s">
        <v>0</v>
      </c>
      <c r="F108">
        <v>273.26999000000001</v>
      </c>
      <c r="G108">
        <v>0.36543999999999999</v>
      </c>
      <c r="H108">
        <v>0.21906999999999999</v>
      </c>
      <c r="L108">
        <v>1.75</v>
      </c>
      <c r="M108">
        <v>178.56761</v>
      </c>
      <c r="N108">
        <v>-1.2099999999999999E-3</v>
      </c>
      <c r="Q108">
        <v>9.2200000000000006</v>
      </c>
      <c r="R108">
        <v>2955.5309699999998</v>
      </c>
    </row>
    <row r="109" spans="1:18" x14ac:dyDescent="0.25">
      <c r="A109" t="s">
        <v>123</v>
      </c>
      <c r="B109" t="s">
        <v>0</v>
      </c>
      <c r="F109">
        <v>283.04001</v>
      </c>
      <c r="G109">
        <v>0.36839</v>
      </c>
      <c r="H109">
        <v>0.21689</v>
      </c>
      <c r="L109">
        <v>1.77</v>
      </c>
      <c r="M109">
        <v>178.58127999999999</v>
      </c>
      <c r="N109">
        <v>-1.58E-3</v>
      </c>
      <c r="Q109">
        <v>9.26</v>
      </c>
      <c r="R109">
        <v>2948.5309699999998</v>
      </c>
    </row>
    <row r="110" spans="1:18" x14ac:dyDescent="0.25">
      <c r="A110" t="s">
        <v>124</v>
      </c>
      <c r="B110" t="s">
        <v>0</v>
      </c>
      <c r="F110">
        <v>293.17998999999998</v>
      </c>
      <c r="G110">
        <v>0.37206</v>
      </c>
      <c r="H110">
        <v>0.26517000000000002</v>
      </c>
      <c r="L110">
        <v>1.78</v>
      </c>
      <c r="M110">
        <v>178.60162</v>
      </c>
      <c r="N110">
        <v>-1.1000000000000001E-3</v>
      </c>
      <c r="Q110">
        <v>9.3000000000000007</v>
      </c>
      <c r="R110">
        <v>2958.5309699999998</v>
      </c>
    </row>
    <row r="111" spans="1:18" x14ac:dyDescent="0.25">
      <c r="A111" t="s">
        <v>125</v>
      </c>
      <c r="B111">
        <v>0</v>
      </c>
      <c r="F111">
        <v>303.69</v>
      </c>
      <c r="G111">
        <v>0.3765</v>
      </c>
      <c r="H111">
        <v>0.28695999999999999</v>
      </c>
      <c r="L111">
        <v>1.8</v>
      </c>
      <c r="M111">
        <v>178.61197999999999</v>
      </c>
      <c r="N111">
        <v>-2.2300000000000002E-3</v>
      </c>
      <c r="Q111">
        <v>9.34</v>
      </c>
      <c r="R111">
        <v>2941.5309699999998</v>
      </c>
    </row>
    <row r="112" spans="1:18" x14ac:dyDescent="0.25">
      <c r="A112" t="s">
        <v>126</v>
      </c>
      <c r="B112">
        <v>0</v>
      </c>
      <c r="F112">
        <v>314.57999000000001</v>
      </c>
      <c r="G112">
        <v>0.38084000000000001</v>
      </c>
      <c r="H112">
        <v>0.25914999999999999</v>
      </c>
      <c r="L112">
        <v>1.82</v>
      </c>
      <c r="M112">
        <v>178.62011999999999</v>
      </c>
      <c r="N112">
        <v>-2.15E-3</v>
      </c>
      <c r="Q112">
        <v>9.3800000000000008</v>
      </c>
      <c r="R112">
        <v>2938.5309699999998</v>
      </c>
    </row>
    <row r="113" spans="1:18" x14ac:dyDescent="0.25">
      <c r="A113" t="s">
        <v>127</v>
      </c>
      <c r="B113">
        <v>0</v>
      </c>
      <c r="F113">
        <v>325.85001</v>
      </c>
      <c r="G113">
        <v>0.38442999999999999</v>
      </c>
      <c r="H113">
        <v>0.28281000000000001</v>
      </c>
      <c r="L113">
        <v>1.83</v>
      </c>
      <c r="M113">
        <v>178.59273999999999</v>
      </c>
      <c r="N113">
        <v>-2.3400000000000001E-3</v>
      </c>
      <c r="Q113">
        <v>9.42</v>
      </c>
      <c r="R113">
        <v>2946.5309699999998</v>
      </c>
    </row>
    <row r="114" spans="1:18" x14ac:dyDescent="0.25">
      <c r="A114" t="s">
        <v>128</v>
      </c>
      <c r="B114">
        <v>0</v>
      </c>
      <c r="F114">
        <v>337.48998999999998</v>
      </c>
      <c r="G114">
        <v>0.38946999999999998</v>
      </c>
      <c r="H114">
        <v>0.35780000000000001</v>
      </c>
      <c r="L114">
        <v>1.85</v>
      </c>
      <c r="M114">
        <v>178.59273999999999</v>
      </c>
      <c r="N114">
        <v>-1.1000000000000001E-3</v>
      </c>
      <c r="Q114">
        <v>9.4600000000000009</v>
      </c>
      <c r="R114">
        <v>2949.5309699999998</v>
      </c>
    </row>
    <row r="115" spans="1:18" x14ac:dyDescent="0.25">
      <c r="A115" t="s">
        <v>129</v>
      </c>
      <c r="B115">
        <v>0</v>
      </c>
      <c r="F115">
        <v>349.51001000000002</v>
      </c>
      <c r="G115">
        <v>0.39532</v>
      </c>
      <c r="H115">
        <v>0.41295999999999999</v>
      </c>
      <c r="L115">
        <v>1.87</v>
      </c>
      <c r="M115">
        <v>178.56871000000001</v>
      </c>
      <c r="N115">
        <v>-1.81E-3</v>
      </c>
      <c r="Q115">
        <v>9.5</v>
      </c>
      <c r="R115">
        <v>2939.5309699999998</v>
      </c>
    </row>
    <row r="116" spans="1:18" x14ac:dyDescent="0.25">
      <c r="A116" t="s">
        <v>130</v>
      </c>
      <c r="B116">
        <v>0</v>
      </c>
      <c r="F116">
        <v>361.89999</v>
      </c>
      <c r="G116">
        <v>0.40199000000000001</v>
      </c>
      <c r="H116">
        <v>0.41658000000000001</v>
      </c>
      <c r="L116">
        <v>1.88</v>
      </c>
      <c r="M116">
        <v>178.619</v>
      </c>
      <c r="N116">
        <v>-1.81E-3</v>
      </c>
      <c r="Q116">
        <v>9.5399999999999991</v>
      </c>
      <c r="R116">
        <v>2937.5309699999998</v>
      </c>
    </row>
    <row r="117" spans="1:18" x14ac:dyDescent="0.25">
      <c r="A117" t="s">
        <v>131</v>
      </c>
      <c r="B117">
        <v>0</v>
      </c>
      <c r="F117">
        <v>374.67000999999999</v>
      </c>
      <c r="G117">
        <v>0.40789999999999998</v>
      </c>
      <c r="H117">
        <v>0.36342000000000002</v>
      </c>
      <c r="L117">
        <v>1.9</v>
      </c>
      <c r="M117">
        <v>178.62233000000001</v>
      </c>
      <c r="N117">
        <v>-2.15E-3</v>
      </c>
      <c r="Q117">
        <v>9.58</v>
      </c>
      <c r="R117">
        <v>2945.5309699999998</v>
      </c>
    </row>
    <row r="118" spans="1:18" x14ac:dyDescent="0.25">
      <c r="A118" t="s">
        <v>132</v>
      </c>
      <c r="B118">
        <v>0</v>
      </c>
      <c r="F118">
        <v>387.82001000000002</v>
      </c>
      <c r="G118">
        <v>0.41292000000000001</v>
      </c>
      <c r="H118">
        <v>0.33905999999999997</v>
      </c>
      <c r="L118">
        <v>1.92</v>
      </c>
      <c r="M118">
        <v>178.56353999999999</v>
      </c>
      <c r="N118">
        <v>-1.5499999999999999E-3</v>
      </c>
      <c r="Q118">
        <v>9.6199999999999992</v>
      </c>
      <c r="R118">
        <v>2940.5309699999998</v>
      </c>
    </row>
    <row r="119" spans="1:18" x14ac:dyDescent="0.25">
      <c r="A119" t="s">
        <v>133</v>
      </c>
      <c r="B119">
        <v>0</v>
      </c>
      <c r="F119">
        <v>401.34</v>
      </c>
      <c r="G119">
        <v>0.41802</v>
      </c>
      <c r="H119">
        <v>0.37886999999999998</v>
      </c>
      <c r="L119">
        <v>1.93</v>
      </c>
      <c r="M119">
        <v>178.6105</v>
      </c>
      <c r="N119">
        <v>-1.89E-3</v>
      </c>
      <c r="Q119">
        <v>9.66</v>
      </c>
      <c r="R119">
        <v>2943.5309699999998</v>
      </c>
    </row>
    <row r="120" spans="1:18" x14ac:dyDescent="0.25">
      <c r="A120" t="s">
        <v>134</v>
      </c>
      <c r="B120">
        <v>0</v>
      </c>
      <c r="F120">
        <v>415.23000999999999</v>
      </c>
      <c r="G120">
        <v>0.42415000000000003</v>
      </c>
      <c r="H120">
        <v>0.48504999999999998</v>
      </c>
      <c r="L120">
        <v>1.95</v>
      </c>
      <c r="M120">
        <v>178.58313000000001</v>
      </c>
      <c r="N120">
        <v>-3.2499999999999999E-3</v>
      </c>
      <c r="Q120">
        <v>9.6999999999999993</v>
      </c>
      <c r="R120">
        <v>2932.5309699999998</v>
      </c>
    </row>
    <row r="121" spans="1:18" x14ac:dyDescent="0.25">
      <c r="A121" t="s">
        <v>135</v>
      </c>
      <c r="B121">
        <v>0</v>
      </c>
      <c r="F121">
        <v>429.5</v>
      </c>
      <c r="G121">
        <v>0.43230000000000002</v>
      </c>
      <c r="H121">
        <v>0.55994999999999995</v>
      </c>
      <c r="L121">
        <v>1.97</v>
      </c>
      <c r="M121">
        <v>178.5898</v>
      </c>
      <c r="N121">
        <v>-1.89E-3</v>
      </c>
      <c r="Q121">
        <v>9.74</v>
      </c>
      <c r="R121">
        <v>2939.5309699999998</v>
      </c>
    </row>
    <row r="122" spans="1:18" x14ac:dyDescent="0.25">
      <c r="A122" t="s">
        <v>136</v>
      </c>
      <c r="B122">
        <v>0</v>
      </c>
      <c r="F122">
        <v>444.14999</v>
      </c>
      <c r="G122">
        <v>0.44052000000000002</v>
      </c>
      <c r="H122">
        <v>0.49147999999999997</v>
      </c>
      <c r="L122">
        <v>1.98</v>
      </c>
      <c r="M122">
        <v>178.55725000000001</v>
      </c>
      <c r="N122">
        <v>-1.7799999999999999E-3</v>
      </c>
      <c r="Q122">
        <v>9.7799999999999994</v>
      </c>
      <c r="R122">
        <v>2938.5309699999998</v>
      </c>
    </row>
    <row r="123" spans="1:18" x14ac:dyDescent="0.25">
      <c r="A123" t="s">
        <v>137</v>
      </c>
      <c r="B123">
        <v>0</v>
      </c>
      <c r="F123">
        <v>459.17000999999999</v>
      </c>
      <c r="G123">
        <v>0.44657000000000002</v>
      </c>
      <c r="H123">
        <v>0.41589999999999999</v>
      </c>
      <c r="L123">
        <v>2</v>
      </c>
      <c r="M123">
        <v>178.56021000000001</v>
      </c>
      <c r="N123">
        <v>-2.3700000000000001E-3</v>
      </c>
      <c r="Q123">
        <v>9.82</v>
      </c>
      <c r="R123">
        <v>2945.5309699999998</v>
      </c>
    </row>
    <row r="124" spans="1:18" x14ac:dyDescent="0.25">
      <c r="A124" t="s">
        <v>138</v>
      </c>
      <c r="B124">
        <v>0</v>
      </c>
      <c r="F124">
        <v>474.57001000000002</v>
      </c>
      <c r="G124">
        <v>0.45249</v>
      </c>
      <c r="H124">
        <v>0.40594000000000002</v>
      </c>
      <c r="L124">
        <v>2.02</v>
      </c>
      <c r="M124">
        <v>178.60828000000001</v>
      </c>
      <c r="N124">
        <v>-2.3700000000000001E-3</v>
      </c>
      <c r="Q124">
        <v>9.86</v>
      </c>
      <c r="R124">
        <v>2950.5309699999998</v>
      </c>
    </row>
    <row r="125" spans="1:18" x14ac:dyDescent="0.25">
      <c r="A125" t="s">
        <v>139</v>
      </c>
      <c r="B125">
        <v>0</v>
      </c>
      <c r="F125">
        <v>490.34</v>
      </c>
      <c r="G125">
        <v>0.45815</v>
      </c>
      <c r="H125">
        <v>0.39861000000000002</v>
      </c>
      <c r="L125">
        <v>2.0299999999999998</v>
      </c>
      <c r="M125">
        <v>178.59496999999999</v>
      </c>
      <c r="N125">
        <v>-2.6800000000000001E-3</v>
      </c>
      <c r="Q125">
        <v>9.9</v>
      </c>
      <c r="R125">
        <v>2927.5309699999998</v>
      </c>
    </row>
    <row r="126" spans="1:18" x14ac:dyDescent="0.25">
      <c r="A126" t="s">
        <v>140</v>
      </c>
      <c r="B126">
        <v>0</v>
      </c>
      <c r="F126">
        <v>506.48998999999998</v>
      </c>
      <c r="G126">
        <v>0.46376000000000001</v>
      </c>
      <c r="H126">
        <v>0.40738000000000002</v>
      </c>
      <c r="L126">
        <v>2.0499999999999998</v>
      </c>
      <c r="M126">
        <v>178.58127999999999</v>
      </c>
      <c r="N126">
        <v>-2.1199999999999999E-3</v>
      </c>
      <c r="Q126">
        <v>9.94</v>
      </c>
      <c r="R126">
        <v>2937.5309699999998</v>
      </c>
    </row>
    <row r="127" spans="1:18" x14ac:dyDescent="0.25">
      <c r="A127" t="s">
        <v>141</v>
      </c>
      <c r="B127">
        <v>0</v>
      </c>
      <c r="F127">
        <v>523.02002000000005</v>
      </c>
      <c r="G127">
        <v>0.46955999999999998</v>
      </c>
      <c r="H127">
        <v>0.38850000000000001</v>
      </c>
      <c r="L127">
        <v>2.0699999999999998</v>
      </c>
      <c r="M127">
        <v>178.60495</v>
      </c>
      <c r="N127">
        <v>-2.5999999999999999E-3</v>
      </c>
      <c r="Q127">
        <v>9.98</v>
      </c>
      <c r="R127">
        <v>2942.5309699999998</v>
      </c>
    </row>
    <row r="128" spans="1:18" x14ac:dyDescent="0.25">
      <c r="A128" t="s">
        <v>142</v>
      </c>
      <c r="B128">
        <v>0</v>
      </c>
      <c r="F128">
        <v>539.91998000000001</v>
      </c>
      <c r="G128">
        <v>0.47454000000000002</v>
      </c>
      <c r="H128">
        <v>0.37307000000000001</v>
      </c>
      <c r="L128">
        <v>2.08</v>
      </c>
      <c r="M128">
        <v>178.55725000000001</v>
      </c>
      <c r="N128">
        <v>-1.89E-3</v>
      </c>
      <c r="Q128">
        <v>10.02</v>
      </c>
      <c r="R128">
        <v>2930.5309699999998</v>
      </c>
    </row>
    <row r="129" spans="1:18" x14ac:dyDescent="0.25">
      <c r="A129" t="s">
        <v>143</v>
      </c>
      <c r="B129">
        <v>0</v>
      </c>
      <c r="F129">
        <v>557.19000000000005</v>
      </c>
      <c r="G129">
        <v>0.47981000000000001</v>
      </c>
      <c r="H129">
        <v>0.42609999999999998</v>
      </c>
      <c r="L129">
        <v>2.1</v>
      </c>
      <c r="M129">
        <v>178.5591</v>
      </c>
      <c r="N129">
        <v>-3.0500000000000002E-3</v>
      </c>
      <c r="Q129">
        <v>10.06</v>
      </c>
      <c r="R129">
        <v>2932.5309699999998</v>
      </c>
    </row>
    <row r="130" spans="1:18" x14ac:dyDescent="0.25">
      <c r="A130" t="s">
        <v>144</v>
      </c>
      <c r="B130">
        <v>0</v>
      </c>
      <c r="F130">
        <v>574.84002999999996</v>
      </c>
      <c r="G130">
        <v>0.48614000000000002</v>
      </c>
      <c r="H130">
        <v>0.44386999999999999</v>
      </c>
      <c r="L130">
        <v>2.12</v>
      </c>
      <c r="M130">
        <v>178.60346999999999</v>
      </c>
      <c r="N130">
        <v>-2.3400000000000001E-3</v>
      </c>
      <c r="Q130">
        <v>10.1</v>
      </c>
      <c r="R130">
        <v>2937.5309699999998</v>
      </c>
    </row>
    <row r="131" spans="1:18" x14ac:dyDescent="0.25">
      <c r="A131" t="s">
        <v>145</v>
      </c>
      <c r="B131">
        <v>0</v>
      </c>
      <c r="F131">
        <v>592.87</v>
      </c>
      <c r="G131">
        <v>0.49177999999999999</v>
      </c>
      <c r="H131">
        <v>0.42131000000000002</v>
      </c>
      <c r="L131">
        <v>2.13</v>
      </c>
      <c r="M131">
        <v>178.60346999999999</v>
      </c>
      <c r="N131">
        <v>-2.7100000000000002E-3</v>
      </c>
      <c r="Q131">
        <v>10.14</v>
      </c>
      <c r="R131">
        <v>2936.5309699999998</v>
      </c>
    </row>
    <row r="132" spans="1:18" x14ac:dyDescent="0.25">
      <c r="A132" t="s">
        <v>146</v>
      </c>
      <c r="B132">
        <v>0</v>
      </c>
      <c r="F132">
        <v>611.27002000000005</v>
      </c>
      <c r="G132">
        <v>0.49737999999999999</v>
      </c>
      <c r="H132">
        <v>0.43101</v>
      </c>
      <c r="L132">
        <v>2.15</v>
      </c>
      <c r="M132">
        <v>178.56426999999999</v>
      </c>
      <c r="N132">
        <v>-3.2799999999999999E-3</v>
      </c>
      <c r="Q132">
        <v>10.18</v>
      </c>
      <c r="R132">
        <v>2928.5309699999998</v>
      </c>
    </row>
    <row r="133" spans="1:18" x14ac:dyDescent="0.25">
      <c r="A133" t="s">
        <v>147</v>
      </c>
      <c r="B133" t="s">
        <v>0</v>
      </c>
      <c r="F133">
        <v>630.04998999999998</v>
      </c>
      <c r="G133">
        <v>0.50317000000000001</v>
      </c>
      <c r="H133">
        <v>0.41150999999999999</v>
      </c>
      <c r="L133">
        <v>2.17</v>
      </c>
      <c r="M133">
        <v>178.61492999999999</v>
      </c>
      <c r="N133">
        <v>-2.7100000000000002E-3</v>
      </c>
      <c r="Q133">
        <v>10.220000000000001</v>
      </c>
      <c r="R133">
        <v>2932.5309699999998</v>
      </c>
    </row>
    <row r="134" spans="1:18" x14ac:dyDescent="0.25">
      <c r="A134" t="s">
        <v>148</v>
      </c>
      <c r="B134" t="s">
        <v>0</v>
      </c>
      <c r="F134">
        <v>649.20001000000002</v>
      </c>
      <c r="G134">
        <v>0.50814000000000004</v>
      </c>
      <c r="H134">
        <v>0.34922999999999998</v>
      </c>
      <c r="L134">
        <v>2.1800000000000002</v>
      </c>
      <c r="M134">
        <v>178.60346999999999</v>
      </c>
      <c r="N134">
        <v>-2.9399999999999999E-3</v>
      </c>
      <c r="Q134">
        <v>10.26</v>
      </c>
      <c r="R134">
        <v>2937.5309699999998</v>
      </c>
    </row>
    <row r="135" spans="1:18" x14ac:dyDescent="0.25">
      <c r="A135" t="s">
        <v>149</v>
      </c>
      <c r="B135">
        <v>0</v>
      </c>
      <c r="F135">
        <v>668.72997999999995</v>
      </c>
      <c r="G135">
        <v>0.51221000000000005</v>
      </c>
      <c r="H135">
        <v>0.36193999999999998</v>
      </c>
      <c r="L135">
        <v>2.2000000000000002</v>
      </c>
      <c r="M135">
        <v>178.61492999999999</v>
      </c>
      <c r="N135">
        <v>-2.0300000000000001E-3</v>
      </c>
      <c r="Q135">
        <v>10.3</v>
      </c>
      <c r="R135">
        <v>2935.5309699999998</v>
      </c>
    </row>
    <row r="136" spans="1:18" x14ac:dyDescent="0.25">
      <c r="A136" t="s">
        <v>150</v>
      </c>
      <c r="B136">
        <v>0</v>
      </c>
      <c r="F136">
        <v>688.63</v>
      </c>
      <c r="G136">
        <v>0.51739999999999997</v>
      </c>
      <c r="H136">
        <v>0.40784999999999999</v>
      </c>
      <c r="L136">
        <v>2.2200000000000002</v>
      </c>
      <c r="M136">
        <v>178.60642999999999</v>
      </c>
      <c r="N136">
        <v>-2.6800000000000001E-3</v>
      </c>
      <c r="Q136">
        <v>10.34</v>
      </c>
      <c r="R136">
        <v>2933.5309699999998</v>
      </c>
    </row>
    <row r="137" spans="1:18" x14ac:dyDescent="0.25">
      <c r="A137" t="s">
        <v>151</v>
      </c>
      <c r="B137">
        <v>0</v>
      </c>
      <c r="F137">
        <v>708.90997000000004</v>
      </c>
      <c r="G137">
        <v>0.52254</v>
      </c>
      <c r="H137">
        <v>0.34555999999999998</v>
      </c>
      <c r="L137">
        <v>2.23</v>
      </c>
      <c r="M137">
        <v>178.58127999999999</v>
      </c>
      <c r="N137">
        <v>-2.5999999999999999E-3</v>
      </c>
      <c r="Q137">
        <v>10.38</v>
      </c>
      <c r="R137">
        <v>2934.5309699999998</v>
      </c>
    </row>
    <row r="138" spans="1:18" x14ac:dyDescent="0.25">
      <c r="A138" t="s">
        <v>152</v>
      </c>
      <c r="B138">
        <v>0</v>
      </c>
      <c r="F138">
        <v>729.57001000000002</v>
      </c>
      <c r="G138">
        <v>0.52607999999999999</v>
      </c>
      <c r="H138">
        <v>0.29788999999999999</v>
      </c>
      <c r="L138">
        <v>2.25</v>
      </c>
      <c r="M138">
        <v>178.56057999999999</v>
      </c>
      <c r="N138">
        <v>-2.6800000000000001E-3</v>
      </c>
      <c r="Q138">
        <v>10.42</v>
      </c>
      <c r="R138">
        <v>2935.5309699999998</v>
      </c>
    </row>
    <row r="139" spans="1:18" x14ac:dyDescent="0.25">
      <c r="A139" t="s">
        <v>153</v>
      </c>
      <c r="B139">
        <v>0</v>
      </c>
      <c r="F139">
        <v>750.59997999999996</v>
      </c>
      <c r="G139">
        <v>0.52993000000000001</v>
      </c>
      <c r="H139">
        <v>0.31930999999999998</v>
      </c>
      <c r="L139">
        <v>2.27</v>
      </c>
      <c r="M139">
        <v>178.62380999999999</v>
      </c>
      <c r="N139">
        <v>-3.14E-3</v>
      </c>
      <c r="Q139">
        <v>10.46</v>
      </c>
      <c r="R139">
        <v>2931.5309699999998</v>
      </c>
    </row>
    <row r="140" spans="1:18" x14ac:dyDescent="0.25">
      <c r="A140" t="s">
        <v>154</v>
      </c>
      <c r="B140">
        <v>0</v>
      </c>
      <c r="F140">
        <v>772.01000999999997</v>
      </c>
      <c r="G140">
        <v>0.53391999999999995</v>
      </c>
      <c r="H140">
        <v>0.33383000000000002</v>
      </c>
      <c r="L140">
        <v>2.2799999999999998</v>
      </c>
      <c r="M140">
        <v>178.62196</v>
      </c>
      <c r="N140">
        <v>-3.81E-3</v>
      </c>
      <c r="Q140">
        <v>10.5</v>
      </c>
      <c r="R140">
        <v>2940.5309699999998</v>
      </c>
    </row>
    <row r="141" spans="1:18" x14ac:dyDescent="0.25">
      <c r="A141" t="s">
        <v>155</v>
      </c>
      <c r="B141">
        <v>0</v>
      </c>
      <c r="F141">
        <v>793.78998000000001</v>
      </c>
      <c r="G141">
        <v>0.53803999999999996</v>
      </c>
      <c r="H141">
        <v>0.31896999999999998</v>
      </c>
      <c r="L141">
        <v>2.2999999999999998</v>
      </c>
      <c r="M141">
        <v>178.56206</v>
      </c>
      <c r="N141">
        <v>-2.15E-3</v>
      </c>
      <c r="Q141">
        <v>10.54</v>
      </c>
      <c r="R141">
        <v>2925.5309699999998</v>
      </c>
    </row>
    <row r="142" spans="1:18" x14ac:dyDescent="0.25">
      <c r="A142" t="s">
        <v>156</v>
      </c>
      <c r="B142">
        <v>0</v>
      </c>
      <c r="F142">
        <v>815.95001000000002</v>
      </c>
      <c r="G142">
        <v>0.54159000000000002</v>
      </c>
      <c r="H142">
        <v>0.27081</v>
      </c>
      <c r="L142">
        <v>2.3199999999999998</v>
      </c>
      <c r="M142">
        <v>178.62011999999999</v>
      </c>
      <c r="N142">
        <v>-2.82E-3</v>
      </c>
      <c r="Q142">
        <v>10.58</v>
      </c>
      <c r="R142">
        <v>2927.5309699999998</v>
      </c>
    </row>
    <row r="143" spans="1:18" x14ac:dyDescent="0.25">
      <c r="A143" t="s">
        <v>157</v>
      </c>
      <c r="B143">
        <v>0</v>
      </c>
      <c r="F143">
        <v>838.47997999999995</v>
      </c>
      <c r="G143">
        <v>0.54449000000000003</v>
      </c>
      <c r="H143">
        <v>0.28179999999999999</v>
      </c>
      <c r="L143">
        <v>2.33</v>
      </c>
      <c r="M143">
        <v>178.62233000000001</v>
      </c>
      <c r="N143">
        <v>-2.82E-3</v>
      </c>
      <c r="Q143">
        <v>10.62</v>
      </c>
      <c r="R143">
        <v>2935.5309699999998</v>
      </c>
    </row>
    <row r="144" spans="1:18" x14ac:dyDescent="0.25">
      <c r="A144" t="s">
        <v>158</v>
      </c>
      <c r="B144">
        <v>52.083329999999997</v>
      </c>
      <c r="F144">
        <v>861.39000999999996</v>
      </c>
      <c r="G144">
        <v>0.54822000000000004</v>
      </c>
      <c r="H144">
        <v>0.32430999999999999</v>
      </c>
      <c r="L144">
        <v>2.35</v>
      </c>
      <c r="M144">
        <v>178.62418</v>
      </c>
      <c r="N144">
        <v>-2.9399999999999999E-3</v>
      </c>
      <c r="Q144">
        <v>10.66</v>
      </c>
      <c r="R144">
        <v>2933.5309699999998</v>
      </c>
    </row>
    <row r="145" spans="1:18" x14ac:dyDescent="0.25">
      <c r="A145" t="s">
        <v>159</v>
      </c>
      <c r="B145">
        <v>52.083329999999997</v>
      </c>
      <c r="F145">
        <v>884.66998000000001</v>
      </c>
      <c r="G145">
        <v>0.55203999999999998</v>
      </c>
      <c r="H145">
        <v>0.26782</v>
      </c>
      <c r="L145">
        <v>2.37</v>
      </c>
      <c r="M145">
        <v>178.62529000000001</v>
      </c>
      <c r="N145">
        <v>-2.8E-3</v>
      </c>
      <c r="Q145">
        <v>10.7</v>
      </c>
      <c r="R145">
        <v>2935.5309699999998</v>
      </c>
    </row>
    <row r="146" spans="1:18" x14ac:dyDescent="0.25">
      <c r="A146" t="s">
        <v>160</v>
      </c>
      <c r="B146">
        <v>52.083329999999997</v>
      </c>
      <c r="F146">
        <v>908.33001999999999</v>
      </c>
      <c r="G146">
        <v>0.5544</v>
      </c>
      <c r="H146">
        <v>0.20855000000000001</v>
      </c>
      <c r="L146">
        <v>2.38</v>
      </c>
      <c r="M146">
        <v>178.62862000000001</v>
      </c>
      <c r="N146">
        <v>-2.82E-3</v>
      </c>
      <c r="Q146">
        <v>10.74</v>
      </c>
      <c r="R146">
        <v>2928.5309699999998</v>
      </c>
    </row>
    <row r="147" spans="1:18" x14ac:dyDescent="0.25">
      <c r="A147" t="s">
        <v>161</v>
      </c>
      <c r="B147">
        <v>0</v>
      </c>
      <c r="F147">
        <v>932.37</v>
      </c>
      <c r="G147">
        <v>0.55679999999999996</v>
      </c>
      <c r="H147">
        <v>0.21146999999999999</v>
      </c>
      <c r="L147">
        <v>2.4</v>
      </c>
      <c r="M147">
        <v>178.62529000000001</v>
      </c>
      <c r="N147">
        <v>-2.3400000000000001E-3</v>
      </c>
      <c r="Q147">
        <v>10.78</v>
      </c>
      <c r="R147">
        <v>2936.5309699999998</v>
      </c>
    </row>
    <row r="148" spans="1:18" x14ac:dyDescent="0.25">
      <c r="A148" t="s">
        <v>162</v>
      </c>
      <c r="B148">
        <v>0</v>
      </c>
      <c r="H148" t="s">
        <v>0</v>
      </c>
      <c r="L148">
        <v>2.42</v>
      </c>
      <c r="M148">
        <v>178.61160000000001</v>
      </c>
      <c r="N148">
        <v>-2.9399999999999999E-3</v>
      </c>
      <c r="Q148">
        <v>10.82</v>
      </c>
      <c r="R148">
        <v>2929.5309699999998</v>
      </c>
    </row>
    <row r="149" spans="1:18" x14ac:dyDescent="0.25">
      <c r="A149" t="s">
        <v>163</v>
      </c>
      <c r="B149">
        <v>0</v>
      </c>
      <c r="G149" t="s">
        <v>200</v>
      </c>
      <c r="H149" t="s">
        <v>0</v>
      </c>
      <c r="L149">
        <v>2.4300000000000002</v>
      </c>
      <c r="M149">
        <v>178.56538</v>
      </c>
      <c r="N149">
        <v>-2.0100000000000001E-3</v>
      </c>
      <c r="Q149">
        <v>10.86</v>
      </c>
      <c r="R149">
        <v>2930.5309699999998</v>
      </c>
    </row>
    <row r="150" spans="1:18" x14ac:dyDescent="0.25">
      <c r="A150" t="s">
        <v>164</v>
      </c>
      <c r="B150">
        <v>0</v>
      </c>
      <c r="G150" t="s">
        <v>202</v>
      </c>
      <c r="H150" t="s">
        <v>0</v>
      </c>
      <c r="L150">
        <v>2.4500000000000002</v>
      </c>
      <c r="M150">
        <v>178.6105</v>
      </c>
      <c r="N150">
        <v>-2.3400000000000001E-3</v>
      </c>
      <c r="Q150">
        <v>10.9</v>
      </c>
      <c r="R150">
        <v>2923.5309699999998</v>
      </c>
    </row>
    <row r="151" spans="1:18" x14ac:dyDescent="0.25">
      <c r="A151" t="s">
        <v>165</v>
      </c>
      <c r="B151">
        <v>0</v>
      </c>
      <c r="H151" t="s">
        <v>0</v>
      </c>
      <c r="L151">
        <v>2.4700000000000002</v>
      </c>
      <c r="M151">
        <v>178.62935999999999</v>
      </c>
      <c r="N151">
        <v>-2.0100000000000001E-3</v>
      </c>
      <c r="Q151">
        <v>10.94</v>
      </c>
      <c r="R151">
        <v>2931.5309699999998</v>
      </c>
    </row>
    <row r="152" spans="1:18" x14ac:dyDescent="0.25">
      <c r="A152" t="s">
        <v>166</v>
      </c>
      <c r="B152">
        <v>0</v>
      </c>
      <c r="G152" t="s">
        <v>200</v>
      </c>
      <c r="H152" t="s">
        <v>0</v>
      </c>
      <c r="L152">
        <v>2.48</v>
      </c>
      <c r="M152">
        <v>178.56871000000001</v>
      </c>
      <c r="N152">
        <v>-1.89E-3</v>
      </c>
      <c r="Q152">
        <v>10.98</v>
      </c>
      <c r="R152">
        <v>2934.5309699999998</v>
      </c>
    </row>
    <row r="153" spans="1:18" x14ac:dyDescent="0.25">
      <c r="A153" t="s">
        <v>167</v>
      </c>
      <c r="B153">
        <v>0</v>
      </c>
      <c r="H153" t="s">
        <v>0</v>
      </c>
      <c r="L153">
        <v>2.5</v>
      </c>
      <c r="M153">
        <v>178.56908999999999</v>
      </c>
      <c r="N153">
        <v>-2.2599999999999999E-3</v>
      </c>
      <c r="Q153">
        <v>11.02</v>
      </c>
      <c r="R153">
        <v>2932.5309699999998</v>
      </c>
    </row>
    <row r="154" spans="1:18" x14ac:dyDescent="0.25">
      <c r="A154" t="s">
        <v>168</v>
      </c>
      <c r="B154" t="s">
        <v>0</v>
      </c>
      <c r="G154" t="s">
        <v>204</v>
      </c>
      <c r="H154" t="s">
        <v>0</v>
      </c>
      <c r="L154">
        <v>2.52</v>
      </c>
      <c r="M154">
        <v>178.60828000000001</v>
      </c>
      <c r="N154">
        <v>-1.58E-3</v>
      </c>
      <c r="Q154">
        <v>11.06</v>
      </c>
      <c r="R154">
        <v>2930.5309699999998</v>
      </c>
    </row>
    <row r="155" spans="1:18" x14ac:dyDescent="0.25">
      <c r="A155" t="s">
        <v>169</v>
      </c>
      <c r="B155">
        <v>0</v>
      </c>
      <c r="H155" t="s">
        <v>0</v>
      </c>
      <c r="L155">
        <v>2.5299999999999998</v>
      </c>
      <c r="M155">
        <v>178.62047999999999</v>
      </c>
      <c r="N155">
        <v>-2.3700000000000001E-3</v>
      </c>
      <c r="Q155">
        <v>11.1</v>
      </c>
      <c r="R155">
        <v>2935.5309699999998</v>
      </c>
    </row>
    <row r="156" spans="1:18" x14ac:dyDescent="0.25">
      <c r="A156" t="s">
        <v>170</v>
      </c>
      <c r="B156">
        <v>0</v>
      </c>
      <c r="G156" t="s">
        <v>206</v>
      </c>
      <c r="H156" t="s">
        <v>0</v>
      </c>
      <c r="L156">
        <v>2.5499999999999998</v>
      </c>
      <c r="M156">
        <v>178.57574</v>
      </c>
      <c r="N156">
        <v>-2.15E-3</v>
      </c>
      <c r="Q156">
        <v>11.14</v>
      </c>
      <c r="R156">
        <v>2931.5309699999998</v>
      </c>
    </row>
    <row r="157" spans="1:18" x14ac:dyDescent="0.25">
      <c r="A157" t="s">
        <v>171</v>
      </c>
      <c r="B157">
        <v>0</v>
      </c>
      <c r="H157" t="s">
        <v>0</v>
      </c>
      <c r="L157">
        <v>2.57</v>
      </c>
      <c r="M157">
        <v>178.62047999999999</v>
      </c>
      <c r="N157">
        <v>-1.92E-3</v>
      </c>
      <c r="Q157">
        <v>11.18</v>
      </c>
      <c r="R157">
        <v>2939.5309699999998</v>
      </c>
    </row>
    <row r="158" spans="1:18" x14ac:dyDescent="0.25">
      <c r="A158" t="s">
        <v>172</v>
      </c>
      <c r="B158">
        <v>0</v>
      </c>
      <c r="G158" t="s">
        <v>208</v>
      </c>
      <c r="H158" t="s">
        <v>0</v>
      </c>
      <c r="L158">
        <v>2.58</v>
      </c>
      <c r="M158">
        <v>178.57795999999999</v>
      </c>
      <c r="N158">
        <v>-2.5999999999999999E-3</v>
      </c>
      <c r="Q158">
        <v>11.22</v>
      </c>
      <c r="R158">
        <v>2930.5309699999998</v>
      </c>
    </row>
    <row r="159" spans="1:18" x14ac:dyDescent="0.25">
      <c r="A159" t="s">
        <v>173</v>
      </c>
      <c r="B159">
        <v>0</v>
      </c>
      <c r="H159" t="s">
        <v>0</v>
      </c>
      <c r="L159">
        <v>2.6</v>
      </c>
      <c r="M159">
        <v>178.60975999999999</v>
      </c>
      <c r="N159">
        <v>-2.6800000000000001E-3</v>
      </c>
      <c r="Q159">
        <v>11.26</v>
      </c>
      <c r="R159">
        <v>2934.5309699999998</v>
      </c>
    </row>
    <row r="160" spans="1:18" x14ac:dyDescent="0.25">
      <c r="A160" t="s">
        <v>174</v>
      </c>
      <c r="B160">
        <v>0</v>
      </c>
      <c r="G160" t="s">
        <v>210</v>
      </c>
      <c r="H160" t="s">
        <v>0</v>
      </c>
      <c r="L160">
        <v>2.62</v>
      </c>
      <c r="M160">
        <v>178.59829999999999</v>
      </c>
      <c r="N160">
        <v>-1.89E-3</v>
      </c>
      <c r="Q160">
        <v>11.3</v>
      </c>
      <c r="R160">
        <v>2929.5309699999998</v>
      </c>
    </row>
    <row r="161" spans="1:18" x14ac:dyDescent="0.25">
      <c r="A161" t="s">
        <v>175</v>
      </c>
      <c r="B161">
        <v>0</v>
      </c>
      <c r="H161" t="s">
        <v>0</v>
      </c>
      <c r="L161">
        <v>2.63</v>
      </c>
      <c r="M161">
        <v>178.60642999999999</v>
      </c>
      <c r="N161">
        <v>-1.7799999999999999E-3</v>
      </c>
      <c r="Q161">
        <v>11.34</v>
      </c>
      <c r="R161">
        <v>2933.5309699999998</v>
      </c>
    </row>
    <row r="162" spans="1:18" x14ac:dyDescent="0.25">
      <c r="A162" t="s">
        <v>176</v>
      </c>
      <c r="B162">
        <v>0</v>
      </c>
      <c r="G162" t="s">
        <v>210</v>
      </c>
      <c r="H162" t="s">
        <v>0</v>
      </c>
      <c r="L162">
        <v>2.65</v>
      </c>
      <c r="M162">
        <v>178.62047999999999</v>
      </c>
      <c r="N162">
        <v>-2.3700000000000001E-3</v>
      </c>
      <c r="Q162">
        <v>11.38</v>
      </c>
      <c r="R162">
        <v>2931.5309699999998</v>
      </c>
    </row>
    <row r="163" spans="1:18" x14ac:dyDescent="0.25">
      <c r="A163" t="s">
        <v>177</v>
      </c>
      <c r="B163">
        <v>0</v>
      </c>
      <c r="H163" t="s">
        <v>0</v>
      </c>
      <c r="L163">
        <v>2.67</v>
      </c>
      <c r="M163">
        <v>178.62047999999999</v>
      </c>
      <c r="N163">
        <v>-3.3899999999999998E-3</v>
      </c>
      <c r="Q163">
        <v>11.42</v>
      </c>
      <c r="R163">
        <v>2938.5309699999998</v>
      </c>
    </row>
    <row r="164" spans="1:18" x14ac:dyDescent="0.25">
      <c r="A164" t="s">
        <v>178</v>
      </c>
      <c r="B164">
        <v>0</v>
      </c>
      <c r="G164" t="s">
        <v>212</v>
      </c>
      <c r="H164" t="s">
        <v>0</v>
      </c>
      <c r="L164">
        <v>2.68</v>
      </c>
      <c r="M164">
        <v>178.62380999999999</v>
      </c>
      <c r="N164">
        <v>-2.6800000000000001E-3</v>
      </c>
      <c r="Q164">
        <v>11.46</v>
      </c>
      <c r="R164">
        <v>2936.5309699999998</v>
      </c>
    </row>
    <row r="165" spans="1:18" x14ac:dyDescent="0.25">
      <c r="A165" t="s">
        <v>179</v>
      </c>
      <c r="B165">
        <v>0</v>
      </c>
      <c r="L165">
        <v>2.7</v>
      </c>
      <c r="M165">
        <v>178.61383000000001</v>
      </c>
      <c r="N165">
        <v>-2.82E-3</v>
      </c>
      <c r="Q165">
        <v>11.5</v>
      </c>
      <c r="R165">
        <v>2936.5309699999998</v>
      </c>
    </row>
    <row r="166" spans="1:18" x14ac:dyDescent="0.25">
      <c r="A166" t="s">
        <v>180</v>
      </c>
      <c r="B166">
        <v>0</v>
      </c>
      <c r="L166">
        <v>2.72</v>
      </c>
      <c r="M166">
        <v>178.58609000000001</v>
      </c>
      <c r="N166">
        <v>-2.8E-3</v>
      </c>
      <c r="Q166">
        <v>11.54</v>
      </c>
      <c r="R166">
        <v>2933.5309699999998</v>
      </c>
    </row>
    <row r="167" spans="1:18" x14ac:dyDescent="0.25">
      <c r="A167" t="s">
        <v>181</v>
      </c>
      <c r="B167">
        <v>0</v>
      </c>
      <c r="L167">
        <v>2.73</v>
      </c>
      <c r="M167">
        <v>178.619</v>
      </c>
      <c r="N167">
        <v>-3.0500000000000002E-3</v>
      </c>
      <c r="Q167">
        <v>11.58</v>
      </c>
      <c r="R167">
        <v>2930.5309699999998</v>
      </c>
    </row>
    <row r="168" spans="1:18" x14ac:dyDescent="0.25">
      <c r="A168" t="s">
        <v>182</v>
      </c>
      <c r="B168">
        <v>0</v>
      </c>
      <c r="L168">
        <v>2.75</v>
      </c>
      <c r="M168">
        <v>178.63046</v>
      </c>
      <c r="N168">
        <v>-2.8E-3</v>
      </c>
      <c r="Q168">
        <v>11.62</v>
      </c>
      <c r="R168">
        <v>2930.5309699999998</v>
      </c>
    </row>
    <row r="169" spans="1:18" x14ac:dyDescent="0.25">
      <c r="A169" t="s">
        <v>183</v>
      </c>
      <c r="B169">
        <v>0</v>
      </c>
      <c r="L169">
        <v>2.77</v>
      </c>
      <c r="M169">
        <v>178.62233000000001</v>
      </c>
      <c r="N169">
        <v>-3.9300000000000003E-3</v>
      </c>
      <c r="Q169">
        <v>11.66</v>
      </c>
      <c r="R169">
        <v>2934.5309699999998</v>
      </c>
    </row>
    <row r="170" spans="1:18" x14ac:dyDescent="0.25">
      <c r="A170" t="s">
        <v>184</v>
      </c>
      <c r="B170">
        <v>0</v>
      </c>
      <c r="L170">
        <v>2.78</v>
      </c>
      <c r="M170">
        <v>178.61716000000001</v>
      </c>
      <c r="N170">
        <v>-3.2499999999999999E-3</v>
      </c>
      <c r="Q170">
        <v>11.7</v>
      </c>
      <c r="R170">
        <v>2929.5309699999998</v>
      </c>
    </row>
    <row r="171" spans="1:18" x14ac:dyDescent="0.25">
      <c r="A171" t="s">
        <v>185</v>
      </c>
      <c r="B171">
        <v>0</v>
      </c>
      <c r="L171">
        <v>2.8</v>
      </c>
      <c r="M171">
        <v>178.57944000000001</v>
      </c>
      <c r="N171">
        <v>-2.3400000000000001E-3</v>
      </c>
      <c r="Q171">
        <v>11.74</v>
      </c>
      <c r="R171">
        <v>2937.5309699999998</v>
      </c>
    </row>
    <row r="172" spans="1:18" x14ac:dyDescent="0.25">
      <c r="A172" t="s">
        <v>186</v>
      </c>
      <c r="B172">
        <v>0</v>
      </c>
      <c r="L172">
        <v>2.82</v>
      </c>
      <c r="M172">
        <v>178.63230999999999</v>
      </c>
      <c r="N172">
        <v>-2.8E-3</v>
      </c>
      <c r="Q172">
        <v>11.78</v>
      </c>
      <c r="R172">
        <v>2935.5309699999998</v>
      </c>
    </row>
    <row r="173" spans="1:18" x14ac:dyDescent="0.25">
      <c r="A173" t="s">
        <v>187</v>
      </c>
      <c r="B173">
        <v>0</v>
      </c>
      <c r="L173">
        <v>2.83</v>
      </c>
      <c r="M173">
        <v>178.63564</v>
      </c>
      <c r="N173">
        <v>-3.2799999999999999E-3</v>
      </c>
      <c r="Q173">
        <v>11.82</v>
      </c>
      <c r="R173">
        <v>2941.5309699999998</v>
      </c>
    </row>
    <row r="174" spans="1:18" x14ac:dyDescent="0.25">
      <c r="A174" t="s">
        <v>188</v>
      </c>
      <c r="B174">
        <v>0</v>
      </c>
      <c r="L174">
        <v>2.85</v>
      </c>
      <c r="M174">
        <v>178.63602</v>
      </c>
      <c r="N174">
        <v>-3.2499999999999999E-3</v>
      </c>
      <c r="Q174">
        <v>11.86</v>
      </c>
      <c r="R174">
        <v>2943.5309699999998</v>
      </c>
    </row>
    <row r="175" spans="1:18" x14ac:dyDescent="0.25">
      <c r="A175" t="s">
        <v>189</v>
      </c>
      <c r="B175">
        <v>0</v>
      </c>
      <c r="L175">
        <v>2.87</v>
      </c>
      <c r="M175">
        <v>178.62529000000001</v>
      </c>
      <c r="N175">
        <v>-3.14E-3</v>
      </c>
      <c r="Q175">
        <v>11.9</v>
      </c>
      <c r="R175">
        <v>2936.5309699999998</v>
      </c>
    </row>
    <row r="176" spans="1:18" x14ac:dyDescent="0.25">
      <c r="A176" t="s">
        <v>190</v>
      </c>
      <c r="B176">
        <v>0</v>
      </c>
      <c r="L176">
        <v>2.88</v>
      </c>
      <c r="M176">
        <v>178.62380999999999</v>
      </c>
      <c r="N176">
        <v>-3.2799999999999999E-3</v>
      </c>
      <c r="Q176">
        <v>11.94</v>
      </c>
      <c r="R176">
        <v>2946.5309699999998</v>
      </c>
    </row>
    <row r="177" spans="1:18" x14ac:dyDescent="0.25">
      <c r="A177" t="s">
        <v>191</v>
      </c>
      <c r="B177">
        <v>0</v>
      </c>
      <c r="L177">
        <v>2.9</v>
      </c>
      <c r="M177">
        <v>178.60162</v>
      </c>
      <c r="N177">
        <v>-2.5999999999999999E-3</v>
      </c>
      <c r="Q177">
        <v>11.98</v>
      </c>
      <c r="R177">
        <v>2938.5309699999998</v>
      </c>
    </row>
    <row r="178" spans="1:18" x14ac:dyDescent="0.25">
      <c r="A178" t="s">
        <v>192</v>
      </c>
      <c r="B178">
        <v>0</v>
      </c>
      <c r="L178">
        <v>2.92</v>
      </c>
      <c r="M178">
        <v>178.61679000000001</v>
      </c>
      <c r="N178">
        <v>-4.0699999999999998E-3</v>
      </c>
      <c r="Q178">
        <v>12.02</v>
      </c>
      <c r="R178">
        <v>2930.5309699999998</v>
      </c>
    </row>
    <row r="179" spans="1:18" x14ac:dyDescent="0.25">
      <c r="A179" t="s">
        <v>193</v>
      </c>
      <c r="B179">
        <v>0</v>
      </c>
      <c r="L179">
        <v>2.93</v>
      </c>
      <c r="M179">
        <v>178.58423999999999</v>
      </c>
      <c r="N179">
        <v>-2.5699999999999998E-3</v>
      </c>
      <c r="Q179">
        <v>12.06</v>
      </c>
      <c r="R179">
        <v>2933.5309699999998</v>
      </c>
    </row>
    <row r="180" spans="1:18" x14ac:dyDescent="0.25">
      <c r="A180" t="s">
        <v>194</v>
      </c>
      <c r="B180">
        <v>0</v>
      </c>
      <c r="L180">
        <v>2.95</v>
      </c>
      <c r="M180">
        <v>178.63230999999999</v>
      </c>
      <c r="N180">
        <v>-3.2499999999999999E-3</v>
      </c>
      <c r="Q180">
        <v>12.1</v>
      </c>
      <c r="R180">
        <v>2932.5309699999998</v>
      </c>
    </row>
    <row r="181" spans="1:18" x14ac:dyDescent="0.25">
      <c r="A181" t="s">
        <v>195</v>
      </c>
      <c r="B181">
        <v>0</v>
      </c>
      <c r="L181">
        <v>2.97</v>
      </c>
      <c r="M181">
        <v>178.61864</v>
      </c>
      <c r="N181">
        <v>-3.2799999999999999E-3</v>
      </c>
      <c r="Q181">
        <v>12.14</v>
      </c>
      <c r="R181">
        <v>2924.5309699999998</v>
      </c>
    </row>
    <row r="182" spans="1:18" x14ac:dyDescent="0.25">
      <c r="A182" t="s">
        <v>196</v>
      </c>
      <c r="B182">
        <v>0</v>
      </c>
      <c r="L182">
        <v>2.98</v>
      </c>
      <c r="M182">
        <v>178.60679999999999</v>
      </c>
      <c r="N182">
        <v>-3.5899999999999999E-3</v>
      </c>
      <c r="Q182">
        <v>12.18</v>
      </c>
      <c r="R182">
        <v>2934.5309699999998</v>
      </c>
    </row>
    <row r="183" spans="1:18" x14ac:dyDescent="0.25">
      <c r="A183" t="s">
        <v>197</v>
      </c>
      <c r="B183">
        <v>0</v>
      </c>
      <c r="L183">
        <v>3</v>
      </c>
      <c r="M183">
        <v>178.57611</v>
      </c>
      <c r="N183">
        <v>-3.3899999999999998E-3</v>
      </c>
      <c r="Q183">
        <v>12.22</v>
      </c>
      <c r="R183">
        <v>2930.5309699999998</v>
      </c>
    </row>
    <row r="184" spans="1:18" x14ac:dyDescent="0.25">
      <c r="A184" t="s">
        <v>94</v>
      </c>
      <c r="B184" t="s">
        <v>0</v>
      </c>
      <c r="L184">
        <v>3.02</v>
      </c>
      <c r="M184">
        <v>178.57574</v>
      </c>
      <c r="N184">
        <v>-3.0200000000000001E-3</v>
      </c>
      <c r="Q184">
        <v>12.26</v>
      </c>
      <c r="R184">
        <v>2927.5309699999998</v>
      </c>
    </row>
    <row r="185" spans="1:18" x14ac:dyDescent="0.25">
      <c r="A185" t="s">
        <v>95</v>
      </c>
      <c r="B185" t="s">
        <v>0</v>
      </c>
      <c r="L185">
        <v>3.03</v>
      </c>
      <c r="M185">
        <v>178.62862000000001</v>
      </c>
      <c r="N185">
        <v>-3.5899999999999999E-3</v>
      </c>
      <c r="Q185">
        <v>12.3</v>
      </c>
      <c r="R185">
        <v>2939.5309699999998</v>
      </c>
    </row>
    <row r="186" spans="1:18" x14ac:dyDescent="0.25">
      <c r="A186" t="s">
        <v>96</v>
      </c>
      <c r="B186" t="s">
        <v>0</v>
      </c>
      <c r="L186">
        <v>3.05</v>
      </c>
      <c r="M186">
        <v>178.57056</v>
      </c>
      <c r="N186">
        <v>-3.5000000000000001E-3</v>
      </c>
      <c r="Q186">
        <v>12.34</v>
      </c>
      <c r="R186">
        <v>2926.5309699999998</v>
      </c>
    </row>
    <row r="187" spans="1:18" x14ac:dyDescent="0.25">
      <c r="A187" t="s">
        <v>97</v>
      </c>
      <c r="B187" t="s">
        <v>0</v>
      </c>
      <c r="L187">
        <v>3.07</v>
      </c>
      <c r="M187">
        <v>178.62529000000001</v>
      </c>
      <c r="N187">
        <v>-3.3600000000000001E-3</v>
      </c>
      <c r="Q187">
        <v>12.38</v>
      </c>
      <c r="R187">
        <v>2932.5309699999998</v>
      </c>
    </row>
    <row r="188" spans="1:18" x14ac:dyDescent="0.25">
      <c r="A188" t="s">
        <v>98</v>
      </c>
      <c r="B188" t="s">
        <v>0</v>
      </c>
      <c r="L188">
        <v>3.08</v>
      </c>
      <c r="M188">
        <v>178.61864</v>
      </c>
      <c r="N188">
        <v>-3.16E-3</v>
      </c>
      <c r="Q188">
        <v>12.42</v>
      </c>
      <c r="R188">
        <v>2936.5309699999998</v>
      </c>
    </row>
    <row r="189" spans="1:18" x14ac:dyDescent="0.25">
      <c r="L189">
        <v>3.1</v>
      </c>
      <c r="M189">
        <v>178.59682000000001</v>
      </c>
      <c r="N189">
        <v>-3.0500000000000002E-3</v>
      </c>
      <c r="Q189">
        <v>12.46</v>
      </c>
      <c r="R189">
        <v>2938.5309699999998</v>
      </c>
    </row>
    <row r="190" spans="1:18" x14ac:dyDescent="0.25">
      <c r="L190">
        <v>3.12</v>
      </c>
      <c r="M190">
        <v>178.62011999999999</v>
      </c>
      <c r="N190">
        <v>-2.5999999999999999E-3</v>
      </c>
      <c r="Q190">
        <v>12.5</v>
      </c>
      <c r="R190">
        <v>2936.5309699999998</v>
      </c>
    </row>
    <row r="191" spans="1:18" x14ac:dyDescent="0.25">
      <c r="L191">
        <v>3.13</v>
      </c>
      <c r="M191">
        <v>178.61716000000001</v>
      </c>
      <c r="N191">
        <v>-2.3400000000000001E-3</v>
      </c>
      <c r="Q191">
        <v>12.54</v>
      </c>
      <c r="R191">
        <v>2933.5309699999998</v>
      </c>
    </row>
    <row r="192" spans="1:18" x14ac:dyDescent="0.25">
      <c r="L192">
        <v>3.15</v>
      </c>
      <c r="M192">
        <v>178.61568</v>
      </c>
      <c r="N192">
        <v>-1.81E-3</v>
      </c>
      <c r="Q192">
        <v>12.58</v>
      </c>
      <c r="R192">
        <v>2934.5309699999998</v>
      </c>
    </row>
    <row r="193" spans="12:18" x14ac:dyDescent="0.25">
      <c r="L193">
        <v>3.17</v>
      </c>
      <c r="M193">
        <v>178.6105</v>
      </c>
      <c r="N193">
        <v>-2.8E-3</v>
      </c>
      <c r="Q193">
        <v>12.62</v>
      </c>
      <c r="R193">
        <v>2928.5309699999998</v>
      </c>
    </row>
    <row r="194" spans="12:18" x14ac:dyDescent="0.25">
      <c r="L194">
        <v>3.18</v>
      </c>
      <c r="M194">
        <v>178.57907</v>
      </c>
      <c r="N194">
        <v>-2.49E-3</v>
      </c>
      <c r="Q194">
        <v>12.66</v>
      </c>
      <c r="R194">
        <v>2940.5309699999998</v>
      </c>
    </row>
    <row r="195" spans="12:18" x14ac:dyDescent="0.25">
      <c r="L195">
        <v>3.2</v>
      </c>
      <c r="M195">
        <v>178.59273999999999</v>
      </c>
      <c r="N195">
        <v>-2.49E-3</v>
      </c>
      <c r="Q195">
        <v>12.7</v>
      </c>
      <c r="R195">
        <v>2928.5309699999998</v>
      </c>
    </row>
    <row r="196" spans="12:18" x14ac:dyDescent="0.25">
      <c r="L196">
        <v>3.22</v>
      </c>
      <c r="M196">
        <v>178.62566000000001</v>
      </c>
      <c r="N196">
        <v>-2.2300000000000002E-3</v>
      </c>
      <c r="Q196">
        <v>12.74</v>
      </c>
      <c r="R196">
        <v>2932.5309699999998</v>
      </c>
    </row>
    <row r="197" spans="12:18" x14ac:dyDescent="0.25">
      <c r="L197">
        <v>3.23</v>
      </c>
      <c r="M197">
        <v>178.63046</v>
      </c>
      <c r="N197">
        <v>-2.7100000000000002E-3</v>
      </c>
      <c r="Q197">
        <v>12.78</v>
      </c>
      <c r="R197">
        <v>2934.5309699999998</v>
      </c>
    </row>
    <row r="198" spans="12:18" x14ac:dyDescent="0.25">
      <c r="L198">
        <v>3.25</v>
      </c>
      <c r="M198">
        <v>178.57241999999999</v>
      </c>
      <c r="N198">
        <v>-2.0300000000000001E-3</v>
      </c>
      <c r="Q198">
        <v>12.82</v>
      </c>
      <c r="R198">
        <v>2933.5309699999998</v>
      </c>
    </row>
    <row r="199" spans="12:18" x14ac:dyDescent="0.25">
      <c r="L199">
        <v>3.27</v>
      </c>
      <c r="M199">
        <v>178.62011999999999</v>
      </c>
      <c r="N199">
        <v>-2.3700000000000001E-3</v>
      </c>
      <c r="Q199">
        <v>12.86</v>
      </c>
      <c r="R199">
        <v>2933.5309699999998</v>
      </c>
    </row>
    <row r="200" spans="12:18" x14ac:dyDescent="0.25">
      <c r="L200">
        <v>3.28</v>
      </c>
      <c r="M200">
        <v>178.59128000000001</v>
      </c>
      <c r="N200">
        <v>-2.9399999999999999E-3</v>
      </c>
      <c r="Q200">
        <v>12.9</v>
      </c>
      <c r="R200">
        <v>2949.5309699999998</v>
      </c>
    </row>
    <row r="201" spans="12:18" x14ac:dyDescent="0.25">
      <c r="L201">
        <v>3.3</v>
      </c>
      <c r="M201">
        <v>178.60864000000001</v>
      </c>
      <c r="N201">
        <v>-2.6800000000000001E-3</v>
      </c>
      <c r="Q201">
        <v>12.94</v>
      </c>
      <c r="R201">
        <v>2935.5309699999998</v>
      </c>
    </row>
    <row r="202" spans="12:18" x14ac:dyDescent="0.25">
      <c r="L202">
        <v>3.32</v>
      </c>
      <c r="M202">
        <v>178.63898</v>
      </c>
      <c r="N202">
        <v>-2.5999999999999999E-3</v>
      </c>
      <c r="Q202">
        <v>12.98</v>
      </c>
      <c r="R202">
        <v>2941.5309699999998</v>
      </c>
    </row>
    <row r="203" spans="12:18" x14ac:dyDescent="0.25">
      <c r="L203">
        <v>3.33</v>
      </c>
      <c r="M203">
        <v>178.63602</v>
      </c>
      <c r="N203">
        <v>-2.3400000000000001E-3</v>
      </c>
      <c r="Q203">
        <v>13.02</v>
      </c>
      <c r="R203">
        <v>2936.5309699999998</v>
      </c>
    </row>
    <row r="204" spans="12:18" x14ac:dyDescent="0.25">
      <c r="L204">
        <v>3.35</v>
      </c>
      <c r="M204">
        <v>178.61160000000001</v>
      </c>
      <c r="N204">
        <v>-2.8E-3</v>
      </c>
      <c r="Q204">
        <v>13.06</v>
      </c>
      <c r="R204">
        <v>2944.5309699999998</v>
      </c>
    </row>
    <row r="205" spans="12:18" x14ac:dyDescent="0.25">
      <c r="L205">
        <v>3.37</v>
      </c>
      <c r="M205">
        <v>178.60310000000001</v>
      </c>
      <c r="N205">
        <v>-2.2599999999999999E-3</v>
      </c>
      <c r="Q205">
        <v>13.1</v>
      </c>
      <c r="R205">
        <v>2949.5309699999998</v>
      </c>
    </row>
    <row r="206" spans="12:18" x14ac:dyDescent="0.25">
      <c r="L206">
        <v>3.38</v>
      </c>
      <c r="M206">
        <v>178.59273999999999</v>
      </c>
      <c r="N206">
        <v>-2.6800000000000001E-3</v>
      </c>
      <c r="Q206">
        <v>13.14</v>
      </c>
      <c r="R206">
        <v>2967.5309699999998</v>
      </c>
    </row>
    <row r="207" spans="12:18" x14ac:dyDescent="0.25">
      <c r="L207">
        <v>3.4</v>
      </c>
      <c r="M207">
        <v>178.64230000000001</v>
      </c>
      <c r="N207">
        <v>-3.5000000000000001E-3</v>
      </c>
      <c r="Q207">
        <v>13.18</v>
      </c>
      <c r="R207">
        <v>2979.5309699999998</v>
      </c>
    </row>
    <row r="208" spans="12:18" x14ac:dyDescent="0.25">
      <c r="L208">
        <v>3.42</v>
      </c>
      <c r="M208">
        <v>178.63785999999999</v>
      </c>
      <c r="N208">
        <v>-2.4599999999999999E-3</v>
      </c>
      <c r="Q208">
        <v>13.22</v>
      </c>
      <c r="R208">
        <v>2995.5309699999998</v>
      </c>
    </row>
    <row r="209" spans="12:18" x14ac:dyDescent="0.25">
      <c r="L209">
        <v>3.43</v>
      </c>
      <c r="M209">
        <v>178.62862000000001</v>
      </c>
      <c r="N209">
        <v>-3.0500000000000002E-3</v>
      </c>
      <c r="Q209">
        <v>13.26</v>
      </c>
      <c r="R209">
        <v>2968.5309699999998</v>
      </c>
    </row>
    <row r="210" spans="12:18" x14ac:dyDescent="0.25">
      <c r="L210">
        <v>3.45</v>
      </c>
      <c r="M210">
        <v>178.63083</v>
      </c>
      <c r="N210">
        <v>-3.5000000000000001E-3</v>
      </c>
      <c r="Q210">
        <v>13.3</v>
      </c>
      <c r="R210">
        <v>2955.5309699999998</v>
      </c>
    </row>
    <row r="211" spans="12:18" x14ac:dyDescent="0.25">
      <c r="L211">
        <v>3.47</v>
      </c>
      <c r="M211">
        <v>178.59273999999999</v>
      </c>
      <c r="N211">
        <v>-3.16E-3</v>
      </c>
      <c r="Q211">
        <v>13.34</v>
      </c>
      <c r="R211">
        <v>2942.5309699999998</v>
      </c>
    </row>
    <row r="212" spans="12:18" x14ac:dyDescent="0.25">
      <c r="L212">
        <v>3.48</v>
      </c>
      <c r="M212">
        <v>178.60679999999999</v>
      </c>
      <c r="N212">
        <v>-3.5000000000000001E-3</v>
      </c>
      <c r="Q212">
        <v>13.38</v>
      </c>
      <c r="R212">
        <v>2935.5309699999998</v>
      </c>
    </row>
    <row r="213" spans="12:18" x14ac:dyDescent="0.25">
      <c r="L213">
        <v>3.5</v>
      </c>
      <c r="M213">
        <v>178.56538</v>
      </c>
      <c r="N213">
        <v>-3.0500000000000002E-3</v>
      </c>
      <c r="Q213">
        <v>13.42</v>
      </c>
      <c r="R213">
        <v>2941.5309699999998</v>
      </c>
    </row>
    <row r="214" spans="12:18" x14ac:dyDescent="0.25">
      <c r="L214">
        <v>3.52</v>
      </c>
      <c r="M214">
        <v>178.57574</v>
      </c>
      <c r="N214">
        <v>-3.47E-3</v>
      </c>
      <c r="Q214">
        <v>13.46</v>
      </c>
      <c r="R214">
        <v>2934.5309699999998</v>
      </c>
    </row>
    <row r="215" spans="12:18" x14ac:dyDescent="0.25">
      <c r="L215">
        <v>3.53</v>
      </c>
      <c r="M215">
        <v>178.62529000000001</v>
      </c>
      <c r="N215">
        <v>-3.14E-3</v>
      </c>
      <c r="Q215">
        <v>13.5</v>
      </c>
      <c r="R215">
        <v>2942.5309699999998</v>
      </c>
    </row>
    <row r="216" spans="12:18" x14ac:dyDescent="0.25">
      <c r="L216">
        <v>3.55</v>
      </c>
      <c r="M216">
        <v>178.62233000000001</v>
      </c>
      <c r="N216">
        <v>-3.0500000000000002E-3</v>
      </c>
      <c r="Q216">
        <v>13.54</v>
      </c>
      <c r="R216">
        <v>2943.5309699999998</v>
      </c>
    </row>
    <row r="217" spans="12:18" x14ac:dyDescent="0.25">
      <c r="L217">
        <v>3.57</v>
      </c>
      <c r="M217">
        <v>178.60346999999999</v>
      </c>
      <c r="N217">
        <v>-2.3400000000000001E-3</v>
      </c>
      <c r="Q217">
        <v>13.58</v>
      </c>
      <c r="R217">
        <v>2941.5309699999998</v>
      </c>
    </row>
    <row r="218" spans="12:18" x14ac:dyDescent="0.25">
      <c r="L218">
        <v>3.58</v>
      </c>
      <c r="M218">
        <v>178.63602</v>
      </c>
      <c r="N218">
        <v>-2.6800000000000001E-3</v>
      </c>
      <c r="Q218">
        <v>13.62</v>
      </c>
      <c r="R218">
        <v>2946.5309699999998</v>
      </c>
    </row>
    <row r="219" spans="12:18" x14ac:dyDescent="0.25">
      <c r="L219">
        <v>3.6</v>
      </c>
      <c r="M219">
        <v>178.58461</v>
      </c>
      <c r="N219">
        <v>-3.0500000000000002E-3</v>
      </c>
      <c r="Q219">
        <v>13.66</v>
      </c>
      <c r="R219">
        <v>2953.5309699999998</v>
      </c>
    </row>
    <row r="220" spans="12:18" x14ac:dyDescent="0.25">
      <c r="L220">
        <v>3.62</v>
      </c>
      <c r="M220">
        <v>178.58645999999999</v>
      </c>
      <c r="N220">
        <v>-2.7100000000000002E-3</v>
      </c>
      <c r="Q220">
        <v>13.7</v>
      </c>
      <c r="R220">
        <v>2949.5309699999998</v>
      </c>
    </row>
    <row r="221" spans="12:18" x14ac:dyDescent="0.25">
      <c r="L221">
        <v>3.63</v>
      </c>
      <c r="M221">
        <v>178.63230999999999</v>
      </c>
      <c r="N221">
        <v>-2.49E-3</v>
      </c>
      <c r="Q221">
        <v>13.74</v>
      </c>
      <c r="R221">
        <v>2958.5309699999998</v>
      </c>
    </row>
    <row r="222" spans="12:18" x14ac:dyDescent="0.25">
      <c r="L222">
        <v>3.65</v>
      </c>
      <c r="M222">
        <v>178.61716000000001</v>
      </c>
      <c r="N222">
        <v>-2.1199999999999999E-3</v>
      </c>
      <c r="Q222">
        <v>13.78</v>
      </c>
      <c r="R222">
        <v>2975.5309699999998</v>
      </c>
    </row>
    <row r="223" spans="12:18" x14ac:dyDescent="0.25">
      <c r="L223">
        <v>3.67</v>
      </c>
      <c r="M223">
        <v>178.58127999999999</v>
      </c>
      <c r="N223">
        <v>-1.58E-3</v>
      </c>
      <c r="Q223">
        <v>13.82</v>
      </c>
      <c r="R223">
        <v>2992.5309699999998</v>
      </c>
    </row>
    <row r="224" spans="12:18" x14ac:dyDescent="0.25">
      <c r="L224">
        <v>3.68</v>
      </c>
      <c r="M224">
        <v>178.57277999999999</v>
      </c>
      <c r="N224">
        <v>-1.5499999999999999E-3</v>
      </c>
      <c r="Q224">
        <v>13.86</v>
      </c>
      <c r="R224">
        <v>2991.5309699999998</v>
      </c>
    </row>
    <row r="225" spans="12:18" x14ac:dyDescent="0.25">
      <c r="L225">
        <v>3.7</v>
      </c>
      <c r="M225">
        <v>178.63379</v>
      </c>
      <c r="N225">
        <v>-1.5499999999999999E-3</v>
      </c>
      <c r="Q225">
        <v>13.9</v>
      </c>
      <c r="R225">
        <v>3029.5309699999998</v>
      </c>
    </row>
    <row r="226" spans="12:18" x14ac:dyDescent="0.25">
      <c r="L226">
        <v>3.72</v>
      </c>
      <c r="M226">
        <v>178.61716000000001</v>
      </c>
      <c r="N226">
        <v>-1.67E-3</v>
      </c>
      <c r="Q226">
        <v>13.94</v>
      </c>
      <c r="R226">
        <v>3031.5309699999998</v>
      </c>
    </row>
    <row r="227" spans="12:18" x14ac:dyDescent="0.25">
      <c r="L227">
        <v>3.73</v>
      </c>
      <c r="M227">
        <v>178.61716000000001</v>
      </c>
      <c r="N227">
        <v>-2.3400000000000001E-3</v>
      </c>
      <c r="Q227">
        <v>13.98</v>
      </c>
      <c r="R227">
        <v>3016.5309699999998</v>
      </c>
    </row>
    <row r="228" spans="12:18" x14ac:dyDescent="0.25">
      <c r="L228">
        <v>3.75</v>
      </c>
      <c r="M228">
        <v>178.59496999999999</v>
      </c>
      <c r="N228">
        <v>-2.0100000000000001E-3</v>
      </c>
      <c r="Q228">
        <v>14.02</v>
      </c>
      <c r="R228">
        <v>2972.5309699999998</v>
      </c>
    </row>
    <row r="229" spans="12:18" x14ac:dyDescent="0.25">
      <c r="L229">
        <v>3.77</v>
      </c>
      <c r="M229">
        <v>178.62233000000001</v>
      </c>
      <c r="N229">
        <v>-1.67E-3</v>
      </c>
      <c r="Q229">
        <v>14.06</v>
      </c>
      <c r="R229">
        <v>2953.5309699999998</v>
      </c>
    </row>
    <row r="230" spans="12:18" x14ac:dyDescent="0.25">
      <c r="L230">
        <v>3.78</v>
      </c>
      <c r="M230">
        <v>178.62529000000001</v>
      </c>
      <c r="N230">
        <v>-2.2300000000000002E-3</v>
      </c>
      <c r="Q230">
        <v>14.1</v>
      </c>
      <c r="R230">
        <v>2957.5309699999998</v>
      </c>
    </row>
    <row r="231" spans="12:18" x14ac:dyDescent="0.25">
      <c r="L231">
        <v>3.8</v>
      </c>
      <c r="M231">
        <v>178.63046</v>
      </c>
      <c r="N231">
        <v>-1.81E-3</v>
      </c>
      <c r="Q231">
        <v>14.14</v>
      </c>
      <c r="R231">
        <v>2943.5309699999998</v>
      </c>
    </row>
    <row r="232" spans="12:18" x14ac:dyDescent="0.25">
      <c r="L232">
        <v>3.82</v>
      </c>
      <c r="M232">
        <v>178.61679000000001</v>
      </c>
      <c r="N232">
        <v>-1.92E-3</v>
      </c>
      <c r="Q232">
        <v>14.18</v>
      </c>
      <c r="R232">
        <v>2942.5309699999998</v>
      </c>
    </row>
    <row r="233" spans="12:18" x14ac:dyDescent="0.25">
      <c r="L233">
        <v>3.83</v>
      </c>
      <c r="M233">
        <v>178.62233000000001</v>
      </c>
      <c r="N233">
        <v>-2.8E-3</v>
      </c>
      <c r="Q233">
        <v>14.22</v>
      </c>
      <c r="R233">
        <v>2947.5309699999998</v>
      </c>
    </row>
    <row r="234" spans="12:18" x14ac:dyDescent="0.25">
      <c r="L234">
        <v>3.85</v>
      </c>
      <c r="M234">
        <v>178.56723</v>
      </c>
      <c r="N234">
        <v>-2.15E-3</v>
      </c>
      <c r="Q234">
        <v>14.26</v>
      </c>
      <c r="R234">
        <v>2945.5309699999998</v>
      </c>
    </row>
    <row r="235" spans="12:18" x14ac:dyDescent="0.25">
      <c r="L235">
        <v>3.87</v>
      </c>
      <c r="M235">
        <v>178.57094000000001</v>
      </c>
      <c r="N235">
        <v>-2.15E-3</v>
      </c>
      <c r="Q235">
        <v>14.3</v>
      </c>
      <c r="R235">
        <v>2942.5309699999998</v>
      </c>
    </row>
    <row r="236" spans="12:18" x14ac:dyDescent="0.25">
      <c r="L236">
        <v>3.88</v>
      </c>
      <c r="M236">
        <v>178.62529000000001</v>
      </c>
      <c r="N236">
        <v>-2.3700000000000001E-3</v>
      </c>
      <c r="Q236">
        <v>14.34</v>
      </c>
      <c r="R236">
        <v>2941.5309699999998</v>
      </c>
    </row>
    <row r="237" spans="12:18" x14ac:dyDescent="0.25">
      <c r="L237">
        <v>3.9</v>
      </c>
      <c r="M237">
        <v>178.62418</v>
      </c>
      <c r="N237">
        <v>-3.0500000000000002E-3</v>
      </c>
      <c r="Q237">
        <v>14.38</v>
      </c>
      <c r="R237">
        <v>2942.5309699999998</v>
      </c>
    </row>
    <row r="238" spans="12:18" x14ac:dyDescent="0.25">
      <c r="L238">
        <v>3.92</v>
      </c>
      <c r="M238">
        <v>178.619</v>
      </c>
      <c r="N238">
        <v>-2.6800000000000001E-3</v>
      </c>
      <c r="Q238">
        <v>14.42</v>
      </c>
      <c r="R238">
        <v>2947.5309699999998</v>
      </c>
    </row>
    <row r="239" spans="12:18" x14ac:dyDescent="0.25">
      <c r="L239">
        <v>3.93</v>
      </c>
      <c r="M239">
        <v>178.59496999999999</v>
      </c>
      <c r="N239">
        <v>-3.3899999999999998E-3</v>
      </c>
      <c r="Q239">
        <v>14.46</v>
      </c>
      <c r="R239">
        <v>2961.5309699999998</v>
      </c>
    </row>
    <row r="240" spans="12:18" x14ac:dyDescent="0.25">
      <c r="L240">
        <v>3.95</v>
      </c>
      <c r="M240">
        <v>178.57795999999999</v>
      </c>
      <c r="N240">
        <v>-3.2499999999999999E-3</v>
      </c>
      <c r="Q240">
        <v>14.5</v>
      </c>
      <c r="R240">
        <v>2963.5309699999998</v>
      </c>
    </row>
    <row r="241" spans="12:18" x14ac:dyDescent="0.25">
      <c r="L241">
        <v>3.97</v>
      </c>
      <c r="M241">
        <v>178.60310000000001</v>
      </c>
      <c r="N241">
        <v>-3.0500000000000002E-3</v>
      </c>
      <c r="Q241">
        <v>14.54</v>
      </c>
      <c r="R241">
        <v>2957.5309699999998</v>
      </c>
    </row>
    <row r="242" spans="12:18" x14ac:dyDescent="0.25">
      <c r="L242">
        <v>3.98</v>
      </c>
      <c r="M242">
        <v>178.62047999999999</v>
      </c>
      <c r="N242">
        <v>-3.8400000000000001E-3</v>
      </c>
      <c r="Q242">
        <v>14.58</v>
      </c>
      <c r="R242">
        <v>2983.5309699999998</v>
      </c>
    </row>
    <row r="243" spans="12:18" x14ac:dyDescent="0.25">
      <c r="L243">
        <v>4</v>
      </c>
      <c r="M243">
        <v>178.56538</v>
      </c>
      <c r="N243">
        <v>-3.2499999999999999E-3</v>
      </c>
      <c r="Q243">
        <v>14.62</v>
      </c>
      <c r="R243">
        <v>2987.5309699999998</v>
      </c>
    </row>
    <row r="244" spans="12:18" x14ac:dyDescent="0.25">
      <c r="L244">
        <v>4.0199999999999996</v>
      </c>
      <c r="M244">
        <v>178.61679000000001</v>
      </c>
      <c r="N244">
        <v>-4.15E-3</v>
      </c>
      <c r="Q244">
        <v>14.66</v>
      </c>
      <c r="R244">
        <v>3022.5309699999998</v>
      </c>
    </row>
    <row r="245" spans="12:18" x14ac:dyDescent="0.25">
      <c r="L245">
        <v>4.03</v>
      </c>
      <c r="M245">
        <v>178.59128000000001</v>
      </c>
      <c r="N245">
        <v>-3.7299999999999998E-3</v>
      </c>
      <c r="Q245">
        <v>14.7</v>
      </c>
      <c r="R245">
        <v>3036.5309699999998</v>
      </c>
    </row>
    <row r="246" spans="12:18" x14ac:dyDescent="0.25">
      <c r="L246">
        <v>4.05</v>
      </c>
      <c r="M246">
        <v>178.58645999999999</v>
      </c>
      <c r="N246">
        <v>-3.7299999999999998E-3</v>
      </c>
      <c r="Q246">
        <v>14.74</v>
      </c>
      <c r="R246">
        <v>3081.5309699999998</v>
      </c>
    </row>
    <row r="247" spans="12:18" x14ac:dyDescent="0.25">
      <c r="L247">
        <v>4.07</v>
      </c>
      <c r="M247">
        <v>178.56242</v>
      </c>
      <c r="N247">
        <v>-4.0699999999999998E-3</v>
      </c>
      <c r="Q247">
        <v>14.78</v>
      </c>
      <c r="R247">
        <v>3112.5309699999998</v>
      </c>
    </row>
    <row r="248" spans="12:18" x14ac:dyDescent="0.25">
      <c r="L248">
        <v>4.08</v>
      </c>
      <c r="M248">
        <v>178.62011999999999</v>
      </c>
      <c r="N248">
        <v>-3.14E-3</v>
      </c>
      <c r="Q248">
        <v>14.82</v>
      </c>
      <c r="R248">
        <v>3095.5309699999998</v>
      </c>
    </row>
    <row r="249" spans="12:18" x14ac:dyDescent="0.25">
      <c r="L249">
        <v>4.0999999999999996</v>
      </c>
      <c r="M249">
        <v>178.57795999999999</v>
      </c>
      <c r="N249">
        <v>-3.9500000000000004E-3</v>
      </c>
      <c r="Q249">
        <v>14.86</v>
      </c>
      <c r="R249">
        <v>3058.5309699999998</v>
      </c>
    </row>
    <row r="250" spans="12:18" x14ac:dyDescent="0.25">
      <c r="L250">
        <v>4.12</v>
      </c>
      <c r="M250">
        <v>178.56723</v>
      </c>
      <c r="N250">
        <v>-3.5000000000000001E-3</v>
      </c>
      <c r="Q250">
        <v>14.9</v>
      </c>
      <c r="R250">
        <v>3030.5309699999998</v>
      </c>
    </row>
    <row r="251" spans="12:18" x14ac:dyDescent="0.25">
      <c r="L251">
        <v>4.13</v>
      </c>
      <c r="M251">
        <v>178.60346999999999</v>
      </c>
      <c r="N251">
        <v>-4.15E-3</v>
      </c>
      <c r="Q251">
        <v>14.94</v>
      </c>
      <c r="R251">
        <v>2994.5309699999998</v>
      </c>
    </row>
    <row r="252" spans="12:18" x14ac:dyDescent="0.25">
      <c r="L252">
        <v>4.1500000000000004</v>
      </c>
      <c r="M252">
        <v>178.57426000000001</v>
      </c>
      <c r="N252">
        <v>-3.7000000000000002E-3</v>
      </c>
      <c r="Q252">
        <v>14.98</v>
      </c>
      <c r="R252">
        <v>2975.5309699999998</v>
      </c>
    </row>
    <row r="253" spans="12:18" x14ac:dyDescent="0.25">
      <c r="L253">
        <v>4.17</v>
      </c>
      <c r="M253">
        <v>178.62862000000001</v>
      </c>
      <c r="N253">
        <v>-2.6800000000000001E-3</v>
      </c>
      <c r="Q253">
        <v>15.02</v>
      </c>
      <c r="R253">
        <v>2960.5309699999998</v>
      </c>
    </row>
    <row r="254" spans="12:18" x14ac:dyDescent="0.25">
      <c r="L254">
        <v>4.18</v>
      </c>
      <c r="M254">
        <v>178.62380999999999</v>
      </c>
      <c r="N254">
        <v>-3.62E-3</v>
      </c>
      <c r="Q254">
        <v>15.06</v>
      </c>
      <c r="R254">
        <v>2945.5309699999998</v>
      </c>
    </row>
    <row r="255" spans="12:18" x14ac:dyDescent="0.25">
      <c r="L255">
        <v>4.2</v>
      </c>
      <c r="M255">
        <v>178.61864</v>
      </c>
      <c r="N255">
        <v>-3.3600000000000001E-3</v>
      </c>
      <c r="Q255">
        <v>15.1</v>
      </c>
      <c r="R255">
        <v>2948.5309699999998</v>
      </c>
    </row>
    <row r="256" spans="12:18" x14ac:dyDescent="0.25">
      <c r="L256">
        <v>4.22</v>
      </c>
      <c r="M256">
        <v>178.6105</v>
      </c>
      <c r="N256">
        <v>-3.5899999999999999E-3</v>
      </c>
      <c r="Q256">
        <v>15.14</v>
      </c>
      <c r="R256">
        <v>2946.5309699999998</v>
      </c>
    </row>
    <row r="257" spans="12:18" x14ac:dyDescent="0.25">
      <c r="L257">
        <v>4.2300000000000004</v>
      </c>
      <c r="M257">
        <v>178.58609000000001</v>
      </c>
      <c r="N257">
        <v>-3.2499999999999999E-3</v>
      </c>
      <c r="Q257">
        <v>15.18</v>
      </c>
      <c r="R257">
        <v>2960.5309699999998</v>
      </c>
    </row>
    <row r="258" spans="12:18" x14ac:dyDescent="0.25">
      <c r="L258">
        <v>4.25</v>
      </c>
      <c r="M258">
        <v>178.56353999999999</v>
      </c>
      <c r="N258">
        <v>-3.0500000000000002E-3</v>
      </c>
      <c r="Q258">
        <v>15.22</v>
      </c>
      <c r="R258">
        <v>2942.5309699999998</v>
      </c>
    </row>
    <row r="259" spans="12:18" x14ac:dyDescent="0.25">
      <c r="L259">
        <v>4.2699999999999996</v>
      </c>
      <c r="M259">
        <v>178.62233000000001</v>
      </c>
      <c r="N259">
        <v>-3.7000000000000002E-3</v>
      </c>
      <c r="Q259">
        <v>15.26</v>
      </c>
      <c r="R259">
        <v>2959.5309699999998</v>
      </c>
    </row>
    <row r="260" spans="12:18" x14ac:dyDescent="0.25">
      <c r="L260">
        <v>4.28</v>
      </c>
      <c r="M260">
        <v>178.619</v>
      </c>
      <c r="N260">
        <v>-2.4599999999999999E-3</v>
      </c>
      <c r="Q260">
        <v>15.3</v>
      </c>
      <c r="R260">
        <v>2950.5309699999998</v>
      </c>
    </row>
    <row r="261" spans="12:18" x14ac:dyDescent="0.25">
      <c r="L261">
        <v>4.3</v>
      </c>
      <c r="M261">
        <v>178.62011999999999</v>
      </c>
      <c r="N261">
        <v>-3.2499999999999999E-3</v>
      </c>
      <c r="Q261">
        <v>15.34</v>
      </c>
      <c r="R261">
        <v>2973.5309699999998</v>
      </c>
    </row>
    <row r="262" spans="12:18" x14ac:dyDescent="0.25">
      <c r="L262">
        <v>4.32</v>
      </c>
      <c r="M262">
        <v>178.59829999999999</v>
      </c>
      <c r="N262">
        <v>-3.2499999999999999E-3</v>
      </c>
      <c r="Q262">
        <v>15.38</v>
      </c>
      <c r="R262">
        <v>2959.5309699999998</v>
      </c>
    </row>
    <row r="263" spans="12:18" x14ac:dyDescent="0.25">
      <c r="L263">
        <v>4.33</v>
      </c>
      <c r="M263">
        <v>178.62233000000001</v>
      </c>
      <c r="N263">
        <v>-2.7100000000000002E-3</v>
      </c>
      <c r="Q263">
        <v>15.42</v>
      </c>
      <c r="R263">
        <v>2968.5309699999998</v>
      </c>
    </row>
    <row r="264" spans="12:18" x14ac:dyDescent="0.25">
      <c r="L264">
        <v>4.3499999999999996</v>
      </c>
      <c r="M264">
        <v>178.58091999999999</v>
      </c>
      <c r="N264">
        <v>-2.3700000000000001E-3</v>
      </c>
      <c r="Q264">
        <v>15.46</v>
      </c>
      <c r="R264">
        <v>3001.5309699999998</v>
      </c>
    </row>
    <row r="265" spans="12:18" x14ac:dyDescent="0.25">
      <c r="L265">
        <v>4.37</v>
      </c>
      <c r="M265">
        <v>178.55725000000001</v>
      </c>
      <c r="N265">
        <v>-2.9099999999999998E-3</v>
      </c>
      <c r="Q265">
        <v>15.5</v>
      </c>
      <c r="R265">
        <v>3011.5309699999998</v>
      </c>
    </row>
    <row r="266" spans="12:18" x14ac:dyDescent="0.25">
      <c r="L266">
        <v>4.38</v>
      </c>
      <c r="M266">
        <v>178.61492999999999</v>
      </c>
      <c r="N266">
        <v>-3.0500000000000002E-3</v>
      </c>
      <c r="Q266">
        <v>15.54</v>
      </c>
      <c r="R266">
        <v>3018.5309699999998</v>
      </c>
    </row>
    <row r="267" spans="12:18" x14ac:dyDescent="0.25">
      <c r="L267">
        <v>4.4000000000000004</v>
      </c>
      <c r="M267">
        <v>178.60679999999999</v>
      </c>
      <c r="N267">
        <v>-2.82E-3</v>
      </c>
      <c r="Q267">
        <v>15.58</v>
      </c>
      <c r="R267">
        <v>3006.5309699999998</v>
      </c>
    </row>
    <row r="268" spans="12:18" x14ac:dyDescent="0.25">
      <c r="L268">
        <v>4.42</v>
      </c>
      <c r="M268">
        <v>178.58757</v>
      </c>
      <c r="N268">
        <v>-2.82E-3</v>
      </c>
      <c r="Q268">
        <v>15.62</v>
      </c>
      <c r="R268">
        <v>2991.5309699999998</v>
      </c>
    </row>
    <row r="269" spans="12:18" x14ac:dyDescent="0.25">
      <c r="L269">
        <v>4.43</v>
      </c>
      <c r="M269">
        <v>178.61679000000001</v>
      </c>
      <c r="N269">
        <v>-2.4599999999999999E-3</v>
      </c>
      <c r="Q269">
        <v>15.66</v>
      </c>
      <c r="R269">
        <v>2974.5309699999998</v>
      </c>
    </row>
    <row r="270" spans="12:18" x14ac:dyDescent="0.25">
      <c r="L270">
        <v>4.45</v>
      </c>
      <c r="M270">
        <v>178.56723</v>
      </c>
      <c r="N270">
        <v>-3.16E-3</v>
      </c>
      <c r="Q270">
        <v>15.7</v>
      </c>
      <c r="R270">
        <v>2981.5309699999998</v>
      </c>
    </row>
    <row r="271" spans="12:18" x14ac:dyDescent="0.25">
      <c r="L271">
        <v>4.47</v>
      </c>
      <c r="M271">
        <v>178.61864</v>
      </c>
      <c r="N271">
        <v>-3.81E-3</v>
      </c>
      <c r="Q271">
        <v>15.74</v>
      </c>
      <c r="R271">
        <v>2982.5309699999998</v>
      </c>
    </row>
    <row r="272" spans="12:18" x14ac:dyDescent="0.25">
      <c r="L272">
        <v>4.4800000000000004</v>
      </c>
      <c r="M272">
        <v>178.60346999999999</v>
      </c>
      <c r="N272">
        <v>-3.5899999999999999E-3</v>
      </c>
      <c r="Q272">
        <v>15.78</v>
      </c>
      <c r="R272">
        <v>3006.5309699999998</v>
      </c>
    </row>
    <row r="273" spans="12:18" x14ac:dyDescent="0.25">
      <c r="L273">
        <v>4.5</v>
      </c>
      <c r="M273">
        <v>178.59792999999999</v>
      </c>
      <c r="N273">
        <v>-3.2499999999999999E-3</v>
      </c>
      <c r="Q273">
        <v>15.82</v>
      </c>
      <c r="R273">
        <v>3019.5309699999998</v>
      </c>
    </row>
    <row r="274" spans="12:18" x14ac:dyDescent="0.25">
      <c r="L274">
        <v>4.5199999999999996</v>
      </c>
      <c r="M274">
        <v>178.57094000000001</v>
      </c>
      <c r="N274">
        <v>-3.8400000000000001E-3</v>
      </c>
      <c r="Q274">
        <v>15.86</v>
      </c>
      <c r="R274">
        <v>3039.5309699999998</v>
      </c>
    </row>
    <row r="275" spans="12:18" x14ac:dyDescent="0.25">
      <c r="L275">
        <v>4.53</v>
      </c>
      <c r="M275">
        <v>178.56761</v>
      </c>
      <c r="N275">
        <v>-4.2900000000000004E-3</v>
      </c>
      <c r="Q275">
        <v>15.9</v>
      </c>
      <c r="R275">
        <v>3045.5309699999998</v>
      </c>
    </row>
    <row r="276" spans="12:18" x14ac:dyDescent="0.25">
      <c r="L276">
        <v>4.55</v>
      </c>
      <c r="M276">
        <v>178.61492999999999</v>
      </c>
      <c r="N276">
        <v>-3.62E-3</v>
      </c>
      <c r="Q276">
        <v>15.94</v>
      </c>
      <c r="R276">
        <v>3045.5309699999998</v>
      </c>
    </row>
    <row r="277" spans="12:18" x14ac:dyDescent="0.25">
      <c r="L277">
        <v>4.57</v>
      </c>
      <c r="M277">
        <v>178.57056</v>
      </c>
      <c r="N277">
        <v>-3.5899999999999999E-3</v>
      </c>
      <c r="Q277">
        <v>15.98</v>
      </c>
      <c r="R277">
        <v>3010.5309699999998</v>
      </c>
    </row>
    <row r="278" spans="12:18" x14ac:dyDescent="0.25">
      <c r="L278">
        <v>4.58</v>
      </c>
      <c r="M278">
        <v>178.61197999999999</v>
      </c>
      <c r="N278">
        <v>-4.0400000000000002E-3</v>
      </c>
      <c r="Q278">
        <v>16.02</v>
      </c>
      <c r="R278">
        <v>2991.5309699999998</v>
      </c>
    </row>
    <row r="279" spans="12:18" x14ac:dyDescent="0.25">
      <c r="L279">
        <v>4.5999999999999996</v>
      </c>
      <c r="M279">
        <v>178.58127999999999</v>
      </c>
      <c r="N279">
        <v>-4.15E-3</v>
      </c>
      <c r="Q279">
        <v>16.059999999999999</v>
      </c>
      <c r="R279">
        <v>2942.5309699999998</v>
      </c>
    </row>
    <row r="280" spans="12:18" x14ac:dyDescent="0.25">
      <c r="L280">
        <v>4.62</v>
      </c>
      <c r="M280">
        <v>178.57277999999999</v>
      </c>
      <c r="N280">
        <v>-4.4099999999999999E-3</v>
      </c>
      <c r="Q280">
        <v>16.100000000000001</v>
      </c>
      <c r="R280">
        <v>2945.5309699999998</v>
      </c>
    </row>
    <row r="281" spans="12:18" x14ac:dyDescent="0.25">
      <c r="L281">
        <v>4.63</v>
      </c>
      <c r="M281">
        <v>178.61716000000001</v>
      </c>
      <c r="N281">
        <v>-4.0699999999999998E-3</v>
      </c>
      <c r="Q281">
        <v>16.14</v>
      </c>
      <c r="R281">
        <v>2943.5309699999998</v>
      </c>
    </row>
    <row r="282" spans="12:18" x14ac:dyDescent="0.25">
      <c r="L282">
        <v>4.6500000000000004</v>
      </c>
      <c r="M282">
        <v>178.63417000000001</v>
      </c>
      <c r="N282">
        <v>-4.7200000000000002E-3</v>
      </c>
      <c r="Q282">
        <v>16.18</v>
      </c>
      <c r="R282">
        <v>2948.5309699999998</v>
      </c>
    </row>
    <row r="283" spans="12:18" x14ac:dyDescent="0.25">
      <c r="L283">
        <v>4.67</v>
      </c>
      <c r="M283">
        <v>178.60975999999999</v>
      </c>
      <c r="N283">
        <v>-4.0699999999999998E-3</v>
      </c>
      <c r="Q283">
        <v>16.22</v>
      </c>
      <c r="R283">
        <v>2951.5309699999998</v>
      </c>
    </row>
    <row r="284" spans="12:18" x14ac:dyDescent="0.25">
      <c r="L284">
        <v>4.68</v>
      </c>
      <c r="M284">
        <v>178.59496999999999</v>
      </c>
      <c r="N284">
        <v>-3.7000000000000002E-3</v>
      </c>
      <c r="Q284">
        <v>16.260000000000002</v>
      </c>
      <c r="R284">
        <v>2958.5309699999998</v>
      </c>
    </row>
    <row r="285" spans="12:18" x14ac:dyDescent="0.25">
      <c r="L285">
        <v>4.7</v>
      </c>
      <c r="M285">
        <v>178.57390000000001</v>
      </c>
      <c r="N285">
        <v>-3.8400000000000001E-3</v>
      </c>
      <c r="Q285">
        <v>16.3</v>
      </c>
      <c r="R285">
        <v>2954.5309699999998</v>
      </c>
    </row>
    <row r="286" spans="12:18" x14ac:dyDescent="0.25">
      <c r="L286">
        <v>4.72</v>
      </c>
      <c r="M286">
        <v>178.5898</v>
      </c>
      <c r="N286">
        <v>-4.2700000000000004E-3</v>
      </c>
      <c r="Q286">
        <v>16.34</v>
      </c>
      <c r="R286">
        <v>2949.5309699999998</v>
      </c>
    </row>
    <row r="287" spans="12:18" x14ac:dyDescent="0.25">
      <c r="L287">
        <v>4.7300000000000004</v>
      </c>
      <c r="M287">
        <v>178.61864</v>
      </c>
      <c r="N287">
        <v>-4.2900000000000004E-3</v>
      </c>
      <c r="Q287">
        <v>16.38</v>
      </c>
      <c r="R287">
        <v>2952.5309699999998</v>
      </c>
    </row>
    <row r="288" spans="12:18" x14ac:dyDescent="0.25">
      <c r="L288">
        <v>4.75</v>
      </c>
      <c r="M288">
        <v>178.55725000000001</v>
      </c>
      <c r="N288">
        <v>-4.15E-3</v>
      </c>
      <c r="Q288">
        <v>16.420000000000002</v>
      </c>
      <c r="R288">
        <v>2960.5309699999998</v>
      </c>
    </row>
    <row r="289" spans="12:18" x14ac:dyDescent="0.25">
      <c r="L289">
        <v>4.7699999999999996</v>
      </c>
      <c r="M289">
        <v>178.60864000000001</v>
      </c>
      <c r="N289">
        <v>-4.2900000000000004E-3</v>
      </c>
      <c r="Q289">
        <v>16.46</v>
      </c>
      <c r="R289">
        <v>2968.5309699999998</v>
      </c>
    </row>
    <row r="290" spans="12:18" x14ac:dyDescent="0.25">
      <c r="L290">
        <v>4.78</v>
      </c>
      <c r="M290">
        <v>178.58757</v>
      </c>
      <c r="N290">
        <v>-3.81E-3</v>
      </c>
      <c r="Q290">
        <v>16.5</v>
      </c>
      <c r="R290">
        <v>2965.5309699999998</v>
      </c>
    </row>
    <row r="291" spans="12:18" x14ac:dyDescent="0.25">
      <c r="L291">
        <v>4.8</v>
      </c>
      <c r="M291">
        <v>178.56908999999999</v>
      </c>
      <c r="N291">
        <v>-3.62E-3</v>
      </c>
      <c r="Q291">
        <v>16.54</v>
      </c>
      <c r="R291">
        <v>2967.5309699999998</v>
      </c>
    </row>
    <row r="292" spans="12:18" x14ac:dyDescent="0.25">
      <c r="L292">
        <v>4.82</v>
      </c>
      <c r="M292">
        <v>178.59496999999999</v>
      </c>
      <c r="N292">
        <v>-3.5000000000000001E-3</v>
      </c>
      <c r="Q292">
        <v>16.579999999999998</v>
      </c>
      <c r="R292">
        <v>2961.5309699999998</v>
      </c>
    </row>
    <row r="293" spans="12:18" x14ac:dyDescent="0.25">
      <c r="L293">
        <v>4.83</v>
      </c>
      <c r="M293">
        <v>178.61568</v>
      </c>
      <c r="N293">
        <v>-3.7299999999999998E-3</v>
      </c>
      <c r="Q293">
        <v>16.62</v>
      </c>
      <c r="R293">
        <v>2947.5309699999998</v>
      </c>
    </row>
    <row r="294" spans="12:18" x14ac:dyDescent="0.25">
      <c r="L294">
        <v>4.8499999999999996</v>
      </c>
      <c r="M294">
        <v>178.61568</v>
      </c>
      <c r="N294">
        <v>-3.2799999999999999E-3</v>
      </c>
      <c r="Q294">
        <v>16.66</v>
      </c>
      <c r="R294">
        <v>2945.5309699999998</v>
      </c>
    </row>
    <row r="295" spans="12:18" x14ac:dyDescent="0.25">
      <c r="L295">
        <v>4.87</v>
      </c>
      <c r="M295">
        <v>178.60495</v>
      </c>
      <c r="N295">
        <v>-2.3400000000000001E-3</v>
      </c>
      <c r="Q295">
        <v>16.7</v>
      </c>
      <c r="R295">
        <v>2944.5309699999998</v>
      </c>
    </row>
    <row r="296" spans="12:18" x14ac:dyDescent="0.25">
      <c r="L296">
        <v>4.88</v>
      </c>
      <c r="M296">
        <v>178.59273999999999</v>
      </c>
      <c r="N296">
        <v>-3.3899999999999998E-3</v>
      </c>
      <c r="Q296">
        <v>16.739999999999998</v>
      </c>
      <c r="R296">
        <v>2935.5309699999998</v>
      </c>
    </row>
    <row r="297" spans="12:18" x14ac:dyDescent="0.25">
      <c r="L297">
        <v>4.9000000000000004</v>
      </c>
      <c r="M297">
        <v>178.57426000000001</v>
      </c>
      <c r="N297">
        <v>-3.47E-3</v>
      </c>
      <c r="Q297">
        <v>16.78</v>
      </c>
      <c r="R297">
        <v>2942.5309699999998</v>
      </c>
    </row>
    <row r="298" spans="12:18" x14ac:dyDescent="0.25">
      <c r="L298">
        <v>4.92</v>
      </c>
      <c r="M298">
        <v>178.62529000000001</v>
      </c>
      <c r="N298">
        <v>-3.2499999999999999E-3</v>
      </c>
      <c r="Q298">
        <v>16.82</v>
      </c>
      <c r="R298">
        <v>2938.5309699999998</v>
      </c>
    </row>
    <row r="299" spans="12:18" x14ac:dyDescent="0.25">
      <c r="L299">
        <v>4.93</v>
      </c>
      <c r="M299">
        <v>178.61716000000001</v>
      </c>
      <c r="N299">
        <v>-3.5899999999999999E-3</v>
      </c>
      <c r="Q299">
        <v>16.86</v>
      </c>
      <c r="R299">
        <v>2934.5309699999998</v>
      </c>
    </row>
    <row r="300" spans="12:18" x14ac:dyDescent="0.25">
      <c r="L300">
        <v>4.95</v>
      </c>
      <c r="M300">
        <v>178.619</v>
      </c>
      <c r="N300">
        <v>-3.14E-3</v>
      </c>
      <c r="Q300">
        <v>16.899999999999999</v>
      </c>
      <c r="R300">
        <v>2935.5309699999998</v>
      </c>
    </row>
    <row r="301" spans="12:18" x14ac:dyDescent="0.25">
      <c r="L301">
        <v>4.97</v>
      </c>
      <c r="M301">
        <v>178.60679999999999</v>
      </c>
      <c r="N301">
        <v>-3.16E-3</v>
      </c>
      <c r="Q301">
        <v>16.940000000000001</v>
      </c>
      <c r="R301">
        <v>2959.5309699999998</v>
      </c>
    </row>
    <row r="302" spans="12:18" x14ac:dyDescent="0.25">
      <c r="L302">
        <v>4.9800000000000004</v>
      </c>
      <c r="M302">
        <v>178.58609000000001</v>
      </c>
      <c r="N302">
        <v>-3.0200000000000001E-3</v>
      </c>
      <c r="Q302">
        <v>16.98</v>
      </c>
      <c r="R302">
        <v>2938.5309699999998</v>
      </c>
    </row>
    <row r="303" spans="12:18" x14ac:dyDescent="0.25">
      <c r="L303">
        <v>5</v>
      </c>
      <c r="M303">
        <v>178.56057999999999</v>
      </c>
      <c r="N303">
        <v>-2.9399999999999999E-3</v>
      </c>
      <c r="Q303">
        <v>17.02</v>
      </c>
      <c r="R303">
        <v>2940.5309699999998</v>
      </c>
    </row>
    <row r="304" spans="12:18" x14ac:dyDescent="0.25">
      <c r="L304">
        <v>5.0199999999999996</v>
      </c>
      <c r="M304">
        <v>178.61864</v>
      </c>
      <c r="N304">
        <v>-2.15E-3</v>
      </c>
      <c r="Q304">
        <v>17.059999999999999</v>
      </c>
      <c r="R304">
        <v>2929.5309699999998</v>
      </c>
    </row>
    <row r="305" spans="12:18" x14ac:dyDescent="0.25">
      <c r="L305">
        <v>5.03</v>
      </c>
      <c r="M305">
        <v>178.62529000000001</v>
      </c>
      <c r="N305">
        <v>-2.0300000000000001E-3</v>
      </c>
      <c r="Q305">
        <v>17.100000000000001</v>
      </c>
      <c r="R305">
        <v>2939.5309699999998</v>
      </c>
    </row>
    <row r="306" spans="12:18" x14ac:dyDescent="0.25">
      <c r="L306">
        <v>5.05</v>
      </c>
      <c r="M306">
        <v>178.61716000000001</v>
      </c>
      <c r="N306">
        <v>-2.0100000000000001E-3</v>
      </c>
      <c r="Q306">
        <v>17.14</v>
      </c>
      <c r="R306">
        <v>2955.5309699999998</v>
      </c>
    </row>
    <row r="307" spans="12:18" x14ac:dyDescent="0.25">
      <c r="L307">
        <v>5.07</v>
      </c>
      <c r="M307">
        <v>178.56538</v>
      </c>
      <c r="N307">
        <v>-2.7100000000000002E-3</v>
      </c>
      <c r="Q307">
        <v>17.18</v>
      </c>
      <c r="R307">
        <v>2938.5309699999998</v>
      </c>
    </row>
    <row r="308" spans="12:18" x14ac:dyDescent="0.25">
      <c r="L308">
        <v>5.08</v>
      </c>
      <c r="M308">
        <v>178.619</v>
      </c>
      <c r="N308">
        <v>-2.3700000000000001E-3</v>
      </c>
      <c r="Q308">
        <v>17.22</v>
      </c>
      <c r="R308">
        <v>2941.5309699999998</v>
      </c>
    </row>
    <row r="309" spans="12:18" x14ac:dyDescent="0.25">
      <c r="L309">
        <v>5.0999999999999996</v>
      </c>
      <c r="M309">
        <v>178.62935999999999</v>
      </c>
      <c r="N309">
        <v>-2.4599999999999999E-3</v>
      </c>
      <c r="Q309">
        <v>17.260000000000002</v>
      </c>
      <c r="R309">
        <v>2962.5309699999998</v>
      </c>
    </row>
    <row r="310" spans="12:18" x14ac:dyDescent="0.25">
      <c r="L310">
        <v>5.12</v>
      </c>
      <c r="M310">
        <v>178.62011999999999</v>
      </c>
      <c r="N310">
        <v>-1.7799999999999999E-3</v>
      </c>
      <c r="Q310">
        <v>17.3</v>
      </c>
      <c r="R310">
        <v>2954.5309699999998</v>
      </c>
    </row>
    <row r="311" spans="12:18" x14ac:dyDescent="0.25">
      <c r="L311">
        <v>5.13</v>
      </c>
      <c r="M311">
        <v>178.619</v>
      </c>
      <c r="N311">
        <v>-2.0300000000000001E-3</v>
      </c>
      <c r="Q311">
        <v>17.34</v>
      </c>
      <c r="R311">
        <v>2953.5309699999998</v>
      </c>
    </row>
    <row r="312" spans="12:18" x14ac:dyDescent="0.25">
      <c r="L312">
        <v>5.15</v>
      </c>
      <c r="M312">
        <v>178.56575000000001</v>
      </c>
      <c r="N312">
        <v>-1.7799999999999999E-3</v>
      </c>
      <c r="Q312">
        <v>17.38</v>
      </c>
      <c r="R312">
        <v>2943.5309699999998</v>
      </c>
    </row>
    <row r="313" spans="12:18" x14ac:dyDescent="0.25">
      <c r="L313">
        <v>5.17</v>
      </c>
      <c r="M313">
        <v>178.60126</v>
      </c>
      <c r="N313">
        <v>-1.4400000000000001E-3</v>
      </c>
      <c r="Q313">
        <v>17.420000000000002</v>
      </c>
      <c r="R313">
        <v>2952.5309699999998</v>
      </c>
    </row>
    <row r="314" spans="12:18" x14ac:dyDescent="0.25">
      <c r="L314">
        <v>5.18</v>
      </c>
      <c r="M314">
        <v>178.56021000000001</v>
      </c>
      <c r="N314">
        <v>-2.0100000000000001E-3</v>
      </c>
      <c r="Q314">
        <v>17.46</v>
      </c>
      <c r="R314">
        <v>2954.5309699999998</v>
      </c>
    </row>
    <row r="315" spans="12:18" x14ac:dyDescent="0.25">
      <c r="L315">
        <v>5.2</v>
      </c>
      <c r="M315">
        <v>178.55503999999999</v>
      </c>
      <c r="N315">
        <v>-2.15E-3</v>
      </c>
      <c r="Q315">
        <v>17.5</v>
      </c>
      <c r="R315">
        <v>2966.5309699999998</v>
      </c>
    </row>
    <row r="316" spans="12:18" x14ac:dyDescent="0.25">
      <c r="L316">
        <v>5.22</v>
      </c>
      <c r="M316">
        <v>178.61716000000001</v>
      </c>
      <c r="N316">
        <v>-2.0300000000000001E-3</v>
      </c>
      <c r="Q316">
        <v>17.54</v>
      </c>
      <c r="R316">
        <v>2975.5309699999998</v>
      </c>
    </row>
    <row r="317" spans="12:18" x14ac:dyDescent="0.25">
      <c r="L317">
        <v>5.23</v>
      </c>
      <c r="M317">
        <v>178.61568</v>
      </c>
      <c r="N317">
        <v>-1.67E-3</v>
      </c>
      <c r="Q317">
        <v>17.579999999999998</v>
      </c>
      <c r="R317">
        <v>2976.5309699999998</v>
      </c>
    </row>
    <row r="318" spans="12:18" x14ac:dyDescent="0.25">
      <c r="L318">
        <v>5.25</v>
      </c>
      <c r="M318">
        <v>178.61568</v>
      </c>
      <c r="N318">
        <v>-1.2099999999999999E-3</v>
      </c>
      <c r="Q318">
        <v>17.62</v>
      </c>
      <c r="R318">
        <v>3005.5309699999998</v>
      </c>
    </row>
    <row r="319" spans="12:18" x14ac:dyDescent="0.25">
      <c r="L319">
        <v>5.27</v>
      </c>
      <c r="M319">
        <v>178.59273999999999</v>
      </c>
      <c r="N319">
        <v>-1.81E-3</v>
      </c>
      <c r="Q319">
        <v>17.66</v>
      </c>
      <c r="R319">
        <v>3015.5309699999998</v>
      </c>
    </row>
    <row r="320" spans="12:18" x14ac:dyDescent="0.25">
      <c r="L320">
        <v>5.28</v>
      </c>
      <c r="M320">
        <v>178.55725000000001</v>
      </c>
      <c r="N320">
        <v>-1.33E-3</v>
      </c>
      <c r="Q320">
        <v>17.7</v>
      </c>
      <c r="R320">
        <v>2987.5309699999998</v>
      </c>
    </row>
    <row r="321" spans="12:18" x14ac:dyDescent="0.25">
      <c r="L321">
        <v>5.3</v>
      </c>
      <c r="M321">
        <v>178.62196</v>
      </c>
      <c r="N321">
        <v>-1.4400000000000001E-3</v>
      </c>
      <c r="Q321">
        <v>17.739999999999998</v>
      </c>
      <c r="R321">
        <v>2996.5309699999998</v>
      </c>
    </row>
    <row r="322" spans="12:18" x14ac:dyDescent="0.25">
      <c r="L322">
        <v>5.32</v>
      </c>
      <c r="M322">
        <v>178.619</v>
      </c>
      <c r="N322">
        <v>-2.49E-3</v>
      </c>
      <c r="Q322">
        <v>17.78</v>
      </c>
      <c r="R322">
        <v>2996.5309699999998</v>
      </c>
    </row>
    <row r="323" spans="12:18" x14ac:dyDescent="0.25">
      <c r="L323">
        <v>5.33</v>
      </c>
      <c r="M323">
        <v>178.61492999999999</v>
      </c>
      <c r="N323">
        <v>-2.0300000000000001E-3</v>
      </c>
      <c r="Q323">
        <v>17.82</v>
      </c>
      <c r="R323">
        <v>2994.5309699999998</v>
      </c>
    </row>
    <row r="324" spans="12:18" x14ac:dyDescent="0.25">
      <c r="L324">
        <v>5.35</v>
      </c>
      <c r="M324">
        <v>178.62047999999999</v>
      </c>
      <c r="N324">
        <v>-1.33E-3</v>
      </c>
      <c r="Q324">
        <v>17.86</v>
      </c>
      <c r="R324">
        <v>2974.5309699999998</v>
      </c>
    </row>
    <row r="325" spans="12:18" x14ac:dyDescent="0.25">
      <c r="L325">
        <v>5.37</v>
      </c>
      <c r="M325">
        <v>178.58423999999999</v>
      </c>
      <c r="N325">
        <v>-1.58E-3</v>
      </c>
      <c r="Q325">
        <v>17.899999999999999</v>
      </c>
      <c r="R325">
        <v>2961.5309699999998</v>
      </c>
    </row>
    <row r="326" spans="12:18" x14ac:dyDescent="0.25">
      <c r="L326">
        <v>5.38</v>
      </c>
      <c r="M326">
        <v>178.5898</v>
      </c>
      <c r="N326">
        <v>-1.0200000000000001E-3</v>
      </c>
      <c r="Q326">
        <v>17.940000000000001</v>
      </c>
      <c r="R326">
        <v>2947.5309699999998</v>
      </c>
    </row>
    <row r="327" spans="12:18" x14ac:dyDescent="0.25">
      <c r="L327">
        <v>5.4</v>
      </c>
      <c r="M327">
        <v>178.62862000000001</v>
      </c>
      <c r="N327">
        <v>-2.0100000000000001E-3</v>
      </c>
      <c r="Q327">
        <v>17.98</v>
      </c>
      <c r="R327">
        <v>2949.5309699999998</v>
      </c>
    </row>
    <row r="328" spans="12:18" x14ac:dyDescent="0.25">
      <c r="L328">
        <v>5.42</v>
      </c>
      <c r="M328">
        <v>178.61716000000001</v>
      </c>
      <c r="N328">
        <v>-1.6900000000000001E-3</v>
      </c>
      <c r="Q328">
        <v>18.02</v>
      </c>
      <c r="R328">
        <v>2954.5309699999998</v>
      </c>
    </row>
    <row r="329" spans="12:18" x14ac:dyDescent="0.25">
      <c r="L329">
        <v>5.43</v>
      </c>
      <c r="M329">
        <v>178.61716000000001</v>
      </c>
      <c r="N329">
        <v>-1.7799999999999999E-3</v>
      </c>
      <c r="Q329">
        <v>18.059999999999999</v>
      </c>
      <c r="R329">
        <v>2942.5309699999998</v>
      </c>
    </row>
    <row r="330" spans="12:18" x14ac:dyDescent="0.25">
      <c r="L330">
        <v>5.45</v>
      </c>
      <c r="M330">
        <v>178.60642999999999</v>
      </c>
      <c r="N330">
        <v>-1.58E-3</v>
      </c>
      <c r="Q330">
        <v>18.100000000000001</v>
      </c>
      <c r="R330">
        <v>2953.5309699999998</v>
      </c>
    </row>
    <row r="331" spans="12:18" x14ac:dyDescent="0.25">
      <c r="L331">
        <v>5.47</v>
      </c>
      <c r="M331">
        <v>178.57907</v>
      </c>
      <c r="N331">
        <v>-2.3400000000000001E-3</v>
      </c>
      <c r="Q331">
        <v>18.14</v>
      </c>
      <c r="R331">
        <v>2949.5309699999998</v>
      </c>
    </row>
    <row r="332" spans="12:18" x14ac:dyDescent="0.25">
      <c r="L332">
        <v>5.48</v>
      </c>
      <c r="M332">
        <v>178.59496999999999</v>
      </c>
      <c r="N332">
        <v>-1.7799999999999999E-3</v>
      </c>
      <c r="Q332">
        <v>18.18</v>
      </c>
      <c r="R332">
        <v>2949.5309699999998</v>
      </c>
    </row>
    <row r="333" spans="12:18" x14ac:dyDescent="0.25">
      <c r="L333">
        <v>5.5</v>
      </c>
      <c r="M333">
        <v>178.63083</v>
      </c>
      <c r="N333">
        <v>-1.33E-3</v>
      </c>
      <c r="Q333">
        <v>18.22</v>
      </c>
      <c r="R333">
        <v>2944.5309699999998</v>
      </c>
    </row>
    <row r="334" spans="12:18" x14ac:dyDescent="0.25">
      <c r="L334">
        <v>5.52</v>
      </c>
      <c r="M334">
        <v>178.63785999999999</v>
      </c>
      <c r="N334">
        <v>-2.2599999999999999E-3</v>
      </c>
      <c r="Q334">
        <v>18.260000000000002</v>
      </c>
      <c r="R334">
        <v>2948.5309699999998</v>
      </c>
    </row>
    <row r="335" spans="12:18" x14ac:dyDescent="0.25">
      <c r="L335">
        <v>5.53</v>
      </c>
      <c r="M335">
        <v>178.5898</v>
      </c>
      <c r="N335">
        <v>-2.6800000000000001E-3</v>
      </c>
      <c r="Q335">
        <v>18.3</v>
      </c>
      <c r="R335">
        <v>2940.5309699999998</v>
      </c>
    </row>
    <row r="336" spans="12:18" x14ac:dyDescent="0.25">
      <c r="L336">
        <v>5.55</v>
      </c>
      <c r="M336">
        <v>178.61716000000001</v>
      </c>
      <c r="N336">
        <v>-2.0300000000000001E-3</v>
      </c>
      <c r="Q336">
        <v>18.34</v>
      </c>
      <c r="R336">
        <v>2938.5309699999998</v>
      </c>
    </row>
    <row r="337" spans="12:18" x14ac:dyDescent="0.25">
      <c r="L337">
        <v>5.57</v>
      </c>
      <c r="M337">
        <v>178.61716000000001</v>
      </c>
      <c r="N337">
        <v>-2.15E-3</v>
      </c>
      <c r="Q337">
        <v>18.38</v>
      </c>
      <c r="R337">
        <v>2943.5309699999998</v>
      </c>
    </row>
    <row r="338" spans="12:18" x14ac:dyDescent="0.25">
      <c r="L338">
        <v>5.58</v>
      </c>
      <c r="M338">
        <v>178.65636000000001</v>
      </c>
      <c r="N338">
        <v>-2.1199999999999999E-3</v>
      </c>
      <c r="Q338">
        <v>18.420000000000002</v>
      </c>
      <c r="R338">
        <v>2945.5309699999998</v>
      </c>
    </row>
    <row r="339" spans="12:18" x14ac:dyDescent="0.25">
      <c r="L339">
        <v>5.6</v>
      </c>
      <c r="M339">
        <v>178.66116</v>
      </c>
      <c r="N339">
        <v>-2.3400000000000001E-3</v>
      </c>
      <c r="Q339">
        <v>18.46</v>
      </c>
      <c r="R339">
        <v>2944.5309699999998</v>
      </c>
    </row>
    <row r="340" spans="12:18" x14ac:dyDescent="0.25">
      <c r="L340">
        <v>5.62</v>
      </c>
      <c r="M340">
        <v>178.66669999999999</v>
      </c>
      <c r="N340">
        <v>-2.6800000000000001E-3</v>
      </c>
      <c r="Q340">
        <v>18.5</v>
      </c>
      <c r="R340">
        <v>2938.5309699999998</v>
      </c>
    </row>
    <row r="341" spans="12:18" x14ac:dyDescent="0.25">
      <c r="L341">
        <v>5.63</v>
      </c>
      <c r="M341">
        <v>178.66855000000001</v>
      </c>
      <c r="N341">
        <v>-1.92E-3</v>
      </c>
      <c r="Q341">
        <v>18.54</v>
      </c>
      <c r="R341">
        <v>2946.5309699999998</v>
      </c>
    </row>
    <row r="342" spans="12:18" x14ac:dyDescent="0.25">
      <c r="L342">
        <v>5.65</v>
      </c>
      <c r="M342">
        <v>178.69776999999999</v>
      </c>
      <c r="N342">
        <v>-2.49E-3</v>
      </c>
      <c r="Q342">
        <v>18.579999999999998</v>
      </c>
      <c r="R342">
        <v>2949.5309699999998</v>
      </c>
    </row>
    <row r="343" spans="12:18" x14ac:dyDescent="0.25">
      <c r="L343">
        <v>5.67</v>
      </c>
      <c r="M343">
        <v>178.66301000000001</v>
      </c>
      <c r="N343">
        <v>-2.15E-3</v>
      </c>
      <c r="Q343">
        <v>18.62</v>
      </c>
      <c r="R343">
        <v>2936.5309699999998</v>
      </c>
    </row>
    <row r="344" spans="12:18" x14ac:dyDescent="0.25">
      <c r="L344">
        <v>5.68</v>
      </c>
      <c r="M344">
        <v>178.73546999999999</v>
      </c>
      <c r="N344">
        <v>-2.5999999999999999E-3</v>
      </c>
      <c r="Q344">
        <v>18.66</v>
      </c>
      <c r="R344">
        <v>2943.5309699999998</v>
      </c>
    </row>
    <row r="345" spans="12:18" x14ac:dyDescent="0.25">
      <c r="L345">
        <v>5.7</v>
      </c>
      <c r="M345">
        <v>178.74695</v>
      </c>
      <c r="N345">
        <v>-2.0300000000000001E-3</v>
      </c>
      <c r="Q345">
        <v>18.7</v>
      </c>
      <c r="R345">
        <v>2948.5309699999998</v>
      </c>
    </row>
    <row r="346" spans="12:18" x14ac:dyDescent="0.25">
      <c r="L346">
        <v>5.72</v>
      </c>
      <c r="M346">
        <v>178.76247000000001</v>
      </c>
      <c r="N346">
        <v>-3.0200000000000001E-3</v>
      </c>
      <c r="Q346">
        <v>18.739999999999998</v>
      </c>
      <c r="R346">
        <v>2946.5309699999998</v>
      </c>
    </row>
    <row r="347" spans="12:18" x14ac:dyDescent="0.25">
      <c r="L347">
        <v>5.73</v>
      </c>
      <c r="M347">
        <v>178.77615</v>
      </c>
      <c r="N347">
        <v>-1.6900000000000001E-3</v>
      </c>
      <c r="Q347">
        <v>18.78</v>
      </c>
      <c r="R347">
        <v>2940.5309699999998</v>
      </c>
    </row>
    <row r="348" spans="12:18" x14ac:dyDescent="0.25">
      <c r="L348">
        <v>5.75</v>
      </c>
      <c r="M348">
        <v>178.76949999999999</v>
      </c>
      <c r="N348">
        <v>-2.5999999999999999E-3</v>
      </c>
      <c r="Q348">
        <v>18.82</v>
      </c>
      <c r="R348">
        <v>2942.5309699999998</v>
      </c>
    </row>
    <row r="349" spans="12:18" x14ac:dyDescent="0.25">
      <c r="L349">
        <v>5.77</v>
      </c>
      <c r="M349">
        <v>178.80722</v>
      </c>
      <c r="N349">
        <v>-2.0300000000000001E-3</v>
      </c>
      <c r="Q349">
        <v>18.86</v>
      </c>
      <c r="R349">
        <v>2942.5309699999998</v>
      </c>
    </row>
    <row r="350" spans="12:18" x14ac:dyDescent="0.25">
      <c r="L350">
        <v>5.78</v>
      </c>
      <c r="M350">
        <v>178.85529</v>
      </c>
      <c r="N350">
        <v>-2.4599999999999999E-3</v>
      </c>
      <c r="Q350">
        <v>18.899999999999999</v>
      </c>
      <c r="R350">
        <v>2936.5309699999998</v>
      </c>
    </row>
    <row r="351" spans="12:18" x14ac:dyDescent="0.25">
      <c r="L351">
        <v>5.8</v>
      </c>
      <c r="M351">
        <v>178.87895</v>
      </c>
      <c r="N351">
        <v>-2.2599999999999999E-3</v>
      </c>
      <c r="Q351">
        <v>18.940000000000001</v>
      </c>
      <c r="R351">
        <v>2949.5309699999998</v>
      </c>
    </row>
    <row r="352" spans="12:18" x14ac:dyDescent="0.25">
      <c r="L352">
        <v>5.82</v>
      </c>
      <c r="M352">
        <v>178.89929000000001</v>
      </c>
      <c r="N352">
        <v>-2.15E-3</v>
      </c>
      <c r="Q352">
        <v>18.98</v>
      </c>
      <c r="R352">
        <v>2947.5309699999998</v>
      </c>
    </row>
    <row r="353" spans="12:18" x14ac:dyDescent="0.25">
      <c r="L353">
        <v>5.83</v>
      </c>
      <c r="M353">
        <v>178.91852</v>
      </c>
      <c r="N353">
        <v>-2.8E-3</v>
      </c>
      <c r="Q353">
        <v>19.02</v>
      </c>
      <c r="R353">
        <v>2943.5309699999998</v>
      </c>
    </row>
    <row r="354" spans="12:18" x14ac:dyDescent="0.25">
      <c r="L354">
        <v>5.85</v>
      </c>
      <c r="M354">
        <v>178.92998</v>
      </c>
      <c r="N354">
        <v>-1.89E-3</v>
      </c>
      <c r="Q354">
        <v>19.059999999999999</v>
      </c>
      <c r="R354">
        <v>2950.5309699999998</v>
      </c>
    </row>
    <row r="355" spans="12:18" x14ac:dyDescent="0.25">
      <c r="L355">
        <v>5.87</v>
      </c>
      <c r="M355">
        <v>179.00394</v>
      </c>
      <c r="N355">
        <v>-2.0100000000000001E-3</v>
      </c>
      <c r="Q355">
        <v>19.100000000000001</v>
      </c>
      <c r="R355">
        <v>2963.5309699999998</v>
      </c>
    </row>
    <row r="356" spans="12:18" x14ac:dyDescent="0.25">
      <c r="L356">
        <v>5.88</v>
      </c>
      <c r="M356">
        <v>178.9958</v>
      </c>
      <c r="N356">
        <v>-1.92E-3</v>
      </c>
      <c r="Q356">
        <v>19.14</v>
      </c>
      <c r="R356">
        <v>2957.5309699999998</v>
      </c>
    </row>
    <row r="357" spans="12:18" x14ac:dyDescent="0.25">
      <c r="L357">
        <v>5.9</v>
      </c>
      <c r="M357">
        <v>179.07750999999999</v>
      </c>
      <c r="N357">
        <v>-1.4400000000000001E-3</v>
      </c>
      <c r="Q357">
        <v>19.18</v>
      </c>
      <c r="R357">
        <v>2984.5309699999998</v>
      </c>
    </row>
    <row r="358" spans="12:18" x14ac:dyDescent="0.25">
      <c r="L358">
        <v>5.92</v>
      </c>
      <c r="M358">
        <v>179.06531000000001</v>
      </c>
      <c r="N358">
        <v>-1.81E-3</v>
      </c>
      <c r="Q358">
        <v>19.22</v>
      </c>
      <c r="R358">
        <v>2980.5309699999998</v>
      </c>
    </row>
    <row r="359" spans="12:18" x14ac:dyDescent="0.25">
      <c r="L359">
        <v>5.93</v>
      </c>
      <c r="M359">
        <v>179.11043000000001</v>
      </c>
      <c r="N359">
        <v>-2.15E-3</v>
      </c>
      <c r="Q359">
        <v>19.260000000000002</v>
      </c>
      <c r="R359">
        <v>2988.5309699999998</v>
      </c>
    </row>
    <row r="360" spans="12:18" x14ac:dyDescent="0.25">
      <c r="L360">
        <v>5.95</v>
      </c>
      <c r="M360">
        <v>179.15996999999999</v>
      </c>
      <c r="N360">
        <v>-1.4400000000000001E-3</v>
      </c>
      <c r="Q360">
        <v>19.3</v>
      </c>
      <c r="R360">
        <v>2974.5309699999998</v>
      </c>
    </row>
    <row r="361" spans="12:18" x14ac:dyDescent="0.25">
      <c r="L361">
        <v>5.97</v>
      </c>
      <c r="M361">
        <v>179.22801000000001</v>
      </c>
      <c r="N361" s="1">
        <v>-2.0000000000000001E-4</v>
      </c>
      <c r="Q361">
        <v>19.34</v>
      </c>
      <c r="R361">
        <v>2969.5309699999998</v>
      </c>
    </row>
    <row r="362" spans="12:18" x14ac:dyDescent="0.25">
      <c r="L362">
        <v>5.98</v>
      </c>
      <c r="M362">
        <v>179.27090000000001</v>
      </c>
      <c r="N362" s="1">
        <v>-5.4000000000000001E-4</v>
      </c>
      <c r="Q362">
        <v>19.38</v>
      </c>
      <c r="R362">
        <v>2953.5309699999998</v>
      </c>
    </row>
    <row r="363" spans="12:18" x14ac:dyDescent="0.25">
      <c r="L363">
        <v>6</v>
      </c>
      <c r="M363">
        <v>179.31195</v>
      </c>
      <c r="N363">
        <v>-1.6900000000000001E-3</v>
      </c>
      <c r="Q363">
        <v>19.420000000000002</v>
      </c>
      <c r="R363">
        <v>2947.5309699999998</v>
      </c>
    </row>
    <row r="364" spans="12:18" x14ac:dyDescent="0.25">
      <c r="L364">
        <v>6.02</v>
      </c>
      <c r="M364">
        <v>179.34671</v>
      </c>
      <c r="N364" s="1">
        <v>-6.4999999999999997E-4</v>
      </c>
      <c r="Q364">
        <v>19.46</v>
      </c>
      <c r="R364">
        <v>2964.5309699999998</v>
      </c>
    </row>
    <row r="365" spans="12:18" x14ac:dyDescent="0.25">
      <c r="L365">
        <v>6.03</v>
      </c>
      <c r="M365">
        <v>179.37370000000001</v>
      </c>
      <c r="N365" s="1">
        <v>-7.6000000000000004E-4</v>
      </c>
      <c r="Q365">
        <v>19.5</v>
      </c>
      <c r="R365">
        <v>2949.5309699999998</v>
      </c>
    </row>
    <row r="366" spans="12:18" x14ac:dyDescent="0.25">
      <c r="L366">
        <v>6.05</v>
      </c>
      <c r="M366">
        <v>179.43915000000001</v>
      </c>
      <c r="N366" s="1">
        <v>-8.8000000000000003E-4</v>
      </c>
      <c r="Q366">
        <v>19.54</v>
      </c>
      <c r="R366">
        <v>2966.5309699999998</v>
      </c>
    </row>
    <row r="367" spans="12:18" x14ac:dyDescent="0.25">
      <c r="L367">
        <v>6.07</v>
      </c>
      <c r="M367">
        <v>179.52124000000001</v>
      </c>
      <c r="N367" s="1">
        <v>-8.0000000000000007E-5</v>
      </c>
      <c r="Q367">
        <v>19.579999999999998</v>
      </c>
      <c r="R367">
        <v>2944.5309699999998</v>
      </c>
    </row>
    <row r="368" spans="12:18" x14ac:dyDescent="0.25">
      <c r="L368">
        <v>6.08</v>
      </c>
      <c r="M368">
        <v>179.57227</v>
      </c>
      <c r="N368" s="1">
        <v>-3.4000000000000002E-4</v>
      </c>
      <c r="Q368">
        <v>19.62</v>
      </c>
      <c r="R368">
        <v>2950.5309699999998</v>
      </c>
    </row>
    <row r="369" spans="12:18" x14ac:dyDescent="0.25">
      <c r="L369">
        <v>6.1</v>
      </c>
      <c r="M369">
        <v>179.61848000000001</v>
      </c>
      <c r="N369" s="1">
        <v>-4.4999999999999999E-4</v>
      </c>
      <c r="Q369">
        <v>19.66</v>
      </c>
      <c r="R369">
        <v>2948.5309699999998</v>
      </c>
    </row>
    <row r="370" spans="12:18" x14ac:dyDescent="0.25">
      <c r="L370">
        <v>6.12</v>
      </c>
      <c r="M370">
        <v>179.65989999999999</v>
      </c>
      <c r="N370" s="1">
        <v>-8.8000000000000003E-4</v>
      </c>
      <c r="Q370">
        <v>19.7</v>
      </c>
      <c r="R370">
        <v>2950.5309699999998</v>
      </c>
    </row>
    <row r="371" spans="12:18" x14ac:dyDescent="0.25">
      <c r="L371">
        <v>6.13</v>
      </c>
      <c r="M371">
        <v>179.70241999999999</v>
      </c>
      <c r="N371" s="1">
        <v>-6.8000000000000005E-4</v>
      </c>
      <c r="Q371">
        <v>19.739999999999998</v>
      </c>
      <c r="R371">
        <v>2951.5309699999998</v>
      </c>
    </row>
    <row r="372" spans="12:18" x14ac:dyDescent="0.25">
      <c r="L372">
        <v>6.15</v>
      </c>
      <c r="M372">
        <v>179.80670000000001</v>
      </c>
      <c r="N372">
        <v>-1.1000000000000001E-3</v>
      </c>
      <c r="Q372">
        <v>19.78</v>
      </c>
      <c r="R372">
        <v>2953.5309699999998</v>
      </c>
    </row>
    <row r="373" spans="12:18" x14ac:dyDescent="0.25">
      <c r="L373">
        <v>6.17</v>
      </c>
      <c r="M373">
        <v>179.87547000000001</v>
      </c>
      <c r="N373" s="1">
        <v>-5.4000000000000001E-4</v>
      </c>
      <c r="Q373">
        <v>19.82</v>
      </c>
      <c r="R373">
        <v>2951.5309699999998</v>
      </c>
    </row>
    <row r="374" spans="12:18" x14ac:dyDescent="0.25">
      <c r="L374">
        <v>6.18</v>
      </c>
      <c r="M374">
        <v>179.92688000000001</v>
      </c>
      <c r="N374" s="1">
        <v>-2.0000000000000001E-4</v>
      </c>
      <c r="Q374">
        <v>19.86</v>
      </c>
      <c r="R374">
        <v>2960.5309699999998</v>
      </c>
    </row>
    <row r="375" spans="12:18" x14ac:dyDescent="0.25">
      <c r="L375">
        <v>6.2</v>
      </c>
      <c r="M375">
        <v>179.98308</v>
      </c>
      <c r="N375" s="1">
        <v>-2.3000000000000001E-4</v>
      </c>
      <c r="Q375">
        <v>19.899999999999999</v>
      </c>
      <c r="R375">
        <v>2950.5309699999998</v>
      </c>
    </row>
    <row r="376" spans="12:18" x14ac:dyDescent="0.25">
      <c r="L376">
        <v>6.22</v>
      </c>
      <c r="M376">
        <v>180.0367</v>
      </c>
      <c r="N376" s="1">
        <v>5.5999999999999995E-4</v>
      </c>
      <c r="Q376">
        <v>19.940000000000001</v>
      </c>
      <c r="R376">
        <v>2964.5309699999998</v>
      </c>
    </row>
    <row r="377" spans="12:18" x14ac:dyDescent="0.25">
      <c r="L377">
        <v>6.23</v>
      </c>
      <c r="M377">
        <v>180.09993</v>
      </c>
      <c r="N377" s="1">
        <v>3.4000000000000002E-4</v>
      </c>
      <c r="Q377">
        <v>19.98</v>
      </c>
      <c r="R377">
        <v>2960.5309699999998</v>
      </c>
    </row>
    <row r="378" spans="12:18" x14ac:dyDescent="0.25">
      <c r="L378">
        <v>6.25</v>
      </c>
      <c r="M378">
        <v>180.20236</v>
      </c>
      <c r="N378" s="1">
        <v>2.3000000000000001E-4</v>
      </c>
      <c r="Q378">
        <v>20.02</v>
      </c>
      <c r="R378">
        <v>2947.5309699999998</v>
      </c>
    </row>
    <row r="379" spans="12:18" x14ac:dyDescent="0.25">
      <c r="L379">
        <v>6.27</v>
      </c>
      <c r="M379">
        <v>180.28001</v>
      </c>
      <c r="N379" s="1">
        <v>-2.3000000000000001E-4</v>
      </c>
      <c r="Q379">
        <v>20.059999999999999</v>
      </c>
      <c r="R379">
        <v>2955.5309699999998</v>
      </c>
    </row>
    <row r="380" spans="12:18" x14ac:dyDescent="0.25">
      <c r="L380">
        <v>6.28</v>
      </c>
      <c r="M380">
        <v>180.34952000000001</v>
      </c>
      <c r="N380" s="1">
        <v>3.6999999999999999E-4</v>
      </c>
      <c r="Q380">
        <v>20.100000000000001</v>
      </c>
      <c r="R380">
        <v>2955.5309699999998</v>
      </c>
    </row>
    <row r="381" spans="12:18" x14ac:dyDescent="0.25">
      <c r="L381">
        <v>6.3</v>
      </c>
      <c r="M381">
        <v>180.40794</v>
      </c>
      <c r="N381">
        <v>0</v>
      </c>
      <c r="Q381">
        <v>20.14</v>
      </c>
      <c r="R381">
        <v>2959.5309699999998</v>
      </c>
    </row>
    <row r="382" spans="12:18" x14ac:dyDescent="0.25">
      <c r="L382">
        <v>6.32</v>
      </c>
      <c r="M382">
        <v>180.46082999999999</v>
      </c>
      <c r="N382" s="1">
        <v>2.3000000000000001E-4</v>
      </c>
      <c r="Q382">
        <v>20.18</v>
      </c>
      <c r="R382">
        <v>2960.5309699999998</v>
      </c>
    </row>
    <row r="383" spans="12:18" x14ac:dyDescent="0.25">
      <c r="L383">
        <v>6.33</v>
      </c>
      <c r="M383">
        <v>180.55327</v>
      </c>
      <c r="N383" s="1">
        <v>7.1000000000000002E-4</v>
      </c>
      <c r="Q383">
        <v>20.22</v>
      </c>
      <c r="R383">
        <v>2962.5309699999998</v>
      </c>
    </row>
    <row r="384" spans="12:18" x14ac:dyDescent="0.25">
      <c r="L384">
        <v>6.35</v>
      </c>
      <c r="M384">
        <v>180.66123999999999</v>
      </c>
      <c r="N384" s="1">
        <v>9.3000000000000005E-4</v>
      </c>
      <c r="Q384">
        <v>20.260000000000002</v>
      </c>
      <c r="R384">
        <v>2973.5309699999998</v>
      </c>
    </row>
    <row r="385" spans="12:18" x14ac:dyDescent="0.25">
      <c r="L385">
        <v>6.37</v>
      </c>
      <c r="M385">
        <v>180.73335</v>
      </c>
      <c r="N385" s="1">
        <v>5.9000000000000003E-4</v>
      </c>
      <c r="Q385">
        <v>20.3</v>
      </c>
      <c r="R385">
        <v>2993.5309699999998</v>
      </c>
    </row>
    <row r="386" spans="12:18" x14ac:dyDescent="0.25">
      <c r="L386">
        <v>6.38</v>
      </c>
      <c r="M386">
        <v>180.78326000000001</v>
      </c>
      <c r="N386" s="1">
        <v>7.1000000000000002E-4</v>
      </c>
      <c r="Q386">
        <v>20.34</v>
      </c>
      <c r="R386">
        <v>3003.5309699999998</v>
      </c>
    </row>
    <row r="387" spans="12:18" x14ac:dyDescent="0.25">
      <c r="L387">
        <v>6.4</v>
      </c>
      <c r="M387">
        <v>180.90492</v>
      </c>
      <c r="N387">
        <v>1.3600000000000001E-3</v>
      </c>
      <c r="Q387">
        <v>20.38</v>
      </c>
      <c r="R387">
        <v>3019.5309699999998</v>
      </c>
    </row>
    <row r="388" spans="12:18" x14ac:dyDescent="0.25">
      <c r="L388">
        <v>6.42</v>
      </c>
      <c r="M388">
        <v>180.98515</v>
      </c>
      <c r="N388">
        <v>2.0600000000000002E-3</v>
      </c>
      <c r="Q388">
        <v>20.420000000000002</v>
      </c>
      <c r="R388">
        <v>3024.5309699999998</v>
      </c>
    </row>
    <row r="389" spans="12:18" x14ac:dyDescent="0.25">
      <c r="L389">
        <v>6.43</v>
      </c>
      <c r="M389">
        <v>181.05911</v>
      </c>
      <c r="N389">
        <v>1.92E-3</v>
      </c>
      <c r="Q389">
        <v>20.46</v>
      </c>
      <c r="R389">
        <v>2986.5309699999998</v>
      </c>
    </row>
    <row r="390" spans="12:18" x14ac:dyDescent="0.25">
      <c r="L390">
        <v>6.45</v>
      </c>
      <c r="M390">
        <v>181.16820000000001</v>
      </c>
      <c r="N390">
        <v>2.3700000000000001E-3</v>
      </c>
      <c r="Q390">
        <v>20.5</v>
      </c>
      <c r="R390">
        <v>2974.5309699999998</v>
      </c>
    </row>
    <row r="391" spans="12:18" x14ac:dyDescent="0.25">
      <c r="L391">
        <v>6.47</v>
      </c>
      <c r="M391">
        <v>181.25879</v>
      </c>
      <c r="N391">
        <v>2.49E-3</v>
      </c>
      <c r="Q391">
        <v>20.54</v>
      </c>
      <c r="R391">
        <v>2968.5309699999998</v>
      </c>
    </row>
    <row r="392" spans="12:18" x14ac:dyDescent="0.25">
      <c r="L392">
        <v>6.48</v>
      </c>
      <c r="M392">
        <v>181.34494000000001</v>
      </c>
      <c r="N392">
        <v>2.5100000000000001E-3</v>
      </c>
      <c r="Q392">
        <v>20.58</v>
      </c>
      <c r="R392">
        <v>2966.5309699999998</v>
      </c>
    </row>
    <row r="393" spans="12:18" x14ac:dyDescent="0.25">
      <c r="L393">
        <v>6.5</v>
      </c>
      <c r="M393">
        <v>181.41667000000001</v>
      </c>
      <c r="N393">
        <v>2.82E-3</v>
      </c>
      <c r="Q393">
        <v>20.62</v>
      </c>
      <c r="R393">
        <v>2965.5309699999998</v>
      </c>
    </row>
    <row r="394" spans="12:18" x14ac:dyDescent="0.25">
      <c r="L394">
        <v>6.52</v>
      </c>
      <c r="M394">
        <v>181.50209000000001</v>
      </c>
      <c r="N394">
        <v>2.7100000000000002E-3</v>
      </c>
      <c r="Q394">
        <v>20.66</v>
      </c>
      <c r="R394">
        <v>2984.5309699999998</v>
      </c>
    </row>
    <row r="395" spans="12:18" x14ac:dyDescent="0.25">
      <c r="L395">
        <v>6.53</v>
      </c>
      <c r="M395">
        <v>181.63596000000001</v>
      </c>
      <c r="N395">
        <v>2.8500000000000001E-3</v>
      </c>
      <c r="Q395">
        <v>20.7</v>
      </c>
      <c r="R395">
        <v>2979.5309699999998</v>
      </c>
    </row>
    <row r="396" spans="12:18" x14ac:dyDescent="0.25">
      <c r="L396">
        <v>6.55</v>
      </c>
      <c r="M396">
        <v>181.72838999999999</v>
      </c>
      <c r="N396">
        <v>3.0500000000000002E-3</v>
      </c>
      <c r="Q396">
        <v>20.74</v>
      </c>
      <c r="R396">
        <v>3006.5309699999998</v>
      </c>
    </row>
    <row r="397" spans="12:18" x14ac:dyDescent="0.25">
      <c r="L397">
        <v>6.57</v>
      </c>
      <c r="M397">
        <v>181.82749999999999</v>
      </c>
      <c r="N397">
        <v>3.8400000000000001E-3</v>
      </c>
      <c r="Q397">
        <v>20.78</v>
      </c>
      <c r="R397">
        <v>3025.5309699999998</v>
      </c>
    </row>
    <row r="398" spans="12:18" x14ac:dyDescent="0.25">
      <c r="L398">
        <v>6.58</v>
      </c>
      <c r="M398">
        <v>181.91994</v>
      </c>
      <c r="N398">
        <v>3.62E-3</v>
      </c>
      <c r="Q398">
        <v>20.82</v>
      </c>
      <c r="R398">
        <v>3036.5309699999998</v>
      </c>
    </row>
    <row r="399" spans="12:18" x14ac:dyDescent="0.25">
      <c r="L399">
        <v>6.6</v>
      </c>
      <c r="M399">
        <v>181.99351999999999</v>
      </c>
      <c r="N399">
        <v>3.16E-3</v>
      </c>
      <c r="Q399">
        <v>20.86</v>
      </c>
      <c r="R399">
        <v>3076.5309699999998</v>
      </c>
    </row>
    <row r="400" spans="12:18" x14ac:dyDescent="0.25">
      <c r="L400">
        <v>6.62</v>
      </c>
      <c r="M400">
        <v>182.12073000000001</v>
      </c>
      <c r="N400">
        <v>2.97E-3</v>
      </c>
      <c r="Q400">
        <v>20.9</v>
      </c>
      <c r="R400">
        <v>3069.5309699999998</v>
      </c>
    </row>
    <row r="401" spans="12:18" x14ac:dyDescent="0.25">
      <c r="L401">
        <v>6.63</v>
      </c>
      <c r="M401">
        <v>182.24385000000001</v>
      </c>
      <c r="N401">
        <v>3.7599999999999999E-3</v>
      </c>
      <c r="Q401">
        <v>20.94</v>
      </c>
      <c r="R401">
        <v>3021.5309699999998</v>
      </c>
    </row>
    <row r="402" spans="12:18" x14ac:dyDescent="0.25">
      <c r="L402">
        <v>6.65</v>
      </c>
      <c r="M402">
        <v>182.34258</v>
      </c>
      <c r="N402">
        <v>3.4199999999999999E-3</v>
      </c>
      <c r="Q402">
        <v>20.98</v>
      </c>
      <c r="R402">
        <v>2999.5309699999998</v>
      </c>
    </row>
    <row r="403" spans="12:18" x14ac:dyDescent="0.25">
      <c r="L403">
        <v>6.67</v>
      </c>
      <c r="M403">
        <v>182.44426999999999</v>
      </c>
      <c r="N403">
        <v>3.5300000000000002E-3</v>
      </c>
      <c r="Q403">
        <v>21.02</v>
      </c>
      <c r="R403">
        <v>2974.5309699999998</v>
      </c>
    </row>
    <row r="404" spans="12:18" x14ac:dyDescent="0.25">
      <c r="L404">
        <v>6.68</v>
      </c>
      <c r="M404">
        <v>182.52266</v>
      </c>
      <c r="N404">
        <v>3.98E-3</v>
      </c>
      <c r="Q404">
        <v>21.06</v>
      </c>
      <c r="R404">
        <v>2952.5309699999998</v>
      </c>
    </row>
    <row r="405" spans="12:18" x14ac:dyDescent="0.25">
      <c r="L405">
        <v>6.7</v>
      </c>
      <c r="M405">
        <v>182.61510000000001</v>
      </c>
      <c r="N405">
        <v>4.0699999999999998E-3</v>
      </c>
      <c r="Q405">
        <v>21.1</v>
      </c>
      <c r="R405">
        <v>2961.5309699999998</v>
      </c>
    </row>
    <row r="406" spans="12:18" x14ac:dyDescent="0.25">
      <c r="L406">
        <v>6.72</v>
      </c>
      <c r="M406">
        <v>182.76227</v>
      </c>
      <c r="N406">
        <v>3.8700000000000002E-3</v>
      </c>
      <c r="Q406">
        <v>21.14</v>
      </c>
      <c r="R406">
        <v>2959.5309699999998</v>
      </c>
    </row>
    <row r="407" spans="12:18" x14ac:dyDescent="0.25">
      <c r="L407">
        <v>6.73</v>
      </c>
      <c r="M407">
        <v>182.88428999999999</v>
      </c>
      <c r="N407">
        <v>3.4199999999999999E-3</v>
      </c>
      <c r="Q407">
        <v>21.18</v>
      </c>
      <c r="R407">
        <v>2954.5309699999998</v>
      </c>
    </row>
    <row r="408" spans="12:18" x14ac:dyDescent="0.25">
      <c r="L408">
        <v>6.75</v>
      </c>
      <c r="M408">
        <v>182.99338</v>
      </c>
      <c r="N408">
        <v>4.1000000000000003E-3</v>
      </c>
      <c r="Q408">
        <v>21.22</v>
      </c>
      <c r="R408">
        <v>2954.5309699999998</v>
      </c>
    </row>
    <row r="409" spans="12:18" x14ac:dyDescent="0.25">
      <c r="L409">
        <v>6.77</v>
      </c>
      <c r="M409">
        <v>183.09801999999999</v>
      </c>
      <c r="N409">
        <v>3.5300000000000002E-3</v>
      </c>
      <c r="Q409">
        <v>21.26</v>
      </c>
      <c r="R409">
        <v>2967.5309699999998</v>
      </c>
    </row>
    <row r="410" spans="12:18" x14ac:dyDescent="0.25">
      <c r="L410">
        <v>6.78</v>
      </c>
      <c r="M410">
        <v>183.18343999999999</v>
      </c>
      <c r="N410">
        <v>4.5199999999999997E-3</v>
      </c>
      <c r="Q410">
        <v>21.3</v>
      </c>
      <c r="R410">
        <v>2952.5309699999998</v>
      </c>
    </row>
    <row r="411" spans="12:18" x14ac:dyDescent="0.25">
      <c r="L411">
        <v>6.8</v>
      </c>
      <c r="M411">
        <v>183.28290999999999</v>
      </c>
      <c r="N411">
        <v>4.1000000000000003E-3</v>
      </c>
      <c r="Q411">
        <v>21.34</v>
      </c>
      <c r="R411">
        <v>2952.5309699999998</v>
      </c>
    </row>
    <row r="412" spans="12:18" x14ac:dyDescent="0.25">
      <c r="L412">
        <v>6.82</v>
      </c>
      <c r="M412">
        <v>183.4408</v>
      </c>
      <c r="N412">
        <v>3.7599999999999999E-3</v>
      </c>
      <c r="Q412">
        <v>21.38</v>
      </c>
      <c r="R412">
        <v>2953.5309699999998</v>
      </c>
    </row>
    <row r="413" spans="12:18" x14ac:dyDescent="0.25">
      <c r="L413">
        <v>6.83</v>
      </c>
      <c r="M413">
        <v>183.56910999999999</v>
      </c>
      <c r="N413">
        <v>3.7599999999999999E-3</v>
      </c>
      <c r="Q413">
        <v>21.42</v>
      </c>
      <c r="R413">
        <v>2944.5309699999998</v>
      </c>
    </row>
    <row r="414" spans="12:18" x14ac:dyDescent="0.25">
      <c r="L414">
        <v>6.85</v>
      </c>
      <c r="M414">
        <v>183.68003999999999</v>
      </c>
      <c r="N414">
        <v>4.2100000000000002E-3</v>
      </c>
      <c r="Q414">
        <v>21.46</v>
      </c>
      <c r="R414">
        <v>2956.5309699999998</v>
      </c>
    </row>
    <row r="415" spans="12:18" x14ac:dyDescent="0.25">
      <c r="L415">
        <v>6.87</v>
      </c>
      <c r="M415">
        <v>183.79688999999999</v>
      </c>
      <c r="N415">
        <v>4.1000000000000003E-3</v>
      </c>
      <c r="Q415">
        <v>21.5</v>
      </c>
      <c r="R415">
        <v>2951.5309699999998</v>
      </c>
    </row>
    <row r="416" spans="12:18" x14ac:dyDescent="0.25">
      <c r="L416">
        <v>6.88</v>
      </c>
      <c r="M416">
        <v>183.87010000000001</v>
      </c>
      <c r="N416">
        <v>4.8599999999999997E-3</v>
      </c>
      <c r="Q416">
        <v>21.54</v>
      </c>
      <c r="R416">
        <v>2961.5309699999998</v>
      </c>
    </row>
    <row r="417" spans="12:18" x14ac:dyDescent="0.25">
      <c r="L417">
        <v>6.9</v>
      </c>
      <c r="M417">
        <v>184.05165</v>
      </c>
      <c r="N417">
        <v>5.3400000000000001E-3</v>
      </c>
      <c r="Q417">
        <v>21.58</v>
      </c>
      <c r="R417">
        <v>2953.5309699999998</v>
      </c>
    </row>
    <row r="418" spans="12:18" x14ac:dyDescent="0.25">
      <c r="L418">
        <v>6.92</v>
      </c>
      <c r="M418">
        <v>184.17367999999999</v>
      </c>
      <c r="N418">
        <v>5.4200000000000003E-3</v>
      </c>
      <c r="Q418">
        <v>21.62</v>
      </c>
      <c r="R418">
        <v>2966.5309699999998</v>
      </c>
    </row>
    <row r="419" spans="12:18" x14ac:dyDescent="0.25">
      <c r="L419">
        <v>6.93</v>
      </c>
      <c r="M419">
        <v>184.29533000000001</v>
      </c>
      <c r="N419">
        <v>4.6600000000000001E-3</v>
      </c>
      <c r="Q419">
        <v>21.66</v>
      </c>
      <c r="R419">
        <v>2968.5309699999998</v>
      </c>
    </row>
    <row r="420" spans="12:18" x14ac:dyDescent="0.25">
      <c r="L420">
        <v>6.95</v>
      </c>
      <c r="M420">
        <v>184.42328000000001</v>
      </c>
      <c r="N420">
        <v>4.6600000000000001E-3</v>
      </c>
      <c r="Q420">
        <v>21.7</v>
      </c>
      <c r="R420">
        <v>2970.5309699999998</v>
      </c>
    </row>
    <row r="421" spans="12:18" x14ac:dyDescent="0.25">
      <c r="L421">
        <v>6.97</v>
      </c>
      <c r="M421">
        <v>184.53458000000001</v>
      </c>
      <c r="N421">
        <v>4.7499999999999999E-3</v>
      </c>
      <c r="Q421">
        <v>21.74</v>
      </c>
      <c r="R421">
        <v>2972.5309699999998</v>
      </c>
    </row>
    <row r="422" spans="12:18" x14ac:dyDescent="0.25">
      <c r="L422">
        <v>6.98</v>
      </c>
      <c r="M422">
        <v>184.64402999999999</v>
      </c>
      <c r="N422">
        <v>4.6600000000000001E-3</v>
      </c>
      <c r="Q422">
        <v>21.78</v>
      </c>
      <c r="R422">
        <v>2984.5309699999998</v>
      </c>
    </row>
    <row r="423" spans="12:18" x14ac:dyDescent="0.25">
      <c r="L423">
        <v>7</v>
      </c>
      <c r="M423">
        <v>184.79193000000001</v>
      </c>
      <c r="N423">
        <v>5.0000000000000001E-3</v>
      </c>
      <c r="Q423">
        <v>21.82</v>
      </c>
      <c r="R423">
        <v>2968.5309699999998</v>
      </c>
    </row>
    <row r="424" spans="12:18" x14ac:dyDescent="0.25">
      <c r="L424">
        <v>7.02</v>
      </c>
      <c r="M424">
        <v>184.94058000000001</v>
      </c>
      <c r="N424">
        <v>5.0000000000000001E-3</v>
      </c>
      <c r="Q424">
        <v>21.86</v>
      </c>
      <c r="R424">
        <v>2968.5309699999998</v>
      </c>
    </row>
    <row r="425" spans="12:18" x14ac:dyDescent="0.25">
      <c r="L425">
        <v>7.03</v>
      </c>
      <c r="M425">
        <v>185.06704999999999</v>
      </c>
      <c r="N425">
        <v>5.3099999999999996E-3</v>
      </c>
      <c r="Q425">
        <v>21.9</v>
      </c>
      <c r="R425">
        <v>2963.5309699999998</v>
      </c>
    </row>
    <row r="426" spans="12:18" x14ac:dyDescent="0.25">
      <c r="L426">
        <v>7.05</v>
      </c>
      <c r="M426">
        <v>185.19239999999999</v>
      </c>
      <c r="N426">
        <v>5.4200000000000003E-3</v>
      </c>
      <c r="Q426">
        <v>21.94</v>
      </c>
      <c r="R426">
        <v>2965.5309699999998</v>
      </c>
    </row>
    <row r="427" spans="12:18" x14ac:dyDescent="0.25">
      <c r="L427">
        <v>7.07</v>
      </c>
      <c r="M427">
        <v>185.29852</v>
      </c>
      <c r="N427">
        <v>5.8999999999999999E-3</v>
      </c>
      <c r="Q427">
        <v>21.98</v>
      </c>
      <c r="R427">
        <v>2981.5309699999998</v>
      </c>
    </row>
    <row r="428" spans="12:18" x14ac:dyDescent="0.25">
      <c r="L428">
        <v>7.08</v>
      </c>
      <c r="M428">
        <v>185.42203000000001</v>
      </c>
      <c r="N428">
        <v>6.0200000000000002E-3</v>
      </c>
      <c r="Q428">
        <v>22.02</v>
      </c>
      <c r="R428">
        <v>2986.5309699999998</v>
      </c>
    </row>
    <row r="429" spans="12:18" x14ac:dyDescent="0.25">
      <c r="L429">
        <v>7.1</v>
      </c>
      <c r="M429">
        <v>185.58250000000001</v>
      </c>
      <c r="N429">
        <v>6.2399999999999999E-3</v>
      </c>
      <c r="Q429">
        <v>22.06</v>
      </c>
      <c r="R429">
        <v>2989.5309699999998</v>
      </c>
    </row>
    <row r="430" spans="12:18" x14ac:dyDescent="0.25">
      <c r="L430">
        <v>7.12</v>
      </c>
      <c r="M430">
        <v>185.73373000000001</v>
      </c>
      <c r="N430">
        <v>6.2399999999999999E-3</v>
      </c>
      <c r="Q430">
        <v>22.1</v>
      </c>
      <c r="R430">
        <v>2992.5309699999998</v>
      </c>
    </row>
    <row r="431" spans="12:18" x14ac:dyDescent="0.25">
      <c r="L431">
        <v>7.13</v>
      </c>
      <c r="M431">
        <v>185.79696999999999</v>
      </c>
      <c r="N431">
        <v>6.7799999999999996E-3</v>
      </c>
      <c r="Q431">
        <v>22.14</v>
      </c>
      <c r="R431">
        <v>2991.5309699999998</v>
      </c>
    </row>
    <row r="432" spans="12:18" x14ac:dyDescent="0.25">
      <c r="L432">
        <v>7.15</v>
      </c>
      <c r="M432">
        <v>185.9922</v>
      </c>
      <c r="N432">
        <v>6.6699999999999997E-3</v>
      </c>
      <c r="Q432">
        <v>22.18</v>
      </c>
      <c r="R432">
        <v>3015.5309699999998</v>
      </c>
    </row>
    <row r="433" spans="12:18" x14ac:dyDescent="0.25">
      <c r="L433">
        <v>7.17</v>
      </c>
      <c r="M433">
        <v>186.13049000000001</v>
      </c>
      <c r="N433">
        <v>7.0299999999999998E-3</v>
      </c>
      <c r="Q433">
        <v>22.22</v>
      </c>
      <c r="R433">
        <v>3016.5309699999998</v>
      </c>
    </row>
    <row r="434" spans="12:18" x14ac:dyDescent="0.25">
      <c r="L434">
        <v>7.18</v>
      </c>
      <c r="M434">
        <v>186.25031000000001</v>
      </c>
      <c r="N434">
        <v>6.6699999999999997E-3</v>
      </c>
      <c r="Q434">
        <v>22.26</v>
      </c>
      <c r="R434">
        <v>2998.5309699999998</v>
      </c>
    </row>
    <row r="435" spans="12:18" x14ac:dyDescent="0.25">
      <c r="L435">
        <v>7.2</v>
      </c>
      <c r="M435">
        <v>186.40819999999999</v>
      </c>
      <c r="N435">
        <v>7.0299999999999998E-3</v>
      </c>
      <c r="Q435">
        <v>22.3</v>
      </c>
      <c r="R435">
        <v>3003.5309699999998</v>
      </c>
    </row>
    <row r="436" spans="12:18" x14ac:dyDescent="0.25">
      <c r="L436">
        <v>7.22</v>
      </c>
      <c r="M436">
        <v>186.48177999999999</v>
      </c>
      <c r="N436">
        <v>6.5799999999999999E-3</v>
      </c>
      <c r="Q436">
        <v>22.34</v>
      </c>
      <c r="R436">
        <v>2981.5309699999998</v>
      </c>
    </row>
    <row r="437" spans="12:18" x14ac:dyDescent="0.25">
      <c r="L437">
        <v>7.23</v>
      </c>
      <c r="M437">
        <v>186.68405000000001</v>
      </c>
      <c r="N437">
        <v>5.8999999999999999E-3</v>
      </c>
      <c r="Q437">
        <v>22.38</v>
      </c>
      <c r="R437">
        <v>2982.5309699999998</v>
      </c>
    </row>
    <row r="438" spans="12:18" x14ac:dyDescent="0.25">
      <c r="L438">
        <v>7.25</v>
      </c>
      <c r="M438">
        <v>186.80681000000001</v>
      </c>
      <c r="N438">
        <v>6.5500000000000003E-3</v>
      </c>
      <c r="Q438">
        <v>22.42</v>
      </c>
      <c r="R438">
        <v>2989.5309699999998</v>
      </c>
    </row>
    <row r="439" spans="12:18" x14ac:dyDescent="0.25">
      <c r="L439">
        <v>7.27</v>
      </c>
      <c r="M439">
        <v>186.91292999999999</v>
      </c>
      <c r="N439">
        <v>6.13E-3</v>
      </c>
      <c r="Q439">
        <v>22.46</v>
      </c>
      <c r="R439">
        <v>2981.5309699999998</v>
      </c>
    </row>
    <row r="440" spans="12:18" x14ac:dyDescent="0.25">
      <c r="L440">
        <v>7.28</v>
      </c>
      <c r="M440">
        <v>187.08117999999999</v>
      </c>
      <c r="N440">
        <v>6.5500000000000003E-3</v>
      </c>
      <c r="Q440">
        <v>22.5</v>
      </c>
      <c r="R440">
        <v>2990.5309699999998</v>
      </c>
    </row>
    <row r="441" spans="12:18" x14ac:dyDescent="0.25">
      <c r="L441">
        <v>7.3</v>
      </c>
      <c r="M441">
        <v>187.24164999999999</v>
      </c>
      <c r="N441">
        <v>7.3699999999999998E-3</v>
      </c>
      <c r="Q441">
        <v>22.54</v>
      </c>
      <c r="R441">
        <v>2999.5309699999998</v>
      </c>
    </row>
    <row r="442" spans="12:18" x14ac:dyDescent="0.25">
      <c r="L442">
        <v>7.32</v>
      </c>
      <c r="M442">
        <v>187.37404000000001</v>
      </c>
      <c r="N442">
        <v>6.7799999999999996E-3</v>
      </c>
      <c r="Q442">
        <v>22.58</v>
      </c>
      <c r="R442">
        <v>2991.5309699999998</v>
      </c>
    </row>
    <row r="443" spans="12:18" x14ac:dyDescent="0.25">
      <c r="L443">
        <v>7.33</v>
      </c>
      <c r="M443">
        <v>187.51232999999999</v>
      </c>
      <c r="N443">
        <v>7.1500000000000001E-3</v>
      </c>
      <c r="Q443">
        <v>22.62</v>
      </c>
      <c r="R443">
        <v>3001.5309699999998</v>
      </c>
    </row>
    <row r="444" spans="12:18" x14ac:dyDescent="0.25">
      <c r="L444">
        <v>7.35</v>
      </c>
      <c r="M444">
        <v>187.64063999999999</v>
      </c>
      <c r="N444">
        <v>6.13E-3</v>
      </c>
      <c r="Q444">
        <v>22.66</v>
      </c>
      <c r="R444">
        <v>3016.5309699999998</v>
      </c>
    </row>
    <row r="445" spans="12:18" x14ac:dyDescent="0.25">
      <c r="L445">
        <v>7.37</v>
      </c>
      <c r="M445">
        <v>187.77116000000001</v>
      </c>
      <c r="N445">
        <v>6.6699999999999997E-3</v>
      </c>
      <c r="Q445">
        <v>22.7</v>
      </c>
      <c r="R445">
        <v>3017.5309699999998</v>
      </c>
    </row>
    <row r="446" spans="12:18" x14ac:dyDescent="0.25">
      <c r="L446">
        <v>7.38</v>
      </c>
      <c r="M446">
        <v>187.95456999999999</v>
      </c>
      <c r="N446">
        <v>7.3699999999999998E-3</v>
      </c>
      <c r="Q446">
        <v>22.74</v>
      </c>
      <c r="R446">
        <v>3028.5309699999998</v>
      </c>
    </row>
    <row r="447" spans="12:18" x14ac:dyDescent="0.25">
      <c r="L447">
        <v>7.4</v>
      </c>
      <c r="M447">
        <v>188.03776999999999</v>
      </c>
      <c r="N447">
        <v>7.1500000000000001E-3</v>
      </c>
      <c r="Q447">
        <v>22.78</v>
      </c>
      <c r="R447">
        <v>3057.5309699999998</v>
      </c>
    </row>
    <row r="448" spans="12:18" x14ac:dyDescent="0.25">
      <c r="L448">
        <v>7.42</v>
      </c>
      <c r="M448">
        <v>188.25408999999999</v>
      </c>
      <c r="N448">
        <v>6.1000000000000004E-3</v>
      </c>
      <c r="Q448">
        <v>22.82</v>
      </c>
      <c r="R448">
        <v>3083.5309699999998</v>
      </c>
    </row>
    <row r="449" spans="12:18" x14ac:dyDescent="0.25">
      <c r="L449">
        <v>7.43</v>
      </c>
      <c r="M449">
        <v>188.35466</v>
      </c>
      <c r="N449">
        <v>6.5799999999999999E-3</v>
      </c>
      <c r="Q449">
        <v>22.86</v>
      </c>
      <c r="R449">
        <v>3127.5309699999998</v>
      </c>
    </row>
    <row r="450" spans="12:18" x14ac:dyDescent="0.25">
      <c r="L450">
        <v>7.45</v>
      </c>
      <c r="M450">
        <v>188.50219999999999</v>
      </c>
      <c r="N450">
        <v>6.3600000000000002E-3</v>
      </c>
      <c r="Q450">
        <v>22.9</v>
      </c>
      <c r="R450">
        <v>3176.5309699999998</v>
      </c>
    </row>
    <row r="451" spans="12:18" x14ac:dyDescent="0.25">
      <c r="L451">
        <v>7.47</v>
      </c>
      <c r="M451">
        <v>188.67488</v>
      </c>
      <c r="N451">
        <v>7.7999999999999996E-3</v>
      </c>
      <c r="Q451">
        <v>22.94</v>
      </c>
      <c r="R451">
        <v>3292.5309699999998</v>
      </c>
    </row>
    <row r="452" spans="12:18" x14ac:dyDescent="0.25">
      <c r="L452">
        <v>7.48</v>
      </c>
      <c r="M452">
        <v>188.84608</v>
      </c>
      <c r="N452">
        <v>6.6699999999999997E-3</v>
      </c>
      <c r="Q452">
        <v>22.98</v>
      </c>
      <c r="R452">
        <v>3387.5309699999998</v>
      </c>
    </row>
    <row r="453" spans="12:18" x14ac:dyDescent="0.25">
      <c r="L453">
        <v>7.5</v>
      </c>
      <c r="M453">
        <v>188.98882</v>
      </c>
      <c r="N453">
        <v>7.0099999999999997E-3</v>
      </c>
      <c r="Q453">
        <v>23.02</v>
      </c>
      <c r="R453">
        <v>3515.5309699999998</v>
      </c>
    </row>
    <row r="454" spans="12:18" x14ac:dyDescent="0.25">
      <c r="L454">
        <v>7.52</v>
      </c>
      <c r="M454">
        <v>189.12897000000001</v>
      </c>
      <c r="N454">
        <v>6.6899999999999998E-3</v>
      </c>
      <c r="Q454">
        <v>23.06</v>
      </c>
      <c r="R454">
        <v>3712.5309699999998</v>
      </c>
    </row>
    <row r="455" spans="12:18" x14ac:dyDescent="0.25">
      <c r="L455">
        <v>7.53</v>
      </c>
      <c r="M455">
        <v>189.26910000000001</v>
      </c>
      <c r="N455">
        <v>6.4400000000000004E-3</v>
      </c>
      <c r="Q455">
        <v>23.1</v>
      </c>
      <c r="R455">
        <v>3851.5309699999998</v>
      </c>
    </row>
    <row r="456" spans="12:18" x14ac:dyDescent="0.25">
      <c r="L456">
        <v>7.55</v>
      </c>
      <c r="M456">
        <v>189.41515999999999</v>
      </c>
      <c r="N456">
        <v>6.3299999999999997E-3</v>
      </c>
      <c r="Q456">
        <v>23.14</v>
      </c>
      <c r="R456">
        <v>3793.5309699999998</v>
      </c>
    </row>
    <row r="457" spans="12:18" x14ac:dyDescent="0.25">
      <c r="L457">
        <v>7.57</v>
      </c>
      <c r="M457">
        <v>189.56197</v>
      </c>
      <c r="N457">
        <v>7.0299999999999998E-3</v>
      </c>
      <c r="Q457">
        <v>23.18</v>
      </c>
      <c r="R457">
        <v>3722.5309699999998</v>
      </c>
    </row>
    <row r="458" spans="12:18" x14ac:dyDescent="0.25">
      <c r="L458">
        <v>7.58</v>
      </c>
      <c r="M458">
        <v>189.74722</v>
      </c>
      <c r="N458">
        <v>5.7600000000000004E-3</v>
      </c>
      <c r="Q458">
        <v>23.22</v>
      </c>
      <c r="R458">
        <v>3605.5309699999998</v>
      </c>
    </row>
    <row r="459" spans="12:18" x14ac:dyDescent="0.25">
      <c r="L459">
        <v>7.6</v>
      </c>
      <c r="M459">
        <v>189.89624000000001</v>
      </c>
      <c r="N459">
        <v>7.2300000000000003E-3</v>
      </c>
      <c r="Q459">
        <v>23.26</v>
      </c>
      <c r="R459">
        <v>3541.5309699999998</v>
      </c>
    </row>
    <row r="460" spans="12:18" x14ac:dyDescent="0.25">
      <c r="L460">
        <v>7.62</v>
      </c>
      <c r="M460">
        <v>190.0264</v>
      </c>
      <c r="N460">
        <v>7.2300000000000003E-3</v>
      </c>
      <c r="Q460">
        <v>23.3</v>
      </c>
      <c r="R460">
        <v>3503.5309699999998</v>
      </c>
    </row>
    <row r="461" spans="12:18" x14ac:dyDescent="0.25">
      <c r="L461">
        <v>7.63</v>
      </c>
      <c r="M461">
        <v>190.17502999999999</v>
      </c>
      <c r="N461">
        <v>7.1199999999999996E-3</v>
      </c>
      <c r="Q461">
        <v>23.34</v>
      </c>
      <c r="R461">
        <v>3443.5309699999998</v>
      </c>
    </row>
    <row r="462" spans="12:18" x14ac:dyDescent="0.25">
      <c r="L462">
        <v>7.65</v>
      </c>
      <c r="M462">
        <v>190.31406999999999</v>
      </c>
      <c r="N462">
        <v>7.7099999999999998E-3</v>
      </c>
      <c r="Q462">
        <v>23.38</v>
      </c>
      <c r="R462">
        <v>3315.5309699999998</v>
      </c>
    </row>
    <row r="463" spans="12:18" x14ac:dyDescent="0.25">
      <c r="L463">
        <v>7.67</v>
      </c>
      <c r="M463">
        <v>190.51227</v>
      </c>
      <c r="N463">
        <v>7.3699999999999998E-3</v>
      </c>
      <c r="Q463">
        <v>23.42</v>
      </c>
      <c r="R463">
        <v>3180.5309699999998</v>
      </c>
    </row>
    <row r="464" spans="12:18" x14ac:dyDescent="0.25">
      <c r="L464">
        <v>7.68</v>
      </c>
      <c r="M464">
        <v>190.58955</v>
      </c>
      <c r="N464">
        <v>7.6E-3</v>
      </c>
      <c r="Q464">
        <v>23.46</v>
      </c>
      <c r="R464">
        <v>3121.5309699999998</v>
      </c>
    </row>
    <row r="465" spans="12:18" x14ac:dyDescent="0.25">
      <c r="L465">
        <v>7.7</v>
      </c>
      <c r="M465">
        <v>190.80698000000001</v>
      </c>
      <c r="N465">
        <v>7.3699999999999998E-3</v>
      </c>
      <c r="Q465">
        <v>23.5</v>
      </c>
      <c r="R465">
        <v>3111.5309699999998</v>
      </c>
    </row>
    <row r="466" spans="12:18" x14ac:dyDescent="0.25">
      <c r="L466">
        <v>7.72</v>
      </c>
      <c r="M466">
        <v>190.95377999999999</v>
      </c>
      <c r="N466">
        <v>7.8200000000000006E-3</v>
      </c>
      <c r="Q466">
        <v>23.54</v>
      </c>
      <c r="R466">
        <v>3114.5309699999998</v>
      </c>
    </row>
    <row r="467" spans="12:18" x14ac:dyDescent="0.25">
      <c r="L467">
        <v>7.73</v>
      </c>
      <c r="M467">
        <v>191.07912999999999</v>
      </c>
      <c r="N467">
        <v>7.3699999999999998E-3</v>
      </c>
      <c r="Q467">
        <v>23.58</v>
      </c>
      <c r="R467">
        <v>3140.5309699999998</v>
      </c>
    </row>
    <row r="468" spans="12:18" x14ac:dyDescent="0.25">
      <c r="L468">
        <v>7.75</v>
      </c>
      <c r="M468">
        <v>191.23701</v>
      </c>
      <c r="N468">
        <v>8.2500000000000004E-3</v>
      </c>
      <c r="Q468">
        <v>23.62</v>
      </c>
      <c r="R468">
        <v>3187.5309699999998</v>
      </c>
    </row>
    <row r="469" spans="12:18" x14ac:dyDescent="0.25">
      <c r="L469">
        <v>7.77</v>
      </c>
      <c r="M469">
        <v>191.43373</v>
      </c>
      <c r="N469">
        <v>7.4900000000000001E-3</v>
      </c>
      <c r="Q469">
        <v>23.66</v>
      </c>
      <c r="R469">
        <v>3230.5309699999998</v>
      </c>
    </row>
    <row r="470" spans="12:18" x14ac:dyDescent="0.25">
      <c r="L470">
        <v>7.78</v>
      </c>
      <c r="M470">
        <v>191.59607</v>
      </c>
      <c r="N470">
        <v>7.1199999999999996E-3</v>
      </c>
      <c r="Q470">
        <v>23.7</v>
      </c>
      <c r="R470">
        <v>3260.5309699999998</v>
      </c>
    </row>
    <row r="471" spans="12:18" x14ac:dyDescent="0.25">
      <c r="L471">
        <v>7.8</v>
      </c>
      <c r="M471">
        <v>191.68333000000001</v>
      </c>
      <c r="N471">
        <v>8.3899999999999999E-3</v>
      </c>
      <c r="Q471">
        <v>23.74</v>
      </c>
      <c r="R471">
        <v>3286.5309699999998</v>
      </c>
    </row>
    <row r="472" spans="12:18" x14ac:dyDescent="0.25">
      <c r="L472">
        <v>7.82</v>
      </c>
      <c r="M472">
        <v>191.8819</v>
      </c>
      <c r="N472">
        <v>7.6E-3</v>
      </c>
      <c r="Q472">
        <v>23.78</v>
      </c>
      <c r="R472">
        <v>3277.5309699999998</v>
      </c>
    </row>
    <row r="473" spans="12:18" x14ac:dyDescent="0.25">
      <c r="L473">
        <v>7.83</v>
      </c>
      <c r="M473">
        <v>192.00022999999999</v>
      </c>
      <c r="N473">
        <v>7.9399999999999991E-3</v>
      </c>
      <c r="Q473">
        <v>23.82</v>
      </c>
      <c r="R473">
        <v>3242.5309699999998</v>
      </c>
    </row>
    <row r="474" spans="12:18" x14ac:dyDescent="0.25">
      <c r="L474">
        <v>7.85</v>
      </c>
      <c r="M474">
        <v>192.16847000000001</v>
      </c>
      <c r="N474">
        <v>7.3699999999999998E-3</v>
      </c>
      <c r="Q474">
        <v>23.86</v>
      </c>
      <c r="R474">
        <v>3302.5309699999998</v>
      </c>
    </row>
    <row r="475" spans="12:18" x14ac:dyDescent="0.25">
      <c r="L475">
        <v>7.87</v>
      </c>
      <c r="M475">
        <v>192.36703</v>
      </c>
      <c r="N475">
        <v>7.8200000000000006E-3</v>
      </c>
      <c r="Q475">
        <v>23.9</v>
      </c>
      <c r="R475">
        <v>3383.5309699999998</v>
      </c>
    </row>
    <row r="476" spans="12:18" x14ac:dyDescent="0.25">
      <c r="L476">
        <v>7.88</v>
      </c>
      <c r="M476">
        <v>192.52122</v>
      </c>
      <c r="N476">
        <v>7.8200000000000006E-3</v>
      </c>
      <c r="Q476">
        <v>23.94</v>
      </c>
      <c r="R476">
        <v>3371.5309699999998</v>
      </c>
    </row>
    <row r="477" spans="12:18" x14ac:dyDescent="0.25">
      <c r="L477">
        <v>7.9</v>
      </c>
      <c r="M477">
        <v>192.63068000000001</v>
      </c>
      <c r="N477">
        <v>8.2799999999999992E-3</v>
      </c>
      <c r="Q477">
        <v>23.98</v>
      </c>
      <c r="R477">
        <v>3374.5309699999998</v>
      </c>
    </row>
    <row r="478" spans="12:18" x14ac:dyDescent="0.25">
      <c r="L478">
        <v>7.92</v>
      </c>
      <c r="M478">
        <v>192.84589</v>
      </c>
      <c r="N478">
        <v>8.2799999999999992E-3</v>
      </c>
      <c r="Q478">
        <v>24.02</v>
      </c>
      <c r="R478">
        <v>3327.5309699999998</v>
      </c>
    </row>
    <row r="479" spans="12:18" x14ac:dyDescent="0.25">
      <c r="L479">
        <v>7.93</v>
      </c>
      <c r="M479">
        <v>193.00524999999999</v>
      </c>
      <c r="N479">
        <v>8.1399999999999997E-3</v>
      </c>
      <c r="Q479">
        <v>24.06</v>
      </c>
      <c r="R479">
        <v>3205.5309699999998</v>
      </c>
    </row>
    <row r="480" spans="12:18" x14ac:dyDescent="0.25">
      <c r="L480">
        <v>7.95</v>
      </c>
      <c r="M480">
        <v>193.14946</v>
      </c>
      <c r="N480">
        <v>8.4700000000000001E-3</v>
      </c>
      <c r="Q480">
        <v>24.1</v>
      </c>
      <c r="R480">
        <v>3121.5309699999998</v>
      </c>
    </row>
    <row r="481" spans="12:18" x14ac:dyDescent="0.25">
      <c r="L481">
        <v>7.97</v>
      </c>
      <c r="M481">
        <v>193.32213999999999</v>
      </c>
      <c r="N481">
        <v>7.3400000000000002E-3</v>
      </c>
      <c r="Q481">
        <v>24.14</v>
      </c>
      <c r="R481">
        <v>3080.5309699999998</v>
      </c>
    </row>
    <row r="482" spans="12:18" x14ac:dyDescent="0.25">
      <c r="L482">
        <v>7.98</v>
      </c>
      <c r="M482">
        <v>193.47487000000001</v>
      </c>
      <c r="N482">
        <v>7.6800000000000002E-3</v>
      </c>
      <c r="Q482">
        <v>24.18</v>
      </c>
      <c r="R482">
        <v>3057.5309699999998</v>
      </c>
    </row>
    <row r="483" spans="12:18" x14ac:dyDescent="0.25">
      <c r="L483">
        <v>8</v>
      </c>
      <c r="M483">
        <v>193.63238999999999</v>
      </c>
      <c r="N483">
        <v>7.7999999999999996E-3</v>
      </c>
      <c r="Q483">
        <v>24.22</v>
      </c>
      <c r="R483">
        <v>3062.5309699999998</v>
      </c>
    </row>
    <row r="484" spans="12:18" x14ac:dyDescent="0.25">
      <c r="L484">
        <v>8.02</v>
      </c>
      <c r="M484">
        <v>193.78139999999999</v>
      </c>
      <c r="N484">
        <v>7.26E-3</v>
      </c>
      <c r="Q484">
        <v>24.26</v>
      </c>
      <c r="R484">
        <v>3081.5309699999998</v>
      </c>
    </row>
    <row r="485" spans="12:18" x14ac:dyDescent="0.25">
      <c r="L485">
        <v>8.0299999999999994</v>
      </c>
      <c r="M485">
        <v>193.94595000000001</v>
      </c>
      <c r="N485">
        <v>7.5700000000000003E-3</v>
      </c>
      <c r="Q485">
        <v>24.3</v>
      </c>
      <c r="R485">
        <v>3139.5309699999998</v>
      </c>
    </row>
    <row r="486" spans="12:18" x14ac:dyDescent="0.25">
      <c r="L486">
        <v>8.0500000000000007</v>
      </c>
      <c r="M486">
        <v>194.13934</v>
      </c>
      <c r="N486">
        <v>6.9199999999999999E-3</v>
      </c>
      <c r="Q486">
        <v>24.34</v>
      </c>
      <c r="R486">
        <v>3180.5309699999998</v>
      </c>
    </row>
    <row r="487" spans="12:18" x14ac:dyDescent="0.25">
      <c r="L487">
        <v>8.07</v>
      </c>
      <c r="M487">
        <v>194.30722</v>
      </c>
      <c r="N487">
        <v>7.4900000000000001E-3</v>
      </c>
      <c r="Q487">
        <v>24.38</v>
      </c>
      <c r="R487">
        <v>3177.5309699999998</v>
      </c>
    </row>
    <row r="488" spans="12:18" x14ac:dyDescent="0.25">
      <c r="L488">
        <v>8.08</v>
      </c>
      <c r="M488">
        <v>194.45918</v>
      </c>
      <c r="N488">
        <v>7.9399999999999991E-3</v>
      </c>
      <c r="Q488">
        <v>24.42</v>
      </c>
      <c r="R488">
        <v>3221.5309699999998</v>
      </c>
    </row>
    <row r="489" spans="12:18" x14ac:dyDescent="0.25">
      <c r="L489">
        <v>8.1</v>
      </c>
      <c r="M489">
        <v>194.61819</v>
      </c>
      <c r="N489">
        <v>7.9100000000000004E-3</v>
      </c>
      <c r="Q489">
        <v>24.46</v>
      </c>
      <c r="R489">
        <v>3225.5309699999998</v>
      </c>
    </row>
    <row r="490" spans="12:18" x14ac:dyDescent="0.25">
      <c r="L490">
        <v>8.1199999999999992</v>
      </c>
      <c r="M490">
        <v>194.75389000000001</v>
      </c>
      <c r="N490">
        <v>8.6999999999999994E-3</v>
      </c>
      <c r="Q490">
        <v>24.5</v>
      </c>
      <c r="R490">
        <v>3179.5309699999998</v>
      </c>
    </row>
    <row r="491" spans="12:18" x14ac:dyDescent="0.25">
      <c r="L491">
        <v>8.1300000000000008</v>
      </c>
      <c r="M491">
        <v>194.96429000000001</v>
      </c>
      <c r="N491">
        <v>8.1600000000000006E-3</v>
      </c>
      <c r="Q491">
        <v>24.54</v>
      </c>
      <c r="R491">
        <v>3091.5309699999998</v>
      </c>
    </row>
    <row r="492" spans="12:18" x14ac:dyDescent="0.25">
      <c r="L492">
        <v>8.15</v>
      </c>
      <c r="M492">
        <v>195.06339</v>
      </c>
      <c r="N492">
        <v>7.5700000000000003E-3</v>
      </c>
      <c r="Q492">
        <v>24.58</v>
      </c>
      <c r="R492">
        <v>3025.5309699999998</v>
      </c>
    </row>
    <row r="493" spans="12:18" x14ac:dyDescent="0.25">
      <c r="L493">
        <v>8.17</v>
      </c>
      <c r="M493">
        <v>195.30153000000001</v>
      </c>
      <c r="N493">
        <v>8.3899999999999999E-3</v>
      </c>
      <c r="Q493">
        <v>24.62</v>
      </c>
      <c r="R493">
        <v>3033.5309699999998</v>
      </c>
    </row>
    <row r="494" spans="12:18" x14ac:dyDescent="0.25">
      <c r="L494">
        <v>8.18</v>
      </c>
      <c r="M494">
        <v>195.41467</v>
      </c>
      <c r="N494">
        <v>8.0199999999999994E-3</v>
      </c>
      <c r="Q494">
        <v>24.66</v>
      </c>
      <c r="R494">
        <v>3000.5309699999998</v>
      </c>
    </row>
    <row r="495" spans="12:18" x14ac:dyDescent="0.25">
      <c r="L495">
        <v>8.1999999999999993</v>
      </c>
      <c r="M495">
        <v>195.60954000000001</v>
      </c>
      <c r="N495">
        <v>8.7299999999999999E-3</v>
      </c>
      <c r="Q495">
        <v>24.7</v>
      </c>
      <c r="R495">
        <v>2995.5309699999998</v>
      </c>
    </row>
    <row r="496" spans="12:18" x14ac:dyDescent="0.25">
      <c r="L496">
        <v>8.2200000000000006</v>
      </c>
      <c r="M496">
        <v>195.76891000000001</v>
      </c>
      <c r="N496">
        <v>9.0399999999999994E-3</v>
      </c>
      <c r="Q496">
        <v>24.74</v>
      </c>
      <c r="R496">
        <v>3018.5309699999998</v>
      </c>
    </row>
    <row r="497" spans="12:18" x14ac:dyDescent="0.25">
      <c r="L497">
        <v>8.23</v>
      </c>
      <c r="M497">
        <v>195.95749000000001</v>
      </c>
      <c r="N497">
        <v>8.9300000000000004E-3</v>
      </c>
      <c r="Q497">
        <v>24.78</v>
      </c>
      <c r="R497">
        <v>2997.5309699999998</v>
      </c>
    </row>
    <row r="498" spans="12:18" x14ac:dyDescent="0.25">
      <c r="L498">
        <v>8.25</v>
      </c>
      <c r="M498">
        <v>196.13942</v>
      </c>
      <c r="N498">
        <v>8.8400000000000006E-3</v>
      </c>
      <c r="Q498">
        <v>24.82</v>
      </c>
      <c r="R498">
        <v>2991.5309699999998</v>
      </c>
    </row>
    <row r="499" spans="12:18" x14ac:dyDescent="0.25">
      <c r="L499">
        <v>8.27</v>
      </c>
      <c r="M499">
        <v>196.30322000000001</v>
      </c>
      <c r="N499">
        <v>9.1800000000000007E-3</v>
      </c>
      <c r="Q499">
        <v>24.86</v>
      </c>
      <c r="R499">
        <v>2978.5309699999998</v>
      </c>
    </row>
    <row r="500" spans="12:18" x14ac:dyDescent="0.25">
      <c r="L500">
        <v>8.2799999999999994</v>
      </c>
      <c r="M500">
        <v>196.46260000000001</v>
      </c>
      <c r="N500">
        <v>9.3799999999999994E-3</v>
      </c>
      <c r="Q500">
        <v>24.9</v>
      </c>
      <c r="R500">
        <v>3000.5309699999998</v>
      </c>
    </row>
    <row r="501" spans="12:18" x14ac:dyDescent="0.25">
      <c r="L501">
        <v>8.3000000000000007</v>
      </c>
      <c r="M501">
        <v>196.61827</v>
      </c>
      <c r="N501">
        <v>9.3799999999999994E-3</v>
      </c>
      <c r="Q501">
        <v>24.94</v>
      </c>
      <c r="R501">
        <v>2975.5309699999998</v>
      </c>
    </row>
    <row r="502" spans="12:18" x14ac:dyDescent="0.25">
      <c r="L502">
        <v>8.32</v>
      </c>
      <c r="M502">
        <v>196.78281999999999</v>
      </c>
      <c r="N502">
        <v>8.6199999999999992E-3</v>
      </c>
      <c r="Q502">
        <v>24.98</v>
      </c>
      <c r="R502">
        <v>2971.5309699999998</v>
      </c>
    </row>
    <row r="503" spans="12:18" x14ac:dyDescent="0.25">
      <c r="L503">
        <v>8.33</v>
      </c>
      <c r="M503">
        <v>196.98285999999999</v>
      </c>
      <c r="N503">
        <v>8.6199999999999992E-3</v>
      </c>
      <c r="Q503">
        <v>25.02</v>
      </c>
      <c r="R503">
        <v>2979.5309699999998</v>
      </c>
    </row>
    <row r="504" spans="12:18" x14ac:dyDescent="0.25">
      <c r="L504">
        <v>8.35</v>
      </c>
      <c r="M504">
        <v>197.15110999999999</v>
      </c>
      <c r="N504">
        <v>8.2500000000000004E-3</v>
      </c>
      <c r="Q504">
        <v>25.06</v>
      </c>
      <c r="R504">
        <v>2960.5309699999998</v>
      </c>
    </row>
    <row r="505" spans="12:18" x14ac:dyDescent="0.25">
      <c r="L505">
        <v>8.3699999999999992</v>
      </c>
      <c r="M505">
        <v>197.26721000000001</v>
      </c>
      <c r="N505">
        <v>8.4700000000000001E-3</v>
      </c>
      <c r="Q505">
        <v>25.1</v>
      </c>
      <c r="R505">
        <v>2966.5309699999998</v>
      </c>
    </row>
    <row r="506" spans="12:18" x14ac:dyDescent="0.25">
      <c r="L506">
        <v>8.3800000000000008</v>
      </c>
      <c r="M506">
        <v>197.48686000000001</v>
      </c>
      <c r="N506">
        <v>8.6199999999999992E-3</v>
      </c>
      <c r="Q506">
        <v>25.14</v>
      </c>
      <c r="R506">
        <v>2971.5309699999998</v>
      </c>
    </row>
    <row r="507" spans="12:18" x14ac:dyDescent="0.25">
      <c r="L507">
        <v>8.4</v>
      </c>
      <c r="M507">
        <v>197.65066999999999</v>
      </c>
      <c r="N507">
        <v>8.0499999999999999E-3</v>
      </c>
      <c r="Q507">
        <v>25.18</v>
      </c>
      <c r="R507">
        <v>2972.5309699999998</v>
      </c>
    </row>
    <row r="508" spans="12:18" x14ac:dyDescent="0.25">
      <c r="L508">
        <v>8.42</v>
      </c>
      <c r="M508">
        <v>197.79857999999999</v>
      </c>
      <c r="N508">
        <v>7.6E-3</v>
      </c>
      <c r="Q508">
        <v>25.22</v>
      </c>
      <c r="R508">
        <v>2961.5309699999998</v>
      </c>
    </row>
    <row r="509" spans="12:18" x14ac:dyDescent="0.25">
      <c r="L509">
        <v>8.43</v>
      </c>
      <c r="M509">
        <v>198.01749000000001</v>
      </c>
      <c r="N509">
        <v>8.5000000000000006E-3</v>
      </c>
      <c r="Q509">
        <v>25.26</v>
      </c>
      <c r="R509">
        <v>2966.5309699999998</v>
      </c>
    </row>
    <row r="510" spans="12:18" x14ac:dyDescent="0.25">
      <c r="L510">
        <v>8.4499999999999993</v>
      </c>
      <c r="M510">
        <v>198.18682999999999</v>
      </c>
      <c r="N510">
        <v>8.0499999999999999E-3</v>
      </c>
      <c r="Q510">
        <v>25.3</v>
      </c>
      <c r="R510">
        <v>2978.5309699999998</v>
      </c>
    </row>
    <row r="511" spans="12:18" x14ac:dyDescent="0.25">
      <c r="L511">
        <v>8.4700000000000006</v>
      </c>
      <c r="M511">
        <v>198.35285999999999</v>
      </c>
      <c r="N511">
        <v>7.9100000000000004E-3</v>
      </c>
      <c r="Q511">
        <v>25.34</v>
      </c>
      <c r="R511">
        <v>2975.5309699999998</v>
      </c>
    </row>
    <row r="512" spans="12:18" x14ac:dyDescent="0.25">
      <c r="L512">
        <v>8.48</v>
      </c>
      <c r="M512">
        <v>198.49854999999999</v>
      </c>
      <c r="N512">
        <v>7.7099999999999998E-3</v>
      </c>
      <c r="Q512">
        <v>25.38</v>
      </c>
      <c r="R512">
        <v>2976.5309699999998</v>
      </c>
    </row>
    <row r="513" spans="12:18" x14ac:dyDescent="0.25">
      <c r="L513">
        <v>8.5</v>
      </c>
      <c r="M513">
        <v>198.64424</v>
      </c>
      <c r="N513">
        <v>8.3899999999999999E-3</v>
      </c>
      <c r="Q513">
        <v>25.42</v>
      </c>
      <c r="R513">
        <v>2979.5309699999998</v>
      </c>
    </row>
    <row r="514" spans="12:18" x14ac:dyDescent="0.25">
      <c r="L514">
        <v>8.52</v>
      </c>
      <c r="M514">
        <v>198.84465</v>
      </c>
      <c r="N514">
        <v>8.8400000000000006E-3</v>
      </c>
      <c r="Q514">
        <v>25.46</v>
      </c>
      <c r="R514">
        <v>3007.5309699999998</v>
      </c>
    </row>
    <row r="515" spans="12:18" x14ac:dyDescent="0.25">
      <c r="L515">
        <v>8.5299999999999994</v>
      </c>
      <c r="M515">
        <v>199.04469</v>
      </c>
      <c r="N515">
        <v>8.4700000000000001E-3</v>
      </c>
      <c r="Q515">
        <v>25.5</v>
      </c>
      <c r="R515">
        <v>2999.5309699999998</v>
      </c>
    </row>
    <row r="516" spans="12:18" x14ac:dyDescent="0.25">
      <c r="L516">
        <v>8.5500000000000007</v>
      </c>
      <c r="M516">
        <v>199.21812</v>
      </c>
      <c r="N516">
        <v>8.9300000000000004E-3</v>
      </c>
      <c r="Q516">
        <v>25.54</v>
      </c>
      <c r="R516">
        <v>3024.5309699999998</v>
      </c>
    </row>
    <row r="517" spans="12:18" x14ac:dyDescent="0.25">
      <c r="L517">
        <v>8.57</v>
      </c>
      <c r="M517">
        <v>199.37674999999999</v>
      </c>
      <c r="N517">
        <v>8.0499999999999999E-3</v>
      </c>
      <c r="Q517">
        <v>25.58</v>
      </c>
      <c r="R517">
        <v>3017.5309699999998</v>
      </c>
    </row>
    <row r="518" spans="12:18" x14ac:dyDescent="0.25">
      <c r="L518">
        <v>8.58</v>
      </c>
      <c r="M518">
        <v>199.52946</v>
      </c>
      <c r="N518">
        <v>7.9100000000000004E-3</v>
      </c>
      <c r="Q518">
        <v>25.62</v>
      </c>
      <c r="R518">
        <v>3027.5309699999998</v>
      </c>
    </row>
    <row r="519" spans="12:18" x14ac:dyDescent="0.25">
      <c r="L519">
        <v>8.6</v>
      </c>
      <c r="M519">
        <v>199.69918999999999</v>
      </c>
      <c r="N519">
        <v>8.5900000000000004E-3</v>
      </c>
      <c r="Q519">
        <v>25.66</v>
      </c>
      <c r="R519">
        <v>3019.5309699999998</v>
      </c>
    </row>
    <row r="520" spans="12:18" x14ac:dyDescent="0.25">
      <c r="L520">
        <v>8.6199999999999992</v>
      </c>
      <c r="M520">
        <v>199.90294</v>
      </c>
      <c r="N520">
        <v>7.5700000000000003E-3</v>
      </c>
      <c r="Q520">
        <v>25.7</v>
      </c>
      <c r="R520">
        <v>3014.5309699999998</v>
      </c>
    </row>
    <row r="521" spans="12:18" x14ac:dyDescent="0.25">
      <c r="L521">
        <v>8.6300000000000008</v>
      </c>
      <c r="M521">
        <v>200.08448999999999</v>
      </c>
      <c r="N521">
        <v>8.4700000000000001E-3</v>
      </c>
      <c r="Q521">
        <v>25.74</v>
      </c>
      <c r="R521">
        <v>3017.5309699999998</v>
      </c>
    </row>
    <row r="522" spans="12:18" x14ac:dyDescent="0.25">
      <c r="L522">
        <v>8.65</v>
      </c>
      <c r="M522">
        <v>200.26420999999999</v>
      </c>
      <c r="N522">
        <v>8.8400000000000006E-3</v>
      </c>
      <c r="Q522">
        <v>25.78</v>
      </c>
      <c r="R522">
        <v>3021.5309699999998</v>
      </c>
    </row>
    <row r="523" spans="12:18" x14ac:dyDescent="0.25">
      <c r="L523">
        <v>8.67</v>
      </c>
      <c r="M523">
        <v>200.42357000000001</v>
      </c>
      <c r="N523">
        <v>8.8100000000000001E-3</v>
      </c>
      <c r="Q523">
        <v>25.82</v>
      </c>
      <c r="R523">
        <v>3003.5309699999998</v>
      </c>
    </row>
    <row r="524" spans="12:18" x14ac:dyDescent="0.25">
      <c r="L524">
        <v>8.68</v>
      </c>
      <c r="M524">
        <v>200.57554999999999</v>
      </c>
      <c r="N524">
        <v>8.0199999999999994E-3</v>
      </c>
      <c r="Q524">
        <v>25.86</v>
      </c>
      <c r="R524">
        <v>3030.5309699999998</v>
      </c>
    </row>
    <row r="525" spans="12:18" x14ac:dyDescent="0.25">
      <c r="L525">
        <v>8.6999999999999993</v>
      </c>
      <c r="M525">
        <v>200.76079999999999</v>
      </c>
      <c r="N525">
        <v>8.3899999999999999E-3</v>
      </c>
      <c r="Q525">
        <v>25.9</v>
      </c>
      <c r="R525">
        <v>3040.5309699999998</v>
      </c>
    </row>
    <row r="526" spans="12:18" x14ac:dyDescent="0.25">
      <c r="L526">
        <v>8.7200000000000006</v>
      </c>
      <c r="M526">
        <v>200.98007000000001</v>
      </c>
      <c r="N526">
        <v>8.3599999999999994E-3</v>
      </c>
      <c r="Q526">
        <v>25.94</v>
      </c>
      <c r="R526">
        <v>3039.5309699999998</v>
      </c>
    </row>
    <row r="527" spans="12:18" x14ac:dyDescent="0.25">
      <c r="L527">
        <v>8.73</v>
      </c>
      <c r="M527">
        <v>201.15755999999999</v>
      </c>
      <c r="N527">
        <v>8.5000000000000006E-3</v>
      </c>
      <c r="Q527">
        <v>25.98</v>
      </c>
      <c r="R527">
        <v>3031.5309699999998</v>
      </c>
    </row>
    <row r="528" spans="12:18" x14ac:dyDescent="0.25">
      <c r="L528">
        <v>8.75</v>
      </c>
      <c r="M528">
        <v>201.32211000000001</v>
      </c>
      <c r="N528">
        <v>8.8100000000000001E-3</v>
      </c>
      <c r="Q528">
        <v>26.02</v>
      </c>
      <c r="R528">
        <v>3009.5309699999998</v>
      </c>
    </row>
    <row r="529" spans="12:18" x14ac:dyDescent="0.25">
      <c r="L529">
        <v>8.77</v>
      </c>
      <c r="M529">
        <v>201.48480000000001</v>
      </c>
      <c r="N529">
        <v>8.6199999999999992E-3</v>
      </c>
      <c r="Q529">
        <v>26.06</v>
      </c>
      <c r="R529">
        <v>3007.5309699999998</v>
      </c>
    </row>
    <row r="530" spans="12:18" x14ac:dyDescent="0.25">
      <c r="L530">
        <v>8.7799999999999994</v>
      </c>
      <c r="M530">
        <v>201.63419999999999</v>
      </c>
      <c r="N530">
        <v>8.6199999999999992E-3</v>
      </c>
      <c r="Q530">
        <v>26.1</v>
      </c>
      <c r="R530">
        <v>2977.5309699999998</v>
      </c>
    </row>
    <row r="531" spans="12:18" x14ac:dyDescent="0.25">
      <c r="L531">
        <v>8.8000000000000007</v>
      </c>
      <c r="M531">
        <v>201.8372</v>
      </c>
      <c r="N531">
        <v>8.4700000000000001E-3</v>
      </c>
      <c r="Q531">
        <v>26.14</v>
      </c>
      <c r="R531">
        <v>2974.5309699999998</v>
      </c>
    </row>
    <row r="532" spans="12:18" x14ac:dyDescent="0.25">
      <c r="L532">
        <v>8.82</v>
      </c>
      <c r="M532">
        <v>202.05536000000001</v>
      </c>
      <c r="N532">
        <v>7.9100000000000004E-3</v>
      </c>
      <c r="Q532">
        <v>26.18</v>
      </c>
      <c r="R532">
        <v>2997.5309699999998</v>
      </c>
    </row>
    <row r="533" spans="12:18" x14ac:dyDescent="0.25">
      <c r="L533">
        <v>8.83</v>
      </c>
      <c r="M533">
        <v>202.22656000000001</v>
      </c>
      <c r="N533">
        <v>8.0499999999999999E-3</v>
      </c>
      <c r="Q533">
        <v>26.22</v>
      </c>
      <c r="R533">
        <v>2995.5309699999998</v>
      </c>
    </row>
    <row r="534" spans="12:18" x14ac:dyDescent="0.25">
      <c r="L534">
        <v>8.85</v>
      </c>
      <c r="M534">
        <v>202.40405000000001</v>
      </c>
      <c r="N534">
        <v>8.9300000000000004E-3</v>
      </c>
      <c r="Q534">
        <v>26.26</v>
      </c>
      <c r="R534">
        <v>3009.5309699999998</v>
      </c>
    </row>
    <row r="535" spans="12:18" x14ac:dyDescent="0.25">
      <c r="L535">
        <v>8.8699999999999992</v>
      </c>
      <c r="M535">
        <v>202.54123999999999</v>
      </c>
      <c r="N535">
        <v>8.9499999999999996E-3</v>
      </c>
      <c r="Q535">
        <v>26.3</v>
      </c>
      <c r="R535">
        <v>2994.5309699999998</v>
      </c>
    </row>
    <row r="536" spans="12:18" x14ac:dyDescent="0.25">
      <c r="L536">
        <v>8.8800000000000008</v>
      </c>
      <c r="M536">
        <v>202.76901000000001</v>
      </c>
      <c r="N536">
        <v>8.2500000000000004E-3</v>
      </c>
      <c r="Q536">
        <v>26.34</v>
      </c>
      <c r="R536">
        <v>3001.5309699999998</v>
      </c>
    </row>
    <row r="537" spans="12:18" x14ac:dyDescent="0.25">
      <c r="L537">
        <v>8.9</v>
      </c>
      <c r="M537">
        <v>202.94687999999999</v>
      </c>
      <c r="N537">
        <v>8.2500000000000004E-3</v>
      </c>
      <c r="Q537">
        <v>26.38</v>
      </c>
      <c r="R537">
        <v>2999.5309699999998</v>
      </c>
    </row>
    <row r="538" spans="12:18" x14ac:dyDescent="0.25">
      <c r="L538">
        <v>8.92</v>
      </c>
      <c r="M538">
        <v>203.12362999999999</v>
      </c>
      <c r="N538">
        <v>8.4700000000000001E-3</v>
      </c>
      <c r="Q538">
        <v>26.42</v>
      </c>
      <c r="R538">
        <v>3004.5309699999998</v>
      </c>
    </row>
    <row r="539" spans="12:18" x14ac:dyDescent="0.25">
      <c r="L539">
        <v>8.93</v>
      </c>
      <c r="M539">
        <v>203.30371</v>
      </c>
      <c r="N539">
        <v>8.2500000000000004E-3</v>
      </c>
      <c r="Q539">
        <v>26.46</v>
      </c>
      <c r="R539">
        <v>2992.5309699999998</v>
      </c>
    </row>
    <row r="540" spans="12:18" x14ac:dyDescent="0.25">
      <c r="L540">
        <v>8.9499999999999993</v>
      </c>
      <c r="M540">
        <v>203.46935999999999</v>
      </c>
      <c r="N540">
        <v>9.0699999999999999E-3</v>
      </c>
      <c r="Q540">
        <v>26.5</v>
      </c>
      <c r="R540">
        <v>3005.5309699999998</v>
      </c>
    </row>
    <row r="541" spans="12:18" x14ac:dyDescent="0.25">
      <c r="L541">
        <v>8.9700000000000006</v>
      </c>
      <c r="M541">
        <v>203.61469</v>
      </c>
      <c r="N541">
        <v>8.1399999999999997E-3</v>
      </c>
      <c r="Q541">
        <v>26.54</v>
      </c>
      <c r="R541">
        <v>3013.5309699999998</v>
      </c>
    </row>
    <row r="542" spans="12:18" x14ac:dyDescent="0.25">
      <c r="L542">
        <v>8.98</v>
      </c>
      <c r="M542">
        <v>203.81732</v>
      </c>
      <c r="N542">
        <v>8.8100000000000001E-3</v>
      </c>
      <c r="Q542">
        <v>26.58</v>
      </c>
      <c r="R542">
        <v>3034.5309699999998</v>
      </c>
    </row>
    <row r="543" spans="12:18" x14ac:dyDescent="0.25">
      <c r="L543">
        <v>9</v>
      </c>
      <c r="M543">
        <v>204.02734000000001</v>
      </c>
      <c r="N543">
        <v>9.0699999999999999E-3</v>
      </c>
      <c r="Q543">
        <v>26.62</v>
      </c>
      <c r="R543">
        <v>3065.5309699999998</v>
      </c>
    </row>
    <row r="544" spans="12:18" x14ac:dyDescent="0.25">
      <c r="L544">
        <v>9.02</v>
      </c>
      <c r="M544">
        <v>204.20556999999999</v>
      </c>
      <c r="N544">
        <v>7.7099999999999998E-3</v>
      </c>
      <c r="Q544">
        <v>26.66</v>
      </c>
      <c r="R544">
        <v>3057.5309699999998</v>
      </c>
    </row>
    <row r="545" spans="12:18" x14ac:dyDescent="0.25">
      <c r="L545">
        <v>9.0299999999999994</v>
      </c>
      <c r="M545">
        <v>204.38344000000001</v>
      </c>
      <c r="N545">
        <v>9.41E-3</v>
      </c>
      <c r="Q545">
        <v>26.7</v>
      </c>
      <c r="R545">
        <v>3057.5309699999998</v>
      </c>
    </row>
    <row r="546" spans="12:18" x14ac:dyDescent="0.25">
      <c r="L546">
        <v>9.0500000000000007</v>
      </c>
      <c r="M546">
        <v>204.56165999999999</v>
      </c>
      <c r="N546">
        <v>8.6199999999999992E-3</v>
      </c>
      <c r="Q546">
        <v>26.74</v>
      </c>
      <c r="R546">
        <v>3039.5309699999998</v>
      </c>
    </row>
    <row r="547" spans="12:18" x14ac:dyDescent="0.25">
      <c r="L547">
        <v>9.07</v>
      </c>
      <c r="M547">
        <v>204.71584999999999</v>
      </c>
      <c r="N547">
        <v>8.2799999999999992E-3</v>
      </c>
      <c r="Q547">
        <v>26.78</v>
      </c>
      <c r="R547">
        <v>3029.5309699999998</v>
      </c>
    </row>
    <row r="548" spans="12:18" x14ac:dyDescent="0.25">
      <c r="L548">
        <v>9.08</v>
      </c>
      <c r="M548">
        <v>204.94399999999999</v>
      </c>
      <c r="N548">
        <v>8.9300000000000004E-3</v>
      </c>
      <c r="Q548">
        <v>26.82</v>
      </c>
      <c r="R548">
        <v>3043.5309699999998</v>
      </c>
    </row>
    <row r="549" spans="12:18" x14ac:dyDescent="0.25">
      <c r="L549">
        <v>9.1</v>
      </c>
      <c r="M549">
        <v>205.13406000000001</v>
      </c>
      <c r="N549">
        <v>8.4700000000000001E-3</v>
      </c>
      <c r="Q549">
        <v>26.86</v>
      </c>
      <c r="R549">
        <v>3034.5309699999998</v>
      </c>
    </row>
    <row r="550" spans="12:18" x14ac:dyDescent="0.25">
      <c r="L550">
        <v>9.1199999999999992</v>
      </c>
      <c r="M550">
        <v>205.31191999999999</v>
      </c>
      <c r="N550">
        <v>8.4700000000000001E-3</v>
      </c>
      <c r="Q550">
        <v>26.9</v>
      </c>
      <c r="R550">
        <v>3044.5309699999998</v>
      </c>
    </row>
    <row r="551" spans="12:18" x14ac:dyDescent="0.25">
      <c r="L551">
        <v>9.1300000000000008</v>
      </c>
      <c r="M551">
        <v>205.4931</v>
      </c>
      <c r="N551">
        <v>8.9499999999999996E-3</v>
      </c>
      <c r="Q551">
        <v>26.94</v>
      </c>
      <c r="R551">
        <v>3051.5309699999998</v>
      </c>
    </row>
    <row r="552" spans="12:18" x14ac:dyDescent="0.25">
      <c r="L552">
        <v>9.15</v>
      </c>
      <c r="M552">
        <v>205.68207000000001</v>
      </c>
      <c r="N552">
        <v>8.6999999999999994E-3</v>
      </c>
      <c r="Q552">
        <v>26.98</v>
      </c>
      <c r="R552">
        <v>3049.5309699999998</v>
      </c>
    </row>
    <row r="553" spans="12:18" x14ac:dyDescent="0.25">
      <c r="L553">
        <v>9.17</v>
      </c>
      <c r="M553">
        <v>205.79854</v>
      </c>
      <c r="N553">
        <v>8.6199999999999992E-3</v>
      </c>
      <c r="Q553">
        <v>27.02</v>
      </c>
      <c r="R553">
        <v>3058.5309699999998</v>
      </c>
    </row>
    <row r="554" spans="12:18" x14ac:dyDescent="0.25">
      <c r="L554">
        <v>9.18</v>
      </c>
      <c r="M554">
        <v>206.04666</v>
      </c>
      <c r="N554">
        <v>9.3799999999999994E-3</v>
      </c>
      <c r="Q554">
        <v>27.06</v>
      </c>
      <c r="R554">
        <v>3017.5309699999998</v>
      </c>
    </row>
    <row r="555" spans="12:18" x14ac:dyDescent="0.25">
      <c r="L555">
        <v>9.1999999999999993</v>
      </c>
      <c r="M555">
        <v>206.24485999999999</v>
      </c>
      <c r="N555">
        <v>9.1500000000000001E-3</v>
      </c>
      <c r="Q555">
        <v>27.1</v>
      </c>
      <c r="R555">
        <v>3000.5309699999998</v>
      </c>
    </row>
    <row r="556" spans="12:18" x14ac:dyDescent="0.25">
      <c r="L556">
        <v>9.2200000000000006</v>
      </c>
      <c r="M556">
        <v>206.43380999999999</v>
      </c>
      <c r="N556">
        <v>7.9100000000000004E-3</v>
      </c>
      <c r="Q556">
        <v>27.14</v>
      </c>
      <c r="R556">
        <v>3007.5309699999998</v>
      </c>
    </row>
    <row r="557" spans="12:18" x14ac:dyDescent="0.25">
      <c r="L557">
        <v>9.23</v>
      </c>
      <c r="M557">
        <v>206.59761</v>
      </c>
      <c r="N557">
        <v>9.0699999999999999E-3</v>
      </c>
      <c r="Q557">
        <v>27.18</v>
      </c>
      <c r="R557">
        <v>2980.5309699999998</v>
      </c>
    </row>
    <row r="558" spans="12:18" x14ac:dyDescent="0.25">
      <c r="L558">
        <v>9.25</v>
      </c>
      <c r="M558">
        <v>206.74884</v>
      </c>
      <c r="N558">
        <v>8.2500000000000004E-3</v>
      </c>
      <c r="Q558">
        <v>27.22</v>
      </c>
      <c r="R558">
        <v>2980.5309699999998</v>
      </c>
    </row>
    <row r="559" spans="12:18" x14ac:dyDescent="0.25">
      <c r="L559">
        <v>9.27</v>
      </c>
      <c r="M559">
        <v>206.94741999999999</v>
      </c>
      <c r="N559">
        <v>8.8400000000000006E-3</v>
      </c>
      <c r="Q559">
        <v>27.26</v>
      </c>
      <c r="R559">
        <v>2969.5309699999998</v>
      </c>
    </row>
    <row r="560" spans="12:18" x14ac:dyDescent="0.25">
      <c r="L560">
        <v>9.2799999999999994</v>
      </c>
      <c r="M560">
        <v>207.18369999999999</v>
      </c>
      <c r="N560">
        <v>8.4700000000000001E-3</v>
      </c>
      <c r="Q560">
        <v>27.3</v>
      </c>
      <c r="R560">
        <v>2990.5309699999998</v>
      </c>
    </row>
    <row r="561" spans="12:18" x14ac:dyDescent="0.25">
      <c r="L561">
        <v>9.3000000000000007</v>
      </c>
      <c r="M561">
        <v>207.36821</v>
      </c>
      <c r="N561">
        <v>8.3599999999999994E-3</v>
      </c>
      <c r="Q561">
        <v>27.34</v>
      </c>
      <c r="R561">
        <v>2991.5309699999998</v>
      </c>
    </row>
    <row r="562" spans="12:18" x14ac:dyDescent="0.25">
      <c r="L562">
        <v>9.32</v>
      </c>
      <c r="M562">
        <v>207.53645</v>
      </c>
      <c r="N562">
        <v>8.8100000000000001E-3</v>
      </c>
      <c r="Q562">
        <v>27.38</v>
      </c>
      <c r="R562">
        <v>2983.5309699999998</v>
      </c>
    </row>
    <row r="563" spans="12:18" x14ac:dyDescent="0.25">
      <c r="L563">
        <v>9.33</v>
      </c>
      <c r="M563">
        <v>207.70544000000001</v>
      </c>
      <c r="N563">
        <v>9.0399999999999994E-3</v>
      </c>
      <c r="Q563">
        <v>27.42</v>
      </c>
      <c r="R563">
        <v>3002.5309699999998</v>
      </c>
    </row>
    <row r="564" spans="12:18" x14ac:dyDescent="0.25">
      <c r="L564">
        <v>9.35</v>
      </c>
      <c r="M564">
        <v>207.87036000000001</v>
      </c>
      <c r="N564">
        <v>8.6199999999999992E-3</v>
      </c>
      <c r="Q564">
        <v>27.46</v>
      </c>
      <c r="R564">
        <v>3002.5309699999998</v>
      </c>
    </row>
    <row r="565" spans="12:18" x14ac:dyDescent="0.25">
      <c r="L565">
        <v>9.3699999999999992</v>
      </c>
      <c r="M565">
        <v>208.08260999999999</v>
      </c>
      <c r="N565">
        <v>9.0399999999999994E-3</v>
      </c>
      <c r="Q565">
        <v>27.5</v>
      </c>
      <c r="R565">
        <v>2993.5309699999998</v>
      </c>
    </row>
    <row r="566" spans="12:18" x14ac:dyDescent="0.25">
      <c r="L566">
        <v>9.3800000000000008</v>
      </c>
      <c r="M566">
        <v>208.22644</v>
      </c>
      <c r="N566">
        <v>9.1500000000000001E-3</v>
      </c>
      <c r="Q566">
        <v>27.54</v>
      </c>
      <c r="R566">
        <v>2991.5309699999998</v>
      </c>
    </row>
    <row r="567" spans="12:18" x14ac:dyDescent="0.25">
      <c r="L567">
        <v>9.4</v>
      </c>
      <c r="M567">
        <v>208.48972000000001</v>
      </c>
      <c r="N567">
        <v>9.2899999999999996E-3</v>
      </c>
      <c r="Q567">
        <v>27.58</v>
      </c>
      <c r="R567">
        <v>2977.5309699999998</v>
      </c>
    </row>
    <row r="568" spans="12:18" x14ac:dyDescent="0.25">
      <c r="L568">
        <v>9.42</v>
      </c>
      <c r="M568">
        <v>208.62875</v>
      </c>
      <c r="N568">
        <v>9.3799999999999994E-3</v>
      </c>
      <c r="Q568">
        <v>27.62</v>
      </c>
      <c r="R568">
        <v>2965.5309699999998</v>
      </c>
    </row>
    <row r="569" spans="12:18" x14ac:dyDescent="0.25">
      <c r="L569">
        <v>9.43</v>
      </c>
      <c r="M569">
        <v>208.83250000000001</v>
      </c>
      <c r="N569">
        <v>8.8100000000000001E-3</v>
      </c>
      <c r="Q569">
        <v>27.66</v>
      </c>
      <c r="R569">
        <v>2960.5309699999998</v>
      </c>
    </row>
    <row r="570" spans="12:18" x14ac:dyDescent="0.25">
      <c r="L570">
        <v>9.4499999999999993</v>
      </c>
      <c r="M570">
        <v>209.01405</v>
      </c>
      <c r="N570">
        <v>9.2899999999999996E-3</v>
      </c>
      <c r="Q570">
        <v>27.7</v>
      </c>
      <c r="R570">
        <v>2967.5309699999998</v>
      </c>
    </row>
    <row r="571" spans="12:18" x14ac:dyDescent="0.25">
      <c r="L571">
        <v>9.4700000000000006</v>
      </c>
      <c r="M571">
        <v>209.23295999999999</v>
      </c>
      <c r="N571">
        <v>8.9499999999999996E-3</v>
      </c>
      <c r="Q571">
        <v>27.74</v>
      </c>
      <c r="R571">
        <v>2961.5309699999998</v>
      </c>
    </row>
    <row r="572" spans="12:18" x14ac:dyDescent="0.25">
      <c r="L572">
        <v>9.48</v>
      </c>
      <c r="M572">
        <v>209.44003000000001</v>
      </c>
      <c r="N572">
        <v>9.4900000000000002E-3</v>
      </c>
      <c r="Q572">
        <v>27.78</v>
      </c>
      <c r="R572">
        <v>2975.5309699999998</v>
      </c>
    </row>
    <row r="573" spans="12:18" x14ac:dyDescent="0.25">
      <c r="L573">
        <v>9.5</v>
      </c>
      <c r="M573">
        <v>209.62196</v>
      </c>
      <c r="N573">
        <v>8.9300000000000004E-3</v>
      </c>
      <c r="Q573">
        <v>27.82</v>
      </c>
      <c r="R573">
        <v>2950.5309699999998</v>
      </c>
    </row>
    <row r="574" spans="12:18" x14ac:dyDescent="0.25">
      <c r="L574">
        <v>9.52</v>
      </c>
      <c r="M574">
        <v>209.8098</v>
      </c>
      <c r="N574">
        <v>8.8400000000000006E-3</v>
      </c>
      <c r="Q574">
        <v>27.86</v>
      </c>
      <c r="R574">
        <v>2963.5309699999998</v>
      </c>
    </row>
    <row r="575" spans="12:18" x14ac:dyDescent="0.25">
      <c r="L575">
        <v>9.5299999999999994</v>
      </c>
      <c r="M575">
        <v>209.96214000000001</v>
      </c>
      <c r="N575">
        <v>9.0699999999999999E-3</v>
      </c>
      <c r="Q575">
        <v>27.9</v>
      </c>
      <c r="R575">
        <v>2957.5309699999998</v>
      </c>
    </row>
    <row r="576" spans="12:18" x14ac:dyDescent="0.25">
      <c r="L576">
        <v>9.5500000000000007</v>
      </c>
      <c r="M576">
        <v>210.16663</v>
      </c>
      <c r="N576">
        <v>8.8400000000000006E-3</v>
      </c>
      <c r="Q576">
        <v>27.94</v>
      </c>
      <c r="R576">
        <v>2968.5309699999998</v>
      </c>
    </row>
    <row r="577" spans="12:18" x14ac:dyDescent="0.25">
      <c r="L577">
        <v>9.57</v>
      </c>
      <c r="M577">
        <v>210.39551</v>
      </c>
      <c r="N577">
        <v>8.6199999999999992E-3</v>
      </c>
      <c r="Q577">
        <v>27.98</v>
      </c>
      <c r="R577">
        <v>2964.5309699999998</v>
      </c>
    </row>
    <row r="578" spans="12:18" x14ac:dyDescent="0.25">
      <c r="L578">
        <v>9.58</v>
      </c>
      <c r="M578">
        <v>210.59112999999999</v>
      </c>
      <c r="N578">
        <v>9.5999999999999992E-3</v>
      </c>
      <c r="Q578">
        <v>28.02</v>
      </c>
      <c r="R578">
        <v>2977.5309699999998</v>
      </c>
    </row>
    <row r="579" spans="12:18" x14ac:dyDescent="0.25">
      <c r="L579">
        <v>9.6</v>
      </c>
      <c r="M579">
        <v>210.77378999999999</v>
      </c>
      <c r="N579">
        <v>9.5200000000000007E-3</v>
      </c>
      <c r="Q579">
        <v>28.06</v>
      </c>
      <c r="R579">
        <v>2970.5309699999998</v>
      </c>
    </row>
    <row r="580" spans="12:18" x14ac:dyDescent="0.25">
      <c r="L580">
        <v>9.6199999999999992</v>
      </c>
      <c r="M580">
        <v>210.95940999999999</v>
      </c>
      <c r="N580">
        <v>9.41E-3</v>
      </c>
      <c r="Q580">
        <v>28.1</v>
      </c>
      <c r="R580">
        <v>2977.5309699999998</v>
      </c>
    </row>
    <row r="581" spans="12:18" x14ac:dyDescent="0.25">
      <c r="L581">
        <v>9.6300000000000008</v>
      </c>
      <c r="M581">
        <v>211.13024999999999</v>
      </c>
      <c r="N581">
        <v>9.1800000000000007E-3</v>
      </c>
      <c r="Q581">
        <v>28.14</v>
      </c>
      <c r="R581">
        <v>2983.5309699999998</v>
      </c>
    </row>
    <row r="582" spans="12:18" x14ac:dyDescent="0.25">
      <c r="L582">
        <v>9.65</v>
      </c>
      <c r="M582">
        <v>211.35988</v>
      </c>
      <c r="N582">
        <v>9.75E-3</v>
      </c>
      <c r="Q582">
        <v>28.18</v>
      </c>
      <c r="R582">
        <v>2969.5309699999998</v>
      </c>
    </row>
    <row r="583" spans="12:18" x14ac:dyDescent="0.25">
      <c r="L583">
        <v>9.67</v>
      </c>
      <c r="M583">
        <v>211.49003999999999</v>
      </c>
      <c r="N583">
        <v>9.8600000000000007E-3</v>
      </c>
      <c r="Q583">
        <v>28.22</v>
      </c>
      <c r="R583">
        <v>2986.5309699999998</v>
      </c>
    </row>
    <row r="584" spans="12:18" x14ac:dyDescent="0.25">
      <c r="L584">
        <v>9.68</v>
      </c>
      <c r="M584">
        <v>211.74518</v>
      </c>
      <c r="N584">
        <v>1.0200000000000001E-2</v>
      </c>
      <c r="Q584">
        <v>28.26</v>
      </c>
      <c r="R584">
        <v>2975.5309699999998</v>
      </c>
    </row>
    <row r="585" spans="12:18" x14ac:dyDescent="0.25">
      <c r="L585">
        <v>9.6999999999999993</v>
      </c>
      <c r="M585">
        <v>211.92968999999999</v>
      </c>
      <c r="N585">
        <v>9.6299999999999997E-3</v>
      </c>
      <c r="Q585">
        <v>28.3</v>
      </c>
      <c r="R585">
        <v>2982.5309699999998</v>
      </c>
    </row>
    <row r="586" spans="12:18" x14ac:dyDescent="0.25">
      <c r="L586">
        <v>9.7200000000000006</v>
      </c>
      <c r="M586">
        <v>212.10606000000001</v>
      </c>
      <c r="N586">
        <v>9.9699999999999997E-3</v>
      </c>
      <c r="Q586">
        <v>28.34</v>
      </c>
      <c r="R586">
        <v>2978.5309699999998</v>
      </c>
    </row>
    <row r="587" spans="12:18" x14ac:dyDescent="0.25">
      <c r="L587">
        <v>9.73</v>
      </c>
      <c r="M587">
        <v>212.30501000000001</v>
      </c>
      <c r="N587">
        <v>9.5200000000000007E-3</v>
      </c>
      <c r="Q587">
        <v>28.38</v>
      </c>
      <c r="R587">
        <v>2998.5309699999998</v>
      </c>
    </row>
    <row r="588" spans="12:18" x14ac:dyDescent="0.25">
      <c r="L588">
        <v>9.75</v>
      </c>
      <c r="M588">
        <v>212.53129999999999</v>
      </c>
      <c r="N588">
        <v>1.0959999999999999E-2</v>
      </c>
      <c r="Q588">
        <v>28.42</v>
      </c>
      <c r="R588">
        <v>2990.5309699999998</v>
      </c>
    </row>
    <row r="589" spans="12:18" x14ac:dyDescent="0.25">
      <c r="L589">
        <v>9.77</v>
      </c>
      <c r="M589">
        <v>212.72283999999999</v>
      </c>
      <c r="N589">
        <v>1.076E-2</v>
      </c>
      <c r="Q589">
        <v>28.46</v>
      </c>
      <c r="R589">
        <v>2985.5309699999998</v>
      </c>
    </row>
    <row r="590" spans="12:18" x14ac:dyDescent="0.25">
      <c r="L590">
        <v>9.7799999999999994</v>
      </c>
      <c r="M590">
        <v>212.91105999999999</v>
      </c>
      <c r="N590">
        <v>9.5999999999999992E-3</v>
      </c>
      <c r="Q590">
        <v>28.5</v>
      </c>
      <c r="R590">
        <v>2983.5309699999998</v>
      </c>
    </row>
    <row r="591" spans="12:18" x14ac:dyDescent="0.25">
      <c r="L591">
        <v>9.8000000000000007</v>
      </c>
      <c r="M591">
        <v>213.10149000000001</v>
      </c>
      <c r="N591">
        <v>1.0619999999999999E-2</v>
      </c>
      <c r="Q591">
        <v>28.54</v>
      </c>
      <c r="R591">
        <v>2994.5309699999998</v>
      </c>
    </row>
    <row r="592" spans="12:18" x14ac:dyDescent="0.25">
      <c r="L592">
        <v>9.82</v>
      </c>
      <c r="M592">
        <v>213.27083999999999</v>
      </c>
      <c r="N592">
        <v>1.008E-2</v>
      </c>
      <c r="Q592">
        <v>28.58</v>
      </c>
      <c r="R592">
        <v>2968.5309699999998</v>
      </c>
    </row>
    <row r="593" spans="12:18" x14ac:dyDescent="0.25">
      <c r="L593">
        <v>9.83</v>
      </c>
      <c r="M593">
        <v>213.46386999999999</v>
      </c>
      <c r="N593">
        <v>1.0200000000000001E-2</v>
      </c>
      <c r="Q593">
        <v>28.62</v>
      </c>
      <c r="R593">
        <v>2971.5309699999998</v>
      </c>
    </row>
    <row r="594" spans="12:18" x14ac:dyDescent="0.25">
      <c r="L594">
        <v>9.85</v>
      </c>
      <c r="M594">
        <v>213.69202000000001</v>
      </c>
      <c r="N594">
        <v>1.073E-2</v>
      </c>
      <c r="Q594">
        <v>28.66</v>
      </c>
      <c r="R594">
        <v>2967.5309699999998</v>
      </c>
    </row>
    <row r="595" spans="12:18" x14ac:dyDescent="0.25">
      <c r="L595">
        <v>9.8699999999999992</v>
      </c>
      <c r="M595">
        <v>213.89242999999999</v>
      </c>
      <c r="N595">
        <v>1.0279999999999999E-2</v>
      </c>
      <c r="Q595">
        <v>28.7</v>
      </c>
      <c r="R595">
        <v>2968.5309699999998</v>
      </c>
    </row>
    <row r="596" spans="12:18" x14ac:dyDescent="0.25">
      <c r="L596">
        <v>9.8800000000000008</v>
      </c>
      <c r="M596">
        <v>214.01889</v>
      </c>
      <c r="N596">
        <v>1.031E-2</v>
      </c>
      <c r="Q596">
        <v>28.74</v>
      </c>
      <c r="R596">
        <v>2962.5309699999998</v>
      </c>
    </row>
    <row r="597" spans="12:18" x14ac:dyDescent="0.25">
      <c r="L597">
        <v>9.9</v>
      </c>
      <c r="M597">
        <v>214.27957000000001</v>
      </c>
      <c r="N597">
        <v>1.0200000000000001E-2</v>
      </c>
      <c r="Q597">
        <v>28.78</v>
      </c>
      <c r="R597">
        <v>2957.5309699999998</v>
      </c>
    </row>
    <row r="598" spans="12:18" x14ac:dyDescent="0.25">
      <c r="L598">
        <v>9.92</v>
      </c>
      <c r="M598">
        <v>214.46556000000001</v>
      </c>
      <c r="N598">
        <v>9.8600000000000007E-3</v>
      </c>
      <c r="Q598">
        <v>28.82</v>
      </c>
      <c r="R598">
        <v>2982.5309699999998</v>
      </c>
    </row>
    <row r="599" spans="12:18" x14ac:dyDescent="0.25">
      <c r="L599">
        <v>9.93</v>
      </c>
      <c r="M599">
        <v>214.63714999999999</v>
      </c>
      <c r="N599">
        <v>1.099E-2</v>
      </c>
      <c r="Q599">
        <v>28.86</v>
      </c>
      <c r="R599">
        <v>2967.5309699999998</v>
      </c>
    </row>
    <row r="600" spans="12:18" x14ac:dyDescent="0.25">
      <c r="L600">
        <v>9.9499999999999993</v>
      </c>
      <c r="M600">
        <v>214.87156999999999</v>
      </c>
      <c r="N600">
        <v>1.0059999999999999E-2</v>
      </c>
      <c r="Q600">
        <v>28.9</v>
      </c>
      <c r="R600">
        <v>2969.5309699999998</v>
      </c>
    </row>
    <row r="601" spans="12:18" x14ac:dyDescent="0.25">
      <c r="L601">
        <v>9.9700000000000006</v>
      </c>
      <c r="M601">
        <v>215.06163000000001</v>
      </c>
      <c r="N601">
        <v>1.042E-2</v>
      </c>
      <c r="Q601">
        <v>28.94</v>
      </c>
      <c r="R601">
        <v>2957.5309699999998</v>
      </c>
    </row>
    <row r="602" spans="12:18" x14ac:dyDescent="0.25">
      <c r="L602">
        <v>9.98</v>
      </c>
      <c r="M602">
        <v>215.24985000000001</v>
      </c>
      <c r="N602">
        <v>1.073E-2</v>
      </c>
      <c r="Q602">
        <v>28.98</v>
      </c>
      <c r="R602">
        <v>2986.5309699999998</v>
      </c>
    </row>
    <row r="603" spans="12:18" x14ac:dyDescent="0.25">
      <c r="L603">
        <v>10</v>
      </c>
      <c r="M603">
        <v>215.43178</v>
      </c>
      <c r="N603">
        <v>1.008E-2</v>
      </c>
      <c r="Q603">
        <v>29.02</v>
      </c>
      <c r="R603">
        <v>2976.5309699999998</v>
      </c>
    </row>
    <row r="604" spans="12:18" x14ac:dyDescent="0.25">
      <c r="L604">
        <v>10.02</v>
      </c>
      <c r="M604">
        <v>215.59632999999999</v>
      </c>
      <c r="N604">
        <v>1.076E-2</v>
      </c>
      <c r="Q604">
        <v>29.06</v>
      </c>
      <c r="R604">
        <v>2972.5309699999998</v>
      </c>
    </row>
    <row r="605" spans="12:18" x14ac:dyDescent="0.25">
      <c r="L605">
        <v>10.029999999999999</v>
      </c>
      <c r="M605">
        <v>215.81485000000001</v>
      </c>
      <c r="N605">
        <v>1.11E-2</v>
      </c>
      <c r="Q605">
        <v>29.1</v>
      </c>
      <c r="R605">
        <v>2997.5309699999998</v>
      </c>
    </row>
    <row r="606" spans="12:18" x14ac:dyDescent="0.25">
      <c r="L606">
        <v>10.050000000000001</v>
      </c>
      <c r="M606">
        <v>216.05002999999999</v>
      </c>
      <c r="N606">
        <v>1.107E-2</v>
      </c>
      <c r="Q606">
        <v>29.14</v>
      </c>
      <c r="R606">
        <v>3016.5309699999998</v>
      </c>
    </row>
    <row r="607" spans="12:18" x14ac:dyDescent="0.25">
      <c r="L607">
        <v>10.07</v>
      </c>
      <c r="M607">
        <v>216.24527</v>
      </c>
      <c r="N607">
        <v>1.1299999999999999E-2</v>
      </c>
      <c r="Q607">
        <v>29.18</v>
      </c>
      <c r="R607">
        <v>3033.5309699999998</v>
      </c>
    </row>
    <row r="608" spans="12:18" x14ac:dyDescent="0.25">
      <c r="L608">
        <v>10.08</v>
      </c>
      <c r="M608">
        <v>216.43643</v>
      </c>
      <c r="N608">
        <v>1.065E-2</v>
      </c>
      <c r="Q608">
        <v>29.22</v>
      </c>
      <c r="R608">
        <v>3058.5309699999998</v>
      </c>
    </row>
    <row r="609" spans="12:18" x14ac:dyDescent="0.25">
      <c r="L609">
        <v>10.1</v>
      </c>
      <c r="M609">
        <v>216.61466999999999</v>
      </c>
      <c r="N609">
        <v>1.0959999999999999E-2</v>
      </c>
      <c r="Q609">
        <v>29.26</v>
      </c>
      <c r="R609">
        <v>3078.5309699999998</v>
      </c>
    </row>
    <row r="610" spans="12:18" x14ac:dyDescent="0.25">
      <c r="L610">
        <v>10.119999999999999</v>
      </c>
      <c r="M610">
        <v>216.79808</v>
      </c>
      <c r="N610">
        <v>1.11E-2</v>
      </c>
      <c r="Q610">
        <v>29.3</v>
      </c>
      <c r="R610">
        <v>3067.5309699999998</v>
      </c>
    </row>
    <row r="611" spans="12:18" x14ac:dyDescent="0.25">
      <c r="L611">
        <v>10.130000000000001</v>
      </c>
      <c r="M611">
        <v>216.97075000000001</v>
      </c>
      <c r="N611">
        <v>1.0959999999999999E-2</v>
      </c>
      <c r="Q611">
        <v>29.34</v>
      </c>
      <c r="R611">
        <v>3051.5309699999998</v>
      </c>
    </row>
    <row r="612" spans="12:18" x14ac:dyDescent="0.25">
      <c r="L612">
        <v>10.15</v>
      </c>
      <c r="M612">
        <v>217.24807999999999</v>
      </c>
      <c r="N612">
        <v>1.175E-2</v>
      </c>
      <c r="Q612">
        <v>29.38</v>
      </c>
      <c r="R612">
        <v>3034.5309699999998</v>
      </c>
    </row>
    <row r="613" spans="12:18" x14ac:dyDescent="0.25">
      <c r="L613">
        <v>10.17</v>
      </c>
      <c r="M613">
        <v>217.40042</v>
      </c>
      <c r="N613">
        <v>1.167E-2</v>
      </c>
      <c r="Q613">
        <v>29.42</v>
      </c>
      <c r="R613">
        <v>3016.5309699999998</v>
      </c>
    </row>
    <row r="614" spans="12:18" x14ac:dyDescent="0.25">
      <c r="L614">
        <v>10.18</v>
      </c>
      <c r="M614">
        <v>217.62523999999999</v>
      </c>
      <c r="N614">
        <v>1.201E-2</v>
      </c>
      <c r="Q614">
        <v>29.46</v>
      </c>
      <c r="R614">
        <v>2989.5309699999998</v>
      </c>
    </row>
    <row r="615" spans="12:18" x14ac:dyDescent="0.25">
      <c r="L615">
        <v>10.199999999999999</v>
      </c>
      <c r="M615">
        <v>217.79128</v>
      </c>
      <c r="N615">
        <v>1.1860000000000001E-2</v>
      </c>
      <c r="Q615">
        <v>29.5</v>
      </c>
      <c r="R615">
        <v>2979.5309699999998</v>
      </c>
    </row>
    <row r="616" spans="12:18" x14ac:dyDescent="0.25">
      <c r="L616">
        <v>10.220000000000001</v>
      </c>
      <c r="M616">
        <v>218.00352000000001</v>
      </c>
      <c r="N616">
        <v>1.299E-2</v>
      </c>
      <c r="Q616">
        <v>29.54</v>
      </c>
      <c r="R616">
        <v>2979.5309699999998</v>
      </c>
    </row>
    <row r="617" spans="12:18" x14ac:dyDescent="0.25">
      <c r="L617">
        <v>10.23</v>
      </c>
      <c r="M617">
        <v>218.25682</v>
      </c>
      <c r="N617">
        <v>1.2319999999999999E-2</v>
      </c>
      <c r="Q617">
        <v>29.58</v>
      </c>
      <c r="R617">
        <v>2981.5309699999998</v>
      </c>
    </row>
    <row r="618" spans="12:18" x14ac:dyDescent="0.25">
      <c r="L618">
        <v>10.25</v>
      </c>
      <c r="M618">
        <v>218.4539</v>
      </c>
      <c r="N618">
        <v>1.2540000000000001E-2</v>
      </c>
      <c r="Q618">
        <v>29.62</v>
      </c>
      <c r="R618">
        <v>2977.5309699999998</v>
      </c>
    </row>
    <row r="619" spans="12:18" x14ac:dyDescent="0.25">
      <c r="L619">
        <v>10.27</v>
      </c>
      <c r="M619">
        <v>218.64397</v>
      </c>
      <c r="N619">
        <v>1.201E-2</v>
      </c>
      <c r="Q619">
        <v>29.66</v>
      </c>
      <c r="R619">
        <v>2991.5309699999998</v>
      </c>
    </row>
    <row r="620" spans="12:18" x14ac:dyDescent="0.25">
      <c r="L620">
        <v>10.28</v>
      </c>
      <c r="M620">
        <v>218.827</v>
      </c>
      <c r="N620">
        <v>1.223E-2</v>
      </c>
      <c r="Q620">
        <v>29.7</v>
      </c>
      <c r="R620">
        <v>2993.5309699999998</v>
      </c>
    </row>
    <row r="621" spans="12:18" x14ac:dyDescent="0.25">
      <c r="L621">
        <v>10.3</v>
      </c>
      <c r="M621">
        <v>218.99339000000001</v>
      </c>
      <c r="N621">
        <v>1.243E-2</v>
      </c>
      <c r="Q621">
        <v>29.74</v>
      </c>
      <c r="R621">
        <v>3015.5309699999998</v>
      </c>
    </row>
    <row r="622" spans="12:18" x14ac:dyDescent="0.25">
      <c r="L622">
        <v>10.32</v>
      </c>
      <c r="M622">
        <v>219.23965000000001</v>
      </c>
      <c r="N622">
        <v>1.336E-2</v>
      </c>
      <c r="Q622">
        <v>29.78</v>
      </c>
      <c r="R622">
        <v>3029.5309699999998</v>
      </c>
    </row>
    <row r="623" spans="12:18" x14ac:dyDescent="0.25">
      <c r="L623">
        <v>10.33</v>
      </c>
      <c r="M623">
        <v>219.45375000000001</v>
      </c>
      <c r="N623">
        <v>1.268E-2</v>
      </c>
      <c r="Q623">
        <v>29.82</v>
      </c>
      <c r="R623">
        <v>3060.5309699999998</v>
      </c>
    </row>
    <row r="624" spans="12:18" x14ac:dyDescent="0.25">
      <c r="L624">
        <v>10.35</v>
      </c>
      <c r="M624">
        <v>219.65602000000001</v>
      </c>
      <c r="N624">
        <v>1.2659999999999999E-2</v>
      </c>
      <c r="Q624">
        <v>29.86</v>
      </c>
      <c r="R624">
        <v>3090.5309699999998</v>
      </c>
    </row>
    <row r="625" spans="12:18" x14ac:dyDescent="0.25">
      <c r="L625">
        <v>10.37</v>
      </c>
      <c r="M625">
        <v>219.84091000000001</v>
      </c>
      <c r="N625">
        <v>1.333E-2</v>
      </c>
      <c r="Q625">
        <v>29.9</v>
      </c>
      <c r="R625">
        <v>3121.5309699999998</v>
      </c>
    </row>
    <row r="626" spans="12:18" x14ac:dyDescent="0.25">
      <c r="L626">
        <v>10.38</v>
      </c>
      <c r="M626">
        <v>219.98660000000001</v>
      </c>
      <c r="N626">
        <v>1.2659999999999999E-2</v>
      </c>
      <c r="Q626">
        <v>29.94</v>
      </c>
      <c r="R626">
        <v>3109.5309699999998</v>
      </c>
    </row>
    <row r="627" spans="12:18" x14ac:dyDescent="0.25">
      <c r="L627">
        <v>10.4</v>
      </c>
      <c r="M627">
        <v>220.25541999999999</v>
      </c>
      <c r="N627">
        <v>1.268E-2</v>
      </c>
      <c r="Q627">
        <v>29.98</v>
      </c>
      <c r="R627">
        <v>3117.5309699999998</v>
      </c>
    </row>
    <row r="628" spans="12:18" x14ac:dyDescent="0.25">
      <c r="L628">
        <v>10.42</v>
      </c>
      <c r="M628">
        <v>220.46100999999999</v>
      </c>
      <c r="N628">
        <v>1.302E-2</v>
      </c>
      <c r="Q628">
        <v>30.02</v>
      </c>
      <c r="R628">
        <v>3091.5309699999998</v>
      </c>
    </row>
    <row r="629" spans="12:18" x14ac:dyDescent="0.25">
      <c r="L629">
        <v>10.43</v>
      </c>
      <c r="M629">
        <v>220.65921</v>
      </c>
      <c r="N629">
        <v>1.299E-2</v>
      </c>
      <c r="Q629">
        <v>30.06</v>
      </c>
      <c r="R629">
        <v>3114.5309699999998</v>
      </c>
    </row>
    <row r="630" spans="12:18" x14ac:dyDescent="0.25">
      <c r="L630">
        <v>10.45</v>
      </c>
      <c r="M630">
        <v>220.86479</v>
      </c>
      <c r="N630">
        <v>1.243E-2</v>
      </c>
      <c r="Q630">
        <v>30.1</v>
      </c>
      <c r="R630">
        <v>3061.5309699999998</v>
      </c>
    </row>
    <row r="631" spans="12:18" x14ac:dyDescent="0.25">
      <c r="L631">
        <v>10.47</v>
      </c>
      <c r="M631">
        <v>221.05966000000001</v>
      </c>
      <c r="N631">
        <v>1.2540000000000001E-2</v>
      </c>
      <c r="Q631">
        <v>30.14</v>
      </c>
      <c r="R631">
        <v>3068.5309699999998</v>
      </c>
    </row>
    <row r="632" spans="12:18" x14ac:dyDescent="0.25">
      <c r="L632">
        <v>10.48</v>
      </c>
      <c r="M632">
        <v>221.22642999999999</v>
      </c>
      <c r="N632">
        <v>1.243E-2</v>
      </c>
      <c r="Q632">
        <v>30.18</v>
      </c>
      <c r="R632">
        <v>3035.5309699999998</v>
      </c>
    </row>
    <row r="633" spans="12:18" x14ac:dyDescent="0.25">
      <c r="L633">
        <v>10.5</v>
      </c>
      <c r="M633">
        <v>221.44681</v>
      </c>
      <c r="N633">
        <v>1.311E-2</v>
      </c>
      <c r="Q633">
        <v>30.22</v>
      </c>
      <c r="R633">
        <v>3040.5309699999998</v>
      </c>
    </row>
    <row r="634" spans="12:18" x14ac:dyDescent="0.25">
      <c r="L634">
        <v>10.52</v>
      </c>
      <c r="M634">
        <v>221.68163000000001</v>
      </c>
      <c r="N634">
        <v>1.257E-2</v>
      </c>
      <c r="Q634">
        <v>30.26</v>
      </c>
      <c r="R634">
        <v>3020.5309699999998</v>
      </c>
    </row>
    <row r="635" spans="12:18" x14ac:dyDescent="0.25">
      <c r="L635">
        <v>10.53</v>
      </c>
      <c r="M635">
        <v>221.89201</v>
      </c>
      <c r="N635">
        <v>1.3559999999999999E-2</v>
      </c>
      <c r="Q635">
        <v>30.3</v>
      </c>
      <c r="R635">
        <v>3032.5309699999998</v>
      </c>
    </row>
    <row r="636" spans="12:18" x14ac:dyDescent="0.25">
      <c r="L636">
        <v>10.55</v>
      </c>
      <c r="M636">
        <v>222.08873</v>
      </c>
      <c r="N636">
        <v>1.379E-2</v>
      </c>
      <c r="Q636">
        <v>30.34</v>
      </c>
      <c r="R636">
        <v>3053.5309699999998</v>
      </c>
    </row>
    <row r="637" spans="12:18" x14ac:dyDescent="0.25">
      <c r="L637">
        <v>10.57</v>
      </c>
      <c r="M637">
        <v>222.28730999999999</v>
      </c>
      <c r="N637">
        <v>1.291E-2</v>
      </c>
      <c r="Q637">
        <v>30.38</v>
      </c>
      <c r="R637">
        <v>3042.5309699999998</v>
      </c>
    </row>
    <row r="638" spans="12:18" x14ac:dyDescent="0.25">
      <c r="L638">
        <v>10.58</v>
      </c>
      <c r="M638">
        <v>222.45517000000001</v>
      </c>
      <c r="N638">
        <v>1.257E-2</v>
      </c>
      <c r="Q638">
        <v>30.42</v>
      </c>
      <c r="R638">
        <v>3041.5309699999998</v>
      </c>
    </row>
    <row r="639" spans="12:18" x14ac:dyDescent="0.25">
      <c r="L639">
        <v>10.6</v>
      </c>
      <c r="M639">
        <v>222.68295000000001</v>
      </c>
      <c r="N639">
        <v>1.359E-2</v>
      </c>
      <c r="Q639">
        <v>30.46</v>
      </c>
      <c r="R639">
        <v>3026.5309699999998</v>
      </c>
    </row>
    <row r="640" spans="12:18" x14ac:dyDescent="0.25">
      <c r="L640">
        <v>10.62</v>
      </c>
      <c r="M640">
        <v>222.91295</v>
      </c>
      <c r="N640">
        <v>1.37E-2</v>
      </c>
      <c r="Q640">
        <v>30.5</v>
      </c>
      <c r="R640">
        <v>2988.5309699999998</v>
      </c>
    </row>
    <row r="641" spans="12:18" x14ac:dyDescent="0.25">
      <c r="L641">
        <v>10.63</v>
      </c>
      <c r="M641">
        <v>223.12003000000001</v>
      </c>
      <c r="N641">
        <v>1.359E-2</v>
      </c>
      <c r="Q641">
        <v>30.54</v>
      </c>
      <c r="R641">
        <v>2984.5309699999998</v>
      </c>
    </row>
    <row r="642" spans="12:18" x14ac:dyDescent="0.25">
      <c r="L642">
        <v>10.65</v>
      </c>
      <c r="M642">
        <v>223.32561000000001</v>
      </c>
      <c r="N642">
        <v>1.3809999999999999E-2</v>
      </c>
      <c r="Q642">
        <v>30.58</v>
      </c>
      <c r="R642">
        <v>2970.5309699999998</v>
      </c>
    </row>
    <row r="643" spans="12:18" x14ac:dyDescent="0.25">
      <c r="L643">
        <v>10.67</v>
      </c>
      <c r="M643">
        <v>223.53452999999999</v>
      </c>
      <c r="N643">
        <v>1.345E-2</v>
      </c>
      <c r="Q643">
        <v>30.62</v>
      </c>
      <c r="R643">
        <v>2980.5309699999998</v>
      </c>
    </row>
    <row r="644" spans="12:18" x14ac:dyDescent="0.25">
      <c r="L644">
        <v>10.68</v>
      </c>
      <c r="M644">
        <v>223.66765000000001</v>
      </c>
      <c r="N644">
        <v>1.3469999999999999E-2</v>
      </c>
      <c r="Q644">
        <v>30.66</v>
      </c>
      <c r="R644">
        <v>2968.5309699999998</v>
      </c>
    </row>
    <row r="645" spans="12:18" x14ac:dyDescent="0.25">
      <c r="L645">
        <v>10.7</v>
      </c>
      <c r="M645">
        <v>223.94313</v>
      </c>
      <c r="N645">
        <v>1.4460000000000001E-2</v>
      </c>
      <c r="Q645">
        <v>30.7</v>
      </c>
      <c r="R645">
        <v>2957.5309699999998</v>
      </c>
    </row>
    <row r="646" spans="12:18" x14ac:dyDescent="0.25">
      <c r="L646">
        <v>10.72</v>
      </c>
      <c r="M646">
        <v>224.14392000000001</v>
      </c>
      <c r="N646">
        <v>1.401E-2</v>
      </c>
      <c r="Q646">
        <v>30.74</v>
      </c>
      <c r="R646">
        <v>2967.5309699999998</v>
      </c>
    </row>
    <row r="647" spans="12:18" x14ac:dyDescent="0.25">
      <c r="L647">
        <v>10.73</v>
      </c>
      <c r="M647">
        <v>224.35246000000001</v>
      </c>
      <c r="N647">
        <v>1.404E-2</v>
      </c>
      <c r="Q647">
        <v>30.78</v>
      </c>
      <c r="R647">
        <v>2976.5309699999998</v>
      </c>
    </row>
    <row r="648" spans="12:18" x14ac:dyDescent="0.25">
      <c r="L648">
        <v>10.75</v>
      </c>
      <c r="M648">
        <v>224.54807</v>
      </c>
      <c r="N648">
        <v>1.367E-2</v>
      </c>
      <c r="Q648">
        <v>30.82</v>
      </c>
      <c r="R648">
        <v>2961.5309699999998</v>
      </c>
    </row>
    <row r="649" spans="12:18" x14ac:dyDescent="0.25">
      <c r="L649">
        <v>10.77</v>
      </c>
      <c r="M649">
        <v>224.73258999999999</v>
      </c>
      <c r="N649">
        <v>1.401E-2</v>
      </c>
      <c r="Q649">
        <v>30.86</v>
      </c>
      <c r="R649">
        <v>2973.5309699999998</v>
      </c>
    </row>
    <row r="650" spans="12:18" x14ac:dyDescent="0.25">
      <c r="L650">
        <v>10.78</v>
      </c>
      <c r="M650">
        <v>224.96259000000001</v>
      </c>
      <c r="N650">
        <v>1.4800000000000001E-2</v>
      </c>
      <c r="Q650">
        <v>30.9</v>
      </c>
      <c r="R650">
        <v>2959.5309699999998</v>
      </c>
    </row>
    <row r="651" spans="12:18" x14ac:dyDescent="0.25">
      <c r="L651">
        <v>10.8</v>
      </c>
      <c r="M651">
        <v>225.19147000000001</v>
      </c>
      <c r="N651">
        <v>1.4800000000000001E-2</v>
      </c>
      <c r="Q651">
        <v>30.94</v>
      </c>
      <c r="R651">
        <v>2961.5309699999998</v>
      </c>
    </row>
    <row r="652" spans="12:18" x14ac:dyDescent="0.25">
      <c r="L652">
        <v>10.82</v>
      </c>
      <c r="M652">
        <v>225.39706000000001</v>
      </c>
      <c r="N652">
        <v>1.525E-2</v>
      </c>
      <c r="Q652">
        <v>30.98</v>
      </c>
      <c r="R652">
        <v>2955.5309699999998</v>
      </c>
    </row>
    <row r="653" spans="12:18" x14ac:dyDescent="0.25">
      <c r="L653">
        <v>10.83</v>
      </c>
      <c r="M653">
        <v>225.60598999999999</v>
      </c>
      <c r="N653">
        <v>1.503E-2</v>
      </c>
      <c r="Q653">
        <v>31.02</v>
      </c>
      <c r="R653">
        <v>2968.5309699999998</v>
      </c>
    </row>
    <row r="654" spans="12:18" x14ac:dyDescent="0.25">
      <c r="L654">
        <v>10.85</v>
      </c>
      <c r="M654">
        <v>225.78568999999999</v>
      </c>
      <c r="N654">
        <v>1.4919999999999999E-2</v>
      </c>
      <c r="Q654">
        <v>31.06</v>
      </c>
      <c r="R654">
        <v>2964.5309699999998</v>
      </c>
    </row>
    <row r="655" spans="12:18" x14ac:dyDescent="0.25">
      <c r="L655">
        <v>10.87</v>
      </c>
      <c r="M655">
        <v>225.95578</v>
      </c>
      <c r="N655">
        <v>1.435E-2</v>
      </c>
      <c r="Q655">
        <v>31.1</v>
      </c>
      <c r="R655">
        <v>2967.5309699999998</v>
      </c>
    </row>
    <row r="656" spans="12:18" x14ac:dyDescent="0.25">
      <c r="L656">
        <v>10.88</v>
      </c>
      <c r="M656">
        <v>226.2002</v>
      </c>
      <c r="N656">
        <v>1.4829999999999999E-2</v>
      </c>
      <c r="Q656">
        <v>31.14</v>
      </c>
      <c r="R656">
        <v>2973.5309699999998</v>
      </c>
    </row>
    <row r="657" spans="12:18" x14ac:dyDescent="0.25">
      <c r="L657">
        <v>10.9</v>
      </c>
      <c r="M657">
        <v>226.43982</v>
      </c>
      <c r="N657">
        <v>1.472E-2</v>
      </c>
      <c r="Q657">
        <v>31.18</v>
      </c>
      <c r="R657">
        <v>2977.5309699999998</v>
      </c>
    </row>
    <row r="658" spans="12:18" x14ac:dyDescent="0.25">
      <c r="L658">
        <v>10.92</v>
      </c>
      <c r="M658">
        <v>226.64873</v>
      </c>
      <c r="N658">
        <v>1.506E-2</v>
      </c>
      <c r="Q658">
        <v>31.22</v>
      </c>
      <c r="R658">
        <v>2990.5309699999998</v>
      </c>
    </row>
    <row r="659" spans="12:18" x14ac:dyDescent="0.25">
      <c r="L659">
        <v>10.93</v>
      </c>
      <c r="M659">
        <v>226.82326</v>
      </c>
      <c r="N659">
        <v>1.559E-2</v>
      </c>
      <c r="Q659">
        <v>31.26</v>
      </c>
      <c r="R659">
        <v>2989.5309699999998</v>
      </c>
    </row>
    <row r="660" spans="12:18" x14ac:dyDescent="0.25">
      <c r="L660">
        <v>10.95</v>
      </c>
      <c r="M660">
        <v>227.01517000000001</v>
      </c>
      <c r="N660">
        <v>1.5820000000000001E-2</v>
      </c>
      <c r="Q660">
        <v>31.3</v>
      </c>
      <c r="R660">
        <v>2982.5309699999998</v>
      </c>
    </row>
    <row r="661" spans="12:18" x14ac:dyDescent="0.25">
      <c r="L661">
        <v>10.97</v>
      </c>
      <c r="M661">
        <v>227.20375000000001</v>
      </c>
      <c r="N661">
        <v>1.528E-2</v>
      </c>
      <c r="Q661">
        <v>31.34</v>
      </c>
      <c r="R661">
        <v>2988.5309699999998</v>
      </c>
    </row>
    <row r="662" spans="12:18" x14ac:dyDescent="0.25">
      <c r="L662">
        <v>10.98</v>
      </c>
      <c r="M662">
        <v>227.46555000000001</v>
      </c>
      <c r="N662">
        <v>1.6160000000000001E-2</v>
      </c>
      <c r="Q662">
        <v>31.38</v>
      </c>
      <c r="R662">
        <v>2974.5309699999998</v>
      </c>
    </row>
    <row r="663" spans="12:18" x14ac:dyDescent="0.25">
      <c r="L663">
        <v>11</v>
      </c>
      <c r="M663">
        <v>227.68334999999999</v>
      </c>
      <c r="N663">
        <v>1.5959999999999998E-2</v>
      </c>
      <c r="Q663">
        <v>31.42</v>
      </c>
      <c r="R663">
        <v>2963.5309699999998</v>
      </c>
    </row>
    <row r="664" spans="12:18" x14ac:dyDescent="0.25">
      <c r="L664">
        <v>11.02</v>
      </c>
      <c r="M664">
        <v>227.88708</v>
      </c>
      <c r="N664">
        <v>1.6160000000000001E-2</v>
      </c>
      <c r="Q664">
        <v>31.46</v>
      </c>
      <c r="R664">
        <v>2963.5309699999998</v>
      </c>
    </row>
    <row r="665" spans="12:18" x14ac:dyDescent="0.25">
      <c r="L665">
        <v>11.03</v>
      </c>
      <c r="M665">
        <v>228.09784999999999</v>
      </c>
      <c r="N665">
        <v>1.562E-2</v>
      </c>
      <c r="Q665">
        <v>31.5</v>
      </c>
      <c r="R665">
        <v>2961.5309699999998</v>
      </c>
    </row>
    <row r="666" spans="12:18" x14ac:dyDescent="0.25">
      <c r="L666">
        <v>11.05</v>
      </c>
      <c r="M666">
        <v>228.27718999999999</v>
      </c>
      <c r="N666">
        <v>1.5820000000000001E-2</v>
      </c>
      <c r="Q666">
        <v>31.54</v>
      </c>
      <c r="R666">
        <v>2957.5309699999998</v>
      </c>
    </row>
    <row r="667" spans="12:18" x14ac:dyDescent="0.25">
      <c r="L667">
        <v>11.07</v>
      </c>
      <c r="M667">
        <v>228.47281000000001</v>
      </c>
      <c r="N667">
        <v>1.6160000000000001E-2</v>
      </c>
      <c r="Q667">
        <v>31.58</v>
      </c>
      <c r="R667">
        <v>2961.5309699999998</v>
      </c>
    </row>
    <row r="668" spans="12:18" x14ac:dyDescent="0.25">
      <c r="L668">
        <v>11.08</v>
      </c>
      <c r="M668">
        <v>228.65547000000001</v>
      </c>
      <c r="N668">
        <v>1.6160000000000001E-2</v>
      </c>
      <c r="Q668">
        <v>31.62</v>
      </c>
      <c r="R668">
        <v>2959.5309699999998</v>
      </c>
    </row>
    <row r="669" spans="12:18" x14ac:dyDescent="0.25">
      <c r="L669">
        <v>11.1</v>
      </c>
      <c r="M669">
        <v>228.94204999999999</v>
      </c>
      <c r="N669">
        <v>1.5709999999999998E-2</v>
      </c>
      <c r="Q669">
        <v>31.66</v>
      </c>
      <c r="R669">
        <v>2964.5309699999998</v>
      </c>
    </row>
    <row r="670" spans="12:18" x14ac:dyDescent="0.25">
      <c r="L670">
        <v>11.12</v>
      </c>
      <c r="M670">
        <v>229.13543999999999</v>
      </c>
      <c r="N670">
        <v>1.6299999999999999E-2</v>
      </c>
      <c r="Q670">
        <v>31.7</v>
      </c>
      <c r="R670">
        <v>2968.5309699999998</v>
      </c>
    </row>
    <row r="671" spans="12:18" x14ac:dyDescent="0.25">
      <c r="L671">
        <v>11.13</v>
      </c>
      <c r="M671">
        <v>229.33363</v>
      </c>
      <c r="N671">
        <v>1.653E-2</v>
      </c>
      <c r="Q671">
        <v>31.74</v>
      </c>
      <c r="R671">
        <v>2972.5309699999998</v>
      </c>
    </row>
    <row r="672" spans="12:18" x14ac:dyDescent="0.25">
      <c r="L672">
        <v>11.15</v>
      </c>
      <c r="M672">
        <v>229.5444</v>
      </c>
      <c r="N672">
        <v>1.6379999999999999E-2</v>
      </c>
      <c r="Q672">
        <v>31.78</v>
      </c>
      <c r="R672">
        <v>2962.5309699999998</v>
      </c>
    </row>
    <row r="673" spans="12:18" x14ac:dyDescent="0.25">
      <c r="L673">
        <v>11.17</v>
      </c>
      <c r="M673">
        <v>229.78549000000001</v>
      </c>
      <c r="N673">
        <v>1.7059999999999999E-2</v>
      </c>
      <c r="Q673">
        <v>31.82</v>
      </c>
      <c r="R673">
        <v>2971.5309699999998</v>
      </c>
    </row>
    <row r="674" spans="12:18" x14ac:dyDescent="0.25">
      <c r="L674">
        <v>11.18</v>
      </c>
      <c r="M674">
        <v>229.91269</v>
      </c>
      <c r="N674">
        <v>1.6719999999999999E-2</v>
      </c>
      <c r="Q674">
        <v>31.86</v>
      </c>
      <c r="R674">
        <v>2958.5309699999998</v>
      </c>
    </row>
    <row r="675" spans="12:18" x14ac:dyDescent="0.25">
      <c r="L675">
        <v>11.2</v>
      </c>
      <c r="M675">
        <v>230.12531000000001</v>
      </c>
      <c r="N675">
        <v>1.6410000000000001E-2</v>
      </c>
      <c r="Q675">
        <v>31.9</v>
      </c>
      <c r="R675">
        <v>2953.5309699999998</v>
      </c>
    </row>
    <row r="676" spans="12:18" x14ac:dyDescent="0.25">
      <c r="L676">
        <v>11.22</v>
      </c>
      <c r="M676">
        <v>230.41964999999999</v>
      </c>
      <c r="N676">
        <v>1.7180000000000001E-2</v>
      </c>
      <c r="Q676">
        <v>31.94</v>
      </c>
      <c r="R676">
        <v>2963.5309699999998</v>
      </c>
    </row>
    <row r="677" spans="12:18" x14ac:dyDescent="0.25">
      <c r="L677">
        <v>11.23</v>
      </c>
      <c r="M677">
        <v>230.62302</v>
      </c>
      <c r="N677">
        <v>1.695E-2</v>
      </c>
      <c r="Q677">
        <v>31.98</v>
      </c>
      <c r="R677">
        <v>2962.5309699999998</v>
      </c>
    </row>
    <row r="678" spans="12:18" x14ac:dyDescent="0.25">
      <c r="L678">
        <v>11.25</v>
      </c>
      <c r="M678">
        <v>230.79755</v>
      </c>
      <c r="N678">
        <v>1.627E-2</v>
      </c>
      <c r="Q678">
        <v>32.020000000000003</v>
      </c>
      <c r="R678">
        <v>2958.5309699999998</v>
      </c>
    </row>
    <row r="679" spans="12:18" x14ac:dyDescent="0.25">
      <c r="L679">
        <v>11.27</v>
      </c>
      <c r="M679">
        <v>231.03049999999999</v>
      </c>
      <c r="N679">
        <v>1.627E-2</v>
      </c>
      <c r="Q679">
        <v>32.06</v>
      </c>
      <c r="R679">
        <v>2969.5309699999998</v>
      </c>
    </row>
    <row r="680" spans="12:18" x14ac:dyDescent="0.25">
      <c r="L680">
        <v>11.28</v>
      </c>
      <c r="M680">
        <v>231.25309999999999</v>
      </c>
      <c r="N680">
        <v>1.7059999999999999E-2</v>
      </c>
      <c r="Q680">
        <v>32.1</v>
      </c>
      <c r="R680">
        <v>2971.5309699999998</v>
      </c>
    </row>
    <row r="681" spans="12:18" x14ac:dyDescent="0.25">
      <c r="L681">
        <v>11.3</v>
      </c>
      <c r="M681">
        <v>231.47237999999999</v>
      </c>
      <c r="N681">
        <v>1.6500000000000001E-2</v>
      </c>
      <c r="Q681">
        <v>32.14</v>
      </c>
      <c r="R681">
        <v>2978.5309699999998</v>
      </c>
    </row>
    <row r="682" spans="12:18" x14ac:dyDescent="0.25">
      <c r="L682">
        <v>11.32</v>
      </c>
      <c r="M682">
        <v>231.67760000000001</v>
      </c>
      <c r="N682">
        <v>1.653E-2</v>
      </c>
      <c r="Q682">
        <v>32.18</v>
      </c>
      <c r="R682">
        <v>2970.5309699999998</v>
      </c>
    </row>
    <row r="683" spans="12:18" x14ac:dyDescent="0.25">
      <c r="L683">
        <v>11.33</v>
      </c>
      <c r="M683">
        <v>231.86654999999999</v>
      </c>
      <c r="N683">
        <v>1.72E-2</v>
      </c>
      <c r="Q683">
        <v>32.22</v>
      </c>
      <c r="R683">
        <v>2966.5309699999998</v>
      </c>
    </row>
    <row r="684" spans="12:18" x14ac:dyDescent="0.25">
      <c r="L684">
        <v>11.35</v>
      </c>
      <c r="M684">
        <v>232.08582000000001</v>
      </c>
      <c r="N684">
        <v>1.6979999999999999E-2</v>
      </c>
      <c r="Q684">
        <v>32.26</v>
      </c>
      <c r="R684">
        <v>2956.5309699999998</v>
      </c>
    </row>
    <row r="685" spans="12:18" x14ac:dyDescent="0.25">
      <c r="L685">
        <v>11.37</v>
      </c>
      <c r="M685">
        <v>232.33578</v>
      </c>
      <c r="N685">
        <v>1.763E-2</v>
      </c>
      <c r="Q685">
        <v>32.299999999999997</v>
      </c>
      <c r="R685">
        <v>2958.5309699999998</v>
      </c>
    </row>
    <row r="686" spans="12:18" x14ac:dyDescent="0.25">
      <c r="L686">
        <v>11.38</v>
      </c>
      <c r="M686">
        <v>232.54915</v>
      </c>
      <c r="N686">
        <v>1.7059999999999999E-2</v>
      </c>
      <c r="Q686">
        <v>32.340000000000003</v>
      </c>
      <c r="R686">
        <v>2953.5309699999998</v>
      </c>
    </row>
    <row r="687" spans="12:18" x14ac:dyDescent="0.25">
      <c r="L687">
        <v>11.4</v>
      </c>
      <c r="M687">
        <v>232.76694000000001</v>
      </c>
      <c r="N687">
        <v>1.831E-2</v>
      </c>
      <c r="Q687">
        <v>32.380000000000003</v>
      </c>
      <c r="R687">
        <v>2972.5309699999998</v>
      </c>
    </row>
    <row r="688" spans="12:18" x14ac:dyDescent="0.25">
      <c r="L688">
        <v>11.42</v>
      </c>
      <c r="M688">
        <v>232.96253999999999</v>
      </c>
      <c r="N688">
        <v>1.8190000000000001E-2</v>
      </c>
      <c r="Q688">
        <v>32.42</v>
      </c>
      <c r="R688">
        <v>2971.5309699999998</v>
      </c>
    </row>
    <row r="689" spans="12:18" x14ac:dyDescent="0.25">
      <c r="L689">
        <v>11.43</v>
      </c>
      <c r="M689">
        <v>233.13818000000001</v>
      </c>
      <c r="N689">
        <v>1.831E-2</v>
      </c>
      <c r="Q689">
        <v>32.46</v>
      </c>
      <c r="R689">
        <v>2961.5309699999998</v>
      </c>
    </row>
    <row r="690" spans="12:18" x14ac:dyDescent="0.25">
      <c r="L690">
        <v>11.45</v>
      </c>
      <c r="M690">
        <v>233.37669</v>
      </c>
      <c r="N690">
        <v>1.8329999999999999E-2</v>
      </c>
      <c r="Q690">
        <v>32.5</v>
      </c>
      <c r="R690">
        <v>2972.5309699999998</v>
      </c>
    </row>
    <row r="691" spans="12:18" x14ac:dyDescent="0.25">
      <c r="L691">
        <v>11.47</v>
      </c>
      <c r="M691">
        <v>233.61593999999999</v>
      </c>
      <c r="N691">
        <v>1.7319999999999999E-2</v>
      </c>
      <c r="Q691">
        <v>32.54</v>
      </c>
      <c r="R691">
        <v>2970.5309699999998</v>
      </c>
    </row>
    <row r="692" spans="12:18" x14ac:dyDescent="0.25">
      <c r="L692">
        <v>11.48</v>
      </c>
      <c r="M692">
        <v>233.83926</v>
      </c>
      <c r="N692">
        <v>1.797E-2</v>
      </c>
      <c r="Q692">
        <v>32.58</v>
      </c>
      <c r="R692">
        <v>2968.5309699999998</v>
      </c>
    </row>
    <row r="693" spans="12:18" x14ac:dyDescent="0.25">
      <c r="L693">
        <v>11.5</v>
      </c>
      <c r="M693">
        <v>234.03783999999999</v>
      </c>
      <c r="N693">
        <v>1.9210000000000001E-2</v>
      </c>
      <c r="Q693">
        <v>32.619999999999997</v>
      </c>
      <c r="R693">
        <v>2986.5309699999998</v>
      </c>
    </row>
    <row r="694" spans="12:18" x14ac:dyDescent="0.25">
      <c r="L694">
        <v>11.52</v>
      </c>
      <c r="M694">
        <v>234.23824999999999</v>
      </c>
      <c r="N694">
        <v>1.8669999999999999E-2</v>
      </c>
      <c r="Q694">
        <v>32.659999999999997</v>
      </c>
      <c r="R694">
        <v>2965.5309699999998</v>
      </c>
    </row>
    <row r="695" spans="12:18" x14ac:dyDescent="0.25">
      <c r="L695">
        <v>11.53</v>
      </c>
      <c r="M695">
        <v>234.42608999999999</v>
      </c>
      <c r="N695">
        <v>1.8530000000000001E-2</v>
      </c>
      <c r="Q695">
        <v>32.700000000000003</v>
      </c>
      <c r="R695">
        <v>3004.5309699999998</v>
      </c>
    </row>
    <row r="696" spans="12:18" x14ac:dyDescent="0.25">
      <c r="L696">
        <v>11.55</v>
      </c>
      <c r="M696">
        <v>234.6609</v>
      </c>
      <c r="N696">
        <v>1.8450000000000001E-2</v>
      </c>
      <c r="Q696">
        <v>32.74</v>
      </c>
      <c r="R696">
        <v>3006.5309699999998</v>
      </c>
    </row>
    <row r="697" spans="12:18" x14ac:dyDescent="0.25">
      <c r="L697">
        <v>11.57</v>
      </c>
      <c r="M697">
        <v>234.90088</v>
      </c>
      <c r="N697">
        <v>1.8079999999999999E-2</v>
      </c>
      <c r="Q697">
        <v>32.78</v>
      </c>
      <c r="R697">
        <v>3000.5309699999998</v>
      </c>
    </row>
    <row r="698" spans="12:18" x14ac:dyDescent="0.25">
      <c r="L698">
        <v>11.58</v>
      </c>
      <c r="M698">
        <v>235.11424</v>
      </c>
      <c r="N698">
        <v>1.797E-2</v>
      </c>
      <c r="Q698">
        <v>32.82</v>
      </c>
      <c r="R698">
        <v>3000.5309699999998</v>
      </c>
    </row>
    <row r="699" spans="12:18" x14ac:dyDescent="0.25">
      <c r="L699">
        <v>11.6</v>
      </c>
      <c r="M699">
        <v>235.32167000000001</v>
      </c>
      <c r="N699">
        <v>1.9009999999999999E-2</v>
      </c>
      <c r="Q699">
        <v>32.86</v>
      </c>
      <c r="R699">
        <v>2993.5309699999998</v>
      </c>
    </row>
    <row r="700" spans="12:18" x14ac:dyDescent="0.25">
      <c r="L700">
        <v>11.62</v>
      </c>
      <c r="M700">
        <v>235.51544000000001</v>
      </c>
      <c r="N700">
        <v>1.9769999999999999E-2</v>
      </c>
      <c r="Q700">
        <v>32.9</v>
      </c>
      <c r="R700">
        <v>2976.5309699999998</v>
      </c>
    </row>
    <row r="701" spans="12:18" x14ac:dyDescent="0.25">
      <c r="L701">
        <v>11.63</v>
      </c>
      <c r="M701">
        <v>235.72730999999999</v>
      </c>
      <c r="N701">
        <v>1.9349999999999999E-2</v>
      </c>
      <c r="Q701">
        <v>32.94</v>
      </c>
      <c r="R701">
        <v>2991.5309699999998</v>
      </c>
    </row>
    <row r="702" spans="12:18" x14ac:dyDescent="0.25">
      <c r="L702">
        <v>11.65</v>
      </c>
      <c r="M702">
        <v>235.98133999999999</v>
      </c>
      <c r="N702">
        <v>1.9099999999999999E-2</v>
      </c>
      <c r="Q702">
        <v>32.979999999999997</v>
      </c>
      <c r="R702">
        <v>2987.5309699999998</v>
      </c>
    </row>
    <row r="703" spans="12:18" x14ac:dyDescent="0.25">
      <c r="L703">
        <v>11.67</v>
      </c>
      <c r="M703">
        <v>236.19655</v>
      </c>
      <c r="N703">
        <v>1.932E-2</v>
      </c>
      <c r="Q703">
        <v>33.020000000000003</v>
      </c>
      <c r="R703">
        <v>2987.5309699999998</v>
      </c>
    </row>
    <row r="704" spans="12:18" x14ac:dyDescent="0.25">
      <c r="L704">
        <v>11.68</v>
      </c>
      <c r="M704">
        <v>236.41767999999999</v>
      </c>
      <c r="N704">
        <v>1.9009999999999999E-2</v>
      </c>
      <c r="Q704">
        <v>33.06</v>
      </c>
      <c r="R704">
        <v>2983.5309699999998</v>
      </c>
    </row>
    <row r="705" spans="12:18" x14ac:dyDescent="0.25">
      <c r="L705">
        <v>11.7</v>
      </c>
      <c r="M705">
        <v>236.56630999999999</v>
      </c>
      <c r="N705">
        <v>1.9800000000000002E-2</v>
      </c>
      <c r="Q705">
        <v>33.1</v>
      </c>
      <c r="R705">
        <v>2983.5309699999998</v>
      </c>
    </row>
    <row r="706" spans="12:18" x14ac:dyDescent="0.25">
      <c r="L706">
        <v>11.72</v>
      </c>
      <c r="M706">
        <v>236.85954000000001</v>
      </c>
      <c r="N706">
        <v>1.898E-2</v>
      </c>
      <c r="Q706">
        <v>33.14</v>
      </c>
      <c r="R706">
        <v>2985.5309699999998</v>
      </c>
    </row>
    <row r="707" spans="12:18" x14ac:dyDescent="0.25">
      <c r="L707">
        <v>11.73</v>
      </c>
      <c r="M707">
        <v>237.07178999999999</v>
      </c>
      <c r="N707">
        <v>1.9009999999999999E-2</v>
      </c>
      <c r="Q707">
        <v>33.18</v>
      </c>
      <c r="R707">
        <v>2993.5309699999998</v>
      </c>
    </row>
    <row r="708" spans="12:18" x14ac:dyDescent="0.25">
      <c r="L708">
        <v>11.75</v>
      </c>
      <c r="M708">
        <v>237.28885</v>
      </c>
      <c r="N708">
        <v>1.9009999999999999E-2</v>
      </c>
      <c r="Q708">
        <v>33.22</v>
      </c>
      <c r="R708">
        <v>2993.5309699999998</v>
      </c>
    </row>
    <row r="709" spans="12:18" x14ac:dyDescent="0.25">
      <c r="L709">
        <v>11.77</v>
      </c>
      <c r="M709">
        <v>237.50515999999999</v>
      </c>
      <c r="N709">
        <v>1.9689999999999999E-2</v>
      </c>
      <c r="Q709">
        <v>33.26</v>
      </c>
      <c r="R709">
        <v>3012.5309699999998</v>
      </c>
    </row>
    <row r="710" spans="12:18" x14ac:dyDescent="0.25">
      <c r="L710">
        <v>11.78</v>
      </c>
      <c r="M710">
        <v>237.70891</v>
      </c>
      <c r="N710">
        <v>1.9349999999999999E-2</v>
      </c>
      <c r="Q710">
        <v>33.299999999999997</v>
      </c>
      <c r="R710">
        <v>3023.5309699999998</v>
      </c>
    </row>
    <row r="711" spans="12:18" x14ac:dyDescent="0.25">
      <c r="L711">
        <v>11.8</v>
      </c>
      <c r="M711">
        <v>237.91412</v>
      </c>
      <c r="N711">
        <v>1.9689999999999999E-2</v>
      </c>
      <c r="Q711">
        <v>33.340000000000003</v>
      </c>
      <c r="R711">
        <v>3036.5309699999998</v>
      </c>
    </row>
    <row r="712" spans="12:18" x14ac:dyDescent="0.25">
      <c r="L712">
        <v>11.82</v>
      </c>
      <c r="M712">
        <v>238.09421</v>
      </c>
      <c r="N712">
        <v>1.9800000000000002E-2</v>
      </c>
      <c r="Q712">
        <v>33.380000000000003</v>
      </c>
      <c r="R712">
        <v>3045.5309699999998</v>
      </c>
    </row>
    <row r="713" spans="12:18" x14ac:dyDescent="0.25">
      <c r="L713">
        <v>11.83</v>
      </c>
      <c r="M713">
        <v>238.34566000000001</v>
      </c>
      <c r="N713">
        <v>1.992E-2</v>
      </c>
      <c r="Q713">
        <v>33.42</v>
      </c>
      <c r="R713">
        <v>3069.5309699999998</v>
      </c>
    </row>
    <row r="714" spans="12:18" x14ac:dyDescent="0.25">
      <c r="L714">
        <v>11.85</v>
      </c>
      <c r="M714">
        <v>238.60265000000001</v>
      </c>
      <c r="N714">
        <v>2.034E-2</v>
      </c>
      <c r="Q714">
        <v>33.46</v>
      </c>
      <c r="R714">
        <v>3064.5309699999998</v>
      </c>
    </row>
    <row r="715" spans="12:18" x14ac:dyDescent="0.25">
      <c r="L715">
        <v>11.87</v>
      </c>
      <c r="M715">
        <v>238.80786000000001</v>
      </c>
      <c r="N715">
        <v>2.0449999999999999E-2</v>
      </c>
      <c r="Q715">
        <v>33.5</v>
      </c>
      <c r="R715">
        <v>3088.5309699999998</v>
      </c>
    </row>
    <row r="716" spans="12:18" x14ac:dyDescent="0.25">
      <c r="L716">
        <v>11.88</v>
      </c>
      <c r="M716">
        <v>239.01494</v>
      </c>
      <c r="N716">
        <v>2.0449999999999999E-2</v>
      </c>
      <c r="Q716">
        <v>33.54</v>
      </c>
      <c r="R716">
        <v>3076.5309699999998</v>
      </c>
    </row>
    <row r="717" spans="12:18" x14ac:dyDescent="0.25">
      <c r="L717">
        <v>11.9</v>
      </c>
      <c r="M717">
        <v>239.20352</v>
      </c>
      <c r="N717">
        <v>2.068E-2</v>
      </c>
      <c r="Q717">
        <v>33.58</v>
      </c>
      <c r="R717">
        <v>3110.5309699999998</v>
      </c>
    </row>
    <row r="718" spans="12:18" x14ac:dyDescent="0.25">
      <c r="L718">
        <v>11.92</v>
      </c>
      <c r="M718">
        <v>239.42612</v>
      </c>
      <c r="N718">
        <v>2.102E-2</v>
      </c>
      <c r="Q718">
        <v>33.619999999999997</v>
      </c>
      <c r="R718">
        <v>3106.5309699999998</v>
      </c>
    </row>
    <row r="719" spans="12:18" x14ac:dyDescent="0.25">
      <c r="L719">
        <v>11.93</v>
      </c>
      <c r="M719">
        <v>239.67312999999999</v>
      </c>
      <c r="N719">
        <v>2.0230000000000001E-2</v>
      </c>
      <c r="Q719">
        <v>33.659999999999997</v>
      </c>
      <c r="R719">
        <v>3107.5309699999998</v>
      </c>
    </row>
    <row r="720" spans="12:18" x14ac:dyDescent="0.25">
      <c r="L720">
        <v>11.95</v>
      </c>
      <c r="M720">
        <v>239.88980000000001</v>
      </c>
      <c r="N720">
        <v>2.0899999999999998E-2</v>
      </c>
      <c r="Q720">
        <v>33.700000000000003</v>
      </c>
      <c r="R720">
        <v>3127.5309699999998</v>
      </c>
    </row>
    <row r="721" spans="12:18" x14ac:dyDescent="0.25">
      <c r="L721">
        <v>11.97</v>
      </c>
      <c r="M721">
        <v>240.11023</v>
      </c>
      <c r="N721">
        <v>2.0709999999999999E-2</v>
      </c>
      <c r="Q721">
        <v>33.74</v>
      </c>
      <c r="R721">
        <v>3116.5309699999998</v>
      </c>
    </row>
    <row r="722" spans="12:18" x14ac:dyDescent="0.25">
      <c r="L722">
        <v>11.98</v>
      </c>
      <c r="M722">
        <v>240.33214000000001</v>
      </c>
      <c r="N722">
        <v>2.0709999999999999E-2</v>
      </c>
      <c r="Q722">
        <v>33.78</v>
      </c>
      <c r="R722">
        <v>3108.5309699999998</v>
      </c>
    </row>
    <row r="723" spans="12:18" x14ac:dyDescent="0.25">
      <c r="L723">
        <v>12</v>
      </c>
      <c r="M723">
        <v>240.45209</v>
      </c>
      <c r="N723">
        <v>2.1919999999999999E-2</v>
      </c>
      <c r="Q723">
        <v>33.82</v>
      </c>
      <c r="R723">
        <v>3143.5309699999998</v>
      </c>
    </row>
    <row r="724" spans="12:18" x14ac:dyDescent="0.25">
      <c r="L724">
        <v>12.02</v>
      </c>
      <c r="M724">
        <v>240.70894000000001</v>
      </c>
      <c r="N724">
        <v>2.1919999999999999E-2</v>
      </c>
      <c r="Q724">
        <v>33.86</v>
      </c>
      <c r="R724">
        <v>3121.5309699999998</v>
      </c>
    </row>
    <row r="725" spans="12:18" x14ac:dyDescent="0.25">
      <c r="L725">
        <v>12.03</v>
      </c>
      <c r="M725">
        <v>240.96866</v>
      </c>
      <c r="N725">
        <v>2.172E-2</v>
      </c>
      <c r="Q725">
        <v>33.9</v>
      </c>
      <c r="R725">
        <v>3136.5309699999998</v>
      </c>
    </row>
    <row r="726" spans="12:18" x14ac:dyDescent="0.25">
      <c r="L726">
        <v>12.05</v>
      </c>
      <c r="M726">
        <v>241.18262999999999</v>
      </c>
      <c r="N726">
        <v>2.1270000000000001E-2</v>
      </c>
      <c r="Q726">
        <v>33.94</v>
      </c>
      <c r="R726">
        <v>3103.5309699999998</v>
      </c>
    </row>
    <row r="727" spans="12:18" x14ac:dyDescent="0.25">
      <c r="L727">
        <v>12.07</v>
      </c>
      <c r="M727">
        <v>241.38905</v>
      </c>
      <c r="N727">
        <v>2.0820000000000002E-2</v>
      </c>
      <c r="Q727">
        <v>33.979999999999997</v>
      </c>
      <c r="R727">
        <v>3055.5309699999998</v>
      </c>
    </row>
    <row r="728" spans="12:18" x14ac:dyDescent="0.25">
      <c r="L728">
        <v>12.08</v>
      </c>
      <c r="M728">
        <v>241.53926000000001</v>
      </c>
      <c r="N728">
        <v>2.0789999999999999E-2</v>
      </c>
      <c r="Q728">
        <v>34.020000000000003</v>
      </c>
      <c r="R728">
        <v>3040.5309699999998</v>
      </c>
    </row>
    <row r="729" spans="12:18" x14ac:dyDescent="0.25">
      <c r="L729">
        <v>12.1</v>
      </c>
      <c r="M729">
        <v>241.7662</v>
      </c>
      <c r="N729">
        <v>2.0899999999999998E-2</v>
      </c>
      <c r="Q729">
        <v>34.06</v>
      </c>
      <c r="R729">
        <v>3013.5309699999998</v>
      </c>
    </row>
    <row r="730" spans="12:18" x14ac:dyDescent="0.25">
      <c r="L730">
        <v>12.12</v>
      </c>
      <c r="M730">
        <v>242.01801</v>
      </c>
      <c r="N730">
        <v>2.0369999999999999E-2</v>
      </c>
      <c r="Q730">
        <v>34.1</v>
      </c>
      <c r="R730">
        <v>3031.5309699999998</v>
      </c>
    </row>
    <row r="731" spans="12:18" x14ac:dyDescent="0.25">
      <c r="L731">
        <v>12.13</v>
      </c>
      <c r="M731">
        <v>242.25505000000001</v>
      </c>
      <c r="N731">
        <v>2.1360000000000001E-2</v>
      </c>
      <c r="Q731">
        <v>34.14</v>
      </c>
      <c r="R731">
        <v>3017.5309699999998</v>
      </c>
    </row>
    <row r="732" spans="12:18" x14ac:dyDescent="0.25">
      <c r="L732">
        <v>12.15</v>
      </c>
      <c r="M732">
        <v>242.46216999999999</v>
      </c>
      <c r="N732">
        <v>2.102E-2</v>
      </c>
      <c r="Q732">
        <v>34.18</v>
      </c>
      <c r="R732">
        <v>3013.5309699999998</v>
      </c>
    </row>
    <row r="733" spans="12:18" x14ac:dyDescent="0.25">
      <c r="L733">
        <v>12.17</v>
      </c>
      <c r="M733">
        <v>242.66066000000001</v>
      </c>
      <c r="N733">
        <v>2.0930000000000001E-2</v>
      </c>
      <c r="Q733">
        <v>34.22</v>
      </c>
      <c r="R733">
        <v>3013.5309699999998</v>
      </c>
    </row>
    <row r="734" spans="12:18" x14ac:dyDescent="0.25">
      <c r="L734">
        <v>12.18</v>
      </c>
      <c r="M734">
        <v>242.85051000000001</v>
      </c>
      <c r="N734">
        <v>2.1270000000000001E-2</v>
      </c>
      <c r="Q734">
        <v>34.26</v>
      </c>
      <c r="R734">
        <v>3023.5309699999998</v>
      </c>
    </row>
    <row r="735" spans="12:18" x14ac:dyDescent="0.25">
      <c r="L735">
        <v>12.2</v>
      </c>
      <c r="M735">
        <v>243.05619999999999</v>
      </c>
      <c r="N735">
        <v>2.068E-2</v>
      </c>
      <c r="Q735">
        <v>34.299999999999997</v>
      </c>
      <c r="R735">
        <v>3008.5309699999998</v>
      </c>
    </row>
    <row r="736" spans="12:18" x14ac:dyDescent="0.25">
      <c r="L736">
        <v>12.22</v>
      </c>
      <c r="M736">
        <v>243.23271</v>
      </c>
      <c r="N736">
        <v>2.102E-2</v>
      </c>
      <c r="Q736">
        <v>34.340000000000003</v>
      </c>
      <c r="R736">
        <v>3026.5309699999998</v>
      </c>
    </row>
    <row r="737" spans="12:18" x14ac:dyDescent="0.25">
      <c r="L737">
        <v>12.23</v>
      </c>
      <c r="M737">
        <v>243.52773999999999</v>
      </c>
      <c r="N737">
        <v>2.1160000000000002E-2</v>
      </c>
      <c r="Q737">
        <v>34.380000000000003</v>
      </c>
      <c r="R737">
        <v>3033.5309699999998</v>
      </c>
    </row>
    <row r="738" spans="12:18" x14ac:dyDescent="0.25">
      <c r="L738">
        <v>12.25</v>
      </c>
      <c r="M738">
        <v>243.66822999999999</v>
      </c>
      <c r="N738">
        <v>2.1919999999999999E-2</v>
      </c>
      <c r="Q738">
        <v>34.42</v>
      </c>
      <c r="R738">
        <v>3025.5309699999998</v>
      </c>
    </row>
    <row r="739" spans="12:18" x14ac:dyDescent="0.25">
      <c r="L739">
        <v>12.27</v>
      </c>
      <c r="M739">
        <v>243.94164000000001</v>
      </c>
      <c r="N739">
        <v>2.1610000000000001E-2</v>
      </c>
      <c r="Q739">
        <v>34.46</v>
      </c>
      <c r="R739">
        <v>3025.5309699999998</v>
      </c>
    </row>
    <row r="740" spans="12:18" x14ac:dyDescent="0.25">
      <c r="L740">
        <v>12.28</v>
      </c>
      <c r="M740">
        <v>244.11671000000001</v>
      </c>
      <c r="N740">
        <v>2.0789999999999999E-2</v>
      </c>
      <c r="Q740">
        <v>34.5</v>
      </c>
      <c r="R740">
        <v>3025.5309699999998</v>
      </c>
    </row>
    <row r="741" spans="12:18" x14ac:dyDescent="0.25">
      <c r="L741">
        <v>12.3</v>
      </c>
      <c r="M741">
        <v>244.35338999999999</v>
      </c>
      <c r="N741">
        <v>1.9769999999999999E-2</v>
      </c>
      <c r="Q741">
        <v>34.54</v>
      </c>
      <c r="R741">
        <v>3006.5309699999998</v>
      </c>
    </row>
    <row r="742" spans="12:18" x14ac:dyDescent="0.25">
      <c r="L742">
        <v>12.32</v>
      </c>
      <c r="M742">
        <v>244.60194000000001</v>
      </c>
      <c r="N742">
        <v>2.1360000000000001E-2</v>
      </c>
      <c r="Q742">
        <v>34.58</v>
      </c>
      <c r="R742">
        <v>3011.5309699999998</v>
      </c>
    </row>
    <row r="743" spans="12:18" x14ac:dyDescent="0.25">
      <c r="L743">
        <v>12.33</v>
      </c>
      <c r="M743">
        <v>244.80871999999999</v>
      </c>
      <c r="N743">
        <v>2.0480000000000002E-2</v>
      </c>
      <c r="Q743">
        <v>34.619999999999997</v>
      </c>
      <c r="R743">
        <v>2989.5309699999998</v>
      </c>
    </row>
    <row r="744" spans="12:18" x14ac:dyDescent="0.25">
      <c r="L744">
        <v>12.35</v>
      </c>
      <c r="M744">
        <v>245.01224999999999</v>
      </c>
      <c r="N744">
        <v>2.1270000000000001E-2</v>
      </c>
      <c r="Q744">
        <v>34.659999999999997</v>
      </c>
      <c r="R744">
        <v>2982.5309699999998</v>
      </c>
    </row>
    <row r="745" spans="12:18" x14ac:dyDescent="0.25">
      <c r="L745">
        <v>12.37</v>
      </c>
      <c r="M745">
        <v>245.21109000000001</v>
      </c>
      <c r="N745">
        <v>2.1360000000000001E-2</v>
      </c>
      <c r="Q745">
        <v>34.700000000000003</v>
      </c>
      <c r="R745">
        <v>2992.5309699999998</v>
      </c>
    </row>
    <row r="746" spans="12:18" x14ac:dyDescent="0.25">
      <c r="L746">
        <v>12.38</v>
      </c>
      <c r="M746">
        <v>245.40416999999999</v>
      </c>
      <c r="N746">
        <v>2.1270000000000001E-2</v>
      </c>
      <c r="Q746">
        <v>34.74</v>
      </c>
      <c r="R746">
        <v>3000.5309699999998</v>
      </c>
    </row>
    <row r="747" spans="12:18" x14ac:dyDescent="0.25">
      <c r="L747">
        <v>12.4</v>
      </c>
      <c r="M747">
        <v>245.64948999999999</v>
      </c>
      <c r="N747">
        <v>2.147E-2</v>
      </c>
      <c r="Q747">
        <v>34.78</v>
      </c>
      <c r="R747">
        <v>2981.5309699999998</v>
      </c>
    </row>
    <row r="748" spans="12:18" x14ac:dyDescent="0.25">
      <c r="L748">
        <v>12.42</v>
      </c>
      <c r="M748">
        <v>245.89194000000001</v>
      </c>
      <c r="N748">
        <v>2.0570000000000001E-2</v>
      </c>
      <c r="Q748">
        <v>34.82</v>
      </c>
      <c r="R748">
        <v>2993.5309699999998</v>
      </c>
    </row>
    <row r="749" spans="12:18" x14ac:dyDescent="0.25">
      <c r="L749">
        <v>12.43</v>
      </c>
      <c r="M749">
        <v>246.09546</v>
      </c>
      <c r="N749">
        <v>2.0250000000000001E-2</v>
      </c>
      <c r="Q749">
        <v>34.86</v>
      </c>
      <c r="R749">
        <v>2984.5309699999998</v>
      </c>
    </row>
    <row r="750" spans="12:18" x14ac:dyDescent="0.25">
      <c r="L750">
        <v>12.45</v>
      </c>
      <c r="M750">
        <v>246.30834999999999</v>
      </c>
      <c r="N750">
        <v>2.1160000000000002E-2</v>
      </c>
      <c r="Q750">
        <v>34.9</v>
      </c>
      <c r="R750">
        <v>2981.5309699999998</v>
      </c>
    </row>
    <row r="751" spans="12:18" x14ac:dyDescent="0.25">
      <c r="L751">
        <v>12.47</v>
      </c>
      <c r="M751">
        <v>246.49892</v>
      </c>
      <c r="N751">
        <v>2.1360000000000001E-2</v>
      </c>
      <c r="Q751">
        <v>34.94</v>
      </c>
      <c r="R751">
        <v>2999.5309699999998</v>
      </c>
    </row>
    <row r="752" spans="12:18" x14ac:dyDescent="0.25">
      <c r="L752">
        <v>12.48</v>
      </c>
      <c r="M752">
        <v>246.74712</v>
      </c>
      <c r="N752">
        <v>2.068E-2</v>
      </c>
      <c r="Q752">
        <v>34.979999999999997</v>
      </c>
      <c r="R752">
        <v>2993.5309699999998</v>
      </c>
    </row>
    <row r="753" spans="12:18" x14ac:dyDescent="0.25">
      <c r="L753">
        <v>12.5</v>
      </c>
      <c r="M753">
        <v>246.88436999999999</v>
      </c>
      <c r="N753">
        <v>2.1579999999999998E-2</v>
      </c>
      <c r="Q753">
        <v>35.020000000000003</v>
      </c>
      <c r="R753">
        <v>3003.5309699999998</v>
      </c>
    </row>
    <row r="754" spans="12:18" x14ac:dyDescent="0.25">
      <c r="L754">
        <v>12.52</v>
      </c>
      <c r="M754">
        <v>247.17975000000001</v>
      </c>
      <c r="N754">
        <v>2.1360000000000001E-2</v>
      </c>
      <c r="Q754">
        <v>35.06</v>
      </c>
      <c r="R754">
        <v>2991.5309699999998</v>
      </c>
    </row>
    <row r="755" spans="12:18" x14ac:dyDescent="0.25">
      <c r="L755">
        <v>12.53</v>
      </c>
      <c r="M755">
        <v>247.39265</v>
      </c>
      <c r="N755">
        <v>2.206E-2</v>
      </c>
      <c r="Q755">
        <v>35.1</v>
      </c>
      <c r="R755">
        <v>2979.5309699999998</v>
      </c>
    </row>
    <row r="756" spans="12:18" x14ac:dyDescent="0.25">
      <c r="L756">
        <v>12.55</v>
      </c>
      <c r="M756">
        <v>247.58825999999999</v>
      </c>
      <c r="N756">
        <v>2.1499999999999998E-2</v>
      </c>
      <c r="Q756">
        <v>35.14</v>
      </c>
      <c r="R756">
        <v>2987.5309699999998</v>
      </c>
    </row>
    <row r="757" spans="12:18" x14ac:dyDescent="0.25">
      <c r="L757">
        <v>12.57</v>
      </c>
      <c r="M757">
        <v>247.77485999999999</v>
      </c>
      <c r="N757">
        <v>2.172E-2</v>
      </c>
      <c r="Q757">
        <v>35.18</v>
      </c>
      <c r="R757">
        <v>2977.5309699999998</v>
      </c>
    </row>
    <row r="758" spans="12:18" x14ac:dyDescent="0.25">
      <c r="L758">
        <v>12.58</v>
      </c>
      <c r="M758">
        <v>248.01044999999999</v>
      </c>
      <c r="N758">
        <v>2.1919999999999999E-2</v>
      </c>
      <c r="Q758">
        <v>35.22</v>
      </c>
      <c r="R758">
        <v>2978.5309699999998</v>
      </c>
    </row>
    <row r="759" spans="12:18" x14ac:dyDescent="0.25">
      <c r="L759">
        <v>12.6</v>
      </c>
      <c r="M759">
        <v>248.26514</v>
      </c>
      <c r="N759">
        <v>2.2290000000000001E-2</v>
      </c>
      <c r="Q759">
        <v>35.26</v>
      </c>
      <c r="R759">
        <v>2970.5309699999998</v>
      </c>
    </row>
    <row r="760" spans="12:18" x14ac:dyDescent="0.25">
      <c r="L760">
        <v>12.62</v>
      </c>
      <c r="M760">
        <v>248.47551000000001</v>
      </c>
      <c r="N760">
        <v>2.24E-2</v>
      </c>
      <c r="Q760">
        <v>35.299999999999997</v>
      </c>
      <c r="R760">
        <v>2976.5309699999998</v>
      </c>
    </row>
    <row r="761" spans="12:18" x14ac:dyDescent="0.25">
      <c r="L761">
        <v>12.63</v>
      </c>
      <c r="M761">
        <v>248.68371999999999</v>
      </c>
      <c r="N761">
        <v>2.2710000000000001E-2</v>
      </c>
      <c r="Q761">
        <v>35.340000000000003</v>
      </c>
      <c r="R761">
        <v>2964.5309699999998</v>
      </c>
    </row>
    <row r="762" spans="12:18" x14ac:dyDescent="0.25">
      <c r="L762">
        <v>12.65</v>
      </c>
      <c r="M762">
        <v>248.88077000000001</v>
      </c>
      <c r="N762">
        <v>2.35E-2</v>
      </c>
      <c r="Q762">
        <v>35.380000000000003</v>
      </c>
      <c r="R762">
        <v>2971.5309699999998</v>
      </c>
    </row>
    <row r="763" spans="12:18" x14ac:dyDescent="0.25">
      <c r="L763">
        <v>12.67</v>
      </c>
      <c r="M763">
        <v>249.06917000000001</v>
      </c>
      <c r="N763">
        <v>2.384E-2</v>
      </c>
      <c r="Q763">
        <v>35.42</v>
      </c>
      <c r="R763">
        <v>2967.5309699999998</v>
      </c>
    </row>
    <row r="764" spans="12:18" x14ac:dyDescent="0.25">
      <c r="L764">
        <v>12.68</v>
      </c>
      <c r="M764">
        <v>249.29142999999999</v>
      </c>
      <c r="N764">
        <v>2.3529999999999999E-2</v>
      </c>
      <c r="Q764">
        <v>35.46</v>
      </c>
      <c r="R764">
        <v>2969.5309699999998</v>
      </c>
    </row>
    <row r="765" spans="12:18" x14ac:dyDescent="0.25">
      <c r="L765">
        <v>12.7</v>
      </c>
      <c r="M765">
        <v>249.55619999999999</v>
      </c>
      <c r="N765">
        <v>2.3949999999999999E-2</v>
      </c>
      <c r="Q765">
        <v>35.5</v>
      </c>
      <c r="R765">
        <v>2965.5309699999998</v>
      </c>
    </row>
    <row r="766" spans="12:18" x14ac:dyDescent="0.25">
      <c r="L766">
        <v>12.72</v>
      </c>
      <c r="M766">
        <v>249.6866</v>
      </c>
      <c r="N766">
        <v>2.4320000000000001E-2</v>
      </c>
      <c r="Q766">
        <v>35.54</v>
      </c>
      <c r="R766">
        <v>2964.5309699999998</v>
      </c>
    </row>
    <row r="767" spans="12:18" x14ac:dyDescent="0.25">
      <c r="L767">
        <v>12.73</v>
      </c>
      <c r="M767">
        <v>249.98486</v>
      </c>
      <c r="N767">
        <v>2.376E-2</v>
      </c>
      <c r="Q767">
        <v>35.58</v>
      </c>
      <c r="R767">
        <v>2957.5309699999998</v>
      </c>
    </row>
    <row r="768" spans="12:18" x14ac:dyDescent="0.25">
      <c r="L768">
        <v>12.75</v>
      </c>
      <c r="M768">
        <v>250.21037000000001</v>
      </c>
      <c r="N768">
        <v>2.376E-2</v>
      </c>
      <c r="Q768">
        <v>35.619999999999997</v>
      </c>
      <c r="R768">
        <v>2979.5309699999998</v>
      </c>
    </row>
    <row r="769" spans="12:18" x14ac:dyDescent="0.25">
      <c r="L769">
        <v>12.77</v>
      </c>
      <c r="M769">
        <v>250.39697000000001</v>
      </c>
      <c r="N769">
        <v>2.3980000000000001E-2</v>
      </c>
      <c r="Q769">
        <v>35.659999999999997</v>
      </c>
      <c r="R769">
        <v>2977.5309699999998</v>
      </c>
    </row>
    <row r="770" spans="12:18" x14ac:dyDescent="0.25">
      <c r="L770">
        <v>12.78</v>
      </c>
      <c r="M770">
        <v>250.62102999999999</v>
      </c>
      <c r="N770">
        <v>2.3869999999999999E-2</v>
      </c>
      <c r="Q770">
        <v>35.700000000000003</v>
      </c>
      <c r="R770">
        <v>2995.5309699999998</v>
      </c>
    </row>
    <row r="771" spans="12:18" x14ac:dyDescent="0.25">
      <c r="L771">
        <v>12.8</v>
      </c>
      <c r="M771">
        <v>250.87248</v>
      </c>
      <c r="N771">
        <v>2.3869999999999999E-2</v>
      </c>
      <c r="Q771">
        <v>35.74</v>
      </c>
      <c r="R771">
        <v>2998.5309699999998</v>
      </c>
    </row>
    <row r="772" spans="12:18" x14ac:dyDescent="0.25">
      <c r="L772">
        <v>12.82</v>
      </c>
      <c r="M772">
        <v>251.08105</v>
      </c>
      <c r="N772">
        <v>2.4209999999999999E-2</v>
      </c>
      <c r="Q772">
        <v>35.78</v>
      </c>
      <c r="R772">
        <v>2992.5309699999998</v>
      </c>
    </row>
    <row r="773" spans="12:18" x14ac:dyDescent="0.25">
      <c r="L773">
        <v>12.83</v>
      </c>
      <c r="M773">
        <v>251.28603000000001</v>
      </c>
      <c r="N773">
        <v>2.3949999999999999E-2</v>
      </c>
      <c r="Q773">
        <v>35.82</v>
      </c>
      <c r="R773">
        <v>2997.5309699999998</v>
      </c>
    </row>
    <row r="774" spans="12:18" x14ac:dyDescent="0.25">
      <c r="L774">
        <v>12.85</v>
      </c>
      <c r="M774">
        <v>251.46325999999999</v>
      </c>
      <c r="N774">
        <v>2.4660000000000001E-2</v>
      </c>
      <c r="Q774">
        <v>35.86</v>
      </c>
      <c r="R774">
        <v>2998.5309699999998</v>
      </c>
    </row>
    <row r="775" spans="12:18" x14ac:dyDescent="0.25">
      <c r="L775">
        <v>12.87</v>
      </c>
      <c r="M775">
        <v>251.69704999999999</v>
      </c>
      <c r="N775">
        <v>2.4410000000000001E-2</v>
      </c>
      <c r="Q775">
        <v>35.9</v>
      </c>
      <c r="R775">
        <v>2988.5309699999998</v>
      </c>
    </row>
    <row r="776" spans="12:18" x14ac:dyDescent="0.25">
      <c r="L776">
        <v>12.88</v>
      </c>
      <c r="M776">
        <v>251.95065</v>
      </c>
      <c r="N776">
        <v>2.545E-2</v>
      </c>
      <c r="Q776">
        <v>35.94</v>
      </c>
      <c r="R776">
        <v>2980.5309699999998</v>
      </c>
    </row>
    <row r="777" spans="12:18" x14ac:dyDescent="0.25">
      <c r="L777">
        <v>12.9</v>
      </c>
      <c r="M777">
        <v>252.17868000000001</v>
      </c>
      <c r="N777">
        <v>2.5760000000000002E-2</v>
      </c>
      <c r="Q777">
        <v>35.979999999999997</v>
      </c>
      <c r="R777">
        <v>2995.5309699999998</v>
      </c>
    </row>
    <row r="778" spans="12:18" x14ac:dyDescent="0.25">
      <c r="L778">
        <v>12.92</v>
      </c>
      <c r="M778">
        <v>252.39409000000001</v>
      </c>
      <c r="N778">
        <v>2.588E-2</v>
      </c>
      <c r="Q778">
        <v>36.020000000000003</v>
      </c>
      <c r="R778">
        <v>3017.5309699999998</v>
      </c>
    </row>
    <row r="779" spans="12:18" x14ac:dyDescent="0.25">
      <c r="L779">
        <v>12.93</v>
      </c>
      <c r="M779">
        <v>252.59763000000001</v>
      </c>
      <c r="N779">
        <v>2.511E-2</v>
      </c>
      <c r="Q779">
        <v>36.06</v>
      </c>
      <c r="R779">
        <v>3009.5309699999998</v>
      </c>
    </row>
    <row r="780" spans="12:18" x14ac:dyDescent="0.25">
      <c r="L780">
        <v>12.95</v>
      </c>
      <c r="M780">
        <v>252.77593999999999</v>
      </c>
      <c r="N780">
        <v>2.6020000000000001E-2</v>
      </c>
      <c r="Q780">
        <v>36.1</v>
      </c>
      <c r="R780">
        <v>3031.5309699999998</v>
      </c>
    </row>
    <row r="781" spans="12:18" x14ac:dyDescent="0.25">
      <c r="L781">
        <v>12.97</v>
      </c>
      <c r="M781">
        <v>252.96433999999999</v>
      </c>
      <c r="N781">
        <v>2.477E-2</v>
      </c>
      <c r="Q781">
        <v>36.14</v>
      </c>
      <c r="R781">
        <v>3011.5309699999998</v>
      </c>
    </row>
    <row r="782" spans="12:18" x14ac:dyDescent="0.25">
      <c r="L782">
        <v>12.98</v>
      </c>
      <c r="M782">
        <v>253.27988999999999</v>
      </c>
      <c r="N782">
        <v>2.5420000000000002E-2</v>
      </c>
      <c r="Q782">
        <v>36.18</v>
      </c>
      <c r="R782">
        <v>3031.5309699999998</v>
      </c>
    </row>
    <row r="783" spans="12:18" x14ac:dyDescent="0.25">
      <c r="L783">
        <v>13</v>
      </c>
      <c r="M783">
        <v>253.41318000000001</v>
      </c>
      <c r="N783">
        <v>2.588E-2</v>
      </c>
      <c r="Q783">
        <v>36.22</v>
      </c>
      <c r="R783">
        <v>3016.5309699999998</v>
      </c>
    </row>
    <row r="784" spans="12:18" x14ac:dyDescent="0.25">
      <c r="L784">
        <v>13.02</v>
      </c>
      <c r="M784">
        <v>253.70821000000001</v>
      </c>
      <c r="N784">
        <v>2.5309999999999999E-2</v>
      </c>
      <c r="Q784">
        <v>36.26</v>
      </c>
      <c r="R784">
        <v>3009.5309699999998</v>
      </c>
    </row>
    <row r="785" spans="12:18" x14ac:dyDescent="0.25">
      <c r="L785">
        <v>13.03</v>
      </c>
      <c r="M785">
        <v>253.90165999999999</v>
      </c>
      <c r="N785">
        <v>2.6210000000000001E-2</v>
      </c>
      <c r="Q785">
        <v>36.299999999999997</v>
      </c>
      <c r="R785">
        <v>3000.5309699999998</v>
      </c>
    </row>
    <row r="786" spans="12:18" x14ac:dyDescent="0.25">
      <c r="L786">
        <v>13.05</v>
      </c>
      <c r="M786">
        <v>254.10410999999999</v>
      </c>
      <c r="N786">
        <v>2.5680000000000001E-2</v>
      </c>
      <c r="Q786">
        <v>36.340000000000003</v>
      </c>
      <c r="R786">
        <v>2991.5309699999998</v>
      </c>
    </row>
    <row r="787" spans="12:18" x14ac:dyDescent="0.25">
      <c r="L787">
        <v>13.07</v>
      </c>
      <c r="M787">
        <v>254.36095</v>
      </c>
      <c r="N787">
        <v>2.7150000000000001E-2</v>
      </c>
      <c r="Q787">
        <v>36.380000000000003</v>
      </c>
      <c r="R787">
        <v>2984.5309699999998</v>
      </c>
    </row>
    <row r="788" spans="12:18" x14ac:dyDescent="0.25">
      <c r="L788">
        <v>13.08</v>
      </c>
      <c r="M788">
        <v>254.59583000000001</v>
      </c>
      <c r="N788">
        <v>2.6360000000000001E-2</v>
      </c>
      <c r="Q788">
        <v>36.42</v>
      </c>
      <c r="R788">
        <v>2990.5309699999998</v>
      </c>
    </row>
    <row r="789" spans="12:18" x14ac:dyDescent="0.25">
      <c r="L789">
        <v>13.1</v>
      </c>
      <c r="M789">
        <v>254.81628000000001</v>
      </c>
      <c r="N789">
        <v>2.7150000000000001E-2</v>
      </c>
      <c r="Q789">
        <v>36.46</v>
      </c>
      <c r="R789">
        <v>2966.5309699999998</v>
      </c>
    </row>
    <row r="790" spans="12:18" x14ac:dyDescent="0.25">
      <c r="L790">
        <v>13.12</v>
      </c>
      <c r="M790">
        <v>255.01837</v>
      </c>
      <c r="N790">
        <v>2.6550000000000001E-2</v>
      </c>
      <c r="Q790">
        <v>36.5</v>
      </c>
      <c r="R790">
        <v>2969.5309699999998</v>
      </c>
    </row>
    <row r="791" spans="12:18" x14ac:dyDescent="0.25">
      <c r="L791">
        <v>13.13</v>
      </c>
      <c r="M791">
        <v>255.19488999999999</v>
      </c>
      <c r="N791">
        <v>2.6550000000000001E-2</v>
      </c>
      <c r="Q791">
        <v>36.54</v>
      </c>
      <c r="R791">
        <v>2971.5309699999998</v>
      </c>
    </row>
    <row r="792" spans="12:18" x14ac:dyDescent="0.25">
      <c r="L792">
        <v>13.15</v>
      </c>
      <c r="M792">
        <v>255.42651000000001</v>
      </c>
      <c r="N792">
        <v>2.6890000000000001E-2</v>
      </c>
      <c r="Q792">
        <v>36.58</v>
      </c>
      <c r="R792">
        <v>2971.5309699999998</v>
      </c>
    </row>
    <row r="793" spans="12:18" x14ac:dyDescent="0.25">
      <c r="L793">
        <v>13.17</v>
      </c>
      <c r="M793">
        <v>255.69991999999999</v>
      </c>
      <c r="N793">
        <v>2.7029999999999998E-2</v>
      </c>
      <c r="Q793">
        <v>36.619999999999997</v>
      </c>
      <c r="R793">
        <v>2968.5309699999998</v>
      </c>
    </row>
    <row r="794" spans="12:18" x14ac:dyDescent="0.25">
      <c r="L794">
        <v>13.18</v>
      </c>
      <c r="M794">
        <v>255.91678999999999</v>
      </c>
      <c r="N794">
        <v>2.7820000000000001E-2</v>
      </c>
      <c r="Q794">
        <v>36.659999999999997</v>
      </c>
      <c r="R794">
        <v>2972.5309699999998</v>
      </c>
    </row>
    <row r="795" spans="12:18" x14ac:dyDescent="0.25">
      <c r="L795">
        <v>13.2</v>
      </c>
      <c r="M795">
        <v>256.13220000000001</v>
      </c>
      <c r="N795">
        <v>2.7820000000000001E-2</v>
      </c>
      <c r="Q795">
        <v>36.700000000000003</v>
      </c>
      <c r="R795">
        <v>2969.5309699999998</v>
      </c>
    </row>
    <row r="796" spans="12:18" x14ac:dyDescent="0.25">
      <c r="L796">
        <v>13.22</v>
      </c>
      <c r="M796">
        <v>256.30405000000002</v>
      </c>
      <c r="N796">
        <v>2.76E-2</v>
      </c>
      <c r="Q796">
        <v>36.74</v>
      </c>
      <c r="R796">
        <v>2968.5309699999998</v>
      </c>
    </row>
    <row r="797" spans="12:18" x14ac:dyDescent="0.25">
      <c r="L797">
        <v>13.23</v>
      </c>
      <c r="M797">
        <v>256.58069</v>
      </c>
      <c r="N797">
        <v>2.862E-2</v>
      </c>
      <c r="Q797">
        <v>36.78</v>
      </c>
      <c r="R797">
        <v>2963.5309699999998</v>
      </c>
    </row>
    <row r="798" spans="12:18" x14ac:dyDescent="0.25">
      <c r="L798">
        <v>13.25</v>
      </c>
      <c r="M798">
        <v>256.81088</v>
      </c>
      <c r="N798">
        <v>2.8049999999999999E-2</v>
      </c>
      <c r="Q798">
        <v>36.82</v>
      </c>
      <c r="R798">
        <v>2961.5309699999998</v>
      </c>
    </row>
    <row r="799" spans="12:18" x14ac:dyDescent="0.25">
      <c r="L799">
        <v>13.27</v>
      </c>
      <c r="M799">
        <v>257.00286999999997</v>
      </c>
      <c r="N799">
        <v>2.8250000000000001E-2</v>
      </c>
      <c r="Q799">
        <v>36.86</v>
      </c>
      <c r="R799">
        <v>2972.5309699999998</v>
      </c>
    </row>
    <row r="800" spans="12:18" x14ac:dyDescent="0.25">
      <c r="L800">
        <v>13.28</v>
      </c>
      <c r="M800">
        <v>257.25504000000001</v>
      </c>
      <c r="N800">
        <v>2.9149999999999999E-2</v>
      </c>
      <c r="Q800">
        <v>36.9</v>
      </c>
      <c r="R800">
        <v>2972.5309699999998</v>
      </c>
    </row>
    <row r="801" spans="12:18" x14ac:dyDescent="0.25">
      <c r="L801">
        <v>13.3</v>
      </c>
      <c r="M801">
        <v>257.46649000000002</v>
      </c>
      <c r="N801">
        <v>2.9069999999999999E-2</v>
      </c>
      <c r="Q801">
        <v>36.94</v>
      </c>
      <c r="R801">
        <v>2978.5309699999998</v>
      </c>
    </row>
    <row r="802" spans="12:18" x14ac:dyDescent="0.25">
      <c r="L802">
        <v>13.32</v>
      </c>
      <c r="M802">
        <v>257.65057000000002</v>
      </c>
      <c r="N802">
        <v>2.802E-2</v>
      </c>
      <c r="Q802">
        <v>36.979999999999997</v>
      </c>
      <c r="R802">
        <v>2967.5309699999998</v>
      </c>
    </row>
    <row r="803" spans="12:18" x14ac:dyDescent="0.25">
      <c r="L803">
        <v>13.33</v>
      </c>
      <c r="M803">
        <v>257.84186</v>
      </c>
      <c r="N803">
        <v>2.8930000000000001E-2</v>
      </c>
      <c r="Q803">
        <v>37.020000000000003</v>
      </c>
      <c r="R803">
        <v>2957.5309699999998</v>
      </c>
    </row>
    <row r="804" spans="12:18" x14ac:dyDescent="0.25">
      <c r="L804">
        <v>13.35</v>
      </c>
      <c r="M804">
        <v>258.04034000000001</v>
      </c>
      <c r="N804">
        <v>2.8469999999999999E-2</v>
      </c>
      <c r="Q804">
        <v>37.06</v>
      </c>
      <c r="R804">
        <v>2981.5309699999998</v>
      </c>
    </row>
    <row r="805" spans="12:18" x14ac:dyDescent="0.25">
      <c r="L805">
        <v>13.37</v>
      </c>
      <c r="M805">
        <v>258.35950000000003</v>
      </c>
      <c r="N805">
        <v>2.8840000000000001E-2</v>
      </c>
      <c r="Q805">
        <v>37.1</v>
      </c>
      <c r="R805">
        <v>2979.5309699999998</v>
      </c>
    </row>
    <row r="806" spans="12:18" x14ac:dyDescent="0.25">
      <c r="L806">
        <v>13.38</v>
      </c>
      <c r="M806">
        <v>258.58609000000001</v>
      </c>
      <c r="N806">
        <v>2.9489999999999999E-2</v>
      </c>
      <c r="Q806">
        <v>37.14</v>
      </c>
      <c r="R806">
        <v>2982.5309699999998</v>
      </c>
    </row>
    <row r="807" spans="12:18" x14ac:dyDescent="0.25">
      <c r="L807">
        <v>13.4</v>
      </c>
      <c r="M807">
        <v>258.78458000000001</v>
      </c>
      <c r="N807">
        <v>2.9600000000000001E-2</v>
      </c>
      <c r="Q807">
        <v>37.18</v>
      </c>
      <c r="R807">
        <v>2994.5309699999998</v>
      </c>
    </row>
    <row r="808" spans="12:18" x14ac:dyDescent="0.25">
      <c r="L808">
        <v>13.42</v>
      </c>
      <c r="M808">
        <v>258.96181999999999</v>
      </c>
      <c r="N808">
        <v>2.9600000000000001E-2</v>
      </c>
      <c r="Q808">
        <v>37.22</v>
      </c>
      <c r="R808">
        <v>2995.5309699999998</v>
      </c>
    </row>
    <row r="809" spans="12:18" x14ac:dyDescent="0.25">
      <c r="L809">
        <v>13.43</v>
      </c>
      <c r="M809">
        <v>259.15201000000002</v>
      </c>
      <c r="N809">
        <v>2.9520000000000001E-2</v>
      </c>
      <c r="Q809">
        <v>37.26</v>
      </c>
      <c r="R809">
        <v>3010.5309699999998</v>
      </c>
    </row>
    <row r="810" spans="12:18" x14ac:dyDescent="0.25">
      <c r="L810">
        <v>13.45</v>
      </c>
      <c r="M810">
        <v>259.44054999999997</v>
      </c>
      <c r="N810">
        <v>2.9829999999999999E-2</v>
      </c>
      <c r="Q810">
        <v>37.299999999999997</v>
      </c>
      <c r="R810">
        <v>2992.5309699999998</v>
      </c>
    </row>
    <row r="811" spans="12:18" x14ac:dyDescent="0.25">
      <c r="L811">
        <v>13.47</v>
      </c>
      <c r="M811">
        <v>259.69054999999997</v>
      </c>
      <c r="N811">
        <v>2.9749999999999999E-2</v>
      </c>
      <c r="Q811">
        <v>37.340000000000003</v>
      </c>
      <c r="R811">
        <v>2985.5309699999998</v>
      </c>
    </row>
    <row r="812" spans="12:18" x14ac:dyDescent="0.25">
      <c r="L812">
        <v>13.48</v>
      </c>
      <c r="M812">
        <v>259.89913999999999</v>
      </c>
      <c r="N812">
        <v>2.9860000000000001E-2</v>
      </c>
      <c r="Q812">
        <v>37.380000000000003</v>
      </c>
      <c r="R812">
        <v>2994.5309699999998</v>
      </c>
    </row>
    <row r="813" spans="12:18" x14ac:dyDescent="0.25">
      <c r="L813">
        <v>13.5</v>
      </c>
      <c r="M813">
        <v>260.13580000000002</v>
      </c>
      <c r="N813">
        <v>2.9860000000000001E-2</v>
      </c>
      <c r="Q813">
        <v>37.42</v>
      </c>
      <c r="R813">
        <v>2997.5309699999998</v>
      </c>
    </row>
    <row r="814" spans="12:18" x14ac:dyDescent="0.25">
      <c r="L814">
        <v>13.52</v>
      </c>
      <c r="M814">
        <v>260.25900000000001</v>
      </c>
      <c r="N814">
        <v>2.9829999999999999E-2</v>
      </c>
      <c r="Q814">
        <v>37.46</v>
      </c>
      <c r="R814">
        <v>2995.5309699999998</v>
      </c>
    </row>
    <row r="815" spans="12:18" x14ac:dyDescent="0.25">
      <c r="L815">
        <v>13.53</v>
      </c>
      <c r="M815">
        <v>260.48270000000002</v>
      </c>
      <c r="N815">
        <v>2.9860000000000001E-2</v>
      </c>
      <c r="Q815">
        <v>37.5</v>
      </c>
      <c r="R815">
        <v>3007.5309699999998</v>
      </c>
    </row>
    <row r="816" spans="12:18" x14ac:dyDescent="0.25">
      <c r="L816">
        <v>13.55</v>
      </c>
      <c r="M816">
        <v>260.80617999999998</v>
      </c>
      <c r="N816">
        <v>3.0169999999999999E-2</v>
      </c>
      <c r="Q816">
        <v>37.54</v>
      </c>
      <c r="R816">
        <v>3000.5309699999998</v>
      </c>
    </row>
    <row r="817" spans="12:18" x14ac:dyDescent="0.25">
      <c r="L817">
        <v>13.57</v>
      </c>
      <c r="M817">
        <v>261.01837</v>
      </c>
      <c r="N817">
        <v>3.0540000000000001E-2</v>
      </c>
      <c r="Q817">
        <v>37.58</v>
      </c>
      <c r="R817">
        <v>2994.5309699999998</v>
      </c>
    </row>
    <row r="818" spans="12:18" x14ac:dyDescent="0.25">
      <c r="L818">
        <v>13.58</v>
      </c>
      <c r="M818">
        <v>261.24677000000003</v>
      </c>
      <c r="N818">
        <v>3.065E-2</v>
      </c>
      <c r="Q818">
        <v>37.619999999999997</v>
      </c>
      <c r="R818">
        <v>3012.5309699999998</v>
      </c>
    </row>
    <row r="819" spans="12:18" x14ac:dyDescent="0.25">
      <c r="L819">
        <v>13.6</v>
      </c>
      <c r="M819">
        <v>261.44054999999997</v>
      </c>
      <c r="N819">
        <v>3.065E-2</v>
      </c>
      <c r="Q819">
        <v>37.659999999999997</v>
      </c>
      <c r="R819">
        <v>2997.5309699999998</v>
      </c>
    </row>
    <row r="820" spans="12:18" x14ac:dyDescent="0.25">
      <c r="L820">
        <v>13.62</v>
      </c>
      <c r="M820">
        <v>261.62860000000001</v>
      </c>
      <c r="N820">
        <v>3.065E-2</v>
      </c>
      <c r="Q820">
        <v>37.700000000000003</v>
      </c>
      <c r="R820">
        <v>2992.5309699999998</v>
      </c>
    </row>
    <row r="821" spans="12:18" x14ac:dyDescent="0.25">
      <c r="L821">
        <v>13.63</v>
      </c>
      <c r="M821">
        <v>261.87607000000003</v>
      </c>
      <c r="N821">
        <v>3.099E-2</v>
      </c>
      <c r="Q821">
        <v>37.74</v>
      </c>
      <c r="R821">
        <v>2987.5309699999998</v>
      </c>
    </row>
    <row r="822" spans="12:18" x14ac:dyDescent="0.25">
      <c r="L822">
        <v>13.65</v>
      </c>
      <c r="M822">
        <v>262.14409999999998</v>
      </c>
      <c r="N822">
        <v>3.0509999999999999E-2</v>
      </c>
      <c r="Q822">
        <v>37.78</v>
      </c>
      <c r="R822">
        <v>2980.5309699999998</v>
      </c>
    </row>
    <row r="823" spans="12:18" x14ac:dyDescent="0.25">
      <c r="L823">
        <v>13.67</v>
      </c>
      <c r="M823">
        <v>262.36419999999998</v>
      </c>
      <c r="N823">
        <v>3.141E-2</v>
      </c>
      <c r="Q823">
        <v>37.82</v>
      </c>
      <c r="R823">
        <v>2982.5309699999998</v>
      </c>
    </row>
    <row r="824" spans="12:18" x14ac:dyDescent="0.25">
      <c r="L824">
        <v>13.68</v>
      </c>
      <c r="M824">
        <v>262.49783000000002</v>
      </c>
      <c r="N824">
        <v>3.073E-2</v>
      </c>
      <c r="Q824">
        <v>37.86</v>
      </c>
      <c r="R824">
        <v>2986.5309699999998</v>
      </c>
    </row>
    <row r="825" spans="12:18" x14ac:dyDescent="0.25">
      <c r="L825">
        <v>13.7</v>
      </c>
      <c r="M825">
        <v>262.75684000000001</v>
      </c>
      <c r="N825">
        <v>3.1099999999999999E-2</v>
      </c>
      <c r="Q825">
        <v>37.9</v>
      </c>
      <c r="R825">
        <v>2973.5309699999998</v>
      </c>
    </row>
    <row r="826" spans="12:18" x14ac:dyDescent="0.25">
      <c r="L826">
        <v>13.72</v>
      </c>
      <c r="M826">
        <v>262.97478999999998</v>
      </c>
      <c r="N826">
        <v>3.1440000000000003E-2</v>
      </c>
      <c r="Q826">
        <v>37.94</v>
      </c>
      <c r="R826">
        <v>2964.5309699999998</v>
      </c>
    </row>
    <row r="827" spans="12:18" x14ac:dyDescent="0.25">
      <c r="L827">
        <v>13.73</v>
      </c>
      <c r="M827">
        <v>263.26190000000003</v>
      </c>
      <c r="N827">
        <v>3.0540000000000001E-2</v>
      </c>
      <c r="Q827">
        <v>37.979999999999997</v>
      </c>
      <c r="R827">
        <v>2962.5309699999998</v>
      </c>
    </row>
    <row r="828" spans="12:18" x14ac:dyDescent="0.25">
      <c r="L828">
        <v>13.75</v>
      </c>
      <c r="M828">
        <v>263.48199</v>
      </c>
      <c r="N828">
        <v>3.107E-2</v>
      </c>
      <c r="Q828">
        <v>38.020000000000003</v>
      </c>
      <c r="R828">
        <v>2947.5309699999998</v>
      </c>
    </row>
    <row r="829" spans="12:18" x14ac:dyDescent="0.25">
      <c r="L829">
        <v>13.77</v>
      </c>
      <c r="M829">
        <v>263.69382000000002</v>
      </c>
      <c r="N829">
        <v>3.107E-2</v>
      </c>
      <c r="Q829">
        <v>38.06</v>
      </c>
      <c r="R829">
        <v>2958.5309699999998</v>
      </c>
    </row>
    <row r="830" spans="12:18" x14ac:dyDescent="0.25">
      <c r="L830">
        <v>13.78</v>
      </c>
      <c r="M830">
        <v>263.90381000000002</v>
      </c>
      <c r="N830">
        <v>3.0960000000000001E-2</v>
      </c>
      <c r="Q830">
        <v>38.1</v>
      </c>
      <c r="R830">
        <v>2956.5309699999998</v>
      </c>
    </row>
    <row r="831" spans="12:18" x14ac:dyDescent="0.25">
      <c r="L831">
        <v>13.8</v>
      </c>
      <c r="M831">
        <v>264.09942999999998</v>
      </c>
      <c r="N831">
        <v>3.107E-2</v>
      </c>
      <c r="Q831">
        <v>38.14</v>
      </c>
      <c r="R831">
        <v>2960.5309699999998</v>
      </c>
    </row>
    <row r="832" spans="12:18" x14ac:dyDescent="0.25">
      <c r="L832">
        <v>13.82</v>
      </c>
      <c r="M832">
        <v>264.33321999999998</v>
      </c>
      <c r="N832">
        <v>3.107E-2</v>
      </c>
      <c r="Q832">
        <v>38.18</v>
      </c>
      <c r="R832">
        <v>2949.5309699999998</v>
      </c>
    </row>
    <row r="833" spans="12:18" x14ac:dyDescent="0.25">
      <c r="L833">
        <v>13.83</v>
      </c>
      <c r="M833">
        <v>264.60158999999999</v>
      </c>
      <c r="N833">
        <v>3.0509999999999999E-2</v>
      </c>
      <c r="Q833">
        <v>38.22</v>
      </c>
      <c r="R833">
        <v>2956.5309699999998</v>
      </c>
    </row>
    <row r="834" spans="12:18" x14ac:dyDescent="0.25">
      <c r="L834">
        <v>13.85</v>
      </c>
      <c r="M834">
        <v>264.82961999999998</v>
      </c>
      <c r="N834">
        <v>3.0759999999999999E-2</v>
      </c>
      <c r="Q834">
        <v>38.26</v>
      </c>
      <c r="R834">
        <v>2956.5309699999998</v>
      </c>
    </row>
    <row r="835" spans="12:18" x14ac:dyDescent="0.25">
      <c r="L835">
        <v>13.87</v>
      </c>
      <c r="M835">
        <v>265.04538000000002</v>
      </c>
      <c r="N835">
        <v>3.1300000000000001E-2</v>
      </c>
      <c r="Q835">
        <v>38.299999999999997</v>
      </c>
      <c r="R835">
        <v>2960.5309699999998</v>
      </c>
    </row>
    <row r="836" spans="12:18" x14ac:dyDescent="0.25">
      <c r="L836">
        <v>13.88</v>
      </c>
      <c r="M836">
        <v>265.24495999999999</v>
      </c>
      <c r="N836">
        <v>3.099E-2</v>
      </c>
      <c r="Q836">
        <v>38.340000000000003</v>
      </c>
      <c r="R836">
        <v>2962.5309699999998</v>
      </c>
    </row>
    <row r="837" spans="12:18" x14ac:dyDescent="0.25">
      <c r="L837">
        <v>13.9</v>
      </c>
      <c r="M837">
        <v>265.43047999999999</v>
      </c>
      <c r="N837">
        <v>3.0849999999999999E-2</v>
      </c>
      <c r="Q837">
        <v>38.380000000000003</v>
      </c>
      <c r="R837">
        <v>2963.5309699999998</v>
      </c>
    </row>
    <row r="838" spans="12:18" x14ac:dyDescent="0.25">
      <c r="L838">
        <v>13.92</v>
      </c>
      <c r="M838">
        <v>265.68768</v>
      </c>
      <c r="N838">
        <v>3.1189999999999999E-2</v>
      </c>
      <c r="Q838">
        <v>38.42</v>
      </c>
      <c r="R838">
        <v>2947.5309699999998</v>
      </c>
    </row>
    <row r="839" spans="12:18" x14ac:dyDescent="0.25">
      <c r="L839">
        <v>13.93</v>
      </c>
      <c r="M839">
        <v>265.85228999999998</v>
      </c>
      <c r="N839">
        <v>3.1210000000000002E-2</v>
      </c>
      <c r="Q839">
        <v>38.46</v>
      </c>
      <c r="R839">
        <v>2956.5309699999998</v>
      </c>
    </row>
    <row r="840" spans="12:18" x14ac:dyDescent="0.25">
      <c r="L840">
        <v>13.95</v>
      </c>
      <c r="M840">
        <v>266.17111</v>
      </c>
      <c r="N840">
        <v>3.209E-2</v>
      </c>
      <c r="Q840">
        <v>38.5</v>
      </c>
      <c r="R840">
        <v>2959.5309699999998</v>
      </c>
    </row>
    <row r="841" spans="12:18" x14ac:dyDescent="0.25">
      <c r="L841">
        <v>13.97</v>
      </c>
      <c r="M841">
        <v>266.33789000000002</v>
      </c>
      <c r="N841">
        <v>3.1640000000000001E-2</v>
      </c>
      <c r="Q841">
        <v>38.54</v>
      </c>
      <c r="R841">
        <v>2959.5309699999998</v>
      </c>
    </row>
    <row r="842" spans="12:18" x14ac:dyDescent="0.25">
      <c r="L842">
        <v>13.98</v>
      </c>
      <c r="M842">
        <v>266.58359000000002</v>
      </c>
      <c r="N842">
        <v>3.1550000000000002E-2</v>
      </c>
      <c r="Q842">
        <v>38.58</v>
      </c>
      <c r="R842">
        <v>2957.5309699999998</v>
      </c>
    </row>
    <row r="843" spans="12:18" x14ac:dyDescent="0.25">
      <c r="L843">
        <v>14</v>
      </c>
      <c r="M843">
        <v>266.79647999999997</v>
      </c>
      <c r="N843">
        <v>3.1669999999999997E-2</v>
      </c>
      <c r="Q843">
        <v>38.619999999999997</v>
      </c>
      <c r="R843">
        <v>2973.5309699999998</v>
      </c>
    </row>
    <row r="844" spans="12:18" x14ac:dyDescent="0.25">
      <c r="L844">
        <v>14.02</v>
      </c>
      <c r="M844">
        <v>267.07996000000003</v>
      </c>
      <c r="N844">
        <v>3.1640000000000001E-2</v>
      </c>
      <c r="Q844">
        <v>38.659999999999997</v>
      </c>
      <c r="R844">
        <v>2956.5309699999998</v>
      </c>
    </row>
    <row r="845" spans="12:18" x14ac:dyDescent="0.25">
      <c r="L845">
        <v>14.03</v>
      </c>
      <c r="M845">
        <v>267.29250999999999</v>
      </c>
      <c r="N845">
        <v>3.2009999999999997E-2</v>
      </c>
      <c r="Q845">
        <v>38.700000000000003</v>
      </c>
      <c r="R845">
        <v>2969.5309699999998</v>
      </c>
    </row>
    <row r="846" spans="12:18" x14ac:dyDescent="0.25">
      <c r="L846">
        <v>14.05</v>
      </c>
      <c r="M846">
        <v>267.51260000000002</v>
      </c>
      <c r="N846">
        <v>3.1640000000000001E-2</v>
      </c>
      <c r="Q846">
        <v>38.74</v>
      </c>
      <c r="R846">
        <v>2966.5309699999998</v>
      </c>
    </row>
    <row r="847" spans="12:18" x14ac:dyDescent="0.25">
      <c r="L847">
        <v>14.07</v>
      </c>
      <c r="M847">
        <v>267.72118999999998</v>
      </c>
      <c r="N847">
        <v>3.1640000000000001E-2</v>
      </c>
      <c r="Q847">
        <v>38.78</v>
      </c>
      <c r="R847">
        <v>2954.5309699999998</v>
      </c>
    </row>
    <row r="848" spans="12:18" x14ac:dyDescent="0.25">
      <c r="L848">
        <v>14.08</v>
      </c>
      <c r="M848">
        <v>267.90741000000003</v>
      </c>
      <c r="N848">
        <v>3.099E-2</v>
      </c>
      <c r="Q848">
        <v>38.82</v>
      </c>
      <c r="R848">
        <v>2965.5309699999998</v>
      </c>
    </row>
    <row r="849" spans="12:18" x14ac:dyDescent="0.25">
      <c r="L849">
        <v>14.1</v>
      </c>
      <c r="M849">
        <v>268.16788000000003</v>
      </c>
      <c r="N849">
        <v>3.1640000000000001E-2</v>
      </c>
      <c r="Q849">
        <v>38.86</v>
      </c>
      <c r="R849">
        <v>2965.5309699999998</v>
      </c>
    </row>
    <row r="850" spans="12:18" x14ac:dyDescent="0.25">
      <c r="L850">
        <v>14.12</v>
      </c>
      <c r="M850">
        <v>268.42651000000001</v>
      </c>
      <c r="N850">
        <v>3.2340000000000001E-2</v>
      </c>
      <c r="Q850">
        <v>38.9</v>
      </c>
      <c r="R850">
        <v>2966.5309699999998</v>
      </c>
    </row>
    <row r="851" spans="12:18" x14ac:dyDescent="0.25">
      <c r="L851">
        <v>14.13</v>
      </c>
      <c r="M851">
        <v>268.65021000000002</v>
      </c>
      <c r="N851">
        <v>3.3140000000000003E-2</v>
      </c>
      <c r="Q851">
        <v>38.94</v>
      </c>
      <c r="R851">
        <v>2954.5309699999998</v>
      </c>
    </row>
    <row r="852" spans="12:18" x14ac:dyDescent="0.25">
      <c r="L852">
        <v>14.15</v>
      </c>
      <c r="M852">
        <v>268.86815999999999</v>
      </c>
      <c r="N852">
        <v>3.322E-2</v>
      </c>
      <c r="Q852">
        <v>38.979999999999997</v>
      </c>
      <c r="R852">
        <v>2963.5309699999998</v>
      </c>
    </row>
    <row r="853" spans="12:18" x14ac:dyDescent="0.25">
      <c r="L853">
        <v>14.17</v>
      </c>
      <c r="M853">
        <v>269.07384999999999</v>
      </c>
      <c r="N853">
        <v>3.288E-2</v>
      </c>
      <c r="Q853">
        <v>39.020000000000003</v>
      </c>
      <c r="R853">
        <v>2963.5309699999998</v>
      </c>
    </row>
    <row r="854" spans="12:18" x14ac:dyDescent="0.25">
      <c r="L854">
        <v>14.18</v>
      </c>
      <c r="M854">
        <v>269.27233999999999</v>
      </c>
      <c r="N854">
        <v>3.322E-2</v>
      </c>
      <c r="Q854">
        <v>39.06</v>
      </c>
      <c r="R854">
        <v>2955.5309699999998</v>
      </c>
    </row>
    <row r="855" spans="12:18" x14ac:dyDescent="0.25">
      <c r="L855">
        <v>14.2</v>
      </c>
      <c r="M855">
        <v>269.54935</v>
      </c>
      <c r="N855">
        <v>3.3930000000000002E-2</v>
      </c>
      <c r="Q855">
        <v>39.1</v>
      </c>
      <c r="R855">
        <v>2960.5309699999998</v>
      </c>
    </row>
    <row r="856" spans="12:18" x14ac:dyDescent="0.25">
      <c r="L856">
        <v>14.22</v>
      </c>
      <c r="M856">
        <v>269.78061000000002</v>
      </c>
      <c r="N856">
        <v>3.4040000000000001E-2</v>
      </c>
      <c r="Q856">
        <v>39.14</v>
      </c>
      <c r="R856">
        <v>2955.5309699999998</v>
      </c>
    </row>
    <row r="857" spans="12:18" x14ac:dyDescent="0.25">
      <c r="L857">
        <v>14.23</v>
      </c>
      <c r="M857">
        <v>270.00107000000003</v>
      </c>
      <c r="N857">
        <v>3.4009999999999999E-2</v>
      </c>
      <c r="Q857">
        <v>39.18</v>
      </c>
      <c r="R857">
        <v>2964.5309699999998</v>
      </c>
    </row>
    <row r="858" spans="12:18" x14ac:dyDescent="0.25">
      <c r="L858">
        <v>14.25</v>
      </c>
      <c r="M858">
        <v>270.23343</v>
      </c>
      <c r="N858">
        <v>3.4459999999999998E-2</v>
      </c>
      <c r="Q858">
        <v>39.22</v>
      </c>
      <c r="R858">
        <v>2954.5309699999998</v>
      </c>
    </row>
    <row r="859" spans="12:18" x14ac:dyDescent="0.25">
      <c r="L859">
        <v>14.27</v>
      </c>
      <c r="M859">
        <v>270.42327999999998</v>
      </c>
      <c r="N859">
        <v>3.3110000000000001E-2</v>
      </c>
      <c r="Q859">
        <v>39.26</v>
      </c>
      <c r="R859">
        <v>2960.5309699999998</v>
      </c>
    </row>
    <row r="860" spans="12:18" x14ac:dyDescent="0.25">
      <c r="L860">
        <v>14.28</v>
      </c>
      <c r="M860">
        <v>270.62139999999999</v>
      </c>
      <c r="N860">
        <v>3.4349999999999999E-2</v>
      </c>
      <c r="Q860">
        <v>39.299999999999997</v>
      </c>
      <c r="R860">
        <v>2950.5309699999998</v>
      </c>
    </row>
    <row r="861" spans="12:18" x14ac:dyDescent="0.25">
      <c r="L861">
        <v>14.3</v>
      </c>
      <c r="M861">
        <v>270.91068000000001</v>
      </c>
      <c r="N861">
        <v>3.4459999999999998E-2</v>
      </c>
      <c r="Q861">
        <v>39.340000000000003</v>
      </c>
      <c r="R861">
        <v>2961.5309699999998</v>
      </c>
    </row>
    <row r="862" spans="12:18" x14ac:dyDescent="0.25">
      <c r="L862">
        <v>14.32</v>
      </c>
      <c r="M862">
        <v>271.14913999999999</v>
      </c>
      <c r="N862">
        <v>3.4380000000000001E-2</v>
      </c>
      <c r="Q862">
        <v>39.380000000000003</v>
      </c>
      <c r="R862">
        <v>2954.5309699999998</v>
      </c>
    </row>
    <row r="863" spans="12:18" x14ac:dyDescent="0.25">
      <c r="L863">
        <v>14.33</v>
      </c>
      <c r="M863">
        <v>271.36707000000001</v>
      </c>
      <c r="N863">
        <v>3.5249999999999997E-2</v>
      </c>
      <c r="Q863">
        <v>39.42</v>
      </c>
      <c r="R863">
        <v>2968.5309699999998</v>
      </c>
    </row>
    <row r="864" spans="12:18" x14ac:dyDescent="0.25">
      <c r="L864">
        <v>14.35</v>
      </c>
      <c r="M864">
        <v>271.50396999999998</v>
      </c>
      <c r="N864">
        <v>3.551E-2</v>
      </c>
      <c r="Q864">
        <v>39.46</v>
      </c>
      <c r="R864">
        <v>2949.5309699999998</v>
      </c>
    </row>
    <row r="865" spans="12:18" x14ac:dyDescent="0.25">
      <c r="L865">
        <v>14.37</v>
      </c>
      <c r="M865">
        <v>271.75756999999999</v>
      </c>
      <c r="N865">
        <v>3.5959999999999999E-2</v>
      </c>
      <c r="Q865">
        <v>39.5</v>
      </c>
      <c r="R865">
        <v>2965.5309699999998</v>
      </c>
    </row>
    <row r="866" spans="12:18" x14ac:dyDescent="0.25">
      <c r="L866">
        <v>14.38</v>
      </c>
      <c r="M866">
        <v>272.00107000000003</v>
      </c>
      <c r="N866">
        <v>3.5959999999999999E-2</v>
      </c>
      <c r="Q866">
        <v>39.54</v>
      </c>
      <c r="R866">
        <v>2946.5309699999998</v>
      </c>
    </row>
    <row r="867" spans="12:18" x14ac:dyDescent="0.25">
      <c r="L867">
        <v>14.4</v>
      </c>
      <c r="M867">
        <v>272.27954</v>
      </c>
      <c r="N867">
        <v>3.585E-2</v>
      </c>
      <c r="Q867">
        <v>39.58</v>
      </c>
      <c r="R867">
        <v>2955.5309699999998</v>
      </c>
    </row>
    <row r="868" spans="12:18" x14ac:dyDescent="0.25">
      <c r="L868">
        <v>14.42</v>
      </c>
      <c r="M868">
        <v>272.51334000000003</v>
      </c>
      <c r="N868">
        <v>3.5619999999999999E-2</v>
      </c>
      <c r="Q868">
        <v>39.619999999999997</v>
      </c>
      <c r="R868">
        <v>2953.5309699999998</v>
      </c>
    </row>
    <row r="869" spans="12:18" x14ac:dyDescent="0.25">
      <c r="L869">
        <v>14.43</v>
      </c>
      <c r="M869">
        <v>272.64049999999997</v>
      </c>
      <c r="N869">
        <v>3.6499999999999998E-2</v>
      </c>
      <c r="Q869">
        <v>39.659999999999997</v>
      </c>
      <c r="R869">
        <v>2960.5309699999998</v>
      </c>
    </row>
    <row r="870" spans="12:18" x14ac:dyDescent="0.25">
      <c r="L870">
        <v>14.45</v>
      </c>
      <c r="M870">
        <v>272.95352000000003</v>
      </c>
      <c r="N870">
        <v>3.653E-2</v>
      </c>
      <c r="Q870">
        <v>39.700000000000003</v>
      </c>
      <c r="R870">
        <v>2946.5309699999998</v>
      </c>
    </row>
    <row r="871" spans="12:18" x14ac:dyDescent="0.25">
      <c r="L871">
        <v>14.47</v>
      </c>
      <c r="M871">
        <v>273.18552</v>
      </c>
      <c r="N871">
        <v>3.7319999999999999E-2</v>
      </c>
      <c r="Q871">
        <v>39.74</v>
      </c>
      <c r="R871">
        <v>2952.5309699999998</v>
      </c>
    </row>
    <row r="872" spans="12:18" x14ac:dyDescent="0.25">
      <c r="L872">
        <v>14.48</v>
      </c>
      <c r="M872">
        <v>273.40561000000002</v>
      </c>
      <c r="N872">
        <v>3.653E-2</v>
      </c>
      <c r="Q872">
        <v>39.78</v>
      </c>
      <c r="R872">
        <v>2953.5309699999998</v>
      </c>
    </row>
    <row r="873" spans="12:18" x14ac:dyDescent="0.25">
      <c r="L873">
        <v>14.5</v>
      </c>
      <c r="M873">
        <v>273.64084000000003</v>
      </c>
      <c r="N873">
        <v>3.5929999999999997E-2</v>
      </c>
      <c r="Q873">
        <v>39.82</v>
      </c>
      <c r="R873">
        <v>2957.5309699999998</v>
      </c>
    </row>
    <row r="874" spans="12:18" x14ac:dyDescent="0.25">
      <c r="L874">
        <v>14.52</v>
      </c>
      <c r="M874">
        <v>273.86815999999999</v>
      </c>
      <c r="N874">
        <v>3.7319999999999999E-2</v>
      </c>
      <c r="Q874">
        <v>39.86</v>
      </c>
      <c r="R874">
        <v>2964.5309699999998</v>
      </c>
    </row>
    <row r="875" spans="12:18" x14ac:dyDescent="0.25">
      <c r="L875">
        <v>14.53</v>
      </c>
      <c r="M875">
        <v>274.08465999999999</v>
      </c>
      <c r="N875">
        <v>3.6749999999999998E-2</v>
      </c>
      <c r="Q875">
        <v>39.9</v>
      </c>
      <c r="R875">
        <v>2960.5309699999998</v>
      </c>
    </row>
    <row r="876" spans="12:18" x14ac:dyDescent="0.25">
      <c r="L876">
        <v>14.55</v>
      </c>
      <c r="M876">
        <v>274.30367999999999</v>
      </c>
      <c r="N876">
        <v>3.7429999999999998E-2</v>
      </c>
      <c r="Q876">
        <v>39.94</v>
      </c>
      <c r="R876">
        <v>2957.5309699999998</v>
      </c>
    </row>
    <row r="877" spans="12:18" x14ac:dyDescent="0.25">
      <c r="L877">
        <v>14.57</v>
      </c>
      <c r="M877">
        <v>274.49533000000002</v>
      </c>
      <c r="N877">
        <v>3.7289999999999997E-2</v>
      </c>
      <c r="Q877">
        <v>39.979999999999997</v>
      </c>
      <c r="R877">
        <v>2956.5309699999998</v>
      </c>
    </row>
    <row r="878" spans="12:18" x14ac:dyDescent="0.25">
      <c r="L878">
        <v>14.58</v>
      </c>
      <c r="M878">
        <v>274.78890999999999</v>
      </c>
      <c r="N878">
        <v>3.6269999999999997E-2</v>
      </c>
      <c r="Q878">
        <v>40.020000000000003</v>
      </c>
      <c r="R878">
        <v>2944.5309699999998</v>
      </c>
    </row>
    <row r="879" spans="12:18" x14ac:dyDescent="0.25">
      <c r="L879">
        <v>14.6</v>
      </c>
      <c r="M879">
        <v>275.01873999999998</v>
      </c>
      <c r="N879">
        <v>3.6409999999999998E-2</v>
      </c>
      <c r="Q879">
        <v>40.06</v>
      </c>
      <c r="R879">
        <v>2963.5309699999998</v>
      </c>
    </row>
    <row r="880" spans="12:18" x14ac:dyDescent="0.25">
      <c r="L880">
        <v>14.62</v>
      </c>
      <c r="M880">
        <v>275.24063000000001</v>
      </c>
      <c r="N880">
        <v>3.6979999999999999E-2</v>
      </c>
      <c r="Q880">
        <v>40.1</v>
      </c>
      <c r="R880">
        <v>2952.5309699999998</v>
      </c>
    </row>
    <row r="881" spans="12:18" x14ac:dyDescent="0.25">
      <c r="L881">
        <v>14.63</v>
      </c>
      <c r="M881">
        <v>275.45134999999999</v>
      </c>
      <c r="N881">
        <v>3.7629999999999997E-2</v>
      </c>
      <c r="Q881">
        <v>40.14</v>
      </c>
      <c r="R881">
        <v>2953.5309699999998</v>
      </c>
    </row>
    <row r="882" spans="12:18" x14ac:dyDescent="0.25">
      <c r="L882">
        <v>14.65</v>
      </c>
      <c r="M882">
        <v>275.64803999999998</v>
      </c>
      <c r="N882">
        <v>3.7089999999999998E-2</v>
      </c>
      <c r="Q882">
        <v>40.18</v>
      </c>
      <c r="R882">
        <v>2958.5309699999998</v>
      </c>
    </row>
    <row r="883" spans="12:18" x14ac:dyDescent="0.25">
      <c r="L883">
        <v>14.67</v>
      </c>
      <c r="M883">
        <v>275.88112999999998</v>
      </c>
      <c r="N883">
        <v>3.7850000000000002E-2</v>
      </c>
      <c r="Q883">
        <v>40.22</v>
      </c>
      <c r="R883">
        <v>2963.5309699999998</v>
      </c>
    </row>
    <row r="884" spans="12:18" x14ac:dyDescent="0.25">
      <c r="L884">
        <v>14.68</v>
      </c>
      <c r="M884">
        <v>276.16460999999998</v>
      </c>
      <c r="N884">
        <v>3.7179999999999998E-2</v>
      </c>
      <c r="Q884">
        <v>40.26</v>
      </c>
      <c r="R884">
        <v>2954.5309699999998</v>
      </c>
    </row>
    <row r="885" spans="12:18" x14ac:dyDescent="0.25">
      <c r="L885">
        <v>14.7</v>
      </c>
      <c r="M885">
        <v>276.37536999999998</v>
      </c>
      <c r="N885">
        <v>3.7319999999999999E-2</v>
      </c>
      <c r="Q885">
        <v>40.299999999999997</v>
      </c>
      <c r="R885">
        <v>2953.5309699999998</v>
      </c>
    </row>
    <row r="886" spans="12:18" x14ac:dyDescent="0.25">
      <c r="L886">
        <v>14.72</v>
      </c>
      <c r="M886">
        <v>276.61563000000001</v>
      </c>
      <c r="N886">
        <v>3.7879999999999997E-2</v>
      </c>
      <c r="Q886">
        <v>40.340000000000003</v>
      </c>
      <c r="R886">
        <v>2962.5309699999998</v>
      </c>
    </row>
    <row r="887" spans="12:18" x14ac:dyDescent="0.25">
      <c r="L887">
        <v>14.73</v>
      </c>
      <c r="M887">
        <v>276.79178000000002</v>
      </c>
      <c r="N887">
        <v>3.8559999999999997E-2</v>
      </c>
      <c r="Q887">
        <v>40.380000000000003</v>
      </c>
      <c r="R887">
        <v>2964.5309699999998</v>
      </c>
    </row>
    <row r="888" spans="12:18" x14ac:dyDescent="0.25">
      <c r="L888">
        <v>14.75</v>
      </c>
      <c r="M888">
        <v>276.99892999999997</v>
      </c>
      <c r="N888">
        <v>3.9120000000000002E-2</v>
      </c>
      <c r="Q888">
        <v>40.42</v>
      </c>
      <c r="R888">
        <v>2955.5309699999998</v>
      </c>
    </row>
    <row r="889" spans="12:18" x14ac:dyDescent="0.25">
      <c r="L889">
        <v>14.77</v>
      </c>
      <c r="M889">
        <v>277.28890999999999</v>
      </c>
      <c r="N889">
        <v>3.9660000000000001E-2</v>
      </c>
      <c r="Q889">
        <v>40.46</v>
      </c>
      <c r="R889">
        <v>2965.5309699999998</v>
      </c>
    </row>
    <row r="890" spans="12:18" x14ac:dyDescent="0.25">
      <c r="L890">
        <v>14.78</v>
      </c>
      <c r="M890">
        <v>277.52413999999999</v>
      </c>
      <c r="N890">
        <v>3.8980000000000001E-2</v>
      </c>
      <c r="Q890">
        <v>40.5</v>
      </c>
      <c r="R890">
        <v>2974.5309699999998</v>
      </c>
    </row>
    <row r="891" spans="12:18" x14ac:dyDescent="0.25">
      <c r="L891">
        <v>14.8</v>
      </c>
      <c r="M891">
        <v>277.75612999999998</v>
      </c>
      <c r="N891">
        <v>3.9010000000000003E-2</v>
      </c>
      <c r="Q891">
        <v>40.54</v>
      </c>
      <c r="R891">
        <v>2949.5309699999998</v>
      </c>
    </row>
    <row r="892" spans="12:18" x14ac:dyDescent="0.25">
      <c r="L892">
        <v>14.82</v>
      </c>
      <c r="M892">
        <v>277.96973000000003</v>
      </c>
      <c r="N892">
        <v>3.9120000000000002E-2</v>
      </c>
      <c r="Q892">
        <v>40.58</v>
      </c>
      <c r="R892">
        <v>2954.5309699999998</v>
      </c>
    </row>
    <row r="893" spans="12:18" x14ac:dyDescent="0.25">
      <c r="L893">
        <v>14.83</v>
      </c>
      <c r="M893">
        <v>278.17975000000001</v>
      </c>
      <c r="N893">
        <v>3.9660000000000001E-2</v>
      </c>
      <c r="Q893">
        <v>40.619999999999997</v>
      </c>
      <c r="R893">
        <v>2957.5309699999998</v>
      </c>
    </row>
    <row r="894" spans="12:18" x14ac:dyDescent="0.25">
      <c r="L894">
        <v>14.85</v>
      </c>
      <c r="M894">
        <v>278.41498000000001</v>
      </c>
      <c r="N894">
        <v>4.0340000000000001E-2</v>
      </c>
      <c r="Q894">
        <v>40.659999999999997</v>
      </c>
      <c r="R894">
        <v>2959.5309699999998</v>
      </c>
    </row>
    <row r="895" spans="12:18" x14ac:dyDescent="0.25">
      <c r="L895">
        <v>14.87</v>
      </c>
      <c r="M895">
        <v>278.64517000000001</v>
      </c>
      <c r="N895">
        <v>4.0570000000000002E-2</v>
      </c>
      <c r="Q895">
        <v>40.700000000000003</v>
      </c>
      <c r="R895">
        <v>2958.5309699999998</v>
      </c>
    </row>
    <row r="896" spans="12:18" x14ac:dyDescent="0.25">
      <c r="L896">
        <v>14.88</v>
      </c>
      <c r="M896">
        <v>278.91068000000001</v>
      </c>
      <c r="N896">
        <v>3.9919999999999997E-2</v>
      </c>
      <c r="Q896">
        <v>40.74</v>
      </c>
      <c r="R896">
        <v>2958.5309699999998</v>
      </c>
    </row>
    <row r="897" spans="12:18" x14ac:dyDescent="0.25">
      <c r="L897">
        <v>14.9</v>
      </c>
      <c r="M897">
        <v>279.13076999999998</v>
      </c>
      <c r="N897">
        <v>3.9660000000000001E-2</v>
      </c>
      <c r="Q897">
        <v>40.78</v>
      </c>
      <c r="R897">
        <v>2967.5309699999998</v>
      </c>
    </row>
    <row r="898" spans="12:18" x14ac:dyDescent="0.25">
      <c r="L898">
        <v>14.92</v>
      </c>
      <c r="M898">
        <v>279.34079000000003</v>
      </c>
      <c r="N898">
        <v>4.0480000000000002E-2</v>
      </c>
      <c r="Q898">
        <v>40.82</v>
      </c>
      <c r="R898">
        <v>2958.5309699999998</v>
      </c>
    </row>
    <row r="899" spans="12:18" x14ac:dyDescent="0.25">
      <c r="L899">
        <v>14.93</v>
      </c>
      <c r="M899">
        <v>279.52811000000003</v>
      </c>
      <c r="N899">
        <v>4.0710000000000003E-2</v>
      </c>
      <c r="Q899">
        <v>40.86</v>
      </c>
      <c r="R899">
        <v>2962.5309699999998</v>
      </c>
    </row>
    <row r="900" spans="12:18" x14ac:dyDescent="0.25">
      <c r="L900">
        <v>14.95</v>
      </c>
      <c r="M900">
        <v>279.71109000000001</v>
      </c>
      <c r="N900">
        <v>4.0340000000000001E-2</v>
      </c>
      <c r="Q900">
        <v>40.9</v>
      </c>
      <c r="R900">
        <v>2955.5309699999998</v>
      </c>
    </row>
    <row r="901" spans="12:18" x14ac:dyDescent="0.25">
      <c r="L901">
        <v>14.97</v>
      </c>
      <c r="M901">
        <v>280.04178000000002</v>
      </c>
      <c r="N901">
        <v>4.0930000000000001E-2</v>
      </c>
      <c r="Q901">
        <v>40.94</v>
      </c>
      <c r="R901">
        <v>2975.5309699999998</v>
      </c>
    </row>
    <row r="902" spans="12:18" x14ac:dyDescent="0.25">
      <c r="L902">
        <v>14.98</v>
      </c>
      <c r="M902">
        <v>280.19018999999997</v>
      </c>
      <c r="N902">
        <v>4.0480000000000002E-2</v>
      </c>
      <c r="Q902">
        <v>40.98</v>
      </c>
      <c r="R902">
        <v>2965.5309699999998</v>
      </c>
    </row>
    <row r="903" spans="12:18" x14ac:dyDescent="0.25">
      <c r="L903">
        <v>15</v>
      </c>
      <c r="M903">
        <v>280.49349999999998</v>
      </c>
      <c r="N903">
        <v>4.1160000000000002E-2</v>
      </c>
      <c r="Q903">
        <v>41.02</v>
      </c>
      <c r="R903">
        <v>2963.5309699999998</v>
      </c>
    </row>
    <row r="904" spans="12:18" x14ac:dyDescent="0.25">
      <c r="L904">
        <v>15.02</v>
      </c>
      <c r="M904">
        <v>280.70711999999997</v>
      </c>
      <c r="N904">
        <v>4.1020000000000001E-2</v>
      </c>
      <c r="Q904">
        <v>41.06</v>
      </c>
      <c r="R904">
        <v>2962.5309699999998</v>
      </c>
    </row>
    <row r="905" spans="12:18" x14ac:dyDescent="0.25">
      <c r="L905">
        <v>15.03</v>
      </c>
      <c r="M905">
        <v>280.87067000000002</v>
      </c>
      <c r="N905">
        <v>4.0250000000000001E-2</v>
      </c>
      <c r="Q905">
        <v>41.1</v>
      </c>
      <c r="R905">
        <v>2954.5309699999998</v>
      </c>
    </row>
    <row r="906" spans="12:18" x14ac:dyDescent="0.25">
      <c r="L906">
        <v>15.05</v>
      </c>
      <c r="M906">
        <v>281.15131000000002</v>
      </c>
      <c r="N906">
        <v>4.0930000000000001E-2</v>
      </c>
      <c r="Q906">
        <v>41.14</v>
      </c>
      <c r="R906">
        <v>2975.5309699999998</v>
      </c>
    </row>
    <row r="907" spans="12:18" x14ac:dyDescent="0.25">
      <c r="L907">
        <v>15.07</v>
      </c>
      <c r="M907">
        <v>281.42435</v>
      </c>
      <c r="N907">
        <v>4.045E-2</v>
      </c>
      <c r="Q907">
        <v>41.18</v>
      </c>
      <c r="R907">
        <v>2970.5309699999998</v>
      </c>
    </row>
    <row r="908" spans="12:18" x14ac:dyDescent="0.25">
      <c r="L908">
        <v>15.08</v>
      </c>
      <c r="M908">
        <v>281.66640999999998</v>
      </c>
      <c r="N908">
        <v>4.0570000000000002E-2</v>
      </c>
      <c r="Q908">
        <v>41.22</v>
      </c>
      <c r="R908">
        <v>2979.5309699999998</v>
      </c>
    </row>
    <row r="909" spans="12:18" x14ac:dyDescent="0.25">
      <c r="L909">
        <v>15.1</v>
      </c>
      <c r="M909">
        <v>281.88654000000002</v>
      </c>
      <c r="N909">
        <v>4.1579999999999999E-2</v>
      </c>
      <c r="Q909">
        <v>41.26</v>
      </c>
      <c r="R909">
        <v>2955.5309699999998</v>
      </c>
    </row>
    <row r="910" spans="12:18" x14ac:dyDescent="0.25">
      <c r="L910">
        <v>15.12</v>
      </c>
      <c r="M910">
        <v>282.08539000000002</v>
      </c>
      <c r="N910">
        <v>4.1239999999999999E-2</v>
      </c>
      <c r="Q910">
        <v>41.3</v>
      </c>
      <c r="R910">
        <v>2962.5309699999998</v>
      </c>
    </row>
    <row r="911" spans="12:18" x14ac:dyDescent="0.25">
      <c r="L911">
        <v>15.13</v>
      </c>
      <c r="M911">
        <v>282.27233999999999</v>
      </c>
      <c r="N911">
        <v>4.1270000000000001E-2</v>
      </c>
      <c r="Q911">
        <v>41.34</v>
      </c>
      <c r="R911">
        <v>2974.5309699999998</v>
      </c>
    </row>
    <row r="912" spans="12:18" x14ac:dyDescent="0.25">
      <c r="L912">
        <v>15.15</v>
      </c>
      <c r="M912">
        <v>282.55367999999999</v>
      </c>
      <c r="N912">
        <v>4.1270000000000001E-2</v>
      </c>
      <c r="Q912">
        <v>41.38</v>
      </c>
      <c r="R912">
        <v>2971.5309699999998</v>
      </c>
    </row>
    <row r="913" spans="12:18" x14ac:dyDescent="0.25">
      <c r="L913">
        <v>15.17</v>
      </c>
      <c r="M913">
        <v>282.81232</v>
      </c>
      <c r="N913">
        <v>4.0930000000000001E-2</v>
      </c>
      <c r="Q913">
        <v>41.42</v>
      </c>
      <c r="R913">
        <v>2973.5309699999998</v>
      </c>
    </row>
    <row r="914" spans="12:18" x14ac:dyDescent="0.25">
      <c r="L914">
        <v>15.18</v>
      </c>
      <c r="M914">
        <v>283.05295000000001</v>
      </c>
      <c r="N914">
        <v>4.0570000000000002E-2</v>
      </c>
      <c r="Q914">
        <v>41.46</v>
      </c>
      <c r="R914">
        <v>2971.5309699999998</v>
      </c>
    </row>
    <row r="915" spans="12:18" x14ac:dyDescent="0.25">
      <c r="L915">
        <v>15.2</v>
      </c>
      <c r="M915">
        <v>283.26297</v>
      </c>
      <c r="N915">
        <v>4.1160000000000002E-2</v>
      </c>
      <c r="Q915">
        <v>41.5</v>
      </c>
      <c r="R915">
        <v>2985.5309699999998</v>
      </c>
    </row>
    <row r="916" spans="12:18" x14ac:dyDescent="0.25">
      <c r="L916">
        <v>15.22</v>
      </c>
      <c r="M916">
        <v>283.50143000000003</v>
      </c>
      <c r="N916">
        <v>4.1270000000000001E-2</v>
      </c>
      <c r="Q916">
        <v>41.54</v>
      </c>
      <c r="R916">
        <v>2969.5309699999998</v>
      </c>
    </row>
    <row r="917" spans="12:18" x14ac:dyDescent="0.25">
      <c r="L917">
        <v>15.23</v>
      </c>
      <c r="M917">
        <v>283.63146999999998</v>
      </c>
      <c r="N917">
        <v>4.113E-2</v>
      </c>
      <c r="Q917">
        <v>41.58</v>
      </c>
      <c r="R917">
        <v>2980.5309699999998</v>
      </c>
    </row>
    <row r="918" spans="12:18" x14ac:dyDescent="0.25">
      <c r="L918">
        <v>15.25</v>
      </c>
      <c r="M918">
        <v>283.86635999999999</v>
      </c>
      <c r="N918">
        <v>4.147E-2</v>
      </c>
      <c r="Q918">
        <v>41.62</v>
      </c>
      <c r="R918">
        <v>2989.5309699999998</v>
      </c>
    </row>
    <row r="919" spans="12:18" x14ac:dyDescent="0.25">
      <c r="L919">
        <v>15.27</v>
      </c>
      <c r="M919">
        <v>284.20855999999998</v>
      </c>
      <c r="N919">
        <v>4.1610000000000001E-2</v>
      </c>
      <c r="Q919">
        <v>41.66</v>
      </c>
      <c r="R919">
        <v>2988.5309699999998</v>
      </c>
    </row>
    <row r="920" spans="12:18" x14ac:dyDescent="0.25">
      <c r="L920">
        <v>15.28</v>
      </c>
      <c r="M920">
        <v>284.42545000000001</v>
      </c>
      <c r="N920">
        <v>4.0930000000000001E-2</v>
      </c>
      <c r="Q920">
        <v>41.7</v>
      </c>
      <c r="R920">
        <v>3000.5309699999998</v>
      </c>
    </row>
    <row r="921" spans="12:18" x14ac:dyDescent="0.25">
      <c r="L921">
        <v>15.3</v>
      </c>
      <c r="M921">
        <v>284.63760000000002</v>
      </c>
      <c r="N921">
        <v>4.1610000000000001E-2</v>
      </c>
      <c r="Q921">
        <v>41.74</v>
      </c>
      <c r="R921">
        <v>2981.5309699999998</v>
      </c>
    </row>
    <row r="922" spans="12:18" x14ac:dyDescent="0.25">
      <c r="L922">
        <v>15.32</v>
      </c>
      <c r="M922">
        <v>284.81448</v>
      </c>
      <c r="N922">
        <v>4.1700000000000001E-2</v>
      </c>
      <c r="Q922">
        <v>41.78</v>
      </c>
      <c r="R922">
        <v>2986.5309699999998</v>
      </c>
    </row>
    <row r="923" spans="12:18" x14ac:dyDescent="0.25">
      <c r="L923">
        <v>15.33</v>
      </c>
      <c r="M923">
        <v>285.07925</v>
      </c>
      <c r="N923">
        <v>4.172E-2</v>
      </c>
      <c r="Q923">
        <v>41.82</v>
      </c>
      <c r="R923">
        <v>2991.5309699999998</v>
      </c>
    </row>
    <row r="924" spans="12:18" x14ac:dyDescent="0.25">
      <c r="L924">
        <v>15.35</v>
      </c>
      <c r="M924">
        <v>285.35482999999999</v>
      </c>
      <c r="N924">
        <v>4.1919999999999999E-2</v>
      </c>
      <c r="Q924">
        <v>41.86</v>
      </c>
      <c r="R924">
        <v>3004.5309699999998</v>
      </c>
    </row>
    <row r="925" spans="12:18" x14ac:dyDescent="0.25">
      <c r="L925">
        <v>15.37</v>
      </c>
      <c r="M925">
        <v>285.57634999999999</v>
      </c>
      <c r="N925">
        <v>4.2509999999999999E-2</v>
      </c>
      <c r="Q925">
        <v>41.9</v>
      </c>
      <c r="R925">
        <v>2982.5309699999998</v>
      </c>
    </row>
    <row r="926" spans="12:18" x14ac:dyDescent="0.25">
      <c r="L926">
        <v>15.38</v>
      </c>
      <c r="M926">
        <v>285.81015000000002</v>
      </c>
      <c r="N926">
        <v>4.2180000000000002E-2</v>
      </c>
      <c r="Q926">
        <v>41.94</v>
      </c>
      <c r="R926">
        <v>2987.5309699999998</v>
      </c>
    </row>
    <row r="927" spans="12:18" x14ac:dyDescent="0.25">
      <c r="L927">
        <v>15.4</v>
      </c>
      <c r="M927">
        <v>286.02053999999998</v>
      </c>
      <c r="N927">
        <v>4.2029999999999998E-2</v>
      </c>
      <c r="Q927">
        <v>41.98</v>
      </c>
      <c r="R927">
        <v>2980.5309699999998</v>
      </c>
    </row>
    <row r="928" spans="12:18" x14ac:dyDescent="0.25">
      <c r="L928">
        <v>15.42</v>
      </c>
      <c r="M928">
        <v>286.20749000000001</v>
      </c>
      <c r="N928">
        <v>4.2259999999999999E-2</v>
      </c>
      <c r="Q928">
        <v>42.02</v>
      </c>
      <c r="R928">
        <v>2983.5309699999998</v>
      </c>
    </row>
    <row r="929" spans="12:18" x14ac:dyDescent="0.25">
      <c r="L929">
        <v>15.43</v>
      </c>
      <c r="M929">
        <v>286.48559999999998</v>
      </c>
      <c r="N929">
        <v>4.2709999999999998E-2</v>
      </c>
      <c r="Q929">
        <v>42.06</v>
      </c>
      <c r="R929">
        <v>2984.5309699999998</v>
      </c>
    </row>
    <row r="930" spans="12:18" x14ac:dyDescent="0.25">
      <c r="L930">
        <v>15.45</v>
      </c>
      <c r="M930">
        <v>286.63220000000001</v>
      </c>
      <c r="N930">
        <v>4.206E-2</v>
      </c>
      <c r="Q930">
        <v>42.1</v>
      </c>
      <c r="R930">
        <v>2970.5309699999998</v>
      </c>
    </row>
    <row r="931" spans="12:18" x14ac:dyDescent="0.25">
      <c r="L931">
        <v>15.47</v>
      </c>
      <c r="M931">
        <v>286.97802999999999</v>
      </c>
      <c r="N931">
        <v>4.3189999999999999E-2</v>
      </c>
      <c r="Q931">
        <v>42.14</v>
      </c>
      <c r="R931">
        <v>2981.5309699999998</v>
      </c>
    </row>
    <row r="932" spans="12:18" x14ac:dyDescent="0.25">
      <c r="L932">
        <v>15.48</v>
      </c>
      <c r="M932">
        <v>287.14157</v>
      </c>
      <c r="N932">
        <v>4.2709999999999998E-2</v>
      </c>
      <c r="Q932">
        <v>42.18</v>
      </c>
      <c r="R932">
        <v>2964.5309699999998</v>
      </c>
    </row>
    <row r="933" spans="12:18" x14ac:dyDescent="0.25">
      <c r="L933">
        <v>15.5</v>
      </c>
      <c r="M933">
        <v>287.39013999999997</v>
      </c>
      <c r="N933">
        <v>4.2970000000000001E-2</v>
      </c>
      <c r="Q933">
        <v>42.22</v>
      </c>
      <c r="R933">
        <v>2956.5309699999998</v>
      </c>
    </row>
    <row r="934" spans="12:18" x14ac:dyDescent="0.25">
      <c r="L934">
        <v>15.52</v>
      </c>
      <c r="M934">
        <v>287.59366</v>
      </c>
      <c r="N934">
        <v>4.2849999999999999E-2</v>
      </c>
      <c r="Q934">
        <v>42.26</v>
      </c>
      <c r="R934">
        <v>2969.5309699999998</v>
      </c>
    </row>
    <row r="935" spans="12:18" x14ac:dyDescent="0.25">
      <c r="L935">
        <v>15.53</v>
      </c>
      <c r="M935">
        <v>287.89373999999998</v>
      </c>
      <c r="N935">
        <v>4.3310000000000001E-2</v>
      </c>
      <c r="Q935">
        <v>42.3</v>
      </c>
      <c r="R935">
        <v>2971.5309699999998</v>
      </c>
    </row>
    <row r="936" spans="12:18" x14ac:dyDescent="0.25">
      <c r="L936">
        <v>15.55</v>
      </c>
      <c r="M936">
        <v>288.13869999999997</v>
      </c>
      <c r="N936">
        <v>4.2819999999999997E-2</v>
      </c>
      <c r="Q936">
        <v>42.34</v>
      </c>
      <c r="R936">
        <v>2963.5309699999998</v>
      </c>
    </row>
    <row r="937" spans="12:18" x14ac:dyDescent="0.25">
      <c r="L937">
        <v>15.57</v>
      </c>
      <c r="M937">
        <v>288.35590000000002</v>
      </c>
      <c r="N937">
        <v>4.2599999999999999E-2</v>
      </c>
      <c r="Q937">
        <v>42.38</v>
      </c>
      <c r="R937">
        <v>2953.5309699999998</v>
      </c>
    </row>
    <row r="938" spans="12:18" x14ac:dyDescent="0.25">
      <c r="L938">
        <v>15.58</v>
      </c>
      <c r="M938">
        <v>288.56448</v>
      </c>
      <c r="N938">
        <v>4.3619999999999999E-2</v>
      </c>
      <c r="Q938">
        <v>42.42</v>
      </c>
      <c r="R938">
        <v>2966.5309699999998</v>
      </c>
    </row>
    <row r="939" spans="12:18" x14ac:dyDescent="0.25">
      <c r="L939">
        <v>15.6</v>
      </c>
      <c r="M939">
        <v>288.76080000000002</v>
      </c>
      <c r="N939">
        <v>4.2709999999999998E-2</v>
      </c>
      <c r="Q939">
        <v>42.46</v>
      </c>
      <c r="R939">
        <v>2971.5309699999998</v>
      </c>
    </row>
    <row r="940" spans="12:18" x14ac:dyDescent="0.25">
      <c r="L940">
        <v>15.62</v>
      </c>
      <c r="M940">
        <v>289.00612999999998</v>
      </c>
      <c r="N940">
        <v>4.3619999999999999E-2</v>
      </c>
      <c r="Q940">
        <v>42.5</v>
      </c>
      <c r="R940">
        <v>2971.5309699999998</v>
      </c>
    </row>
    <row r="941" spans="12:18" x14ac:dyDescent="0.25">
      <c r="L941">
        <v>15.63</v>
      </c>
      <c r="M941">
        <v>289.28674000000001</v>
      </c>
      <c r="N941">
        <v>4.3310000000000001E-2</v>
      </c>
      <c r="Q941">
        <v>42.54</v>
      </c>
      <c r="R941">
        <v>2967.5309699999998</v>
      </c>
    </row>
    <row r="942" spans="12:18" x14ac:dyDescent="0.25">
      <c r="L942">
        <v>15.65</v>
      </c>
      <c r="M942">
        <v>289.49856999999997</v>
      </c>
      <c r="N942">
        <v>4.4179999999999997E-2</v>
      </c>
      <c r="Q942">
        <v>42.58</v>
      </c>
      <c r="R942">
        <v>2957.5309699999998</v>
      </c>
    </row>
    <row r="943" spans="12:18" x14ac:dyDescent="0.25">
      <c r="L943">
        <v>15.67</v>
      </c>
      <c r="M943">
        <v>289.73379999999997</v>
      </c>
      <c r="N943">
        <v>4.342E-2</v>
      </c>
      <c r="Q943">
        <v>42.62</v>
      </c>
      <c r="R943">
        <v>2960.5309699999998</v>
      </c>
    </row>
    <row r="944" spans="12:18" x14ac:dyDescent="0.25">
      <c r="L944">
        <v>15.68</v>
      </c>
      <c r="M944">
        <v>289.94562000000002</v>
      </c>
      <c r="N944">
        <v>4.4209999999999999E-2</v>
      </c>
      <c r="Q944">
        <v>42.66</v>
      </c>
      <c r="R944">
        <v>2967.5309699999998</v>
      </c>
    </row>
    <row r="945" spans="12:18" x14ac:dyDescent="0.25">
      <c r="L945">
        <v>15.7</v>
      </c>
      <c r="M945">
        <v>290.10915999999997</v>
      </c>
      <c r="N945">
        <v>4.4319999999999998E-2</v>
      </c>
      <c r="Q945">
        <v>42.7</v>
      </c>
      <c r="R945">
        <v>2961.5309699999998</v>
      </c>
    </row>
    <row r="946" spans="12:18" x14ac:dyDescent="0.25">
      <c r="L946">
        <v>15.72</v>
      </c>
      <c r="M946">
        <v>290.44884999999999</v>
      </c>
      <c r="N946">
        <v>4.3869999999999999E-2</v>
      </c>
      <c r="Q946">
        <v>42.74</v>
      </c>
      <c r="R946">
        <v>2968.5309699999998</v>
      </c>
    </row>
    <row r="947" spans="12:18" x14ac:dyDescent="0.25">
      <c r="L947">
        <v>15.73</v>
      </c>
      <c r="M947">
        <v>290.57274999999998</v>
      </c>
      <c r="N947">
        <v>4.3619999999999999E-2</v>
      </c>
      <c r="Q947">
        <v>42.78</v>
      </c>
      <c r="R947">
        <v>2981.5309699999998</v>
      </c>
    </row>
    <row r="948" spans="12:18" x14ac:dyDescent="0.25">
      <c r="L948">
        <v>15.75</v>
      </c>
      <c r="M948">
        <v>290.79468000000003</v>
      </c>
      <c r="N948">
        <v>4.4409999999999998E-2</v>
      </c>
      <c r="Q948">
        <v>42.82</v>
      </c>
      <c r="R948">
        <v>2962.5309699999998</v>
      </c>
    </row>
    <row r="949" spans="12:18" x14ac:dyDescent="0.25">
      <c r="L949">
        <v>15.77</v>
      </c>
      <c r="M949">
        <v>291.1268</v>
      </c>
      <c r="N949">
        <v>4.4859999999999997E-2</v>
      </c>
      <c r="Q949">
        <v>42.86</v>
      </c>
      <c r="R949">
        <v>2962.5309699999998</v>
      </c>
    </row>
    <row r="950" spans="12:18" x14ac:dyDescent="0.25">
      <c r="L950">
        <v>15.78</v>
      </c>
      <c r="M950">
        <v>291.32529</v>
      </c>
      <c r="N950">
        <v>4.4659999999999998E-2</v>
      </c>
      <c r="Q950">
        <v>42.9</v>
      </c>
      <c r="R950">
        <v>2975.5309699999998</v>
      </c>
    </row>
    <row r="951" spans="12:18" x14ac:dyDescent="0.25">
      <c r="L951">
        <v>15.8</v>
      </c>
      <c r="M951">
        <v>291.52341000000001</v>
      </c>
      <c r="N951">
        <v>4.4549999999999999E-2</v>
      </c>
      <c r="Q951">
        <v>42.94</v>
      </c>
      <c r="R951">
        <v>2977.5309699999998</v>
      </c>
    </row>
    <row r="952" spans="12:18" x14ac:dyDescent="0.25">
      <c r="L952">
        <v>15.82</v>
      </c>
      <c r="M952">
        <v>291.81518999999997</v>
      </c>
      <c r="N952">
        <v>4.5080000000000002E-2</v>
      </c>
      <c r="Q952">
        <v>42.98</v>
      </c>
      <c r="R952">
        <v>2957.5309699999998</v>
      </c>
    </row>
    <row r="953" spans="12:18" x14ac:dyDescent="0.25">
      <c r="L953">
        <v>15.83</v>
      </c>
      <c r="M953">
        <v>292.06052</v>
      </c>
      <c r="N953">
        <v>4.5420000000000002E-2</v>
      </c>
      <c r="Q953">
        <v>43.02</v>
      </c>
      <c r="R953">
        <v>2978.5309699999998</v>
      </c>
    </row>
    <row r="954" spans="12:18" x14ac:dyDescent="0.25">
      <c r="L954">
        <v>15.85</v>
      </c>
      <c r="M954">
        <v>292.28780999999998</v>
      </c>
      <c r="N954">
        <v>4.5420000000000002E-2</v>
      </c>
      <c r="Q954">
        <v>43.06</v>
      </c>
      <c r="R954">
        <v>2977.5309699999998</v>
      </c>
    </row>
    <row r="955" spans="12:18" x14ac:dyDescent="0.25">
      <c r="L955">
        <v>15.87</v>
      </c>
      <c r="M955">
        <v>292.50466999999998</v>
      </c>
      <c r="N955">
        <v>4.5449999999999997E-2</v>
      </c>
      <c r="Q955">
        <v>43.1</v>
      </c>
      <c r="R955">
        <v>2959.5309699999998</v>
      </c>
    </row>
    <row r="956" spans="12:18" x14ac:dyDescent="0.25">
      <c r="L956">
        <v>15.88</v>
      </c>
      <c r="M956">
        <v>292.68445000000003</v>
      </c>
      <c r="N956">
        <v>4.4970000000000003E-2</v>
      </c>
      <c r="Q956">
        <v>43.14</v>
      </c>
      <c r="R956">
        <v>2967.5309699999998</v>
      </c>
    </row>
    <row r="957" spans="12:18" x14ac:dyDescent="0.25">
      <c r="L957">
        <v>15.9</v>
      </c>
      <c r="M957">
        <v>292.92795000000001</v>
      </c>
      <c r="N957">
        <v>4.4970000000000003E-2</v>
      </c>
      <c r="Q957">
        <v>43.18</v>
      </c>
      <c r="R957">
        <v>2977.5309699999998</v>
      </c>
    </row>
    <row r="958" spans="12:18" x14ac:dyDescent="0.25">
      <c r="L958">
        <v>15.92</v>
      </c>
      <c r="M958">
        <v>293.22512999999998</v>
      </c>
      <c r="N958">
        <v>4.4859999999999997E-2</v>
      </c>
      <c r="Q958">
        <v>43.22</v>
      </c>
      <c r="R958">
        <v>2971.5309699999998</v>
      </c>
    </row>
    <row r="959" spans="12:18" x14ac:dyDescent="0.25">
      <c r="L959">
        <v>15.93</v>
      </c>
      <c r="M959">
        <v>293.45675999999997</v>
      </c>
      <c r="N959">
        <v>4.5080000000000002E-2</v>
      </c>
      <c r="Q959">
        <v>43.26</v>
      </c>
      <c r="R959">
        <v>2968.5309699999998</v>
      </c>
    </row>
    <row r="960" spans="12:18" x14ac:dyDescent="0.25">
      <c r="L960">
        <v>15.95</v>
      </c>
      <c r="M960">
        <v>293.57384999999999</v>
      </c>
      <c r="N960">
        <v>4.4319999999999998E-2</v>
      </c>
      <c r="Q960">
        <v>43.3</v>
      </c>
      <c r="R960">
        <v>2968.5309699999998</v>
      </c>
    </row>
    <row r="961" spans="12:18" x14ac:dyDescent="0.25">
      <c r="L961">
        <v>15.97</v>
      </c>
      <c r="M961">
        <v>293.91714000000002</v>
      </c>
      <c r="N961">
        <v>4.5229999999999999E-2</v>
      </c>
      <c r="Q961">
        <v>43.34</v>
      </c>
      <c r="R961">
        <v>2974.5309699999998</v>
      </c>
    </row>
    <row r="962" spans="12:18" x14ac:dyDescent="0.25">
      <c r="L962">
        <v>15.98</v>
      </c>
      <c r="M962">
        <v>294.14733999999999</v>
      </c>
      <c r="N962">
        <v>4.4630000000000003E-2</v>
      </c>
      <c r="Q962">
        <v>43.38</v>
      </c>
      <c r="R962">
        <v>2980.5309699999998</v>
      </c>
    </row>
    <row r="963" spans="12:18" x14ac:dyDescent="0.25">
      <c r="L963">
        <v>16</v>
      </c>
      <c r="M963">
        <v>294.38112999999998</v>
      </c>
      <c r="N963">
        <v>4.41E-2</v>
      </c>
      <c r="Q963">
        <v>43.42</v>
      </c>
      <c r="R963">
        <v>2969.5309699999998</v>
      </c>
    </row>
    <row r="964" spans="12:18" x14ac:dyDescent="0.25">
      <c r="L964">
        <v>16.02</v>
      </c>
      <c r="M964">
        <v>294.60086000000001</v>
      </c>
      <c r="N964">
        <v>4.4749999999999998E-2</v>
      </c>
      <c r="Q964">
        <v>43.46</v>
      </c>
      <c r="R964">
        <v>2970.5309699999998</v>
      </c>
    </row>
    <row r="965" spans="12:18" x14ac:dyDescent="0.25">
      <c r="L965">
        <v>16.03</v>
      </c>
      <c r="M965">
        <v>294.84293000000002</v>
      </c>
      <c r="N965">
        <v>4.5080000000000002E-2</v>
      </c>
      <c r="Q965">
        <v>43.5</v>
      </c>
      <c r="R965">
        <v>2981.5309699999998</v>
      </c>
    </row>
    <row r="966" spans="12:18" x14ac:dyDescent="0.25">
      <c r="L966">
        <v>16.05</v>
      </c>
      <c r="M966">
        <v>295.06518999999997</v>
      </c>
      <c r="N966">
        <v>4.5339999999999998E-2</v>
      </c>
      <c r="Q966">
        <v>43.54</v>
      </c>
      <c r="R966">
        <v>2977.5309699999998</v>
      </c>
    </row>
    <row r="967" spans="12:18" x14ac:dyDescent="0.25">
      <c r="L967">
        <v>16.07</v>
      </c>
      <c r="M967">
        <v>295.26186999999999</v>
      </c>
      <c r="N967">
        <v>4.5539999999999997E-2</v>
      </c>
      <c r="Q967">
        <v>43.58</v>
      </c>
      <c r="R967">
        <v>2985.5309699999998</v>
      </c>
    </row>
    <row r="968" spans="12:18" x14ac:dyDescent="0.25">
      <c r="L968">
        <v>16.079999999999998</v>
      </c>
      <c r="M968">
        <v>295.47188999999997</v>
      </c>
      <c r="N968">
        <v>4.5650000000000003E-2</v>
      </c>
      <c r="Q968">
        <v>43.62</v>
      </c>
      <c r="R968">
        <v>2963.5309699999998</v>
      </c>
    </row>
    <row r="969" spans="12:18" x14ac:dyDescent="0.25">
      <c r="L969">
        <v>16.100000000000001</v>
      </c>
      <c r="M969">
        <v>295.77017000000001</v>
      </c>
      <c r="N969">
        <v>4.5229999999999999E-2</v>
      </c>
      <c r="Q969">
        <v>43.66</v>
      </c>
      <c r="R969">
        <v>2971.5309699999998</v>
      </c>
    </row>
    <row r="970" spans="12:18" x14ac:dyDescent="0.25">
      <c r="L970">
        <v>16.12</v>
      </c>
      <c r="M970">
        <v>296.00612999999998</v>
      </c>
      <c r="N970">
        <v>4.5569999999999999E-2</v>
      </c>
      <c r="Q970">
        <v>43.7</v>
      </c>
      <c r="R970">
        <v>2961.5309699999998</v>
      </c>
    </row>
    <row r="971" spans="12:18" x14ac:dyDescent="0.25">
      <c r="L971">
        <v>16.13</v>
      </c>
      <c r="M971">
        <v>296.22946000000002</v>
      </c>
      <c r="N971">
        <v>4.5569999999999999E-2</v>
      </c>
      <c r="Q971">
        <v>43.74</v>
      </c>
      <c r="R971">
        <v>2996.5309699999998</v>
      </c>
    </row>
    <row r="972" spans="12:18" x14ac:dyDescent="0.25">
      <c r="L972">
        <v>16.149999999999999</v>
      </c>
      <c r="M972">
        <v>296.45102000000003</v>
      </c>
      <c r="N972">
        <v>4.5080000000000002E-2</v>
      </c>
      <c r="Q972">
        <v>43.78</v>
      </c>
      <c r="R972">
        <v>2987.5309699999998</v>
      </c>
    </row>
    <row r="973" spans="12:18" x14ac:dyDescent="0.25">
      <c r="L973">
        <v>16.170000000000002</v>
      </c>
      <c r="M973">
        <v>296.625</v>
      </c>
      <c r="N973">
        <v>4.5760000000000002E-2</v>
      </c>
      <c r="Q973">
        <v>43.82</v>
      </c>
      <c r="R973">
        <v>2974.5309699999998</v>
      </c>
    </row>
    <row r="974" spans="12:18" x14ac:dyDescent="0.25">
      <c r="L974">
        <v>16.18</v>
      </c>
      <c r="M974">
        <v>296.87822999999997</v>
      </c>
      <c r="N974">
        <v>4.6550000000000001E-2</v>
      </c>
      <c r="Q974">
        <v>43.86</v>
      </c>
      <c r="R974">
        <v>2965.5309699999998</v>
      </c>
    </row>
    <row r="975" spans="12:18" x14ac:dyDescent="0.25">
      <c r="L975">
        <v>16.2</v>
      </c>
      <c r="M975">
        <v>297.16210999999998</v>
      </c>
      <c r="N975">
        <v>4.6469999999999997E-2</v>
      </c>
      <c r="Q975">
        <v>43.9</v>
      </c>
      <c r="R975">
        <v>2985.5309699999998</v>
      </c>
    </row>
    <row r="976" spans="12:18" x14ac:dyDescent="0.25">
      <c r="L976">
        <v>16.22</v>
      </c>
      <c r="M976">
        <v>297.38724000000002</v>
      </c>
      <c r="N976">
        <v>4.7030000000000002E-2</v>
      </c>
      <c r="Q976">
        <v>43.94</v>
      </c>
      <c r="R976">
        <v>2970.5309699999998</v>
      </c>
    </row>
    <row r="977" spans="12:18" x14ac:dyDescent="0.25">
      <c r="L977">
        <v>16.23</v>
      </c>
      <c r="M977">
        <v>297.61849999999998</v>
      </c>
      <c r="N977">
        <v>4.6809999999999997E-2</v>
      </c>
      <c r="Q977">
        <v>43.98</v>
      </c>
      <c r="R977">
        <v>2965.5309699999998</v>
      </c>
    </row>
    <row r="978" spans="12:18" x14ac:dyDescent="0.25">
      <c r="L978">
        <v>16.25</v>
      </c>
      <c r="M978">
        <v>297.80547999999999</v>
      </c>
      <c r="N978">
        <v>4.6670000000000003E-2</v>
      </c>
      <c r="Q978">
        <v>44.02</v>
      </c>
      <c r="R978">
        <v>2957.5309699999998</v>
      </c>
    </row>
    <row r="979" spans="12:18" x14ac:dyDescent="0.25">
      <c r="L979">
        <v>16.27</v>
      </c>
      <c r="M979">
        <v>298.00396999999998</v>
      </c>
      <c r="N979">
        <v>4.6780000000000002E-2</v>
      </c>
      <c r="Q979">
        <v>44.06</v>
      </c>
      <c r="R979">
        <v>2962.5309699999998</v>
      </c>
    </row>
    <row r="980" spans="12:18" x14ac:dyDescent="0.25">
      <c r="L980">
        <v>16.28</v>
      </c>
      <c r="M980">
        <v>298.32816000000003</v>
      </c>
      <c r="N980">
        <v>4.6550000000000001E-2</v>
      </c>
      <c r="Q980">
        <v>44.1</v>
      </c>
      <c r="R980">
        <v>2965.5309699999998</v>
      </c>
    </row>
    <row r="981" spans="12:18" x14ac:dyDescent="0.25">
      <c r="L981">
        <v>16.3</v>
      </c>
      <c r="M981">
        <v>298.55617999999998</v>
      </c>
      <c r="N981">
        <v>4.6019999999999998E-2</v>
      </c>
      <c r="Q981">
        <v>44.14</v>
      </c>
      <c r="R981">
        <v>2958.5309699999998</v>
      </c>
    </row>
    <row r="982" spans="12:18" x14ac:dyDescent="0.25">
      <c r="L982">
        <v>16.32</v>
      </c>
      <c r="M982">
        <v>298.77843999999999</v>
      </c>
      <c r="N982">
        <v>4.6330000000000003E-2</v>
      </c>
      <c r="Q982">
        <v>44.18</v>
      </c>
      <c r="R982">
        <v>2953.5309699999998</v>
      </c>
    </row>
    <row r="983" spans="12:18" x14ac:dyDescent="0.25">
      <c r="L983">
        <v>16.329999999999998</v>
      </c>
      <c r="M983">
        <v>299.00684000000001</v>
      </c>
      <c r="N983">
        <v>4.5760000000000002E-2</v>
      </c>
      <c r="Q983">
        <v>44.22</v>
      </c>
      <c r="R983">
        <v>2974.5309699999998</v>
      </c>
    </row>
    <row r="984" spans="12:18" x14ac:dyDescent="0.25">
      <c r="L984">
        <v>16.350000000000001</v>
      </c>
      <c r="M984">
        <v>299.20389</v>
      </c>
      <c r="N984">
        <v>4.6240000000000003E-2</v>
      </c>
      <c r="Q984">
        <v>44.26</v>
      </c>
      <c r="R984">
        <v>2959.5309699999998</v>
      </c>
    </row>
    <row r="985" spans="12:18" x14ac:dyDescent="0.25">
      <c r="L985">
        <v>16.37</v>
      </c>
      <c r="M985">
        <v>299.44018999999997</v>
      </c>
      <c r="N985">
        <v>4.7230000000000001E-2</v>
      </c>
      <c r="Q985">
        <v>44.3</v>
      </c>
      <c r="R985">
        <v>2954.5309699999998</v>
      </c>
    </row>
    <row r="986" spans="12:18" x14ac:dyDescent="0.25">
      <c r="L986">
        <v>16.38</v>
      </c>
      <c r="M986">
        <v>299.71758999999997</v>
      </c>
      <c r="N986">
        <v>4.7149999999999997E-2</v>
      </c>
      <c r="Q986">
        <v>44.34</v>
      </c>
      <c r="R986">
        <v>2966.5309699999998</v>
      </c>
    </row>
    <row r="987" spans="12:18" x14ac:dyDescent="0.25">
      <c r="L987">
        <v>16.399999999999999</v>
      </c>
      <c r="M987">
        <v>299.95281999999997</v>
      </c>
      <c r="N987">
        <v>4.7030000000000002E-2</v>
      </c>
      <c r="Q987">
        <v>44.38</v>
      </c>
      <c r="R987">
        <v>2965.5309699999998</v>
      </c>
    </row>
    <row r="988" spans="12:18" x14ac:dyDescent="0.25">
      <c r="L988">
        <v>16.420000000000002</v>
      </c>
      <c r="M988">
        <v>300.17435</v>
      </c>
      <c r="N988">
        <v>4.8160000000000001E-2</v>
      </c>
      <c r="Q988">
        <v>44.42</v>
      </c>
      <c r="R988">
        <v>2959.5309699999998</v>
      </c>
    </row>
    <row r="989" spans="12:18" x14ac:dyDescent="0.25">
      <c r="L989">
        <v>16.43</v>
      </c>
      <c r="M989">
        <v>300.39951000000002</v>
      </c>
      <c r="N989">
        <v>4.7460000000000002E-2</v>
      </c>
      <c r="Q989">
        <v>44.46</v>
      </c>
      <c r="R989">
        <v>2978.5309699999998</v>
      </c>
    </row>
    <row r="990" spans="12:18" x14ac:dyDescent="0.25">
      <c r="L990">
        <v>16.45</v>
      </c>
      <c r="M990">
        <v>300.59618999999998</v>
      </c>
      <c r="N990">
        <v>4.7940000000000003E-2</v>
      </c>
      <c r="Q990">
        <v>44.5</v>
      </c>
      <c r="R990">
        <v>2968.5309699999998</v>
      </c>
    </row>
    <row r="991" spans="12:18" x14ac:dyDescent="0.25">
      <c r="L991">
        <v>16.47</v>
      </c>
      <c r="M991">
        <v>300.88184000000001</v>
      </c>
      <c r="N991">
        <v>4.7800000000000002E-2</v>
      </c>
      <c r="Q991">
        <v>44.54</v>
      </c>
      <c r="R991">
        <v>2969.5309699999998</v>
      </c>
    </row>
    <row r="992" spans="12:18" x14ac:dyDescent="0.25">
      <c r="L992">
        <v>16.48</v>
      </c>
      <c r="M992">
        <v>301.12177000000003</v>
      </c>
      <c r="N992">
        <v>4.8050000000000002E-2</v>
      </c>
      <c r="Q992">
        <v>44.58</v>
      </c>
      <c r="R992">
        <v>2964.5309699999998</v>
      </c>
    </row>
    <row r="993" spans="12:18" x14ac:dyDescent="0.25">
      <c r="L993">
        <v>16.5</v>
      </c>
      <c r="M993">
        <v>301.35699</v>
      </c>
      <c r="N993">
        <v>4.7600000000000003E-2</v>
      </c>
      <c r="Q993">
        <v>44.62</v>
      </c>
      <c r="R993">
        <v>2977.5309699999998</v>
      </c>
    </row>
    <row r="994" spans="12:18" x14ac:dyDescent="0.25">
      <c r="L994">
        <v>16.52</v>
      </c>
      <c r="M994">
        <v>301.58249000000001</v>
      </c>
      <c r="N994">
        <v>4.7800000000000002E-2</v>
      </c>
      <c r="Q994">
        <v>44.66</v>
      </c>
      <c r="R994">
        <v>2974.5309699999998</v>
      </c>
    </row>
    <row r="995" spans="12:18" x14ac:dyDescent="0.25">
      <c r="L995">
        <v>16.53</v>
      </c>
      <c r="M995">
        <v>301.77451000000002</v>
      </c>
      <c r="N995">
        <v>4.7370000000000002E-2</v>
      </c>
      <c r="Q995">
        <v>44.7</v>
      </c>
      <c r="R995">
        <v>2974.5309699999998</v>
      </c>
    </row>
    <row r="996" spans="12:18" x14ac:dyDescent="0.25">
      <c r="L996">
        <v>16.55</v>
      </c>
      <c r="M996">
        <v>301.95245</v>
      </c>
      <c r="N996">
        <v>4.7820000000000001E-2</v>
      </c>
      <c r="Q996">
        <v>44.74</v>
      </c>
      <c r="R996">
        <v>2974.5309699999998</v>
      </c>
    </row>
    <row r="997" spans="12:18" x14ac:dyDescent="0.25">
      <c r="L997">
        <v>16.57</v>
      </c>
      <c r="M997">
        <v>302.23126000000002</v>
      </c>
      <c r="N997">
        <v>4.7460000000000002E-2</v>
      </c>
      <c r="Q997">
        <v>44.78</v>
      </c>
      <c r="R997">
        <v>2978.5309699999998</v>
      </c>
    </row>
    <row r="998" spans="12:18" x14ac:dyDescent="0.25">
      <c r="L998">
        <v>16.579999999999998</v>
      </c>
      <c r="M998">
        <v>302.53494000000001</v>
      </c>
      <c r="N998">
        <v>4.7260000000000003E-2</v>
      </c>
      <c r="Q998">
        <v>44.82</v>
      </c>
      <c r="R998">
        <v>2982.5309699999998</v>
      </c>
    </row>
    <row r="999" spans="12:18" x14ac:dyDescent="0.25">
      <c r="L999">
        <v>16.600000000000001</v>
      </c>
      <c r="M999">
        <v>302.75826999999998</v>
      </c>
      <c r="N999">
        <v>4.7570000000000001E-2</v>
      </c>
      <c r="Q999">
        <v>44.86</v>
      </c>
      <c r="R999">
        <v>2981.5309699999998</v>
      </c>
    </row>
    <row r="1000" spans="12:18" x14ac:dyDescent="0.25">
      <c r="L1000">
        <v>16.62</v>
      </c>
      <c r="M1000">
        <v>302.98379999999997</v>
      </c>
      <c r="N1000">
        <v>4.7570000000000001E-2</v>
      </c>
      <c r="Q1000">
        <v>44.9</v>
      </c>
      <c r="R1000">
        <v>2994.5309699999998</v>
      </c>
    </row>
    <row r="1001" spans="12:18" x14ac:dyDescent="0.25">
      <c r="L1001">
        <v>16.63</v>
      </c>
      <c r="M1001">
        <v>303.16354000000001</v>
      </c>
      <c r="N1001">
        <v>4.734E-2</v>
      </c>
      <c r="Q1001">
        <v>44.94</v>
      </c>
      <c r="R1001">
        <v>2999.5309699999998</v>
      </c>
    </row>
    <row r="1002" spans="12:18" x14ac:dyDescent="0.25">
      <c r="L1002">
        <v>16.649999999999999</v>
      </c>
      <c r="M1002">
        <v>303.37752999999998</v>
      </c>
      <c r="N1002">
        <v>4.7370000000000002E-2</v>
      </c>
      <c r="Q1002">
        <v>44.98</v>
      </c>
      <c r="R1002">
        <v>3022.5309699999998</v>
      </c>
    </row>
    <row r="1003" spans="12:18" x14ac:dyDescent="0.25">
      <c r="L1003">
        <v>16.670000000000002</v>
      </c>
      <c r="M1003">
        <v>303.64263999999997</v>
      </c>
      <c r="N1003">
        <v>4.8160000000000001E-2</v>
      </c>
      <c r="Q1003">
        <v>45.02</v>
      </c>
      <c r="R1003">
        <v>3060.5309699999998</v>
      </c>
    </row>
    <row r="1004" spans="12:18" x14ac:dyDescent="0.25">
      <c r="L1004">
        <v>16.68</v>
      </c>
      <c r="M1004">
        <v>303.92905000000002</v>
      </c>
      <c r="N1004">
        <v>4.8390000000000002E-2</v>
      </c>
      <c r="Q1004">
        <v>45.06</v>
      </c>
      <c r="R1004">
        <v>3078.5309699999998</v>
      </c>
    </row>
    <row r="1005" spans="12:18" x14ac:dyDescent="0.25">
      <c r="L1005">
        <v>16.7</v>
      </c>
      <c r="M1005">
        <v>304.15778</v>
      </c>
      <c r="N1005">
        <v>4.8050000000000002E-2</v>
      </c>
      <c r="Q1005">
        <v>45.1</v>
      </c>
      <c r="R1005">
        <v>3080.5309699999998</v>
      </c>
    </row>
    <row r="1006" spans="12:18" x14ac:dyDescent="0.25">
      <c r="L1006">
        <v>16.72</v>
      </c>
      <c r="M1006">
        <v>304.3768</v>
      </c>
      <c r="N1006">
        <v>4.8469999999999999E-2</v>
      </c>
      <c r="Q1006">
        <v>45.14</v>
      </c>
      <c r="R1006">
        <v>3102.5309699999998</v>
      </c>
    </row>
    <row r="1007" spans="12:18" x14ac:dyDescent="0.25">
      <c r="L1007">
        <v>16.73</v>
      </c>
      <c r="M1007">
        <v>304.62966999999998</v>
      </c>
      <c r="N1007">
        <v>4.7800000000000002E-2</v>
      </c>
      <c r="Q1007">
        <v>45.18</v>
      </c>
      <c r="R1007">
        <v>3118.5309699999998</v>
      </c>
    </row>
    <row r="1008" spans="12:18" x14ac:dyDescent="0.25">
      <c r="L1008">
        <v>16.75</v>
      </c>
      <c r="M1008">
        <v>304.75360000000001</v>
      </c>
      <c r="N1008">
        <v>4.8140000000000002E-2</v>
      </c>
      <c r="Q1008">
        <v>45.22</v>
      </c>
      <c r="R1008">
        <v>3118.5309699999998</v>
      </c>
    </row>
    <row r="1009" spans="12:18" x14ac:dyDescent="0.25">
      <c r="L1009">
        <v>16.77</v>
      </c>
      <c r="M1009">
        <v>304.97226000000001</v>
      </c>
      <c r="N1009">
        <v>4.8280000000000003E-2</v>
      </c>
      <c r="Q1009">
        <v>45.26</v>
      </c>
      <c r="R1009">
        <v>3115.5309699999998</v>
      </c>
    </row>
    <row r="1010" spans="12:18" x14ac:dyDescent="0.25">
      <c r="L1010">
        <v>16.78</v>
      </c>
      <c r="M1010">
        <v>305.32745</v>
      </c>
      <c r="N1010">
        <v>4.8280000000000003E-2</v>
      </c>
      <c r="Q1010">
        <v>45.3</v>
      </c>
      <c r="R1010">
        <v>3075.5309699999998</v>
      </c>
    </row>
    <row r="1011" spans="12:18" x14ac:dyDescent="0.25">
      <c r="L1011">
        <v>16.8</v>
      </c>
      <c r="M1011">
        <v>305.49423000000002</v>
      </c>
      <c r="N1011">
        <v>4.8469999999999999E-2</v>
      </c>
      <c r="Q1011">
        <v>45.34</v>
      </c>
      <c r="R1011">
        <v>3053.5309699999998</v>
      </c>
    </row>
    <row r="1012" spans="12:18" x14ac:dyDescent="0.25">
      <c r="L1012">
        <v>16.82</v>
      </c>
      <c r="M1012">
        <v>305.70891999999998</v>
      </c>
      <c r="N1012">
        <v>4.8730000000000002E-2</v>
      </c>
      <c r="Q1012">
        <v>45.38</v>
      </c>
      <c r="R1012">
        <v>3102.5309699999998</v>
      </c>
    </row>
    <row r="1013" spans="12:18" x14ac:dyDescent="0.25">
      <c r="L1013">
        <v>16.829999999999998</v>
      </c>
      <c r="M1013">
        <v>305.95245</v>
      </c>
      <c r="N1013">
        <v>4.9149999999999999E-2</v>
      </c>
      <c r="Q1013">
        <v>45.42</v>
      </c>
      <c r="R1013">
        <v>3097.5309699999998</v>
      </c>
    </row>
    <row r="1014" spans="12:18" x14ac:dyDescent="0.25">
      <c r="L1014">
        <v>16.850000000000001</v>
      </c>
      <c r="M1014">
        <v>306.20605</v>
      </c>
      <c r="N1014">
        <v>4.8140000000000002E-2</v>
      </c>
      <c r="Q1014">
        <v>45.46</v>
      </c>
      <c r="R1014">
        <v>3088.5309699999998</v>
      </c>
    </row>
    <row r="1015" spans="12:18" x14ac:dyDescent="0.25">
      <c r="L1015">
        <v>16.87</v>
      </c>
      <c r="M1015">
        <v>306.50684000000001</v>
      </c>
      <c r="N1015">
        <v>4.8930000000000001E-2</v>
      </c>
      <c r="Q1015">
        <v>45.5</v>
      </c>
      <c r="R1015">
        <v>3109.5309699999998</v>
      </c>
    </row>
    <row r="1016" spans="12:18" x14ac:dyDescent="0.25">
      <c r="L1016">
        <v>16.88</v>
      </c>
      <c r="M1016">
        <v>306.73523</v>
      </c>
      <c r="N1016">
        <v>4.8840000000000001E-2</v>
      </c>
      <c r="Q1016">
        <v>45.54</v>
      </c>
      <c r="R1016">
        <v>3113.5309699999998</v>
      </c>
    </row>
    <row r="1017" spans="12:18" x14ac:dyDescent="0.25">
      <c r="L1017">
        <v>16.899999999999999</v>
      </c>
      <c r="M1017">
        <v>306.95172000000002</v>
      </c>
      <c r="N1017">
        <v>4.8809999999999999E-2</v>
      </c>
      <c r="Q1017">
        <v>45.58</v>
      </c>
      <c r="R1017">
        <v>3113.5309699999998</v>
      </c>
    </row>
    <row r="1018" spans="12:18" x14ac:dyDescent="0.25">
      <c r="L1018">
        <v>16.920000000000002</v>
      </c>
      <c r="M1018">
        <v>307.16714000000002</v>
      </c>
      <c r="N1018">
        <v>4.929E-2</v>
      </c>
      <c r="Q1018">
        <v>45.62</v>
      </c>
      <c r="R1018">
        <v>3087.5309699999998</v>
      </c>
    </row>
    <row r="1019" spans="12:18" x14ac:dyDescent="0.25">
      <c r="L1019">
        <v>16.93</v>
      </c>
      <c r="M1019">
        <v>307.35266000000001</v>
      </c>
      <c r="N1019">
        <v>4.9270000000000001E-2</v>
      </c>
      <c r="Q1019">
        <v>45.66</v>
      </c>
      <c r="R1019">
        <v>3082.5309699999998</v>
      </c>
    </row>
    <row r="1020" spans="12:18" x14ac:dyDescent="0.25">
      <c r="L1020">
        <v>16.95</v>
      </c>
      <c r="M1020">
        <v>307.67255</v>
      </c>
      <c r="N1020">
        <v>4.9860000000000002E-2</v>
      </c>
      <c r="Q1020">
        <v>45.7</v>
      </c>
      <c r="R1020">
        <v>3034.5309699999998</v>
      </c>
    </row>
    <row r="1021" spans="12:18" x14ac:dyDescent="0.25">
      <c r="L1021">
        <v>16.97</v>
      </c>
      <c r="M1021">
        <v>307.91608000000002</v>
      </c>
      <c r="N1021">
        <v>5.006E-2</v>
      </c>
      <c r="Q1021">
        <v>45.74</v>
      </c>
      <c r="R1021">
        <v>3041.5309699999998</v>
      </c>
    </row>
    <row r="1022" spans="12:18" x14ac:dyDescent="0.25">
      <c r="L1022">
        <v>16.98</v>
      </c>
      <c r="M1022">
        <v>308.14443999999997</v>
      </c>
      <c r="N1022">
        <v>4.929E-2</v>
      </c>
      <c r="Q1022">
        <v>45.78</v>
      </c>
      <c r="R1022">
        <v>2986.5309699999998</v>
      </c>
    </row>
    <row r="1023" spans="12:18" x14ac:dyDescent="0.25">
      <c r="L1023">
        <v>17</v>
      </c>
      <c r="M1023">
        <v>308.35806000000002</v>
      </c>
      <c r="N1023">
        <v>4.938E-2</v>
      </c>
      <c r="Q1023">
        <v>45.82</v>
      </c>
      <c r="R1023">
        <v>2993.5309699999998</v>
      </c>
    </row>
    <row r="1024" spans="12:18" x14ac:dyDescent="0.25">
      <c r="L1024">
        <v>17.02</v>
      </c>
      <c r="M1024">
        <v>308.51657</v>
      </c>
      <c r="N1024">
        <v>4.9070000000000003E-2</v>
      </c>
      <c r="Q1024">
        <v>45.86</v>
      </c>
      <c r="R1024">
        <v>2998.5309699999998</v>
      </c>
    </row>
    <row r="1025" spans="12:18" x14ac:dyDescent="0.25">
      <c r="L1025">
        <v>17.03</v>
      </c>
      <c r="M1025">
        <v>308.84688999999997</v>
      </c>
      <c r="N1025">
        <v>4.9270000000000001E-2</v>
      </c>
      <c r="Q1025">
        <v>45.9</v>
      </c>
      <c r="R1025">
        <v>2982.5309699999998</v>
      </c>
    </row>
    <row r="1026" spans="12:18" x14ac:dyDescent="0.25">
      <c r="L1026">
        <v>17.05</v>
      </c>
      <c r="M1026">
        <v>309.09041999999999</v>
      </c>
      <c r="N1026">
        <v>4.9599999999999998E-2</v>
      </c>
      <c r="Q1026">
        <v>45.94</v>
      </c>
      <c r="R1026">
        <v>2980.5309699999998</v>
      </c>
    </row>
    <row r="1027" spans="12:18" x14ac:dyDescent="0.25">
      <c r="L1027">
        <v>17.07</v>
      </c>
      <c r="M1027">
        <v>309.31882000000002</v>
      </c>
      <c r="N1027">
        <v>4.9520000000000002E-2</v>
      </c>
      <c r="Q1027">
        <v>45.98</v>
      </c>
      <c r="R1027">
        <v>2969.5309699999998</v>
      </c>
    </row>
    <row r="1028" spans="12:18" x14ac:dyDescent="0.25">
      <c r="L1028">
        <v>17.079999999999998</v>
      </c>
      <c r="M1028">
        <v>309.55295000000001</v>
      </c>
      <c r="N1028">
        <v>4.9180000000000001E-2</v>
      </c>
      <c r="Q1028">
        <v>46.02</v>
      </c>
      <c r="R1028">
        <v>2970.5309699999998</v>
      </c>
    </row>
    <row r="1029" spans="12:18" x14ac:dyDescent="0.25">
      <c r="L1029">
        <v>17.100000000000001</v>
      </c>
      <c r="M1029">
        <v>309.76763999999997</v>
      </c>
      <c r="N1029">
        <v>4.9410000000000003E-2</v>
      </c>
      <c r="Q1029">
        <v>46.06</v>
      </c>
      <c r="R1029">
        <v>2972.5309699999998</v>
      </c>
    </row>
    <row r="1030" spans="12:18" x14ac:dyDescent="0.25">
      <c r="L1030">
        <v>17.12</v>
      </c>
      <c r="M1030">
        <v>309.94272000000001</v>
      </c>
      <c r="N1030">
        <v>4.9270000000000001E-2</v>
      </c>
      <c r="Q1030">
        <v>46.1</v>
      </c>
      <c r="R1030">
        <v>2983.5309699999998</v>
      </c>
    </row>
    <row r="1031" spans="12:18" x14ac:dyDescent="0.25">
      <c r="L1031">
        <v>17.13</v>
      </c>
      <c r="M1031">
        <v>310.15670999999998</v>
      </c>
      <c r="N1031">
        <v>4.972E-2</v>
      </c>
      <c r="Q1031">
        <v>46.14</v>
      </c>
      <c r="R1031">
        <v>2987.5309699999998</v>
      </c>
    </row>
    <row r="1032" spans="12:18" x14ac:dyDescent="0.25">
      <c r="L1032">
        <v>17.149999999999999</v>
      </c>
      <c r="M1032">
        <v>310.50036999999998</v>
      </c>
      <c r="N1032">
        <v>4.9860000000000002E-2</v>
      </c>
      <c r="Q1032">
        <v>46.18</v>
      </c>
      <c r="R1032">
        <v>2976.5309699999998</v>
      </c>
    </row>
    <row r="1033" spans="12:18" x14ac:dyDescent="0.25">
      <c r="L1033">
        <v>17.170000000000002</v>
      </c>
      <c r="M1033">
        <v>310.72548999999998</v>
      </c>
      <c r="N1033">
        <v>5.006E-2</v>
      </c>
      <c r="Q1033">
        <v>46.22</v>
      </c>
      <c r="R1033">
        <v>2997.5309699999998</v>
      </c>
    </row>
    <row r="1034" spans="12:18" x14ac:dyDescent="0.25">
      <c r="L1034">
        <v>17.18</v>
      </c>
      <c r="M1034">
        <v>310.95029</v>
      </c>
      <c r="N1034">
        <v>4.938E-2</v>
      </c>
      <c r="Q1034">
        <v>46.26</v>
      </c>
      <c r="R1034">
        <v>2982.5309699999998</v>
      </c>
    </row>
    <row r="1035" spans="12:18" x14ac:dyDescent="0.25">
      <c r="L1035">
        <v>17.2</v>
      </c>
      <c r="M1035">
        <v>311.16750999999999</v>
      </c>
      <c r="N1035">
        <v>4.9829999999999999E-2</v>
      </c>
      <c r="Q1035">
        <v>46.3</v>
      </c>
      <c r="R1035">
        <v>2971.5309699999998</v>
      </c>
    </row>
    <row r="1036" spans="12:18" x14ac:dyDescent="0.25">
      <c r="L1036">
        <v>17.22</v>
      </c>
      <c r="M1036">
        <v>311.35122999999999</v>
      </c>
      <c r="N1036">
        <v>4.9970000000000001E-2</v>
      </c>
      <c r="Q1036">
        <v>46.34</v>
      </c>
      <c r="R1036">
        <v>2989.5309699999998</v>
      </c>
    </row>
    <row r="1037" spans="12:18" x14ac:dyDescent="0.25">
      <c r="L1037">
        <v>17.23</v>
      </c>
      <c r="M1037">
        <v>311.63940000000002</v>
      </c>
      <c r="N1037">
        <v>4.9829999999999999E-2</v>
      </c>
      <c r="Q1037">
        <v>46.38</v>
      </c>
      <c r="R1037">
        <v>2973.5309699999998</v>
      </c>
    </row>
    <row r="1038" spans="12:18" x14ac:dyDescent="0.25">
      <c r="L1038">
        <v>17.25</v>
      </c>
      <c r="M1038">
        <v>311.89771000000002</v>
      </c>
      <c r="N1038">
        <v>4.9630000000000001E-2</v>
      </c>
      <c r="Q1038">
        <v>46.42</v>
      </c>
      <c r="R1038">
        <v>2991.5309699999998</v>
      </c>
    </row>
    <row r="1039" spans="12:18" x14ac:dyDescent="0.25">
      <c r="L1039">
        <v>17.27</v>
      </c>
      <c r="M1039">
        <v>312.13474000000002</v>
      </c>
      <c r="N1039">
        <v>4.938E-2</v>
      </c>
      <c r="Q1039">
        <v>46.46</v>
      </c>
      <c r="R1039">
        <v>3003.5309699999998</v>
      </c>
    </row>
    <row r="1040" spans="12:18" x14ac:dyDescent="0.25">
      <c r="L1040">
        <v>17.28</v>
      </c>
      <c r="M1040">
        <v>312.35048999999998</v>
      </c>
      <c r="N1040">
        <v>5.006E-2</v>
      </c>
      <c r="Q1040">
        <v>46.5</v>
      </c>
      <c r="R1040">
        <v>2987.5309699999998</v>
      </c>
    </row>
    <row r="1041" spans="12:18" x14ac:dyDescent="0.25">
      <c r="L1041">
        <v>17.3</v>
      </c>
      <c r="M1041">
        <v>312.60228999999998</v>
      </c>
      <c r="N1041">
        <v>4.9070000000000003E-2</v>
      </c>
      <c r="Q1041">
        <v>46.54</v>
      </c>
      <c r="R1041">
        <v>2974.5309699999998</v>
      </c>
    </row>
    <row r="1042" spans="12:18" x14ac:dyDescent="0.25">
      <c r="L1042">
        <v>17.32</v>
      </c>
      <c r="M1042">
        <v>312.73018999999999</v>
      </c>
      <c r="N1042">
        <v>5.0310000000000001E-2</v>
      </c>
      <c r="Q1042">
        <v>46.58</v>
      </c>
      <c r="R1042">
        <v>2988.5309699999998</v>
      </c>
    </row>
    <row r="1043" spans="12:18" x14ac:dyDescent="0.25">
      <c r="L1043">
        <v>17.329999999999998</v>
      </c>
      <c r="M1043">
        <v>313.05077999999997</v>
      </c>
      <c r="N1043">
        <v>5.0169999999999999E-2</v>
      </c>
      <c r="Q1043">
        <v>46.62</v>
      </c>
      <c r="R1043">
        <v>2998.5309699999998</v>
      </c>
    </row>
    <row r="1044" spans="12:18" x14ac:dyDescent="0.25">
      <c r="L1044">
        <v>17.350000000000001</v>
      </c>
      <c r="M1044">
        <v>313.31914999999998</v>
      </c>
      <c r="N1044">
        <v>5.1209999999999999E-2</v>
      </c>
      <c r="Q1044">
        <v>46.66</v>
      </c>
      <c r="R1044">
        <v>3003.5309699999998</v>
      </c>
    </row>
    <row r="1045" spans="12:18" x14ac:dyDescent="0.25">
      <c r="L1045">
        <v>17.37</v>
      </c>
      <c r="M1045">
        <v>313.54611</v>
      </c>
      <c r="N1045">
        <v>5.0650000000000001E-2</v>
      </c>
      <c r="Q1045">
        <v>46.7</v>
      </c>
      <c r="R1045">
        <v>2980.5309699999998</v>
      </c>
    </row>
    <row r="1046" spans="12:18" x14ac:dyDescent="0.25">
      <c r="L1046">
        <v>17.38</v>
      </c>
      <c r="M1046">
        <v>313.76657</v>
      </c>
      <c r="N1046">
        <v>5.0729999999999997E-2</v>
      </c>
      <c r="Q1046">
        <v>46.74</v>
      </c>
      <c r="R1046">
        <v>2977.5309699999998</v>
      </c>
    </row>
    <row r="1047" spans="12:18" x14ac:dyDescent="0.25">
      <c r="L1047">
        <v>17.399999999999999</v>
      </c>
      <c r="M1047">
        <v>313.94164999999998</v>
      </c>
      <c r="N1047">
        <v>5.1209999999999999E-2</v>
      </c>
      <c r="Q1047">
        <v>46.78</v>
      </c>
      <c r="R1047">
        <v>2991.5309699999998</v>
      </c>
    </row>
    <row r="1048" spans="12:18" x14ac:dyDescent="0.25">
      <c r="L1048">
        <v>17.420000000000002</v>
      </c>
      <c r="M1048">
        <v>314.20209</v>
      </c>
      <c r="N1048">
        <v>4.9860000000000002E-2</v>
      </c>
      <c r="Q1048">
        <v>46.82</v>
      </c>
      <c r="R1048">
        <v>2979.5309699999998</v>
      </c>
    </row>
    <row r="1049" spans="12:18" x14ac:dyDescent="0.25">
      <c r="L1049">
        <v>17.43</v>
      </c>
      <c r="M1049">
        <v>314.48379999999997</v>
      </c>
      <c r="N1049">
        <v>5.1069999999999997E-2</v>
      </c>
      <c r="Q1049">
        <v>46.86</v>
      </c>
      <c r="R1049">
        <v>2980.5309699999998</v>
      </c>
    </row>
    <row r="1050" spans="12:18" x14ac:dyDescent="0.25">
      <c r="L1050">
        <v>17.45</v>
      </c>
      <c r="M1050">
        <v>314.72872999999998</v>
      </c>
      <c r="N1050">
        <v>5.0959999999999998E-2</v>
      </c>
      <c r="Q1050">
        <v>46.9</v>
      </c>
      <c r="R1050">
        <v>2957.5309699999998</v>
      </c>
    </row>
    <row r="1051" spans="12:18" x14ac:dyDescent="0.25">
      <c r="L1051">
        <v>17.47</v>
      </c>
      <c r="M1051">
        <v>314.95711999999997</v>
      </c>
      <c r="N1051">
        <v>5.0849999999999999E-2</v>
      </c>
      <c r="Q1051">
        <v>46.94</v>
      </c>
      <c r="R1051">
        <v>2970.5309699999998</v>
      </c>
    </row>
    <row r="1052" spans="12:18" x14ac:dyDescent="0.25">
      <c r="L1052">
        <v>17.48</v>
      </c>
      <c r="M1052">
        <v>315.16788000000003</v>
      </c>
      <c r="N1052">
        <v>5.0310000000000001E-2</v>
      </c>
      <c r="Q1052">
        <v>46.98</v>
      </c>
      <c r="R1052">
        <v>2961.5309699999998</v>
      </c>
    </row>
    <row r="1053" spans="12:18" x14ac:dyDescent="0.25">
      <c r="L1053">
        <v>17.5</v>
      </c>
      <c r="M1053">
        <v>315.34978999999998</v>
      </c>
      <c r="N1053">
        <v>4.9180000000000001E-2</v>
      </c>
      <c r="Q1053">
        <v>47.02</v>
      </c>
      <c r="R1053">
        <v>2973.5309699999998</v>
      </c>
    </row>
    <row r="1054" spans="12:18" x14ac:dyDescent="0.25">
      <c r="L1054">
        <v>17.52</v>
      </c>
      <c r="M1054">
        <v>315.63004000000001</v>
      </c>
      <c r="N1054">
        <v>5.0200000000000002E-2</v>
      </c>
      <c r="Q1054">
        <v>47.06</v>
      </c>
      <c r="R1054">
        <v>2958.5309699999998</v>
      </c>
    </row>
    <row r="1055" spans="12:18" x14ac:dyDescent="0.25">
      <c r="L1055">
        <v>17.53</v>
      </c>
      <c r="M1055">
        <v>315.91030999999998</v>
      </c>
      <c r="N1055">
        <v>5.042E-2</v>
      </c>
      <c r="Q1055">
        <v>47.1</v>
      </c>
      <c r="R1055">
        <v>2968.5309699999998</v>
      </c>
    </row>
    <row r="1056" spans="12:18" x14ac:dyDescent="0.25">
      <c r="L1056">
        <v>17.55</v>
      </c>
      <c r="M1056">
        <v>316.14697000000001</v>
      </c>
      <c r="N1056">
        <v>4.8619999999999997E-2</v>
      </c>
      <c r="Q1056">
        <v>47.14</v>
      </c>
      <c r="R1056">
        <v>2966.5309699999998</v>
      </c>
    </row>
    <row r="1057" spans="12:18" x14ac:dyDescent="0.25">
      <c r="L1057">
        <v>17.57</v>
      </c>
      <c r="M1057">
        <v>316.35663</v>
      </c>
      <c r="N1057">
        <v>4.9489999999999999E-2</v>
      </c>
      <c r="Q1057">
        <v>47.18</v>
      </c>
      <c r="R1057">
        <v>2976.5309699999998</v>
      </c>
    </row>
    <row r="1058" spans="12:18" x14ac:dyDescent="0.25">
      <c r="L1058">
        <v>17.579999999999998</v>
      </c>
      <c r="M1058">
        <v>316.57242000000002</v>
      </c>
      <c r="N1058">
        <v>4.9180000000000001E-2</v>
      </c>
      <c r="Q1058">
        <v>47.22</v>
      </c>
      <c r="R1058">
        <v>2980.5309699999998</v>
      </c>
    </row>
    <row r="1059" spans="12:18" x14ac:dyDescent="0.25">
      <c r="L1059">
        <v>17.600000000000001</v>
      </c>
      <c r="M1059">
        <v>316.79108000000002</v>
      </c>
      <c r="N1059">
        <v>4.8930000000000001E-2</v>
      </c>
      <c r="Q1059">
        <v>47.26</v>
      </c>
      <c r="R1059">
        <v>2998.5309699999998</v>
      </c>
    </row>
    <row r="1060" spans="12:18" x14ac:dyDescent="0.25">
      <c r="L1060">
        <v>17.62</v>
      </c>
      <c r="M1060">
        <v>317.07745</v>
      </c>
      <c r="N1060">
        <v>4.9149999999999999E-2</v>
      </c>
      <c r="Q1060">
        <v>47.3</v>
      </c>
      <c r="R1060">
        <v>2960.5309699999998</v>
      </c>
    </row>
    <row r="1061" spans="12:18" x14ac:dyDescent="0.25">
      <c r="L1061">
        <v>17.63</v>
      </c>
      <c r="M1061">
        <v>317.33789000000002</v>
      </c>
      <c r="N1061">
        <v>4.9520000000000002E-2</v>
      </c>
      <c r="Q1061">
        <v>47.34</v>
      </c>
      <c r="R1061">
        <v>2992.5309699999998</v>
      </c>
    </row>
    <row r="1062" spans="12:18" x14ac:dyDescent="0.25">
      <c r="L1062">
        <v>17.649999999999999</v>
      </c>
      <c r="M1062">
        <v>317.56988999999999</v>
      </c>
      <c r="N1062">
        <v>4.9180000000000001E-2</v>
      </c>
      <c r="Q1062">
        <v>47.38</v>
      </c>
      <c r="R1062">
        <v>2994.5309699999998</v>
      </c>
    </row>
    <row r="1063" spans="12:18" x14ac:dyDescent="0.25">
      <c r="L1063">
        <v>17.670000000000002</v>
      </c>
      <c r="M1063">
        <v>317.79288000000003</v>
      </c>
      <c r="N1063">
        <v>4.938E-2</v>
      </c>
      <c r="Q1063">
        <v>47.42</v>
      </c>
      <c r="R1063">
        <v>2998.5309699999998</v>
      </c>
    </row>
    <row r="1064" spans="12:18" x14ac:dyDescent="0.25">
      <c r="L1064">
        <v>17.68</v>
      </c>
      <c r="M1064">
        <v>317.98703</v>
      </c>
      <c r="N1064">
        <v>5.0540000000000002E-2</v>
      </c>
      <c r="Q1064">
        <v>47.46</v>
      </c>
      <c r="R1064">
        <v>3001.5309699999998</v>
      </c>
    </row>
    <row r="1065" spans="12:18" x14ac:dyDescent="0.25">
      <c r="L1065">
        <v>17.7</v>
      </c>
      <c r="M1065">
        <v>318.22009000000003</v>
      </c>
      <c r="N1065">
        <v>4.9860000000000002E-2</v>
      </c>
      <c r="Q1065">
        <v>47.5</v>
      </c>
      <c r="R1065">
        <v>3012.5309699999998</v>
      </c>
    </row>
    <row r="1066" spans="12:18" x14ac:dyDescent="0.25">
      <c r="L1066">
        <v>17.72</v>
      </c>
      <c r="M1066">
        <v>318.53241000000003</v>
      </c>
      <c r="N1066">
        <v>5.0200000000000002E-2</v>
      </c>
      <c r="Q1066">
        <v>47.54</v>
      </c>
      <c r="R1066">
        <v>3026.5309699999998</v>
      </c>
    </row>
    <row r="1067" spans="12:18" x14ac:dyDescent="0.25">
      <c r="L1067">
        <v>17.73</v>
      </c>
      <c r="M1067">
        <v>318.77089999999998</v>
      </c>
      <c r="N1067">
        <v>4.938E-2</v>
      </c>
      <c r="Q1067">
        <v>47.58</v>
      </c>
      <c r="R1067">
        <v>2987.5309699999998</v>
      </c>
    </row>
    <row r="1068" spans="12:18" x14ac:dyDescent="0.25">
      <c r="L1068">
        <v>17.75</v>
      </c>
      <c r="M1068">
        <v>318.99423000000002</v>
      </c>
      <c r="N1068">
        <v>4.9410000000000003E-2</v>
      </c>
      <c r="Q1068">
        <v>47.62</v>
      </c>
      <c r="R1068">
        <v>3010.5309699999998</v>
      </c>
    </row>
    <row r="1069" spans="12:18" x14ac:dyDescent="0.25">
      <c r="L1069">
        <v>17.77</v>
      </c>
      <c r="M1069">
        <v>319.20134999999999</v>
      </c>
      <c r="N1069">
        <v>4.9180000000000001E-2</v>
      </c>
      <c r="Q1069">
        <v>47.66</v>
      </c>
      <c r="R1069">
        <v>3000.5309699999998</v>
      </c>
    </row>
    <row r="1070" spans="12:18" x14ac:dyDescent="0.25">
      <c r="L1070">
        <v>17.78</v>
      </c>
      <c r="M1070">
        <v>319.42975000000001</v>
      </c>
      <c r="N1070">
        <v>4.9520000000000002E-2</v>
      </c>
      <c r="Q1070">
        <v>47.7</v>
      </c>
      <c r="R1070">
        <v>2987.5309699999998</v>
      </c>
    </row>
    <row r="1071" spans="12:18" x14ac:dyDescent="0.25">
      <c r="L1071">
        <v>17.8</v>
      </c>
      <c r="M1071">
        <v>319.71649000000002</v>
      </c>
      <c r="N1071">
        <v>4.9149999999999999E-2</v>
      </c>
      <c r="Q1071">
        <v>47.74</v>
      </c>
      <c r="R1071">
        <v>2984.5309699999998</v>
      </c>
    </row>
    <row r="1072" spans="12:18" x14ac:dyDescent="0.25">
      <c r="L1072">
        <v>17.82</v>
      </c>
      <c r="M1072">
        <v>319.83355999999998</v>
      </c>
      <c r="N1072">
        <v>5.0619999999999998E-2</v>
      </c>
      <c r="Q1072">
        <v>47.78</v>
      </c>
      <c r="R1072">
        <v>2974.5309699999998</v>
      </c>
    </row>
    <row r="1073" spans="12:18" x14ac:dyDescent="0.25">
      <c r="L1073">
        <v>17.829999999999998</v>
      </c>
      <c r="M1073">
        <v>320.06747000000001</v>
      </c>
      <c r="N1073">
        <v>5.008E-2</v>
      </c>
      <c r="Q1073">
        <v>47.82</v>
      </c>
      <c r="R1073">
        <v>2967.5309699999998</v>
      </c>
    </row>
    <row r="1074" spans="12:18" x14ac:dyDescent="0.25">
      <c r="L1074">
        <v>17.850000000000001</v>
      </c>
      <c r="M1074">
        <v>320.39780000000002</v>
      </c>
      <c r="N1074">
        <v>4.9410000000000003E-2</v>
      </c>
      <c r="Q1074">
        <v>47.86</v>
      </c>
      <c r="R1074">
        <v>2968.5309699999998</v>
      </c>
    </row>
    <row r="1075" spans="12:18" x14ac:dyDescent="0.25">
      <c r="L1075">
        <v>17.87</v>
      </c>
      <c r="M1075">
        <v>320.60730000000001</v>
      </c>
      <c r="N1075">
        <v>4.9829999999999999E-2</v>
      </c>
      <c r="Q1075">
        <v>47.9</v>
      </c>
      <c r="R1075">
        <v>2965.5309699999998</v>
      </c>
    </row>
    <row r="1076" spans="12:18" x14ac:dyDescent="0.25">
      <c r="L1076">
        <v>17.88</v>
      </c>
      <c r="M1076">
        <v>320.80972000000003</v>
      </c>
      <c r="N1076">
        <v>4.929E-2</v>
      </c>
      <c r="Q1076">
        <v>47.94</v>
      </c>
      <c r="R1076">
        <v>2958.5309699999998</v>
      </c>
    </row>
    <row r="1077" spans="12:18" x14ac:dyDescent="0.25">
      <c r="L1077">
        <v>17.899999999999999</v>
      </c>
      <c r="M1077">
        <v>321.10930999999999</v>
      </c>
      <c r="N1077">
        <v>4.938E-2</v>
      </c>
      <c r="Q1077">
        <v>47.98</v>
      </c>
      <c r="R1077">
        <v>2974.5309699999998</v>
      </c>
    </row>
    <row r="1078" spans="12:18" x14ac:dyDescent="0.25">
      <c r="L1078">
        <v>17.920000000000002</v>
      </c>
      <c r="M1078">
        <v>321.34179999999998</v>
      </c>
      <c r="N1078">
        <v>4.9180000000000001E-2</v>
      </c>
      <c r="Q1078">
        <v>48.02</v>
      </c>
      <c r="R1078">
        <v>2965.5309699999998</v>
      </c>
    </row>
    <row r="1079" spans="12:18" x14ac:dyDescent="0.25">
      <c r="L1079">
        <v>17.93</v>
      </c>
      <c r="M1079">
        <v>321.57918999999998</v>
      </c>
      <c r="N1079">
        <v>4.972E-2</v>
      </c>
      <c r="Q1079">
        <v>48.06</v>
      </c>
      <c r="R1079">
        <v>2957.5309699999998</v>
      </c>
    </row>
    <row r="1080" spans="12:18" x14ac:dyDescent="0.25">
      <c r="L1080">
        <v>17.95</v>
      </c>
      <c r="M1080">
        <v>321.79471000000001</v>
      </c>
      <c r="N1080">
        <v>4.9599999999999998E-2</v>
      </c>
      <c r="Q1080">
        <v>48.1</v>
      </c>
      <c r="R1080">
        <v>2964.5309699999998</v>
      </c>
    </row>
    <row r="1081" spans="12:18" x14ac:dyDescent="0.25">
      <c r="L1081">
        <v>17.97</v>
      </c>
      <c r="M1081">
        <v>321.97451999999998</v>
      </c>
      <c r="N1081">
        <v>4.9180000000000001E-2</v>
      </c>
      <c r="Q1081">
        <v>48.14</v>
      </c>
      <c r="R1081">
        <v>2975.5309699999998</v>
      </c>
    </row>
    <row r="1082" spans="12:18" x14ac:dyDescent="0.25">
      <c r="L1082">
        <v>17.98</v>
      </c>
      <c r="M1082">
        <v>322.21688999999998</v>
      </c>
      <c r="N1082">
        <v>4.972E-2</v>
      </c>
      <c r="Q1082">
        <v>48.18</v>
      </c>
      <c r="R1082">
        <v>2965.5309699999998</v>
      </c>
    </row>
    <row r="1083" spans="12:18" x14ac:dyDescent="0.25">
      <c r="L1083">
        <v>18</v>
      </c>
      <c r="M1083">
        <v>322.52139</v>
      </c>
      <c r="N1083">
        <v>5.0959999999999998E-2</v>
      </c>
      <c r="Q1083">
        <v>48.22</v>
      </c>
      <c r="R1083">
        <v>2972.5309699999998</v>
      </c>
    </row>
    <row r="1084" spans="12:18" x14ac:dyDescent="0.25">
      <c r="L1084">
        <v>18.02</v>
      </c>
      <c r="M1084">
        <v>322.75528000000003</v>
      </c>
      <c r="N1084">
        <v>5.0509999999999999E-2</v>
      </c>
      <c r="Q1084">
        <v>48.26</v>
      </c>
      <c r="R1084">
        <v>2974.5309699999998</v>
      </c>
    </row>
    <row r="1085" spans="12:18" x14ac:dyDescent="0.25">
      <c r="L1085">
        <v>18.03</v>
      </c>
      <c r="M1085">
        <v>322.97079000000002</v>
      </c>
      <c r="N1085">
        <v>5.008E-2</v>
      </c>
      <c r="Q1085">
        <v>48.3</v>
      </c>
      <c r="R1085">
        <v>2957.5309699999998</v>
      </c>
    </row>
    <row r="1086" spans="12:18" x14ac:dyDescent="0.25">
      <c r="L1086">
        <v>18.05</v>
      </c>
      <c r="M1086">
        <v>323.21807999999999</v>
      </c>
      <c r="N1086">
        <v>5.0169999999999999E-2</v>
      </c>
      <c r="Q1086">
        <v>48.34</v>
      </c>
      <c r="R1086">
        <v>2969.5309699999998</v>
      </c>
    </row>
    <row r="1087" spans="12:18" x14ac:dyDescent="0.25">
      <c r="L1087">
        <v>18.07</v>
      </c>
      <c r="M1087">
        <v>323.37810999999999</v>
      </c>
      <c r="N1087">
        <v>4.9750000000000003E-2</v>
      </c>
      <c r="Q1087">
        <v>48.38</v>
      </c>
      <c r="R1087">
        <v>2978.5309699999998</v>
      </c>
    </row>
    <row r="1088" spans="12:18" x14ac:dyDescent="0.25">
      <c r="L1088">
        <v>18.079999999999998</v>
      </c>
      <c r="M1088">
        <v>323.60104000000001</v>
      </c>
      <c r="N1088">
        <v>4.9410000000000003E-2</v>
      </c>
      <c r="Q1088">
        <v>48.42</v>
      </c>
      <c r="R1088">
        <v>2971.5309699999998</v>
      </c>
    </row>
    <row r="1089" spans="12:18" x14ac:dyDescent="0.25">
      <c r="L1089">
        <v>18.100000000000001</v>
      </c>
      <c r="M1089">
        <v>323.92361</v>
      </c>
      <c r="N1089">
        <v>4.972E-2</v>
      </c>
      <c r="Q1089">
        <v>48.46</v>
      </c>
      <c r="R1089">
        <v>2967.5309699999998</v>
      </c>
    </row>
    <row r="1090" spans="12:18" x14ac:dyDescent="0.25">
      <c r="L1090">
        <v>18.12</v>
      </c>
      <c r="M1090">
        <v>324.15714000000003</v>
      </c>
      <c r="N1090">
        <v>5.0279999999999998E-2</v>
      </c>
      <c r="Q1090">
        <v>48.5</v>
      </c>
      <c r="R1090">
        <v>2984.5309699999998</v>
      </c>
    </row>
    <row r="1091" spans="12:18" x14ac:dyDescent="0.25">
      <c r="L1091">
        <v>18.13</v>
      </c>
      <c r="M1091">
        <v>324.38324</v>
      </c>
      <c r="N1091">
        <v>5.006E-2</v>
      </c>
      <c r="Q1091">
        <v>48.54</v>
      </c>
      <c r="R1091">
        <v>3020.5309699999998</v>
      </c>
    </row>
    <row r="1092" spans="12:18" x14ac:dyDescent="0.25">
      <c r="L1092">
        <v>18.149999999999999</v>
      </c>
      <c r="M1092">
        <v>324.57434000000001</v>
      </c>
      <c r="N1092">
        <v>4.9939999999999998E-2</v>
      </c>
      <c r="Q1092">
        <v>48.58</v>
      </c>
      <c r="R1092">
        <v>3017.5309699999998</v>
      </c>
    </row>
    <row r="1093" spans="12:18" x14ac:dyDescent="0.25">
      <c r="L1093">
        <v>18.170000000000002</v>
      </c>
      <c r="M1093">
        <v>324.76053000000002</v>
      </c>
      <c r="N1093">
        <v>5.04E-2</v>
      </c>
      <c r="Q1093">
        <v>48.62</v>
      </c>
      <c r="R1093">
        <v>3001.5309699999998</v>
      </c>
    </row>
    <row r="1094" spans="12:18" x14ac:dyDescent="0.25">
      <c r="L1094">
        <v>18.18</v>
      </c>
      <c r="M1094">
        <v>325.04068000000001</v>
      </c>
      <c r="N1094">
        <v>5.0619999999999998E-2</v>
      </c>
      <c r="Q1094">
        <v>48.66</v>
      </c>
      <c r="R1094">
        <v>3008.5309699999998</v>
      </c>
    </row>
    <row r="1095" spans="12:18" x14ac:dyDescent="0.25">
      <c r="L1095">
        <v>18.2</v>
      </c>
      <c r="M1095">
        <v>325.33181999999999</v>
      </c>
      <c r="N1095">
        <v>5.076E-2</v>
      </c>
      <c r="Q1095">
        <v>48.7</v>
      </c>
      <c r="R1095">
        <v>3004.5309699999998</v>
      </c>
    </row>
    <row r="1096" spans="12:18" x14ac:dyDescent="0.25">
      <c r="L1096">
        <v>18.22</v>
      </c>
      <c r="M1096">
        <v>325.55083999999999</v>
      </c>
      <c r="N1096">
        <v>5.1529999999999999E-2</v>
      </c>
      <c r="Q1096">
        <v>48.74</v>
      </c>
      <c r="R1096">
        <v>3021.5309699999998</v>
      </c>
    </row>
    <row r="1097" spans="12:18" x14ac:dyDescent="0.25">
      <c r="L1097">
        <v>18.23</v>
      </c>
      <c r="M1097">
        <v>325.76562000000001</v>
      </c>
      <c r="N1097">
        <v>5.076E-2</v>
      </c>
      <c r="Q1097">
        <v>48.78</v>
      </c>
      <c r="R1097">
        <v>2996.5309699999998</v>
      </c>
    </row>
    <row r="1098" spans="12:18" x14ac:dyDescent="0.25">
      <c r="L1098">
        <v>18.25</v>
      </c>
      <c r="M1098">
        <v>325.95996000000002</v>
      </c>
      <c r="N1098">
        <v>5.1189999999999999E-2</v>
      </c>
      <c r="Q1098">
        <v>48.82</v>
      </c>
      <c r="R1098">
        <v>3001.5309699999998</v>
      </c>
    </row>
    <row r="1099" spans="12:18" x14ac:dyDescent="0.25">
      <c r="L1099">
        <v>18.27</v>
      </c>
      <c r="M1099">
        <v>326.17935</v>
      </c>
      <c r="N1099">
        <v>5.0540000000000002E-2</v>
      </c>
      <c r="Q1099">
        <v>48.86</v>
      </c>
      <c r="R1099">
        <v>2986.5309699999998</v>
      </c>
    </row>
    <row r="1100" spans="12:18" x14ac:dyDescent="0.25">
      <c r="L1100">
        <v>18.28</v>
      </c>
      <c r="M1100">
        <v>326.37045000000001</v>
      </c>
      <c r="N1100">
        <v>5.0959999999999998E-2</v>
      </c>
      <c r="Q1100">
        <v>48.9</v>
      </c>
      <c r="R1100">
        <v>2975.5309699999998</v>
      </c>
    </row>
    <row r="1101" spans="12:18" x14ac:dyDescent="0.25">
      <c r="L1101">
        <v>18.3</v>
      </c>
      <c r="M1101">
        <v>326.72552000000002</v>
      </c>
      <c r="N1101">
        <v>5.11E-2</v>
      </c>
      <c r="Q1101">
        <v>48.94</v>
      </c>
      <c r="R1101">
        <v>2983.5309699999998</v>
      </c>
    </row>
    <row r="1102" spans="12:18" x14ac:dyDescent="0.25">
      <c r="L1102">
        <v>18.32</v>
      </c>
      <c r="M1102">
        <v>326.87954999999999</v>
      </c>
      <c r="N1102">
        <v>5.0959999999999998E-2</v>
      </c>
      <c r="Q1102">
        <v>48.98</v>
      </c>
      <c r="R1102">
        <v>2972.5309699999998</v>
      </c>
    </row>
    <row r="1103" spans="12:18" x14ac:dyDescent="0.25">
      <c r="L1103">
        <v>18.329999999999998</v>
      </c>
      <c r="M1103">
        <v>327.17241999999999</v>
      </c>
      <c r="N1103">
        <v>5.1639999999999998E-2</v>
      </c>
      <c r="Q1103">
        <v>49.02</v>
      </c>
      <c r="R1103">
        <v>2983.5309699999998</v>
      </c>
    </row>
    <row r="1104" spans="12:18" x14ac:dyDescent="0.25">
      <c r="L1104">
        <v>18.350000000000001</v>
      </c>
      <c r="M1104">
        <v>327.32470999999998</v>
      </c>
      <c r="N1104">
        <v>5.1299999999999998E-2</v>
      </c>
      <c r="Q1104">
        <v>49.06</v>
      </c>
      <c r="R1104">
        <v>2969.5309699999998</v>
      </c>
    </row>
    <row r="1105" spans="12:18" x14ac:dyDescent="0.25">
      <c r="L1105">
        <v>18.37</v>
      </c>
      <c r="M1105">
        <v>327.58929000000001</v>
      </c>
      <c r="N1105">
        <v>5.1330000000000001E-2</v>
      </c>
      <c r="Q1105">
        <v>49.1</v>
      </c>
      <c r="R1105">
        <v>2963.5309699999998</v>
      </c>
    </row>
    <row r="1106" spans="12:18" x14ac:dyDescent="0.25">
      <c r="L1106">
        <v>18.38</v>
      </c>
      <c r="M1106">
        <v>327.89348999999999</v>
      </c>
      <c r="N1106">
        <v>5.1889999999999999E-2</v>
      </c>
      <c r="Q1106">
        <v>49.14</v>
      </c>
      <c r="R1106">
        <v>2958.5309699999998</v>
      </c>
    </row>
    <row r="1107" spans="12:18" x14ac:dyDescent="0.25">
      <c r="L1107">
        <v>18.399999999999999</v>
      </c>
      <c r="M1107">
        <v>328.12630999999999</v>
      </c>
      <c r="N1107">
        <v>5.1860000000000003E-2</v>
      </c>
      <c r="Q1107">
        <v>49.18</v>
      </c>
      <c r="R1107">
        <v>2964.5309699999998</v>
      </c>
    </row>
    <row r="1108" spans="12:18" x14ac:dyDescent="0.25">
      <c r="L1108">
        <v>18.420000000000002</v>
      </c>
      <c r="M1108">
        <v>328.34179999999998</v>
      </c>
      <c r="N1108">
        <v>5.1860000000000003E-2</v>
      </c>
      <c r="Q1108">
        <v>49.22</v>
      </c>
      <c r="R1108">
        <v>2955.5309699999998</v>
      </c>
    </row>
    <row r="1109" spans="12:18" x14ac:dyDescent="0.25">
      <c r="L1109">
        <v>18.43</v>
      </c>
      <c r="M1109">
        <v>328.54178000000002</v>
      </c>
      <c r="N1109">
        <v>5.1639999999999998E-2</v>
      </c>
      <c r="Q1109">
        <v>49.26</v>
      </c>
      <c r="R1109">
        <v>2957.5309699999998</v>
      </c>
    </row>
    <row r="1110" spans="12:18" x14ac:dyDescent="0.25">
      <c r="L1110">
        <v>18.45</v>
      </c>
      <c r="M1110">
        <v>328.72018000000003</v>
      </c>
      <c r="N1110">
        <v>5.2089999999999997E-2</v>
      </c>
      <c r="Q1110">
        <v>49.3</v>
      </c>
      <c r="R1110">
        <v>2962.5309699999998</v>
      </c>
    </row>
    <row r="1111" spans="12:18" x14ac:dyDescent="0.25">
      <c r="L1111">
        <v>18.47</v>
      </c>
      <c r="M1111">
        <v>329.04235999999997</v>
      </c>
      <c r="N1111">
        <v>5.1299999999999998E-2</v>
      </c>
      <c r="Q1111">
        <v>49.34</v>
      </c>
      <c r="R1111">
        <v>2955.5309699999998</v>
      </c>
    </row>
    <row r="1112" spans="12:18" x14ac:dyDescent="0.25">
      <c r="L1112">
        <v>18.48</v>
      </c>
      <c r="M1112">
        <v>329.29779000000002</v>
      </c>
      <c r="N1112">
        <v>5.2200000000000003E-2</v>
      </c>
      <c r="Q1112">
        <v>49.38</v>
      </c>
      <c r="R1112">
        <v>2958.5309699999998</v>
      </c>
    </row>
    <row r="1113" spans="12:18" x14ac:dyDescent="0.25">
      <c r="L1113">
        <v>18.5</v>
      </c>
      <c r="M1113">
        <v>329.52001999999999</v>
      </c>
      <c r="N1113">
        <v>5.1299999999999998E-2</v>
      </c>
      <c r="Q1113">
        <v>49.42</v>
      </c>
      <c r="R1113">
        <v>2955.5309699999998</v>
      </c>
    </row>
    <row r="1114" spans="12:18" x14ac:dyDescent="0.25">
      <c r="L1114">
        <v>18.52</v>
      </c>
      <c r="M1114">
        <v>329.74225000000001</v>
      </c>
      <c r="N1114">
        <v>5.2010000000000001E-2</v>
      </c>
      <c r="Q1114">
        <v>49.46</v>
      </c>
      <c r="R1114">
        <v>2979.5309699999998</v>
      </c>
    </row>
    <row r="1115" spans="12:18" x14ac:dyDescent="0.25">
      <c r="L1115">
        <v>18.53</v>
      </c>
      <c r="M1115">
        <v>329.88988999999998</v>
      </c>
      <c r="N1115">
        <v>5.2229999999999999E-2</v>
      </c>
      <c r="Q1115">
        <v>49.5</v>
      </c>
      <c r="R1115">
        <v>2976.5309699999998</v>
      </c>
    </row>
    <row r="1116" spans="12:18" x14ac:dyDescent="0.25">
      <c r="L1116">
        <v>18.55</v>
      </c>
      <c r="M1116">
        <v>330.22692999999998</v>
      </c>
      <c r="N1116">
        <v>5.2540000000000003E-2</v>
      </c>
      <c r="Q1116">
        <v>49.54</v>
      </c>
      <c r="R1116">
        <v>2976.5309699999998</v>
      </c>
    </row>
    <row r="1117" spans="12:18" x14ac:dyDescent="0.25">
      <c r="L1117">
        <v>18.57</v>
      </c>
      <c r="M1117">
        <v>330.45904999999999</v>
      </c>
      <c r="N1117">
        <v>5.2089999999999997E-2</v>
      </c>
      <c r="Q1117">
        <v>49.58</v>
      </c>
      <c r="R1117">
        <v>2981.5309699999998</v>
      </c>
    </row>
    <row r="1118" spans="12:18" x14ac:dyDescent="0.25">
      <c r="L1118">
        <v>18.579999999999998</v>
      </c>
      <c r="M1118">
        <v>330.67950000000002</v>
      </c>
      <c r="N1118">
        <v>5.1549999999999999E-2</v>
      </c>
      <c r="Q1118">
        <v>49.62</v>
      </c>
      <c r="R1118">
        <v>2988.5309699999998</v>
      </c>
    </row>
    <row r="1119" spans="12:18" x14ac:dyDescent="0.25">
      <c r="L1119">
        <v>18.600000000000001</v>
      </c>
      <c r="M1119">
        <v>330.91550000000001</v>
      </c>
      <c r="N1119">
        <v>5.1189999999999999E-2</v>
      </c>
      <c r="Q1119">
        <v>49.66</v>
      </c>
      <c r="R1119">
        <v>2979.5309699999998</v>
      </c>
    </row>
    <row r="1120" spans="12:18" x14ac:dyDescent="0.25">
      <c r="L1120">
        <v>18.62</v>
      </c>
      <c r="M1120">
        <v>331.13278000000003</v>
      </c>
      <c r="N1120">
        <v>5.2569999999999999E-2</v>
      </c>
      <c r="Q1120">
        <v>49.7</v>
      </c>
      <c r="R1120">
        <v>2973.5309699999998</v>
      </c>
    </row>
    <row r="1121" spans="12:18" x14ac:dyDescent="0.25">
      <c r="L1121">
        <v>18.63</v>
      </c>
      <c r="M1121">
        <v>331.31473</v>
      </c>
      <c r="N1121">
        <v>5.2429999999999997E-2</v>
      </c>
      <c r="Q1121">
        <v>49.74</v>
      </c>
      <c r="R1121">
        <v>2968.5309699999998</v>
      </c>
    </row>
    <row r="1122" spans="12:18" x14ac:dyDescent="0.25">
      <c r="L1122">
        <v>18.649999999999999</v>
      </c>
      <c r="M1122">
        <v>331.58602999999999</v>
      </c>
      <c r="N1122">
        <v>5.0990000000000001E-2</v>
      </c>
      <c r="Q1122">
        <v>49.78</v>
      </c>
      <c r="R1122">
        <v>2982.5309699999998</v>
      </c>
    </row>
    <row r="1123" spans="12:18" x14ac:dyDescent="0.25">
      <c r="L1123">
        <v>18.670000000000002</v>
      </c>
      <c r="M1123">
        <v>331.87396000000001</v>
      </c>
      <c r="N1123">
        <v>5.2010000000000001E-2</v>
      </c>
      <c r="Q1123">
        <v>49.82</v>
      </c>
      <c r="R1123">
        <v>2967.5309699999998</v>
      </c>
    </row>
    <row r="1124" spans="12:18" x14ac:dyDescent="0.25">
      <c r="L1124">
        <v>18.68</v>
      </c>
      <c r="M1124">
        <v>332.10147000000001</v>
      </c>
      <c r="N1124">
        <v>5.1529999999999999E-2</v>
      </c>
      <c r="Q1124">
        <v>49.86</v>
      </c>
      <c r="R1124">
        <v>2971.5309699999998</v>
      </c>
    </row>
    <row r="1125" spans="12:18" x14ac:dyDescent="0.25">
      <c r="L1125">
        <v>18.7</v>
      </c>
      <c r="M1125">
        <v>332.31876</v>
      </c>
      <c r="N1125">
        <v>5.2339999999999998E-2</v>
      </c>
      <c r="Q1125">
        <v>49.9</v>
      </c>
      <c r="R1125">
        <v>2979.5309699999998</v>
      </c>
    </row>
    <row r="1126" spans="12:18" x14ac:dyDescent="0.25">
      <c r="L1126">
        <v>18.72</v>
      </c>
      <c r="M1126">
        <v>332.52681999999999</v>
      </c>
      <c r="N1126">
        <v>5.2010000000000001E-2</v>
      </c>
      <c r="Q1126">
        <v>49.94</v>
      </c>
      <c r="R1126">
        <v>2981.5309699999998</v>
      </c>
    </row>
    <row r="1127" spans="12:18" x14ac:dyDescent="0.25">
      <c r="L1127">
        <v>18.73</v>
      </c>
      <c r="M1127">
        <v>332.71692000000002</v>
      </c>
      <c r="N1127">
        <v>5.2569999999999999E-2</v>
      </c>
      <c r="Q1127">
        <v>49.98</v>
      </c>
      <c r="R1127">
        <v>2989.5309699999998</v>
      </c>
    </row>
    <row r="1128" spans="12:18" x14ac:dyDescent="0.25">
      <c r="L1128">
        <v>18.75</v>
      </c>
      <c r="M1128">
        <v>333.00765999999999</v>
      </c>
      <c r="N1128">
        <v>5.2229999999999999E-2</v>
      </c>
      <c r="Q1128">
        <v>50.02</v>
      </c>
      <c r="R1128">
        <v>2976.5309699999998</v>
      </c>
    </row>
    <row r="1129" spans="12:18" x14ac:dyDescent="0.25">
      <c r="L1129">
        <v>18.77</v>
      </c>
      <c r="M1129">
        <v>333.26981000000001</v>
      </c>
      <c r="N1129">
        <v>5.2429999999999997E-2</v>
      </c>
      <c r="Q1129">
        <v>50.06</v>
      </c>
      <c r="R1129">
        <v>2964.5309699999998</v>
      </c>
    </row>
    <row r="1130" spans="12:18" x14ac:dyDescent="0.25">
      <c r="L1130">
        <v>18.78</v>
      </c>
      <c r="M1130">
        <v>333.37612999999999</v>
      </c>
      <c r="N1130">
        <v>5.2010000000000001E-2</v>
      </c>
      <c r="Q1130">
        <v>50.1</v>
      </c>
      <c r="R1130">
        <v>2969.5309699999998</v>
      </c>
    </row>
    <row r="1131" spans="12:18" x14ac:dyDescent="0.25">
      <c r="L1131">
        <v>18.8</v>
      </c>
      <c r="M1131">
        <v>333.73615000000001</v>
      </c>
      <c r="N1131">
        <v>5.1409999999999997E-2</v>
      </c>
      <c r="Q1131">
        <v>50.14</v>
      </c>
      <c r="R1131">
        <v>2965.5309699999998</v>
      </c>
    </row>
    <row r="1132" spans="12:18" x14ac:dyDescent="0.25">
      <c r="L1132">
        <v>18.82</v>
      </c>
      <c r="M1132">
        <v>333.96967000000001</v>
      </c>
      <c r="N1132">
        <v>5.2319999999999998E-2</v>
      </c>
      <c r="Q1132">
        <v>50.18</v>
      </c>
      <c r="R1132">
        <v>2967.5309699999998</v>
      </c>
    </row>
    <row r="1133" spans="12:18" x14ac:dyDescent="0.25">
      <c r="L1133">
        <v>18.829999999999998</v>
      </c>
      <c r="M1133">
        <v>334.17421999999999</v>
      </c>
      <c r="N1133">
        <v>5.246E-2</v>
      </c>
      <c r="Q1133">
        <v>50.22</v>
      </c>
      <c r="R1133">
        <v>2961.5309699999998</v>
      </c>
    </row>
    <row r="1134" spans="12:18" x14ac:dyDescent="0.25">
      <c r="L1134">
        <v>18.850000000000001</v>
      </c>
      <c r="M1134">
        <v>334.42822000000001</v>
      </c>
      <c r="N1134">
        <v>5.1979999999999998E-2</v>
      </c>
      <c r="Q1134">
        <v>50.26</v>
      </c>
      <c r="R1134">
        <v>2967.5309699999998</v>
      </c>
    </row>
    <row r="1135" spans="12:18" x14ac:dyDescent="0.25">
      <c r="L1135">
        <v>18.87</v>
      </c>
      <c r="M1135">
        <v>334.66989000000001</v>
      </c>
      <c r="N1135">
        <v>5.1639999999999998E-2</v>
      </c>
      <c r="Q1135">
        <v>50.3</v>
      </c>
      <c r="R1135">
        <v>2973.5309699999998</v>
      </c>
    </row>
    <row r="1136" spans="12:18" x14ac:dyDescent="0.25">
      <c r="L1136">
        <v>18.88</v>
      </c>
      <c r="M1136">
        <v>334.90197999999998</v>
      </c>
      <c r="N1136">
        <v>5.178E-2</v>
      </c>
      <c r="Q1136">
        <v>50.34</v>
      </c>
      <c r="R1136">
        <v>2961.5309699999998</v>
      </c>
    </row>
    <row r="1137" spans="12:18" x14ac:dyDescent="0.25">
      <c r="L1137">
        <v>18.899999999999999</v>
      </c>
      <c r="M1137">
        <v>335.11959999999999</v>
      </c>
      <c r="N1137">
        <v>5.1189999999999999E-2</v>
      </c>
      <c r="Q1137">
        <v>50.38</v>
      </c>
      <c r="R1137">
        <v>2964.5309699999998</v>
      </c>
    </row>
    <row r="1138" spans="12:18" x14ac:dyDescent="0.25">
      <c r="L1138">
        <v>18.920000000000002</v>
      </c>
      <c r="M1138">
        <v>335.29977000000002</v>
      </c>
      <c r="N1138">
        <v>5.0990000000000001E-2</v>
      </c>
      <c r="Q1138">
        <v>50.42</v>
      </c>
      <c r="R1138">
        <v>2976.5309699999998</v>
      </c>
    </row>
    <row r="1139" spans="12:18" x14ac:dyDescent="0.25">
      <c r="L1139">
        <v>18.93</v>
      </c>
      <c r="M1139">
        <v>335.56475999999998</v>
      </c>
      <c r="N1139">
        <v>5.1330000000000001E-2</v>
      </c>
      <c r="Q1139">
        <v>50.46</v>
      </c>
      <c r="R1139">
        <v>2974.5309699999998</v>
      </c>
    </row>
    <row r="1140" spans="12:18" x14ac:dyDescent="0.25">
      <c r="L1140">
        <v>18.95</v>
      </c>
      <c r="M1140">
        <v>335.86574999999999</v>
      </c>
      <c r="N1140">
        <v>5.0880000000000002E-2</v>
      </c>
      <c r="Q1140">
        <v>50.5</v>
      </c>
      <c r="R1140">
        <v>2969.5309699999998</v>
      </c>
    </row>
    <row r="1141" spans="12:18" x14ac:dyDescent="0.25">
      <c r="L1141">
        <v>18.97</v>
      </c>
      <c r="M1141">
        <v>336.09643999999997</v>
      </c>
      <c r="N1141">
        <v>5.076E-2</v>
      </c>
      <c r="Q1141">
        <v>50.54</v>
      </c>
      <c r="R1141">
        <v>2970.5309699999998</v>
      </c>
    </row>
    <row r="1142" spans="12:18" x14ac:dyDescent="0.25">
      <c r="L1142">
        <v>18.98</v>
      </c>
      <c r="M1142">
        <v>336.32220000000001</v>
      </c>
      <c r="N1142">
        <v>5.0279999999999998E-2</v>
      </c>
      <c r="Q1142">
        <v>50.58</v>
      </c>
      <c r="R1142">
        <v>2956.5309699999998</v>
      </c>
    </row>
    <row r="1143" spans="12:18" x14ac:dyDescent="0.25">
      <c r="L1143">
        <v>19</v>
      </c>
      <c r="M1143">
        <v>336.53026999999997</v>
      </c>
      <c r="N1143">
        <v>5.0509999999999999E-2</v>
      </c>
      <c r="Q1143">
        <v>50.62</v>
      </c>
      <c r="R1143">
        <v>2965.5309699999998</v>
      </c>
    </row>
    <row r="1144" spans="12:18" x14ac:dyDescent="0.25">
      <c r="L1144">
        <v>19.02</v>
      </c>
      <c r="M1144">
        <v>336.71505999999999</v>
      </c>
      <c r="N1144">
        <v>4.9939999999999998E-2</v>
      </c>
      <c r="Q1144">
        <v>50.66</v>
      </c>
      <c r="R1144">
        <v>2968.5309699999998</v>
      </c>
    </row>
    <row r="1145" spans="12:18" x14ac:dyDescent="0.25">
      <c r="L1145">
        <v>19.03</v>
      </c>
      <c r="M1145">
        <v>336.98989999999998</v>
      </c>
      <c r="N1145">
        <v>5.0200000000000002E-2</v>
      </c>
      <c r="Q1145">
        <v>50.7</v>
      </c>
      <c r="R1145">
        <v>2959.5309699999998</v>
      </c>
    </row>
    <row r="1146" spans="12:18" x14ac:dyDescent="0.25">
      <c r="L1146">
        <v>19.05</v>
      </c>
      <c r="M1146">
        <v>337.27325000000002</v>
      </c>
      <c r="N1146">
        <v>5.0650000000000001E-2</v>
      </c>
      <c r="Q1146">
        <v>50.74</v>
      </c>
      <c r="R1146">
        <v>2959.5309699999998</v>
      </c>
    </row>
    <row r="1147" spans="12:18" x14ac:dyDescent="0.25">
      <c r="L1147">
        <v>19.07</v>
      </c>
      <c r="M1147">
        <v>337.51983999999999</v>
      </c>
      <c r="N1147">
        <v>4.9860000000000002E-2</v>
      </c>
      <c r="Q1147">
        <v>50.78</v>
      </c>
      <c r="R1147">
        <v>2959.5309699999998</v>
      </c>
    </row>
    <row r="1148" spans="12:18" x14ac:dyDescent="0.25">
      <c r="L1148">
        <v>19.079999999999998</v>
      </c>
      <c r="M1148">
        <v>337.68056999999999</v>
      </c>
      <c r="N1148">
        <v>4.972E-2</v>
      </c>
      <c r="Q1148">
        <v>50.82</v>
      </c>
      <c r="R1148">
        <v>2963.5309699999998</v>
      </c>
    </row>
    <row r="1149" spans="12:18" x14ac:dyDescent="0.25">
      <c r="L1149">
        <v>19.100000000000001</v>
      </c>
      <c r="M1149">
        <v>337.92047000000002</v>
      </c>
      <c r="N1149">
        <v>5.042E-2</v>
      </c>
      <c r="Q1149">
        <v>50.86</v>
      </c>
      <c r="R1149">
        <v>2948.5309699999998</v>
      </c>
    </row>
    <row r="1150" spans="12:18" x14ac:dyDescent="0.25">
      <c r="L1150">
        <v>19.12</v>
      </c>
      <c r="M1150">
        <v>338.14657999999997</v>
      </c>
      <c r="N1150">
        <v>4.9970000000000001E-2</v>
      </c>
      <c r="Q1150">
        <v>50.9</v>
      </c>
      <c r="R1150">
        <v>2953.5309699999998</v>
      </c>
    </row>
    <row r="1151" spans="12:18" x14ac:dyDescent="0.25">
      <c r="L1151">
        <v>19.13</v>
      </c>
      <c r="M1151">
        <v>338.43414000000001</v>
      </c>
      <c r="N1151">
        <v>5.0169999999999999E-2</v>
      </c>
      <c r="Q1151">
        <v>50.94</v>
      </c>
      <c r="R1151">
        <v>2966.5309699999998</v>
      </c>
    </row>
    <row r="1152" spans="12:18" x14ac:dyDescent="0.25">
      <c r="L1152">
        <v>19.149999999999999</v>
      </c>
      <c r="M1152">
        <v>338.70299999999997</v>
      </c>
      <c r="N1152">
        <v>4.972E-2</v>
      </c>
      <c r="Q1152">
        <v>50.98</v>
      </c>
      <c r="R1152">
        <v>2956.5309699999998</v>
      </c>
    </row>
    <row r="1153" spans="12:18" x14ac:dyDescent="0.25">
      <c r="L1153">
        <v>19.170000000000002</v>
      </c>
      <c r="M1153">
        <v>338.94006000000002</v>
      </c>
      <c r="N1153">
        <v>5.008E-2</v>
      </c>
      <c r="Q1153">
        <v>51.02</v>
      </c>
      <c r="R1153">
        <v>2963.5309699999998</v>
      </c>
    </row>
    <row r="1154" spans="12:18" x14ac:dyDescent="0.25">
      <c r="L1154">
        <v>19.18</v>
      </c>
      <c r="M1154">
        <v>339.15555000000001</v>
      </c>
      <c r="N1154">
        <v>4.9489999999999999E-2</v>
      </c>
      <c r="Q1154">
        <v>51.06</v>
      </c>
      <c r="R1154">
        <v>2953.5309699999998</v>
      </c>
    </row>
    <row r="1155" spans="12:18" x14ac:dyDescent="0.25">
      <c r="L1155">
        <v>19.2</v>
      </c>
      <c r="M1155">
        <v>339.33220999999998</v>
      </c>
      <c r="N1155">
        <v>4.9860000000000002E-2</v>
      </c>
      <c r="Q1155">
        <v>51.1</v>
      </c>
      <c r="R1155">
        <v>2959.5309699999998</v>
      </c>
    </row>
    <row r="1156" spans="12:18" x14ac:dyDescent="0.25">
      <c r="L1156">
        <v>19.22</v>
      </c>
      <c r="M1156">
        <v>339.58974999999998</v>
      </c>
      <c r="N1156">
        <v>5.0169999999999999E-2</v>
      </c>
      <c r="Q1156">
        <v>51.14</v>
      </c>
      <c r="R1156">
        <v>2959.5309699999998</v>
      </c>
    </row>
    <row r="1157" spans="12:18" x14ac:dyDescent="0.25">
      <c r="L1157">
        <v>19.23</v>
      </c>
      <c r="M1157">
        <v>339.89886000000001</v>
      </c>
      <c r="N1157">
        <v>4.9270000000000001E-2</v>
      </c>
      <c r="Q1157">
        <v>51.18</v>
      </c>
      <c r="R1157">
        <v>2951.5309699999998</v>
      </c>
    </row>
    <row r="1158" spans="12:18" x14ac:dyDescent="0.25">
      <c r="L1158">
        <v>19.25</v>
      </c>
      <c r="M1158">
        <v>340.13062000000002</v>
      </c>
      <c r="N1158">
        <v>4.938E-2</v>
      </c>
      <c r="Q1158">
        <v>51.22</v>
      </c>
      <c r="R1158">
        <v>2963.5309699999998</v>
      </c>
    </row>
    <row r="1159" spans="12:18" x14ac:dyDescent="0.25">
      <c r="L1159">
        <v>19.27</v>
      </c>
      <c r="M1159">
        <v>340.36025999999998</v>
      </c>
      <c r="N1159">
        <v>4.8840000000000001E-2</v>
      </c>
      <c r="Q1159">
        <v>51.26</v>
      </c>
      <c r="R1159">
        <v>2961.5309699999998</v>
      </c>
    </row>
    <row r="1160" spans="12:18" x14ac:dyDescent="0.25">
      <c r="L1160">
        <v>19.28</v>
      </c>
      <c r="M1160">
        <v>340.50369000000001</v>
      </c>
      <c r="N1160">
        <v>4.8590000000000001E-2</v>
      </c>
      <c r="Q1160">
        <v>51.3</v>
      </c>
      <c r="R1160">
        <v>2973.5309699999998</v>
      </c>
    </row>
    <row r="1161" spans="12:18" x14ac:dyDescent="0.25">
      <c r="L1161">
        <v>19.3</v>
      </c>
      <c r="M1161">
        <v>340.85415999999998</v>
      </c>
      <c r="N1161">
        <v>4.8730000000000002E-2</v>
      </c>
      <c r="Q1161">
        <v>51.34</v>
      </c>
      <c r="R1161">
        <v>2984.5309699999998</v>
      </c>
    </row>
    <row r="1162" spans="12:18" x14ac:dyDescent="0.25">
      <c r="L1162">
        <v>19.32</v>
      </c>
      <c r="M1162">
        <v>341.09158000000002</v>
      </c>
      <c r="N1162">
        <v>4.9070000000000003E-2</v>
      </c>
      <c r="Q1162">
        <v>51.38</v>
      </c>
      <c r="R1162">
        <v>2971.5309699999998</v>
      </c>
    </row>
    <row r="1163" spans="12:18" x14ac:dyDescent="0.25">
      <c r="L1163">
        <v>19.329999999999998</v>
      </c>
      <c r="M1163">
        <v>341.32684</v>
      </c>
      <c r="N1163">
        <v>4.8390000000000002E-2</v>
      </c>
      <c r="Q1163">
        <v>51.42</v>
      </c>
      <c r="R1163">
        <v>2968.5309699999998</v>
      </c>
    </row>
    <row r="1164" spans="12:18" x14ac:dyDescent="0.25">
      <c r="L1164">
        <v>19.350000000000001</v>
      </c>
      <c r="M1164">
        <v>341.56213000000002</v>
      </c>
      <c r="N1164">
        <v>4.768E-2</v>
      </c>
      <c r="Q1164">
        <v>51.46</v>
      </c>
      <c r="R1164">
        <v>2975.5309699999998</v>
      </c>
    </row>
    <row r="1165" spans="12:18" x14ac:dyDescent="0.25">
      <c r="L1165">
        <v>19.37</v>
      </c>
      <c r="M1165">
        <v>341.77481</v>
      </c>
      <c r="N1165">
        <v>4.8390000000000002E-2</v>
      </c>
      <c r="Q1165">
        <v>51.5</v>
      </c>
      <c r="R1165">
        <v>2975.5309699999998</v>
      </c>
    </row>
    <row r="1166" spans="12:18" x14ac:dyDescent="0.25">
      <c r="L1166">
        <v>19.38</v>
      </c>
      <c r="M1166">
        <v>341.98752000000002</v>
      </c>
      <c r="N1166">
        <v>4.802E-2</v>
      </c>
      <c r="Q1166">
        <v>51.54</v>
      </c>
      <c r="R1166">
        <v>2982.5309699999998</v>
      </c>
    </row>
    <row r="1167" spans="12:18" x14ac:dyDescent="0.25">
      <c r="L1167">
        <v>19.399999999999999</v>
      </c>
      <c r="M1167">
        <v>342.20864999999998</v>
      </c>
      <c r="N1167">
        <v>4.7570000000000001E-2</v>
      </c>
      <c r="Q1167">
        <v>51.58</v>
      </c>
      <c r="R1167">
        <v>2981.5309699999998</v>
      </c>
    </row>
    <row r="1168" spans="12:18" x14ac:dyDescent="0.25">
      <c r="L1168">
        <v>19.420000000000002</v>
      </c>
      <c r="M1168">
        <v>342.51956000000001</v>
      </c>
      <c r="N1168">
        <v>4.7820000000000001E-2</v>
      </c>
      <c r="Q1168">
        <v>51.62</v>
      </c>
      <c r="R1168">
        <v>2981.5309699999998</v>
      </c>
    </row>
    <row r="1169" spans="12:18" x14ac:dyDescent="0.25">
      <c r="L1169">
        <v>19.43</v>
      </c>
      <c r="M1169">
        <v>342.76297</v>
      </c>
      <c r="N1169">
        <v>4.7910000000000001E-2</v>
      </c>
      <c r="Q1169">
        <v>51.66</v>
      </c>
      <c r="R1169">
        <v>2965.5309699999998</v>
      </c>
    </row>
    <row r="1170" spans="12:18" x14ac:dyDescent="0.25">
      <c r="L1170">
        <v>19.45</v>
      </c>
      <c r="M1170">
        <v>342.98376000000002</v>
      </c>
      <c r="N1170">
        <v>4.7370000000000002E-2</v>
      </c>
      <c r="Q1170">
        <v>51.7</v>
      </c>
      <c r="R1170">
        <v>2996.5309699999998</v>
      </c>
    </row>
    <row r="1171" spans="12:18" x14ac:dyDescent="0.25">
      <c r="L1171">
        <v>19.47</v>
      </c>
      <c r="M1171">
        <v>343.20316000000003</v>
      </c>
      <c r="N1171">
        <v>4.768E-2</v>
      </c>
      <c r="Q1171">
        <v>51.74</v>
      </c>
      <c r="R1171">
        <v>3007.5309699999998</v>
      </c>
    </row>
    <row r="1172" spans="12:18" x14ac:dyDescent="0.25">
      <c r="L1172">
        <v>19.48</v>
      </c>
      <c r="M1172">
        <v>343.38477</v>
      </c>
      <c r="N1172">
        <v>4.7910000000000001E-2</v>
      </c>
      <c r="Q1172">
        <v>51.78</v>
      </c>
      <c r="R1172">
        <v>2987.5309699999998</v>
      </c>
    </row>
    <row r="1173" spans="12:18" x14ac:dyDescent="0.25">
      <c r="L1173">
        <v>19.5</v>
      </c>
      <c r="M1173">
        <v>343.64654999999999</v>
      </c>
      <c r="N1173">
        <v>4.802E-2</v>
      </c>
      <c r="Q1173">
        <v>51.82</v>
      </c>
      <c r="R1173">
        <v>2988.5309699999998</v>
      </c>
    </row>
    <row r="1174" spans="12:18" x14ac:dyDescent="0.25">
      <c r="L1174">
        <v>19.52</v>
      </c>
      <c r="M1174">
        <v>343.93588</v>
      </c>
      <c r="N1174">
        <v>4.7570000000000001E-2</v>
      </c>
      <c r="Q1174">
        <v>51.86</v>
      </c>
      <c r="R1174">
        <v>2997.5309699999998</v>
      </c>
    </row>
    <row r="1175" spans="12:18" x14ac:dyDescent="0.25">
      <c r="L1175">
        <v>19.53</v>
      </c>
      <c r="M1175">
        <v>344.17327999999998</v>
      </c>
      <c r="N1175">
        <v>4.7010000000000003E-2</v>
      </c>
      <c r="Q1175">
        <v>51.9</v>
      </c>
      <c r="R1175">
        <v>2982.5309699999998</v>
      </c>
    </row>
    <row r="1176" spans="12:18" x14ac:dyDescent="0.25">
      <c r="L1176">
        <v>19.55</v>
      </c>
      <c r="M1176">
        <v>344.41565000000003</v>
      </c>
      <c r="N1176">
        <v>4.6920000000000003E-2</v>
      </c>
      <c r="Q1176">
        <v>51.94</v>
      </c>
      <c r="R1176">
        <v>2992.5309699999998</v>
      </c>
    </row>
    <row r="1177" spans="12:18" x14ac:dyDescent="0.25">
      <c r="L1177">
        <v>19.57</v>
      </c>
      <c r="M1177">
        <v>344.63467000000003</v>
      </c>
      <c r="N1177">
        <v>4.6550000000000001E-2</v>
      </c>
      <c r="Q1177">
        <v>51.98</v>
      </c>
      <c r="R1177">
        <v>2982.5309699999998</v>
      </c>
    </row>
    <row r="1178" spans="12:18" x14ac:dyDescent="0.25">
      <c r="L1178">
        <v>19.579999999999998</v>
      </c>
      <c r="M1178">
        <v>344.80813999999998</v>
      </c>
      <c r="N1178">
        <v>4.6699999999999998E-2</v>
      </c>
      <c r="Q1178">
        <v>52.02</v>
      </c>
      <c r="R1178">
        <v>2988.5309699999998</v>
      </c>
    </row>
    <row r="1179" spans="12:18" x14ac:dyDescent="0.25">
      <c r="L1179">
        <v>19.600000000000001</v>
      </c>
      <c r="M1179">
        <v>345.10739000000001</v>
      </c>
      <c r="N1179">
        <v>4.6780000000000002E-2</v>
      </c>
      <c r="Q1179">
        <v>52.06</v>
      </c>
      <c r="R1179">
        <v>2989.5309699999998</v>
      </c>
    </row>
    <row r="1180" spans="12:18" x14ac:dyDescent="0.25">
      <c r="L1180">
        <v>19.62</v>
      </c>
      <c r="M1180">
        <v>345.37234000000001</v>
      </c>
      <c r="N1180">
        <v>4.6780000000000002E-2</v>
      </c>
      <c r="Q1180">
        <v>52.1</v>
      </c>
      <c r="R1180">
        <v>2987.5309699999998</v>
      </c>
    </row>
    <row r="1181" spans="12:18" x14ac:dyDescent="0.25">
      <c r="L1181">
        <v>19.63</v>
      </c>
      <c r="M1181">
        <v>345.60129000000001</v>
      </c>
      <c r="N1181">
        <v>4.7370000000000002E-2</v>
      </c>
      <c r="Q1181">
        <v>52.14</v>
      </c>
      <c r="R1181">
        <v>2992.5309699999998</v>
      </c>
    </row>
    <row r="1182" spans="12:18" x14ac:dyDescent="0.25">
      <c r="L1182">
        <v>19.649999999999999</v>
      </c>
      <c r="M1182">
        <v>345.82913000000002</v>
      </c>
      <c r="N1182">
        <v>4.6699999999999998E-2</v>
      </c>
      <c r="Q1182">
        <v>52.18</v>
      </c>
      <c r="R1182">
        <v>2990.5309699999998</v>
      </c>
    </row>
    <row r="1183" spans="12:18" x14ac:dyDescent="0.25">
      <c r="L1183">
        <v>19.670000000000002</v>
      </c>
      <c r="M1183">
        <v>346.03052000000002</v>
      </c>
      <c r="N1183">
        <v>4.7260000000000003E-2</v>
      </c>
      <c r="Q1183">
        <v>52.22</v>
      </c>
      <c r="R1183">
        <v>2986.5309699999998</v>
      </c>
    </row>
    <row r="1184" spans="12:18" x14ac:dyDescent="0.25">
      <c r="L1184">
        <v>19.68</v>
      </c>
      <c r="M1184">
        <v>346.25238000000002</v>
      </c>
      <c r="N1184">
        <v>4.7010000000000003E-2</v>
      </c>
      <c r="Q1184">
        <v>52.26</v>
      </c>
      <c r="R1184">
        <v>2979.5309699999998</v>
      </c>
    </row>
    <row r="1185" spans="12:18" x14ac:dyDescent="0.25">
      <c r="L1185">
        <v>19.7</v>
      </c>
      <c r="M1185">
        <v>346.52440999999999</v>
      </c>
      <c r="N1185">
        <v>4.6550000000000001E-2</v>
      </c>
      <c r="Q1185">
        <v>52.3</v>
      </c>
      <c r="R1185">
        <v>2975.5309699999998</v>
      </c>
    </row>
    <row r="1186" spans="12:18" x14ac:dyDescent="0.25">
      <c r="L1186">
        <v>19.72</v>
      </c>
      <c r="M1186">
        <v>346.81058000000002</v>
      </c>
      <c r="N1186">
        <v>4.6359999999999998E-2</v>
      </c>
      <c r="Q1186">
        <v>52.34</v>
      </c>
      <c r="R1186">
        <v>2980.5309699999998</v>
      </c>
    </row>
    <row r="1187" spans="12:18" x14ac:dyDescent="0.25">
      <c r="L1187">
        <v>19.73</v>
      </c>
      <c r="M1187">
        <v>347.03631999999999</v>
      </c>
      <c r="N1187">
        <v>4.734E-2</v>
      </c>
      <c r="Q1187">
        <v>52.38</v>
      </c>
      <c r="R1187">
        <v>2969.5309699999998</v>
      </c>
    </row>
    <row r="1188" spans="12:18" x14ac:dyDescent="0.25">
      <c r="L1188">
        <v>19.75</v>
      </c>
      <c r="M1188">
        <v>347.24759</v>
      </c>
      <c r="N1188">
        <v>4.6809999999999997E-2</v>
      </c>
      <c r="Q1188">
        <v>52.42</v>
      </c>
      <c r="R1188">
        <v>2970.5309699999998</v>
      </c>
    </row>
    <row r="1189" spans="12:18" x14ac:dyDescent="0.25">
      <c r="L1189">
        <v>19.77</v>
      </c>
      <c r="M1189">
        <v>347.46343999999999</v>
      </c>
      <c r="N1189">
        <v>4.6780000000000002E-2</v>
      </c>
      <c r="Q1189">
        <v>52.46</v>
      </c>
      <c r="R1189">
        <v>2964.5309699999998</v>
      </c>
    </row>
    <row r="1190" spans="12:18" x14ac:dyDescent="0.25">
      <c r="L1190">
        <v>19.78</v>
      </c>
      <c r="M1190">
        <v>347.76092999999997</v>
      </c>
      <c r="N1190">
        <v>4.7260000000000003E-2</v>
      </c>
      <c r="Q1190">
        <v>52.5</v>
      </c>
      <c r="R1190">
        <v>2970.5309699999998</v>
      </c>
    </row>
    <row r="1191" spans="12:18" x14ac:dyDescent="0.25">
      <c r="L1191">
        <v>19.8</v>
      </c>
      <c r="M1191">
        <v>347.87432999999999</v>
      </c>
      <c r="N1191">
        <v>4.7030000000000002E-2</v>
      </c>
      <c r="Q1191">
        <v>52.54</v>
      </c>
      <c r="R1191">
        <v>2975.5309699999998</v>
      </c>
    </row>
    <row r="1192" spans="12:18" x14ac:dyDescent="0.25">
      <c r="L1192">
        <v>19.82</v>
      </c>
      <c r="M1192">
        <v>348.24032999999997</v>
      </c>
      <c r="N1192">
        <v>4.6330000000000003E-2</v>
      </c>
      <c r="Q1192">
        <v>52.58</v>
      </c>
      <c r="R1192">
        <v>2965.5309699999998</v>
      </c>
    </row>
    <row r="1193" spans="12:18" x14ac:dyDescent="0.25">
      <c r="L1193">
        <v>19.829999999999998</v>
      </c>
      <c r="M1193">
        <v>348.46926999999999</v>
      </c>
      <c r="N1193">
        <v>4.6240000000000003E-2</v>
      </c>
      <c r="Q1193">
        <v>52.62</v>
      </c>
      <c r="R1193">
        <v>2973.5309699999998</v>
      </c>
    </row>
    <row r="1194" spans="12:18" x14ac:dyDescent="0.25">
      <c r="L1194">
        <v>19.850000000000001</v>
      </c>
      <c r="M1194">
        <v>348.68088</v>
      </c>
      <c r="N1194">
        <v>4.6019999999999998E-2</v>
      </c>
      <c r="Q1194">
        <v>52.66</v>
      </c>
      <c r="R1194">
        <v>2975.5309699999998</v>
      </c>
    </row>
    <row r="1195" spans="12:18" x14ac:dyDescent="0.25">
      <c r="L1195">
        <v>19.87</v>
      </c>
      <c r="M1195">
        <v>348.8494</v>
      </c>
      <c r="N1195">
        <v>4.6359999999999998E-2</v>
      </c>
      <c r="Q1195">
        <v>52.7</v>
      </c>
      <c r="R1195">
        <v>2964.5309699999998</v>
      </c>
    </row>
    <row r="1196" spans="12:18" x14ac:dyDescent="0.25">
      <c r="L1196">
        <v>19.88</v>
      </c>
      <c r="M1196">
        <v>349.11896000000002</v>
      </c>
      <c r="N1196">
        <v>4.5569999999999999E-2</v>
      </c>
      <c r="Q1196">
        <v>52.74</v>
      </c>
      <c r="R1196">
        <v>2961.5309699999998</v>
      </c>
    </row>
    <row r="1197" spans="12:18" x14ac:dyDescent="0.25">
      <c r="L1197">
        <v>19.899999999999999</v>
      </c>
      <c r="M1197">
        <v>349.44112999999999</v>
      </c>
      <c r="N1197">
        <v>4.5679999999999998E-2</v>
      </c>
      <c r="Q1197">
        <v>52.78</v>
      </c>
      <c r="R1197">
        <v>2959.5309699999998</v>
      </c>
    </row>
    <row r="1198" spans="12:18" x14ac:dyDescent="0.25">
      <c r="L1198">
        <v>19.920000000000002</v>
      </c>
      <c r="M1198">
        <v>349.67325</v>
      </c>
      <c r="N1198">
        <v>4.6129999999999997E-2</v>
      </c>
      <c r="Q1198">
        <v>52.82</v>
      </c>
      <c r="R1198">
        <v>2968.5309699999998</v>
      </c>
    </row>
    <row r="1199" spans="12:18" x14ac:dyDescent="0.25">
      <c r="L1199">
        <v>19.93</v>
      </c>
      <c r="M1199">
        <v>349.90784000000002</v>
      </c>
      <c r="N1199">
        <v>4.5420000000000002E-2</v>
      </c>
      <c r="Q1199">
        <v>52.86</v>
      </c>
      <c r="R1199">
        <v>2965.5309699999998</v>
      </c>
    </row>
    <row r="1200" spans="12:18" x14ac:dyDescent="0.25">
      <c r="L1200">
        <v>19.95</v>
      </c>
      <c r="M1200">
        <v>350.09719999999999</v>
      </c>
      <c r="N1200">
        <v>4.5990000000000003E-2</v>
      </c>
      <c r="Q1200">
        <v>52.9</v>
      </c>
      <c r="R1200">
        <v>2959.5309699999998</v>
      </c>
    </row>
    <row r="1201" spans="12:18" x14ac:dyDescent="0.25">
      <c r="L1201">
        <v>19.97</v>
      </c>
      <c r="M1201">
        <v>350.29327000000001</v>
      </c>
      <c r="N1201">
        <v>4.5449999999999997E-2</v>
      </c>
      <c r="Q1201">
        <v>52.94</v>
      </c>
      <c r="R1201">
        <v>2960.5309699999998</v>
      </c>
    </row>
    <row r="1202" spans="12:18" x14ac:dyDescent="0.25">
      <c r="L1202">
        <v>19.98</v>
      </c>
      <c r="M1202">
        <v>350.50949000000003</v>
      </c>
      <c r="N1202">
        <v>4.6129999999999997E-2</v>
      </c>
      <c r="Q1202">
        <v>52.98</v>
      </c>
      <c r="R1202">
        <v>2958.5309699999998</v>
      </c>
    </row>
    <row r="1203" spans="12:18" x14ac:dyDescent="0.25">
      <c r="L1203">
        <v>20</v>
      </c>
      <c r="M1203">
        <v>350.88607999999999</v>
      </c>
      <c r="N1203">
        <v>4.5449999999999997E-2</v>
      </c>
      <c r="Q1203">
        <v>53.02</v>
      </c>
      <c r="R1203">
        <v>2972.5309699999998</v>
      </c>
    </row>
    <row r="1204" spans="12:18" x14ac:dyDescent="0.25">
      <c r="L1204">
        <v>20.02</v>
      </c>
      <c r="M1204">
        <v>351.12137000000001</v>
      </c>
      <c r="N1204">
        <v>4.5760000000000002E-2</v>
      </c>
      <c r="Q1204">
        <v>53.06</v>
      </c>
      <c r="R1204">
        <v>2964.5309699999998</v>
      </c>
    </row>
    <row r="1205" spans="12:18" x14ac:dyDescent="0.25">
      <c r="L1205">
        <v>20.03</v>
      </c>
      <c r="M1205">
        <v>351.36057</v>
      </c>
      <c r="N1205">
        <v>4.4519999999999997E-2</v>
      </c>
      <c r="Q1205">
        <v>53.1</v>
      </c>
      <c r="R1205">
        <v>2970.5309699999998</v>
      </c>
    </row>
    <row r="1206" spans="12:18" x14ac:dyDescent="0.25">
      <c r="L1206">
        <v>20.05</v>
      </c>
      <c r="M1206">
        <v>351.45983999999999</v>
      </c>
      <c r="N1206">
        <v>4.5310000000000003E-2</v>
      </c>
      <c r="Q1206">
        <v>53.14</v>
      </c>
      <c r="R1206">
        <v>2963.5309699999998</v>
      </c>
    </row>
    <row r="1207" spans="12:18" x14ac:dyDescent="0.25">
      <c r="L1207">
        <v>20.07</v>
      </c>
      <c r="M1207">
        <v>351.70078000000001</v>
      </c>
      <c r="N1207">
        <v>4.4859999999999997E-2</v>
      </c>
      <c r="Q1207">
        <v>53.18</v>
      </c>
      <c r="R1207">
        <v>2961.5309699999998</v>
      </c>
    </row>
    <row r="1208" spans="12:18" x14ac:dyDescent="0.25">
      <c r="L1208">
        <v>20.079999999999998</v>
      </c>
      <c r="M1208">
        <v>352.02965999999998</v>
      </c>
      <c r="N1208">
        <v>4.5229999999999999E-2</v>
      </c>
      <c r="Q1208">
        <v>53.22</v>
      </c>
      <c r="R1208">
        <v>2973.5309699999998</v>
      </c>
    </row>
    <row r="1209" spans="12:18" x14ac:dyDescent="0.25">
      <c r="L1209">
        <v>20.100000000000001</v>
      </c>
      <c r="M1209">
        <v>352.32042999999999</v>
      </c>
      <c r="N1209">
        <v>4.4290000000000003E-2</v>
      </c>
      <c r="Q1209">
        <v>53.26</v>
      </c>
      <c r="R1209">
        <v>2963.5309699999998</v>
      </c>
    </row>
    <row r="1210" spans="12:18" x14ac:dyDescent="0.25">
      <c r="L1210">
        <v>20.12</v>
      </c>
      <c r="M1210">
        <v>352.54336999999998</v>
      </c>
      <c r="N1210">
        <v>4.4630000000000003E-2</v>
      </c>
      <c r="Q1210">
        <v>53.3</v>
      </c>
      <c r="R1210">
        <v>2970.5309699999998</v>
      </c>
    </row>
    <row r="1211" spans="12:18" x14ac:dyDescent="0.25">
      <c r="L1211">
        <v>20.13</v>
      </c>
      <c r="M1211">
        <v>352.76378999999997</v>
      </c>
      <c r="N1211">
        <v>4.4749999999999998E-2</v>
      </c>
      <c r="Q1211">
        <v>53.34</v>
      </c>
      <c r="R1211">
        <v>2964.5309699999998</v>
      </c>
    </row>
    <row r="1212" spans="12:18" x14ac:dyDescent="0.25">
      <c r="L1212">
        <v>20.149999999999999</v>
      </c>
      <c r="M1212">
        <v>352.95706000000001</v>
      </c>
      <c r="N1212">
        <v>4.4549999999999999E-2</v>
      </c>
      <c r="Q1212">
        <v>53.38</v>
      </c>
      <c r="R1212">
        <v>2970.5309699999998</v>
      </c>
    </row>
    <row r="1213" spans="12:18" x14ac:dyDescent="0.25">
      <c r="L1213">
        <v>20.170000000000002</v>
      </c>
      <c r="M1213">
        <v>353.22025000000002</v>
      </c>
      <c r="N1213">
        <v>4.5420000000000002E-2</v>
      </c>
      <c r="Q1213">
        <v>53.42</v>
      </c>
      <c r="R1213">
        <v>2981.5309699999998</v>
      </c>
    </row>
    <row r="1214" spans="12:18" x14ac:dyDescent="0.25">
      <c r="L1214">
        <v>20.18</v>
      </c>
      <c r="M1214">
        <v>353.51949999999999</v>
      </c>
      <c r="N1214">
        <v>4.4859999999999997E-2</v>
      </c>
      <c r="Q1214">
        <v>53.46</v>
      </c>
      <c r="R1214">
        <v>2981.5309699999998</v>
      </c>
    </row>
    <row r="1215" spans="12:18" x14ac:dyDescent="0.25">
      <c r="L1215">
        <v>20.2</v>
      </c>
      <c r="M1215">
        <v>353.75054999999998</v>
      </c>
      <c r="N1215">
        <v>4.4659999999999998E-2</v>
      </c>
      <c r="Q1215">
        <v>53.5</v>
      </c>
      <c r="R1215">
        <v>2968.5309699999998</v>
      </c>
    </row>
    <row r="1216" spans="12:18" x14ac:dyDescent="0.25">
      <c r="L1216">
        <v>20.22</v>
      </c>
      <c r="M1216">
        <v>353.97982999999999</v>
      </c>
      <c r="N1216">
        <v>4.4749999999999998E-2</v>
      </c>
      <c r="Q1216">
        <v>53.54</v>
      </c>
      <c r="R1216">
        <v>2972.5309699999998</v>
      </c>
    </row>
    <row r="1217" spans="12:18" x14ac:dyDescent="0.25">
      <c r="L1217">
        <v>20.23</v>
      </c>
      <c r="M1217">
        <v>354.19567999999998</v>
      </c>
      <c r="N1217">
        <v>4.5760000000000002E-2</v>
      </c>
      <c r="Q1217">
        <v>53.58</v>
      </c>
      <c r="R1217">
        <v>2976.5309699999998</v>
      </c>
    </row>
    <row r="1218" spans="12:18" x14ac:dyDescent="0.25">
      <c r="L1218">
        <v>20.25</v>
      </c>
      <c r="M1218">
        <v>354.37903</v>
      </c>
      <c r="N1218">
        <v>4.444E-2</v>
      </c>
      <c r="Q1218">
        <v>53.62</v>
      </c>
      <c r="R1218">
        <v>2979.5309699999998</v>
      </c>
    </row>
    <row r="1219" spans="12:18" x14ac:dyDescent="0.25">
      <c r="L1219">
        <v>20.27</v>
      </c>
      <c r="M1219">
        <v>354.58005000000003</v>
      </c>
      <c r="N1219">
        <v>4.4319999999999998E-2</v>
      </c>
      <c r="Q1219">
        <v>53.66</v>
      </c>
      <c r="R1219">
        <v>2974.5309699999998</v>
      </c>
    </row>
    <row r="1220" spans="12:18" x14ac:dyDescent="0.25">
      <c r="L1220">
        <v>20.28</v>
      </c>
      <c r="M1220">
        <v>354.95312000000001</v>
      </c>
      <c r="N1220">
        <v>4.4769999999999997E-2</v>
      </c>
      <c r="Q1220">
        <v>53.7</v>
      </c>
      <c r="R1220">
        <v>2967.5309699999998</v>
      </c>
    </row>
    <row r="1221" spans="12:18" x14ac:dyDescent="0.25">
      <c r="L1221">
        <v>20.3</v>
      </c>
      <c r="M1221">
        <v>355.07711999999998</v>
      </c>
      <c r="N1221">
        <v>4.4659999999999998E-2</v>
      </c>
      <c r="Q1221">
        <v>53.74</v>
      </c>
      <c r="R1221">
        <v>2983.5309699999998</v>
      </c>
    </row>
    <row r="1222" spans="12:18" x14ac:dyDescent="0.25">
      <c r="L1222">
        <v>20.32</v>
      </c>
      <c r="M1222">
        <v>355.41275000000002</v>
      </c>
      <c r="N1222">
        <v>4.4069999999999998E-2</v>
      </c>
      <c r="Q1222">
        <v>53.78</v>
      </c>
      <c r="R1222">
        <v>2969.5309699999998</v>
      </c>
    </row>
    <row r="1223" spans="12:18" x14ac:dyDescent="0.25">
      <c r="L1223">
        <v>20.329999999999998</v>
      </c>
      <c r="M1223">
        <v>355.61200000000002</v>
      </c>
      <c r="N1223">
        <v>4.4659999999999998E-2</v>
      </c>
      <c r="Q1223">
        <v>53.82</v>
      </c>
      <c r="R1223">
        <v>2976.5309699999998</v>
      </c>
    </row>
    <row r="1224" spans="12:18" x14ac:dyDescent="0.25">
      <c r="L1224">
        <v>20.350000000000001</v>
      </c>
      <c r="M1224">
        <v>355.83670000000001</v>
      </c>
      <c r="N1224">
        <v>4.4409999999999998E-2</v>
      </c>
      <c r="Q1224">
        <v>53.86</v>
      </c>
      <c r="R1224">
        <v>2975.5309699999998</v>
      </c>
    </row>
    <row r="1225" spans="12:18" x14ac:dyDescent="0.25">
      <c r="L1225">
        <v>20.37</v>
      </c>
      <c r="M1225">
        <v>356.14724999999999</v>
      </c>
      <c r="N1225">
        <v>4.3639999999999998E-2</v>
      </c>
      <c r="Q1225">
        <v>53.9</v>
      </c>
      <c r="R1225">
        <v>2978.5309699999998</v>
      </c>
    </row>
    <row r="1226" spans="12:18" x14ac:dyDescent="0.25">
      <c r="L1226">
        <v>20.38</v>
      </c>
      <c r="M1226">
        <v>356.39452999999997</v>
      </c>
      <c r="N1226">
        <v>4.376E-2</v>
      </c>
      <c r="Q1226">
        <v>53.94</v>
      </c>
      <c r="R1226">
        <v>2977.5309699999998</v>
      </c>
    </row>
    <row r="1227" spans="12:18" x14ac:dyDescent="0.25">
      <c r="L1227">
        <v>20.399999999999999</v>
      </c>
      <c r="M1227">
        <v>356.62804999999997</v>
      </c>
      <c r="N1227">
        <v>4.41E-2</v>
      </c>
      <c r="Q1227">
        <v>53.98</v>
      </c>
      <c r="R1227">
        <v>2982.5309699999998</v>
      </c>
    </row>
    <row r="1228" spans="12:18" x14ac:dyDescent="0.25">
      <c r="L1228">
        <v>20.420000000000002</v>
      </c>
      <c r="M1228">
        <v>356.83931999999999</v>
      </c>
      <c r="N1228">
        <v>4.3950000000000003E-2</v>
      </c>
      <c r="Q1228">
        <v>54.02</v>
      </c>
      <c r="R1228">
        <v>2975.5309699999998</v>
      </c>
    </row>
    <row r="1229" spans="12:18" x14ac:dyDescent="0.25">
      <c r="L1229">
        <v>20.43</v>
      </c>
      <c r="M1229">
        <v>357.04669000000001</v>
      </c>
      <c r="N1229">
        <v>4.3839999999999997E-2</v>
      </c>
      <c r="Q1229">
        <v>54.06</v>
      </c>
      <c r="R1229">
        <v>2975.5309699999998</v>
      </c>
    </row>
    <row r="1230" spans="12:18" x14ac:dyDescent="0.25">
      <c r="L1230">
        <v>20.45</v>
      </c>
      <c r="M1230">
        <v>357.30248999999998</v>
      </c>
      <c r="N1230">
        <v>4.41E-2</v>
      </c>
      <c r="Q1230">
        <v>54.1</v>
      </c>
      <c r="R1230">
        <v>2972.5309699999998</v>
      </c>
    </row>
    <row r="1231" spans="12:18" x14ac:dyDescent="0.25">
      <c r="L1231">
        <v>20.47</v>
      </c>
      <c r="M1231">
        <v>357.60489000000001</v>
      </c>
      <c r="N1231">
        <v>4.3619999999999999E-2</v>
      </c>
      <c r="Q1231">
        <v>54.14</v>
      </c>
      <c r="R1231">
        <v>2971.5309699999998</v>
      </c>
    </row>
    <row r="1232" spans="12:18" x14ac:dyDescent="0.25">
      <c r="L1232">
        <v>20.48</v>
      </c>
      <c r="M1232">
        <v>357.84195</v>
      </c>
      <c r="N1232">
        <v>4.308E-2</v>
      </c>
      <c r="Q1232">
        <v>54.18</v>
      </c>
      <c r="R1232">
        <v>2989.5309699999998</v>
      </c>
    </row>
    <row r="1233" spans="12:18" x14ac:dyDescent="0.25">
      <c r="L1233">
        <v>20.5</v>
      </c>
      <c r="M1233">
        <v>358.06594999999999</v>
      </c>
      <c r="N1233">
        <v>4.2029999999999998E-2</v>
      </c>
      <c r="Q1233">
        <v>54.22</v>
      </c>
      <c r="R1233">
        <v>2984.5309699999998</v>
      </c>
    </row>
    <row r="1234" spans="12:18" x14ac:dyDescent="0.25">
      <c r="L1234">
        <v>20.52</v>
      </c>
      <c r="M1234">
        <v>358.19699000000003</v>
      </c>
      <c r="N1234">
        <v>4.2599999999999999E-2</v>
      </c>
      <c r="Q1234">
        <v>54.26</v>
      </c>
      <c r="R1234">
        <v>2985.5309699999998</v>
      </c>
    </row>
    <row r="1235" spans="12:18" x14ac:dyDescent="0.25">
      <c r="L1235">
        <v>20.53</v>
      </c>
      <c r="M1235">
        <v>358.56689</v>
      </c>
      <c r="N1235">
        <v>4.2369999999999998E-2</v>
      </c>
      <c r="Q1235">
        <v>54.3</v>
      </c>
      <c r="R1235">
        <v>3006.5309699999998</v>
      </c>
    </row>
    <row r="1236" spans="12:18" x14ac:dyDescent="0.25">
      <c r="L1236">
        <v>20.55</v>
      </c>
      <c r="M1236">
        <v>358.80396000000002</v>
      </c>
      <c r="N1236">
        <v>4.2509999999999999E-2</v>
      </c>
      <c r="Q1236">
        <v>54.34</v>
      </c>
      <c r="R1236">
        <v>2980.5309699999998</v>
      </c>
    </row>
    <row r="1237" spans="12:18" x14ac:dyDescent="0.25">
      <c r="L1237">
        <v>20.57</v>
      </c>
      <c r="M1237">
        <v>359.05124000000001</v>
      </c>
      <c r="N1237">
        <v>4.2290000000000001E-2</v>
      </c>
      <c r="Q1237">
        <v>54.38</v>
      </c>
      <c r="R1237">
        <v>3001.5309699999998</v>
      </c>
    </row>
    <row r="1238" spans="12:18" x14ac:dyDescent="0.25">
      <c r="L1238">
        <v>20.58</v>
      </c>
      <c r="M1238">
        <v>359.28302000000002</v>
      </c>
      <c r="N1238">
        <v>4.2369999999999998E-2</v>
      </c>
      <c r="Q1238">
        <v>54.42</v>
      </c>
      <c r="R1238">
        <v>3025.5309699999998</v>
      </c>
    </row>
    <row r="1239" spans="12:18" x14ac:dyDescent="0.25">
      <c r="L1239">
        <v>20.6</v>
      </c>
      <c r="M1239">
        <v>359.51085999999998</v>
      </c>
      <c r="N1239">
        <v>4.274E-2</v>
      </c>
      <c r="Q1239">
        <v>54.46</v>
      </c>
      <c r="R1239">
        <v>3041.5309699999998</v>
      </c>
    </row>
    <row r="1240" spans="12:18" x14ac:dyDescent="0.25">
      <c r="L1240">
        <v>20.62</v>
      </c>
      <c r="M1240">
        <v>359.70022999999998</v>
      </c>
      <c r="N1240">
        <v>4.24E-2</v>
      </c>
      <c r="Q1240">
        <v>54.5</v>
      </c>
      <c r="R1240">
        <v>3039.5309699999998</v>
      </c>
    </row>
    <row r="1241" spans="12:18" x14ac:dyDescent="0.25">
      <c r="L1241">
        <v>20.63</v>
      </c>
      <c r="M1241">
        <v>359.91820999999999</v>
      </c>
      <c r="N1241">
        <v>4.1610000000000001E-2</v>
      </c>
      <c r="Q1241">
        <v>54.54</v>
      </c>
      <c r="R1241">
        <v>3038.5309699999998</v>
      </c>
    </row>
    <row r="1242" spans="12:18" x14ac:dyDescent="0.25">
      <c r="L1242">
        <v>20.65</v>
      </c>
      <c r="M1242">
        <v>360.26691</v>
      </c>
      <c r="N1242">
        <v>4.2180000000000002E-2</v>
      </c>
      <c r="Q1242">
        <v>54.58</v>
      </c>
      <c r="R1242">
        <v>3050.5309699999998</v>
      </c>
    </row>
    <row r="1243" spans="12:18" x14ac:dyDescent="0.25">
      <c r="L1243">
        <v>20.67</v>
      </c>
      <c r="M1243">
        <v>360.50078999999999</v>
      </c>
      <c r="N1243">
        <v>4.1610000000000001E-2</v>
      </c>
      <c r="Q1243">
        <v>54.62</v>
      </c>
      <c r="R1243">
        <v>3047.5309699999998</v>
      </c>
    </row>
    <row r="1244" spans="12:18" x14ac:dyDescent="0.25">
      <c r="L1244">
        <v>20.68</v>
      </c>
      <c r="M1244">
        <v>360.72653000000003</v>
      </c>
      <c r="N1244">
        <v>4.181E-2</v>
      </c>
      <c r="Q1244">
        <v>54.66</v>
      </c>
      <c r="R1244">
        <v>3035.5309699999998</v>
      </c>
    </row>
    <row r="1245" spans="12:18" x14ac:dyDescent="0.25">
      <c r="L1245">
        <v>20.7</v>
      </c>
      <c r="M1245">
        <v>360.95053000000001</v>
      </c>
      <c r="N1245">
        <v>4.1500000000000002E-2</v>
      </c>
      <c r="Q1245">
        <v>54.7</v>
      </c>
      <c r="R1245">
        <v>3036.5309699999998</v>
      </c>
    </row>
    <row r="1246" spans="12:18" x14ac:dyDescent="0.25">
      <c r="L1246">
        <v>20.72</v>
      </c>
      <c r="M1246">
        <v>361.12857000000002</v>
      </c>
      <c r="N1246">
        <v>4.1579999999999999E-2</v>
      </c>
      <c r="Q1246">
        <v>54.74</v>
      </c>
      <c r="R1246">
        <v>3040.5309699999998</v>
      </c>
    </row>
    <row r="1247" spans="12:18" x14ac:dyDescent="0.25">
      <c r="L1247">
        <v>20.73</v>
      </c>
      <c r="M1247">
        <v>361.42180999999999</v>
      </c>
      <c r="N1247">
        <v>4.0370000000000003E-2</v>
      </c>
      <c r="Q1247">
        <v>54.78</v>
      </c>
      <c r="R1247">
        <v>3060.5309699999998</v>
      </c>
    </row>
    <row r="1248" spans="12:18" x14ac:dyDescent="0.25">
      <c r="L1248">
        <v>20.75</v>
      </c>
      <c r="M1248">
        <v>361.69666000000001</v>
      </c>
      <c r="N1248">
        <v>4.1360000000000001E-2</v>
      </c>
      <c r="Q1248">
        <v>54.82</v>
      </c>
      <c r="R1248">
        <v>3025.5309699999998</v>
      </c>
    </row>
    <row r="1249" spans="12:18" x14ac:dyDescent="0.25">
      <c r="L1249">
        <v>20.77</v>
      </c>
      <c r="M1249">
        <v>361.79910000000001</v>
      </c>
      <c r="N1249">
        <v>4.0030000000000003E-2</v>
      </c>
      <c r="Q1249">
        <v>54.86</v>
      </c>
      <c r="R1249">
        <v>3052.5309699999998</v>
      </c>
    </row>
    <row r="1250" spans="12:18" x14ac:dyDescent="0.25">
      <c r="L1250">
        <v>20.78</v>
      </c>
      <c r="M1250">
        <v>362.18029999999999</v>
      </c>
      <c r="N1250">
        <v>4.0370000000000003E-2</v>
      </c>
      <c r="Q1250">
        <v>54.9</v>
      </c>
      <c r="R1250">
        <v>3036.5309699999998</v>
      </c>
    </row>
    <row r="1251" spans="12:18" x14ac:dyDescent="0.25">
      <c r="L1251">
        <v>20.8</v>
      </c>
      <c r="M1251">
        <v>362.36367999999999</v>
      </c>
      <c r="N1251">
        <v>4.0370000000000003E-2</v>
      </c>
      <c r="Q1251">
        <v>54.94</v>
      </c>
      <c r="R1251">
        <v>3054.5309699999998</v>
      </c>
    </row>
    <row r="1252" spans="12:18" x14ac:dyDescent="0.25">
      <c r="L1252">
        <v>20.82</v>
      </c>
      <c r="M1252">
        <v>362.58623999999998</v>
      </c>
      <c r="N1252">
        <v>4.0230000000000002E-2</v>
      </c>
      <c r="Q1252">
        <v>54.98</v>
      </c>
      <c r="R1252">
        <v>3033.5309699999998</v>
      </c>
    </row>
    <row r="1253" spans="12:18" x14ac:dyDescent="0.25">
      <c r="L1253">
        <v>20.83</v>
      </c>
      <c r="M1253">
        <v>362.86462</v>
      </c>
      <c r="N1253">
        <v>3.9800000000000002E-2</v>
      </c>
      <c r="Q1253">
        <v>55.02</v>
      </c>
      <c r="R1253">
        <v>3027.5309699999998</v>
      </c>
    </row>
    <row r="1254" spans="12:18" x14ac:dyDescent="0.25">
      <c r="L1254">
        <v>20.85</v>
      </c>
      <c r="M1254">
        <v>363.14938000000001</v>
      </c>
      <c r="N1254">
        <v>3.9550000000000002E-2</v>
      </c>
      <c r="Q1254">
        <v>55.06</v>
      </c>
      <c r="R1254">
        <v>3051.5309699999998</v>
      </c>
    </row>
    <row r="1255" spans="12:18" x14ac:dyDescent="0.25">
      <c r="L1255">
        <v>20.87</v>
      </c>
      <c r="M1255">
        <v>363.38817999999998</v>
      </c>
      <c r="N1255">
        <v>3.9919999999999997E-2</v>
      </c>
      <c r="Q1255">
        <v>55.1</v>
      </c>
      <c r="R1255">
        <v>3042.5309699999998</v>
      </c>
    </row>
    <row r="1256" spans="12:18" x14ac:dyDescent="0.25">
      <c r="L1256">
        <v>20.88</v>
      </c>
      <c r="M1256">
        <v>363.60687000000001</v>
      </c>
      <c r="N1256">
        <v>3.9919999999999997E-2</v>
      </c>
      <c r="Q1256">
        <v>55.14</v>
      </c>
      <c r="R1256">
        <v>3039.5309699999998</v>
      </c>
    </row>
    <row r="1257" spans="12:18" x14ac:dyDescent="0.25">
      <c r="L1257">
        <v>20.9</v>
      </c>
      <c r="M1257">
        <v>363.83264000000003</v>
      </c>
      <c r="N1257">
        <v>3.9550000000000002E-2</v>
      </c>
      <c r="Q1257">
        <v>55.18</v>
      </c>
      <c r="R1257">
        <v>3025.5309699999998</v>
      </c>
    </row>
    <row r="1258" spans="12:18" x14ac:dyDescent="0.25">
      <c r="L1258">
        <v>20.92</v>
      </c>
      <c r="M1258">
        <v>364.03082000000001</v>
      </c>
      <c r="N1258">
        <v>3.9010000000000003E-2</v>
      </c>
      <c r="Q1258">
        <v>55.22</v>
      </c>
      <c r="R1258">
        <v>3025.5309699999998</v>
      </c>
    </row>
    <row r="1259" spans="12:18" x14ac:dyDescent="0.25">
      <c r="L1259">
        <v>20.93</v>
      </c>
      <c r="M1259">
        <v>364.31912</v>
      </c>
      <c r="N1259">
        <v>3.8559999999999997E-2</v>
      </c>
      <c r="Q1259">
        <v>55.26</v>
      </c>
      <c r="R1259">
        <v>3042.5309699999998</v>
      </c>
    </row>
    <row r="1260" spans="12:18" x14ac:dyDescent="0.25">
      <c r="L1260">
        <v>20.95</v>
      </c>
      <c r="M1260">
        <v>364.58407999999997</v>
      </c>
      <c r="N1260">
        <v>3.8980000000000001E-2</v>
      </c>
      <c r="Q1260">
        <v>55.3</v>
      </c>
      <c r="R1260">
        <v>3028.5309699999998</v>
      </c>
    </row>
    <row r="1261" spans="12:18" x14ac:dyDescent="0.25">
      <c r="L1261">
        <v>20.97</v>
      </c>
      <c r="M1261">
        <v>364.80630000000002</v>
      </c>
      <c r="N1261">
        <v>3.8219999999999997E-2</v>
      </c>
      <c r="Q1261">
        <v>55.34</v>
      </c>
      <c r="R1261">
        <v>3045.5309699999998</v>
      </c>
    </row>
    <row r="1262" spans="12:18" x14ac:dyDescent="0.25">
      <c r="L1262">
        <v>20.98</v>
      </c>
      <c r="M1262">
        <v>365.02886999999998</v>
      </c>
      <c r="N1262">
        <v>3.8219999999999997E-2</v>
      </c>
      <c r="Q1262">
        <v>55.38</v>
      </c>
      <c r="R1262">
        <v>3017.5309699999998</v>
      </c>
    </row>
    <row r="1263" spans="12:18" x14ac:dyDescent="0.25">
      <c r="L1263">
        <v>21</v>
      </c>
      <c r="M1263">
        <v>365.22034000000002</v>
      </c>
      <c r="N1263">
        <v>3.7740000000000003E-2</v>
      </c>
      <c r="Q1263">
        <v>55.42</v>
      </c>
      <c r="R1263">
        <v>3043.5309699999998</v>
      </c>
    </row>
    <row r="1264" spans="12:18" x14ac:dyDescent="0.25">
      <c r="L1264">
        <v>21.02</v>
      </c>
      <c r="M1264">
        <v>365.48212000000001</v>
      </c>
      <c r="N1264">
        <v>3.7969999999999997E-2</v>
      </c>
      <c r="Q1264">
        <v>55.46</v>
      </c>
      <c r="R1264">
        <v>3013.5309699999998</v>
      </c>
    </row>
    <row r="1265" spans="12:18" x14ac:dyDescent="0.25">
      <c r="L1265">
        <v>21.03</v>
      </c>
      <c r="M1265">
        <v>365.78136999999998</v>
      </c>
      <c r="N1265">
        <v>3.8449999999999998E-2</v>
      </c>
      <c r="Q1265">
        <v>55.5</v>
      </c>
      <c r="R1265">
        <v>3017.5309699999998</v>
      </c>
    </row>
    <row r="1266" spans="12:18" x14ac:dyDescent="0.25">
      <c r="L1266">
        <v>21.05</v>
      </c>
      <c r="M1266">
        <v>366.01522999999997</v>
      </c>
      <c r="N1266">
        <v>3.7400000000000003E-2</v>
      </c>
      <c r="Q1266">
        <v>55.54</v>
      </c>
      <c r="R1266">
        <v>3026.5309699999998</v>
      </c>
    </row>
    <row r="1267" spans="12:18" x14ac:dyDescent="0.25">
      <c r="L1267">
        <v>21.07</v>
      </c>
      <c r="M1267">
        <v>366.24450999999999</v>
      </c>
      <c r="N1267">
        <v>3.7400000000000003E-2</v>
      </c>
      <c r="Q1267">
        <v>55.58</v>
      </c>
      <c r="R1267">
        <v>3013.5309699999998</v>
      </c>
    </row>
    <row r="1268" spans="12:18" x14ac:dyDescent="0.25">
      <c r="L1268">
        <v>21.08</v>
      </c>
      <c r="M1268">
        <v>366.46674000000002</v>
      </c>
      <c r="N1268">
        <v>3.6749999999999998E-2</v>
      </c>
      <c r="Q1268">
        <v>55.62</v>
      </c>
      <c r="R1268">
        <v>3008.5309699999998</v>
      </c>
    </row>
    <row r="1269" spans="12:18" x14ac:dyDescent="0.25">
      <c r="L1269">
        <v>21.1</v>
      </c>
      <c r="M1269">
        <v>366.65645999999998</v>
      </c>
      <c r="N1269">
        <v>3.6749999999999998E-2</v>
      </c>
      <c r="Q1269">
        <v>55.66</v>
      </c>
      <c r="R1269">
        <v>2997.5309699999998</v>
      </c>
    </row>
    <row r="1270" spans="12:18" x14ac:dyDescent="0.25">
      <c r="L1270">
        <v>21.12</v>
      </c>
      <c r="M1270">
        <v>366.95605</v>
      </c>
      <c r="N1270">
        <v>3.6720000000000003E-2</v>
      </c>
      <c r="Q1270">
        <v>55.7</v>
      </c>
      <c r="R1270">
        <v>2992.5309699999998</v>
      </c>
    </row>
    <row r="1271" spans="12:18" x14ac:dyDescent="0.25">
      <c r="L1271">
        <v>21.13</v>
      </c>
      <c r="M1271">
        <v>367.22949</v>
      </c>
      <c r="N1271">
        <v>3.5929999999999997E-2</v>
      </c>
      <c r="Q1271">
        <v>55.74</v>
      </c>
      <c r="R1271">
        <v>2988.5309699999998</v>
      </c>
    </row>
    <row r="1272" spans="12:18" x14ac:dyDescent="0.25">
      <c r="L1272">
        <v>21.15</v>
      </c>
      <c r="M1272">
        <v>367.46829000000002</v>
      </c>
      <c r="N1272">
        <v>3.6069999999999998E-2</v>
      </c>
      <c r="Q1272">
        <v>55.78</v>
      </c>
      <c r="R1272">
        <v>2992.5309699999998</v>
      </c>
    </row>
    <row r="1273" spans="12:18" x14ac:dyDescent="0.25">
      <c r="L1273">
        <v>21.17</v>
      </c>
      <c r="M1273">
        <v>367.69369999999998</v>
      </c>
      <c r="N1273">
        <v>3.6069999999999998E-2</v>
      </c>
      <c r="Q1273">
        <v>55.82</v>
      </c>
      <c r="R1273">
        <v>2992.5309699999998</v>
      </c>
    </row>
    <row r="1274" spans="12:18" x14ac:dyDescent="0.25">
      <c r="L1274">
        <v>21.18</v>
      </c>
      <c r="M1274">
        <v>367.88519000000002</v>
      </c>
      <c r="N1274">
        <v>3.551E-2</v>
      </c>
      <c r="Q1274">
        <v>55.86</v>
      </c>
      <c r="R1274">
        <v>2978.5309699999998</v>
      </c>
    </row>
    <row r="1275" spans="12:18" x14ac:dyDescent="0.25">
      <c r="L1275">
        <v>21.2</v>
      </c>
      <c r="M1275">
        <v>368.10809</v>
      </c>
      <c r="N1275">
        <v>3.5369999999999999E-2</v>
      </c>
      <c r="Q1275">
        <v>55.9</v>
      </c>
      <c r="R1275">
        <v>2999.5309699999998</v>
      </c>
    </row>
    <row r="1276" spans="12:18" x14ac:dyDescent="0.25">
      <c r="L1276">
        <v>21.22</v>
      </c>
      <c r="M1276">
        <v>368.41901000000001</v>
      </c>
      <c r="N1276">
        <v>3.5819999999999998E-2</v>
      </c>
      <c r="Q1276">
        <v>55.94</v>
      </c>
      <c r="R1276">
        <v>2988.5309699999998</v>
      </c>
    </row>
    <row r="1277" spans="12:18" x14ac:dyDescent="0.25">
      <c r="L1277">
        <v>21.23</v>
      </c>
      <c r="M1277">
        <v>368.67514</v>
      </c>
      <c r="N1277">
        <v>3.483E-2</v>
      </c>
      <c r="Q1277">
        <v>55.98</v>
      </c>
      <c r="R1277">
        <v>2987.5309699999998</v>
      </c>
    </row>
    <row r="1278" spans="12:18" x14ac:dyDescent="0.25">
      <c r="L1278">
        <v>21.25</v>
      </c>
      <c r="M1278">
        <v>368.89981</v>
      </c>
      <c r="N1278">
        <v>3.458E-2</v>
      </c>
      <c r="Q1278">
        <v>56.02</v>
      </c>
      <c r="R1278">
        <v>2992.5309699999998</v>
      </c>
    </row>
    <row r="1279" spans="12:18" x14ac:dyDescent="0.25">
      <c r="L1279">
        <v>21.27</v>
      </c>
      <c r="M1279">
        <v>369.05315999999999</v>
      </c>
      <c r="N1279">
        <v>3.5139999999999998E-2</v>
      </c>
      <c r="Q1279">
        <v>56.06</v>
      </c>
      <c r="R1279">
        <v>2985.5309699999998</v>
      </c>
    </row>
    <row r="1280" spans="12:18" x14ac:dyDescent="0.25">
      <c r="L1280">
        <v>21.28</v>
      </c>
      <c r="M1280">
        <v>369.39019999999999</v>
      </c>
      <c r="N1280">
        <v>3.4720000000000001E-2</v>
      </c>
      <c r="Q1280">
        <v>56.1</v>
      </c>
      <c r="R1280">
        <v>2975.5309699999998</v>
      </c>
    </row>
    <row r="1281" spans="12:18" x14ac:dyDescent="0.25">
      <c r="L1281">
        <v>21.3</v>
      </c>
      <c r="M1281">
        <v>369.62759</v>
      </c>
      <c r="N1281">
        <v>3.5619999999999999E-2</v>
      </c>
      <c r="Q1281">
        <v>56.14</v>
      </c>
      <c r="R1281">
        <v>2996.5309699999998</v>
      </c>
    </row>
    <row r="1282" spans="12:18" x14ac:dyDescent="0.25">
      <c r="L1282">
        <v>21.32</v>
      </c>
      <c r="M1282">
        <v>369.87277</v>
      </c>
      <c r="N1282">
        <v>3.5709999999999999E-2</v>
      </c>
      <c r="Q1282">
        <v>56.18</v>
      </c>
      <c r="R1282">
        <v>2986.5309699999998</v>
      </c>
    </row>
    <row r="1283" spans="12:18" x14ac:dyDescent="0.25">
      <c r="L1283">
        <v>21.33</v>
      </c>
      <c r="M1283">
        <v>370.10665999999998</v>
      </c>
      <c r="N1283">
        <v>3.5139999999999998E-2</v>
      </c>
      <c r="Q1283">
        <v>56.22</v>
      </c>
      <c r="R1283">
        <v>2986.5309699999998</v>
      </c>
    </row>
    <row r="1284" spans="12:18" x14ac:dyDescent="0.25">
      <c r="L1284">
        <v>21.35</v>
      </c>
      <c r="M1284">
        <v>370.3331</v>
      </c>
      <c r="N1284">
        <v>3.483E-2</v>
      </c>
      <c r="Q1284">
        <v>56.26</v>
      </c>
      <c r="R1284">
        <v>2983.5309699999998</v>
      </c>
    </row>
    <row r="1285" spans="12:18" x14ac:dyDescent="0.25">
      <c r="L1285">
        <v>21.37</v>
      </c>
      <c r="M1285">
        <v>370.55178999999998</v>
      </c>
      <c r="N1285">
        <v>3.492E-2</v>
      </c>
      <c r="Q1285">
        <v>56.3</v>
      </c>
      <c r="R1285">
        <v>2985.5309699999998</v>
      </c>
    </row>
    <row r="1286" spans="12:18" x14ac:dyDescent="0.25">
      <c r="L1286">
        <v>21.38</v>
      </c>
      <c r="M1286">
        <v>370.72665000000001</v>
      </c>
      <c r="N1286">
        <v>3.4799999999999998E-2</v>
      </c>
      <c r="Q1286">
        <v>56.34</v>
      </c>
      <c r="R1286">
        <v>2976.5309699999998</v>
      </c>
    </row>
    <row r="1287" spans="12:18" x14ac:dyDescent="0.25">
      <c r="L1287">
        <v>21.4</v>
      </c>
      <c r="M1287">
        <v>371.00223</v>
      </c>
      <c r="N1287">
        <v>3.517E-2</v>
      </c>
      <c r="Q1287">
        <v>56.38</v>
      </c>
      <c r="R1287">
        <v>2975.5309699999998</v>
      </c>
    </row>
    <row r="1288" spans="12:18" x14ac:dyDescent="0.25">
      <c r="L1288">
        <v>21.42</v>
      </c>
      <c r="M1288">
        <v>371.30923000000001</v>
      </c>
      <c r="N1288">
        <v>3.3930000000000002E-2</v>
      </c>
      <c r="Q1288">
        <v>56.42</v>
      </c>
      <c r="R1288">
        <v>2970.5309699999998</v>
      </c>
    </row>
    <row r="1289" spans="12:18" x14ac:dyDescent="0.25">
      <c r="L1289">
        <v>21.43</v>
      </c>
      <c r="M1289">
        <v>371.54700000000003</v>
      </c>
      <c r="N1289">
        <v>3.3700000000000001E-2</v>
      </c>
      <c r="Q1289">
        <v>56.46</v>
      </c>
      <c r="R1289">
        <v>2956.5309699999998</v>
      </c>
    </row>
    <row r="1290" spans="12:18" x14ac:dyDescent="0.25">
      <c r="L1290">
        <v>21.45</v>
      </c>
      <c r="M1290">
        <v>371.78368999999998</v>
      </c>
      <c r="N1290">
        <v>3.39E-2</v>
      </c>
      <c r="Q1290">
        <v>56.5</v>
      </c>
      <c r="R1290">
        <v>2969.5309699999998</v>
      </c>
    </row>
    <row r="1291" spans="12:18" x14ac:dyDescent="0.25">
      <c r="L1291">
        <v>21.47</v>
      </c>
      <c r="M1291">
        <v>371.98862000000003</v>
      </c>
      <c r="N1291">
        <v>3.3930000000000002E-2</v>
      </c>
      <c r="Q1291">
        <v>56.54</v>
      </c>
      <c r="R1291">
        <v>2983.5309699999998</v>
      </c>
    </row>
    <row r="1292" spans="12:18" x14ac:dyDescent="0.25">
      <c r="L1292">
        <v>21.48</v>
      </c>
      <c r="M1292">
        <v>372.18326000000002</v>
      </c>
      <c r="N1292">
        <v>3.4349999999999999E-2</v>
      </c>
      <c r="Q1292">
        <v>56.58</v>
      </c>
      <c r="R1292">
        <v>2957.5309699999998</v>
      </c>
    </row>
    <row r="1293" spans="12:18" x14ac:dyDescent="0.25">
      <c r="L1293">
        <v>21.5</v>
      </c>
      <c r="M1293">
        <v>372.38394</v>
      </c>
      <c r="N1293">
        <v>3.4119999999999998E-2</v>
      </c>
      <c r="Q1293">
        <v>56.62</v>
      </c>
      <c r="R1293">
        <v>2970.5309699999998</v>
      </c>
    </row>
    <row r="1294" spans="12:18" x14ac:dyDescent="0.25">
      <c r="L1294">
        <v>21.52</v>
      </c>
      <c r="M1294">
        <v>372.77219000000002</v>
      </c>
      <c r="N1294">
        <v>3.3930000000000002E-2</v>
      </c>
      <c r="Q1294">
        <v>56.66</v>
      </c>
      <c r="R1294">
        <v>2975.5309699999998</v>
      </c>
    </row>
    <row r="1295" spans="12:18" x14ac:dyDescent="0.25">
      <c r="L1295">
        <v>21.53</v>
      </c>
      <c r="M1295">
        <v>373.00571000000002</v>
      </c>
      <c r="N1295">
        <v>3.39E-2</v>
      </c>
      <c r="Q1295">
        <v>56.7</v>
      </c>
      <c r="R1295">
        <v>2973.5309699999998</v>
      </c>
    </row>
    <row r="1296" spans="12:18" x14ac:dyDescent="0.25">
      <c r="L1296">
        <v>21.55</v>
      </c>
      <c r="M1296">
        <v>373.24984999999998</v>
      </c>
      <c r="N1296">
        <v>3.3140000000000003E-2</v>
      </c>
      <c r="Q1296">
        <v>56.74</v>
      </c>
      <c r="R1296">
        <v>2967.5309699999998</v>
      </c>
    </row>
    <row r="1297" spans="12:18" x14ac:dyDescent="0.25">
      <c r="L1297">
        <v>21.57</v>
      </c>
      <c r="M1297">
        <v>373.40811000000002</v>
      </c>
      <c r="N1297">
        <v>3.3140000000000003E-2</v>
      </c>
      <c r="Q1297">
        <v>56.78</v>
      </c>
      <c r="R1297">
        <v>2971.5309699999998</v>
      </c>
    </row>
    <row r="1298" spans="12:18" x14ac:dyDescent="0.25">
      <c r="L1298">
        <v>21.58</v>
      </c>
      <c r="M1298">
        <v>373.60595999999998</v>
      </c>
      <c r="N1298">
        <v>3.356E-2</v>
      </c>
      <c r="Q1298">
        <v>56.82</v>
      </c>
      <c r="R1298">
        <v>2984.5309699999998</v>
      </c>
    </row>
    <row r="1299" spans="12:18" x14ac:dyDescent="0.25">
      <c r="L1299">
        <v>21.6</v>
      </c>
      <c r="M1299">
        <v>373.9776</v>
      </c>
      <c r="N1299">
        <v>3.2460000000000003E-2</v>
      </c>
      <c r="Q1299">
        <v>56.86</v>
      </c>
      <c r="R1299">
        <v>2990.5309699999998</v>
      </c>
    </row>
    <row r="1300" spans="12:18" x14ac:dyDescent="0.25">
      <c r="L1300">
        <v>21.62</v>
      </c>
      <c r="M1300">
        <v>374.24081000000001</v>
      </c>
      <c r="N1300">
        <v>3.288E-2</v>
      </c>
      <c r="Q1300">
        <v>56.9</v>
      </c>
      <c r="R1300">
        <v>2972.5309699999998</v>
      </c>
    </row>
    <row r="1301" spans="12:18" x14ac:dyDescent="0.25">
      <c r="L1301">
        <v>21.63</v>
      </c>
      <c r="M1301">
        <v>374.46161000000001</v>
      </c>
      <c r="N1301">
        <v>3.2320000000000002E-2</v>
      </c>
      <c r="Q1301">
        <v>56.94</v>
      </c>
      <c r="R1301">
        <v>2963.5309699999998</v>
      </c>
    </row>
    <row r="1302" spans="12:18" x14ac:dyDescent="0.25">
      <c r="L1302">
        <v>21.65</v>
      </c>
      <c r="M1302">
        <v>374.67606000000001</v>
      </c>
      <c r="N1302">
        <v>3.2539999999999999E-2</v>
      </c>
      <c r="Q1302">
        <v>56.98</v>
      </c>
      <c r="R1302">
        <v>2981.5309699999998</v>
      </c>
    </row>
    <row r="1303" spans="12:18" x14ac:dyDescent="0.25">
      <c r="L1303">
        <v>21.67</v>
      </c>
      <c r="M1303">
        <v>374.86261000000002</v>
      </c>
      <c r="N1303">
        <v>3.243E-2</v>
      </c>
      <c r="Q1303">
        <v>57.02</v>
      </c>
      <c r="R1303">
        <v>2969.5309699999998</v>
      </c>
    </row>
    <row r="1304" spans="12:18" x14ac:dyDescent="0.25">
      <c r="L1304">
        <v>21.68</v>
      </c>
      <c r="M1304">
        <v>375.11450000000002</v>
      </c>
      <c r="N1304">
        <v>3.2320000000000002E-2</v>
      </c>
      <c r="Q1304">
        <v>57.06</v>
      </c>
      <c r="R1304">
        <v>2974.5309699999998</v>
      </c>
    </row>
    <row r="1305" spans="12:18" x14ac:dyDescent="0.25">
      <c r="L1305">
        <v>21.7</v>
      </c>
      <c r="M1305">
        <v>375.44977</v>
      </c>
      <c r="N1305">
        <v>3.3360000000000001E-2</v>
      </c>
      <c r="Q1305">
        <v>57.1</v>
      </c>
      <c r="R1305">
        <v>2969.5309699999998</v>
      </c>
    </row>
    <row r="1306" spans="12:18" x14ac:dyDescent="0.25">
      <c r="L1306">
        <v>21.72</v>
      </c>
      <c r="M1306">
        <v>375.68752999999998</v>
      </c>
      <c r="N1306">
        <v>3.1780000000000003E-2</v>
      </c>
      <c r="Q1306">
        <v>57.14</v>
      </c>
      <c r="R1306">
        <v>2982.5309699999998</v>
      </c>
    </row>
    <row r="1307" spans="12:18" x14ac:dyDescent="0.25">
      <c r="L1307">
        <v>21.73</v>
      </c>
      <c r="M1307">
        <v>375.92138999999997</v>
      </c>
      <c r="N1307">
        <v>3.2320000000000002E-2</v>
      </c>
      <c r="Q1307">
        <v>57.18</v>
      </c>
      <c r="R1307">
        <v>2994.5309699999998</v>
      </c>
    </row>
    <row r="1308" spans="12:18" x14ac:dyDescent="0.25">
      <c r="L1308">
        <v>21.75</v>
      </c>
      <c r="M1308">
        <v>376.13089000000002</v>
      </c>
      <c r="N1308">
        <v>3.2460000000000003E-2</v>
      </c>
      <c r="Q1308">
        <v>57.22</v>
      </c>
      <c r="R1308">
        <v>2984.5309699999998</v>
      </c>
    </row>
    <row r="1309" spans="12:18" x14ac:dyDescent="0.25">
      <c r="L1309">
        <v>21.77</v>
      </c>
      <c r="M1309">
        <v>376.32663000000002</v>
      </c>
      <c r="N1309">
        <v>3.1440000000000003E-2</v>
      </c>
      <c r="Q1309">
        <v>57.26</v>
      </c>
      <c r="R1309">
        <v>2992.5309699999998</v>
      </c>
    </row>
    <row r="1310" spans="12:18" x14ac:dyDescent="0.25">
      <c r="L1310">
        <v>21.78</v>
      </c>
      <c r="M1310">
        <v>376.51846</v>
      </c>
      <c r="N1310">
        <v>3.175E-2</v>
      </c>
      <c r="Q1310">
        <v>57.3</v>
      </c>
      <c r="R1310">
        <v>2995.5309699999998</v>
      </c>
    </row>
    <row r="1311" spans="12:18" x14ac:dyDescent="0.25">
      <c r="L1311">
        <v>21.8</v>
      </c>
      <c r="M1311">
        <v>376.93038999999999</v>
      </c>
      <c r="N1311">
        <v>3.2009999999999997E-2</v>
      </c>
      <c r="Q1311">
        <v>57.34</v>
      </c>
      <c r="R1311">
        <v>2977.5309699999998</v>
      </c>
    </row>
    <row r="1312" spans="12:18" x14ac:dyDescent="0.25">
      <c r="L1312">
        <v>21.82</v>
      </c>
      <c r="M1312">
        <v>377.03390999999999</v>
      </c>
      <c r="N1312">
        <v>3.2320000000000002E-2</v>
      </c>
      <c r="Q1312">
        <v>57.38</v>
      </c>
      <c r="R1312">
        <v>2968.5309699999998</v>
      </c>
    </row>
    <row r="1313" spans="12:18" x14ac:dyDescent="0.25">
      <c r="L1313">
        <v>21.83</v>
      </c>
      <c r="M1313">
        <v>377.2706</v>
      </c>
      <c r="N1313">
        <v>3.2009999999999997E-2</v>
      </c>
      <c r="Q1313">
        <v>57.42</v>
      </c>
      <c r="R1313">
        <v>2988.5309699999998</v>
      </c>
    </row>
    <row r="1314" spans="12:18" x14ac:dyDescent="0.25">
      <c r="L1314">
        <v>21.85</v>
      </c>
      <c r="M1314">
        <v>377.57229999999998</v>
      </c>
      <c r="N1314">
        <v>3.1780000000000003E-2</v>
      </c>
      <c r="Q1314">
        <v>57.46</v>
      </c>
      <c r="R1314">
        <v>2975.5309699999998</v>
      </c>
    </row>
    <row r="1315" spans="12:18" x14ac:dyDescent="0.25">
      <c r="L1315">
        <v>21.87</v>
      </c>
      <c r="M1315">
        <v>377.81536999999997</v>
      </c>
      <c r="N1315">
        <v>3.1640000000000001E-2</v>
      </c>
      <c r="Q1315">
        <v>57.5</v>
      </c>
      <c r="R1315">
        <v>2967.5309699999998</v>
      </c>
    </row>
    <row r="1316" spans="12:18" x14ac:dyDescent="0.25">
      <c r="L1316">
        <v>21.88</v>
      </c>
      <c r="M1316">
        <v>378.13934</v>
      </c>
      <c r="N1316">
        <v>3.0880000000000001E-2</v>
      </c>
      <c r="Q1316">
        <v>57.54</v>
      </c>
      <c r="R1316">
        <v>2975.5309699999998</v>
      </c>
    </row>
    <row r="1317" spans="12:18" x14ac:dyDescent="0.25">
      <c r="L1317">
        <v>21.9</v>
      </c>
      <c r="M1317">
        <v>378.39193999999998</v>
      </c>
      <c r="N1317">
        <v>3.1550000000000002E-2</v>
      </c>
      <c r="Q1317">
        <v>57.58</v>
      </c>
      <c r="R1317">
        <v>2955.5309699999998</v>
      </c>
    </row>
    <row r="1318" spans="12:18" x14ac:dyDescent="0.25">
      <c r="L1318">
        <v>21.92</v>
      </c>
      <c r="M1318">
        <v>378.63180999999997</v>
      </c>
      <c r="N1318">
        <v>3.0880000000000001E-2</v>
      </c>
      <c r="Q1318">
        <v>57.62</v>
      </c>
      <c r="R1318">
        <v>2962.5309699999998</v>
      </c>
    </row>
    <row r="1319" spans="12:18" x14ac:dyDescent="0.25">
      <c r="L1319">
        <v>21.93</v>
      </c>
      <c r="M1319">
        <v>378.84307999999999</v>
      </c>
      <c r="N1319">
        <v>3.1300000000000001E-2</v>
      </c>
      <c r="Q1319">
        <v>57.66</v>
      </c>
      <c r="R1319">
        <v>2971.5309699999998</v>
      </c>
    </row>
    <row r="1320" spans="12:18" x14ac:dyDescent="0.25">
      <c r="L1320">
        <v>21.95</v>
      </c>
      <c r="M1320">
        <v>379.02325000000002</v>
      </c>
      <c r="N1320">
        <v>3.1210000000000002E-2</v>
      </c>
      <c r="Q1320">
        <v>57.7</v>
      </c>
      <c r="R1320">
        <v>2968.5309699999998</v>
      </c>
    </row>
    <row r="1321" spans="12:18" x14ac:dyDescent="0.25">
      <c r="L1321">
        <v>21.97</v>
      </c>
      <c r="M1321">
        <v>379.30941999999999</v>
      </c>
      <c r="N1321">
        <v>3.1300000000000001E-2</v>
      </c>
      <c r="Q1321">
        <v>57.74</v>
      </c>
      <c r="R1321">
        <v>2971.5309699999998</v>
      </c>
    </row>
    <row r="1322" spans="12:18" x14ac:dyDescent="0.25">
      <c r="L1322">
        <v>21.98</v>
      </c>
      <c r="M1322">
        <v>379.62700999999998</v>
      </c>
      <c r="N1322">
        <v>3.065E-2</v>
      </c>
      <c r="Q1322">
        <v>57.78</v>
      </c>
      <c r="R1322">
        <v>2974.5309699999998</v>
      </c>
    </row>
    <row r="1323" spans="12:18" x14ac:dyDescent="0.25">
      <c r="L1323">
        <v>22</v>
      </c>
      <c r="M1323">
        <v>379.86052999999998</v>
      </c>
      <c r="N1323">
        <v>3.0509999999999999E-2</v>
      </c>
      <c r="Q1323">
        <v>57.82</v>
      </c>
      <c r="R1323">
        <v>2968.5309699999998</v>
      </c>
    </row>
    <row r="1324" spans="12:18" x14ac:dyDescent="0.25">
      <c r="L1324">
        <v>22.02</v>
      </c>
      <c r="M1324">
        <v>380.09334999999999</v>
      </c>
      <c r="N1324">
        <v>3.04E-2</v>
      </c>
      <c r="Q1324">
        <v>57.86</v>
      </c>
      <c r="R1324">
        <v>2952.5309699999998</v>
      </c>
    </row>
    <row r="1325" spans="12:18" x14ac:dyDescent="0.25">
      <c r="L1325">
        <v>22.03</v>
      </c>
      <c r="M1325">
        <v>380.32510000000002</v>
      </c>
      <c r="N1325">
        <v>3.0079999999999999E-2</v>
      </c>
      <c r="Q1325">
        <v>57.9</v>
      </c>
      <c r="R1325">
        <v>2956.5309699999998</v>
      </c>
    </row>
    <row r="1326" spans="12:18" x14ac:dyDescent="0.25">
      <c r="L1326">
        <v>22.05</v>
      </c>
      <c r="M1326">
        <v>380.59820999999999</v>
      </c>
      <c r="N1326">
        <v>2.9520000000000001E-2</v>
      </c>
      <c r="Q1326">
        <v>57.94</v>
      </c>
      <c r="R1326">
        <v>2962.5309699999998</v>
      </c>
    </row>
    <row r="1327" spans="12:18" x14ac:dyDescent="0.25">
      <c r="L1327">
        <v>22.07</v>
      </c>
      <c r="M1327">
        <v>380.72928000000002</v>
      </c>
      <c r="N1327">
        <v>2.8930000000000001E-2</v>
      </c>
      <c r="Q1327">
        <v>57.98</v>
      </c>
      <c r="R1327">
        <v>2970.5309699999998</v>
      </c>
    </row>
    <row r="1328" spans="12:18" x14ac:dyDescent="0.25">
      <c r="L1328">
        <v>22.08</v>
      </c>
      <c r="M1328">
        <v>380.97516000000002</v>
      </c>
      <c r="N1328">
        <v>3.006E-2</v>
      </c>
      <c r="Q1328">
        <v>58.02</v>
      </c>
      <c r="R1328">
        <v>2971.5309699999998</v>
      </c>
    </row>
    <row r="1329" spans="12:18" x14ac:dyDescent="0.25">
      <c r="L1329">
        <v>22.1</v>
      </c>
      <c r="M1329">
        <v>381.32492000000002</v>
      </c>
      <c r="N1329">
        <v>2.929E-2</v>
      </c>
      <c r="Q1329">
        <v>58.06</v>
      </c>
      <c r="R1329">
        <v>2962.5309699999998</v>
      </c>
    </row>
    <row r="1330" spans="12:18" x14ac:dyDescent="0.25">
      <c r="L1330">
        <v>22.12</v>
      </c>
      <c r="M1330">
        <v>381.55736999999999</v>
      </c>
      <c r="N1330">
        <v>2.972E-2</v>
      </c>
      <c r="Q1330">
        <v>58.1</v>
      </c>
      <c r="R1330">
        <v>2971.5309699999998</v>
      </c>
    </row>
    <row r="1331" spans="12:18" x14ac:dyDescent="0.25">
      <c r="L1331">
        <v>22.13</v>
      </c>
      <c r="M1331">
        <v>381.74356</v>
      </c>
      <c r="N1331">
        <v>2.938E-2</v>
      </c>
      <c r="Q1331">
        <v>58.14</v>
      </c>
      <c r="R1331">
        <v>2967.5309699999998</v>
      </c>
    </row>
    <row r="1332" spans="12:18" x14ac:dyDescent="0.25">
      <c r="L1332">
        <v>22.15</v>
      </c>
      <c r="M1332">
        <v>381.94668999999999</v>
      </c>
      <c r="N1332">
        <v>3.006E-2</v>
      </c>
      <c r="Q1332">
        <v>58.18</v>
      </c>
      <c r="R1332">
        <v>2962.5309699999998</v>
      </c>
    </row>
    <row r="1333" spans="12:18" x14ac:dyDescent="0.25">
      <c r="L1333">
        <v>22.17</v>
      </c>
      <c r="M1333">
        <v>382.30457000000001</v>
      </c>
      <c r="N1333">
        <v>2.8389999999999999E-2</v>
      </c>
      <c r="Q1333">
        <v>58.22</v>
      </c>
      <c r="R1333">
        <v>2970.5309699999998</v>
      </c>
    </row>
    <row r="1334" spans="12:18" x14ac:dyDescent="0.25">
      <c r="L1334">
        <v>22.18</v>
      </c>
      <c r="M1334">
        <v>382.54232999999999</v>
      </c>
      <c r="N1334">
        <v>2.8500000000000001E-2</v>
      </c>
      <c r="Q1334">
        <v>58.26</v>
      </c>
      <c r="R1334">
        <v>2968.5309699999998</v>
      </c>
    </row>
    <row r="1335" spans="12:18" x14ac:dyDescent="0.25">
      <c r="L1335">
        <v>22.2</v>
      </c>
      <c r="M1335">
        <v>382.77728000000002</v>
      </c>
      <c r="N1335">
        <v>2.8250000000000001E-2</v>
      </c>
      <c r="Q1335">
        <v>58.3</v>
      </c>
      <c r="R1335">
        <v>2962.5309699999998</v>
      </c>
    </row>
    <row r="1336" spans="12:18" x14ac:dyDescent="0.25">
      <c r="L1336">
        <v>22.22</v>
      </c>
      <c r="M1336">
        <v>382.98712</v>
      </c>
      <c r="N1336">
        <v>2.836E-2</v>
      </c>
      <c r="Q1336">
        <v>58.34</v>
      </c>
      <c r="R1336">
        <v>2968.5309699999998</v>
      </c>
    </row>
    <row r="1337" spans="12:18" x14ac:dyDescent="0.25">
      <c r="L1337">
        <v>22.23</v>
      </c>
      <c r="M1337">
        <v>383.16235</v>
      </c>
      <c r="N1337">
        <v>2.8250000000000001E-2</v>
      </c>
      <c r="Q1337">
        <v>58.38</v>
      </c>
      <c r="R1337">
        <v>2964.5309699999998</v>
      </c>
    </row>
    <row r="1338" spans="12:18" x14ac:dyDescent="0.25">
      <c r="L1338">
        <v>22.25</v>
      </c>
      <c r="M1338">
        <v>383.46512000000001</v>
      </c>
      <c r="N1338">
        <v>2.76E-2</v>
      </c>
      <c r="Q1338">
        <v>58.42</v>
      </c>
      <c r="R1338">
        <v>2957.5309699999998</v>
      </c>
    </row>
    <row r="1339" spans="12:18" x14ac:dyDescent="0.25">
      <c r="L1339">
        <v>22.27</v>
      </c>
      <c r="M1339">
        <v>383.76895000000002</v>
      </c>
      <c r="N1339">
        <v>2.794E-2</v>
      </c>
      <c r="Q1339">
        <v>58.46</v>
      </c>
      <c r="R1339">
        <v>2960.5309699999998</v>
      </c>
    </row>
    <row r="1340" spans="12:18" x14ac:dyDescent="0.25">
      <c r="L1340">
        <v>22.28</v>
      </c>
      <c r="M1340">
        <v>383.83643000000001</v>
      </c>
      <c r="N1340">
        <v>2.802E-2</v>
      </c>
      <c r="Q1340">
        <v>58.5</v>
      </c>
      <c r="R1340">
        <v>2972.5309699999998</v>
      </c>
    </row>
    <row r="1341" spans="12:18" x14ac:dyDescent="0.25">
      <c r="L1341">
        <v>22.3</v>
      </c>
      <c r="M1341">
        <v>384.22894000000002</v>
      </c>
      <c r="N1341">
        <v>2.6919999999999999E-2</v>
      </c>
      <c r="Q1341">
        <v>58.54</v>
      </c>
      <c r="R1341">
        <v>2969.5309699999998</v>
      </c>
    </row>
    <row r="1342" spans="12:18" x14ac:dyDescent="0.25">
      <c r="L1342">
        <v>22.32</v>
      </c>
      <c r="M1342">
        <v>384.44339000000002</v>
      </c>
      <c r="N1342">
        <v>2.6360000000000001E-2</v>
      </c>
      <c r="Q1342">
        <v>58.58</v>
      </c>
      <c r="R1342">
        <v>2956.5309699999998</v>
      </c>
    </row>
    <row r="1343" spans="12:18" x14ac:dyDescent="0.25">
      <c r="L1343">
        <v>22.33</v>
      </c>
      <c r="M1343">
        <v>384.65429999999998</v>
      </c>
      <c r="N1343">
        <v>2.7230000000000001E-2</v>
      </c>
      <c r="Q1343">
        <v>58.62</v>
      </c>
      <c r="R1343">
        <v>2968.5309699999998</v>
      </c>
    </row>
    <row r="1344" spans="12:18" x14ac:dyDescent="0.25">
      <c r="L1344">
        <v>22.35</v>
      </c>
      <c r="M1344">
        <v>384.89276000000001</v>
      </c>
      <c r="N1344">
        <v>2.6919999999999999E-2</v>
      </c>
      <c r="Q1344">
        <v>58.66</v>
      </c>
      <c r="R1344">
        <v>2973.5309699999998</v>
      </c>
    </row>
    <row r="1345" spans="12:18" x14ac:dyDescent="0.25">
      <c r="L1345">
        <v>22.37</v>
      </c>
      <c r="M1345">
        <v>385.20084000000003</v>
      </c>
      <c r="N1345">
        <v>2.6550000000000001E-2</v>
      </c>
      <c r="Q1345">
        <v>58.7</v>
      </c>
      <c r="R1345">
        <v>2962.5309699999998</v>
      </c>
    </row>
    <row r="1346" spans="12:18" x14ac:dyDescent="0.25">
      <c r="L1346">
        <v>22.38</v>
      </c>
      <c r="M1346">
        <v>385.43576000000002</v>
      </c>
      <c r="N1346">
        <v>2.6550000000000001E-2</v>
      </c>
      <c r="Q1346">
        <v>58.74</v>
      </c>
      <c r="R1346">
        <v>2968.5309699999998</v>
      </c>
    </row>
    <row r="1347" spans="12:18" x14ac:dyDescent="0.25">
      <c r="L1347">
        <v>22.4</v>
      </c>
      <c r="M1347">
        <v>385.6601</v>
      </c>
      <c r="N1347">
        <v>2.6360000000000001E-2</v>
      </c>
      <c r="Q1347">
        <v>58.78</v>
      </c>
      <c r="R1347">
        <v>2971.5309699999998</v>
      </c>
    </row>
    <row r="1348" spans="12:18" x14ac:dyDescent="0.25">
      <c r="L1348">
        <v>22.42</v>
      </c>
      <c r="M1348">
        <v>385.86993000000001</v>
      </c>
      <c r="N1348">
        <v>2.5680000000000001E-2</v>
      </c>
      <c r="Q1348">
        <v>58.82</v>
      </c>
      <c r="R1348">
        <v>2969.5309699999998</v>
      </c>
    </row>
    <row r="1349" spans="12:18" x14ac:dyDescent="0.25">
      <c r="L1349">
        <v>22.43</v>
      </c>
      <c r="M1349">
        <v>386.07062000000002</v>
      </c>
      <c r="N1349">
        <v>2.6360000000000001E-2</v>
      </c>
      <c r="Q1349">
        <v>58.86</v>
      </c>
      <c r="R1349">
        <v>2979.5309699999998</v>
      </c>
    </row>
    <row r="1350" spans="12:18" x14ac:dyDescent="0.25">
      <c r="L1350">
        <v>22.45</v>
      </c>
      <c r="M1350">
        <v>386.36525999999998</v>
      </c>
      <c r="N1350">
        <v>2.5680000000000001E-2</v>
      </c>
      <c r="Q1350">
        <v>58.9</v>
      </c>
      <c r="R1350">
        <v>2977.5309699999998</v>
      </c>
    </row>
    <row r="1351" spans="12:18" x14ac:dyDescent="0.25">
      <c r="L1351">
        <v>22.47</v>
      </c>
      <c r="M1351">
        <v>386.63376</v>
      </c>
      <c r="N1351">
        <v>2.5680000000000001E-2</v>
      </c>
      <c r="Q1351">
        <v>58.94</v>
      </c>
      <c r="R1351">
        <v>2978.5309699999998</v>
      </c>
    </row>
    <row r="1352" spans="12:18" x14ac:dyDescent="0.25">
      <c r="L1352">
        <v>22.48</v>
      </c>
      <c r="M1352">
        <v>386.85950000000003</v>
      </c>
      <c r="N1352">
        <v>2.5680000000000001E-2</v>
      </c>
      <c r="Q1352">
        <v>58.98</v>
      </c>
      <c r="R1352">
        <v>2974.5309699999998</v>
      </c>
    </row>
    <row r="1353" spans="12:18" x14ac:dyDescent="0.25">
      <c r="L1353">
        <v>22.5</v>
      </c>
      <c r="M1353">
        <v>386.97573999999997</v>
      </c>
      <c r="N1353">
        <v>2.545E-2</v>
      </c>
      <c r="Q1353">
        <v>59.02</v>
      </c>
      <c r="R1353">
        <v>2979.5309699999998</v>
      </c>
    </row>
    <row r="1354" spans="12:18" x14ac:dyDescent="0.25">
      <c r="L1354">
        <v>22.52</v>
      </c>
      <c r="M1354">
        <v>387.26330999999999</v>
      </c>
      <c r="N1354">
        <v>2.5000000000000001E-2</v>
      </c>
      <c r="Q1354">
        <v>59.06</v>
      </c>
      <c r="R1354">
        <v>2988.5309699999998</v>
      </c>
    </row>
    <row r="1355" spans="12:18" x14ac:dyDescent="0.25">
      <c r="L1355">
        <v>22.53</v>
      </c>
      <c r="M1355">
        <v>387.44666000000001</v>
      </c>
      <c r="N1355">
        <v>2.4969999999999999E-2</v>
      </c>
      <c r="Q1355">
        <v>59.1</v>
      </c>
      <c r="R1355">
        <v>2979.5309699999998</v>
      </c>
    </row>
    <row r="1356" spans="12:18" x14ac:dyDescent="0.25">
      <c r="L1356">
        <v>22.55</v>
      </c>
      <c r="M1356">
        <v>387.84235000000001</v>
      </c>
      <c r="N1356">
        <v>2.5309999999999999E-2</v>
      </c>
      <c r="Q1356">
        <v>59.14</v>
      </c>
      <c r="R1356">
        <v>2972.5309699999998</v>
      </c>
    </row>
    <row r="1357" spans="12:18" x14ac:dyDescent="0.25">
      <c r="L1357">
        <v>22.57</v>
      </c>
      <c r="M1357">
        <v>387.95186999999999</v>
      </c>
      <c r="N1357">
        <v>2.545E-2</v>
      </c>
      <c r="Q1357">
        <v>59.18</v>
      </c>
      <c r="R1357">
        <v>2966.5309699999998</v>
      </c>
    </row>
    <row r="1358" spans="12:18" x14ac:dyDescent="0.25">
      <c r="L1358">
        <v>22.58</v>
      </c>
      <c r="M1358">
        <v>388.18468999999999</v>
      </c>
      <c r="N1358">
        <v>2.5309999999999999E-2</v>
      </c>
      <c r="Q1358">
        <v>59.22</v>
      </c>
      <c r="R1358">
        <v>2973.5309699999998</v>
      </c>
    </row>
    <row r="1359" spans="12:18" x14ac:dyDescent="0.25">
      <c r="L1359">
        <v>22.6</v>
      </c>
      <c r="M1359">
        <v>388.51852000000002</v>
      </c>
      <c r="N1359">
        <v>2.588E-2</v>
      </c>
      <c r="Q1359">
        <v>59.26</v>
      </c>
      <c r="R1359">
        <v>2987.5309699999998</v>
      </c>
    </row>
    <row r="1360" spans="12:18" x14ac:dyDescent="0.25">
      <c r="L1360">
        <v>22.62</v>
      </c>
      <c r="M1360">
        <v>388.69977</v>
      </c>
      <c r="N1360">
        <v>2.4410000000000001E-2</v>
      </c>
      <c r="Q1360">
        <v>59.3</v>
      </c>
      <c r="R1360">
        <v>2991.5309699999998</v>
      </c>
    </row>
    <row r="1361" spans="12:18" x14ac:dyDescent="0.25">
      <c r="L1361">
        <v>22.63</v>
      </c>
      <c r="M1361">
        <v>389.0043</v>
      </c>
      <c r="N1361">
        <v>2.4410000000000001E-2</v>
      </c>
      <c r="Q1361">
        <v>59.34</v>
      </c>
      <c r="R1361">
        <v>2980.5309699999998</v>
      </c>
    </row>
    <row r="1362" spans="12:18" x14ac:dyDescent="0.25">
      <c r="L1362">
        <v>22.65</v>
      </c>
      <c r="M1362">
        <v>389.28552000000002</v>
      </c>
      <c r="N1362">
        <v>2.4629999999999999E-2</v>
      </c>
      <c r="Q1362">
        <v>59.38</v>
      </c>
      <c r="R1362">
        <v>2983.5309699999998</v>
      </c>
    </row>
    <row r="1363" spans="12:18" x14ac:dyDescent="0.25">
      <c r="L1363">
        <v>22.67</v>
      </c>
      <c r="M1363">
        <v>389.52469000000002</v>
      </c>
      <c r="N1363">
        <v>2.4629999999999999E-2</v>
      </c>
      <c r="Q1363">
        <v>59.42</v>
      </c>
      <c r="R1363">
        <v>2986.5309699999998</v>
      </c>
    </row>
    <row r="1364" spans="12:18" x14ac:dyDescent="0.25">
      <c r="L1364">
        <v>22.68</v>
      </c>
      <c r="M1364">
        <v>389.74869000000001</v>
      </c>
      <c r="N1364">
        <v>2.4660000000000001E-2</v>
      </c>
      <c r="Q1364">
        <v>59.46</v>
      </c>
      <c r="R1364">
        <v>2980.5309699999998</v>
      </c>
    </row>
    <row r="1365" spans="12:18" x14ac:dyDescent="0.25">
      <c r="L1365">
        <v>22.7</v>
      </c>
      <c r="M1365">
        <v>389.94794000000002</v>
      </c>
      <c r="N1365">
        <v>2.4070000000000001E-2</v>
      </c>
      <c r="Q1365">
        <v>59.5</v>
      </c>
      <c r="R1365">
        <v>2980.5309699999998</v>
      </c>
    </row>
    <row r="1366" spans="12:18" x14ac:dyDescent="0.25">
      <c r="L1366">
        <v>22.72</v>
      </c>
      <c r="M1366">
        <v>390.16556000000003</v>
      </c>
      <c r="N1366">
        <v>2.376E-2</v>
      </c>
      <c r="Q1366">
        <v>59.54</v>
      </c>
      <c r="R1366">
        <v>2980.5309699999998</v>
      </c>
    </row>
    <row r="1367" spans="12:18" x14ac:dyDescent="0.25">
      <c r="L1367">
        <v>22.73</v>
      </c>
      <c r="M1367">
        <v>390.47681</v>
      </c>
      <c r="N1367">
        <v>2.452E-2</v>
      </c>
      <c r="Q1367">
        <v>59.58</v>
      </c>
      <c r="R1367">
        <v>2985.5309699999998</v>
      </c>
    </row>
    <row r="1368" spans="12:18" x14ac:dyDescent="0.25">
      <c r="L1368">
        <v>22.75</v>
      </c>
      <c r="M1368">
        <v>390.72516000000002</v>
      </c>
      <c r="N1368">
        <v>2.384E-2</v>
      </c>
      <c r="Q1368">
        <v>59.62</v>
      </c>
      <c r="R1368">
        <v>2994.5309699999998</v>
      </c>
    </row>
    <row r="1369" spans="12:18" x14ac:dyDescent="0.25">
      <c r="L1369">
        <v>22.77</v>
      </c>
      <c r="M1369">
        <v>390.96114999999998</v>
      </c>
      <c r="N1369">
        <v>2.4410000000000001E-2</v>
      </c>
      <c r="Q1369">
        <v>59.66</v>
      </c>
      <c r="R1369">
        <v>2985.5309699999998</v>
      </c>
    </row>
    <row r="1370" spans="12:18" x14ac:dyDescent="0.25">
      <c r="L1370">
        <v>22.78</v>
      </c>
      <c r="M1370">
        <v>391.08339999999998</v>
      </c>
      <c r="N1370">
        <v>2.418E-2</v>
      </c>
      <c r="Q1370">
        <v>59.7</v>
      </c>
      <c r="R1370">
        <v>3002.5309699999998</v>
      </c>
    </row>
    <row r="1371" spans="12:18" x14ac:dyDescent="0.25">
      <c r="L1371">
        <v>22.8</v>
      </c>
      <c r="M1371">
        <v>391.44693000000001</v>
      </c>
      <c r="N1371">
        <v>2.3949999999999999E-2</v>
      </c>
      <c r="Q1371">
        <v>59.74</v>
      </c>
      <c r="R1371">
        <v>2978.5309699999998</v>
      </c>
    </row>
    <row r="1372" spans="12:18" x14ac:dyDescent="0.25">
      <c r="L1372">
        <v>22.82</v>
      </c>
      <c r="M1372">
        <v>391.68362000000002</v>
      </c>
      <c r="N1372">
        <v>2.3529999999999999E-2</v>
      </c>
      <c r="Q1372">
        <v>59.78</v>
      </c>
      <c r="R1372">
        <v>2975.5309699999998</v>
      </c>
    </row>
    <row r="1373" spans="12:18" x14ac:dyDescent="0.25">
      <c r="L1373">
        <v>22.83</v>
      </c>
      <c r="M1373">
        <v>391.93126999999998</v>
      </c>
      <c r="N1373">
        <v>2.3869999999999999E-2</v>
      </c>
      <c r="Q1373">
        <v>59.82</v>
      </c>
      <c r="R1373">
        <v>3011.5309699999998</v>
      </c>
    </row>
    <row r="1374" spans="12:18" x14ac:dyDescent="0.25">
      <c r="L1374">
        <v>22.85</v>
      </c>
      <c r="M1374">
        <v>392.16516000000001</v>
      </c>
      <c r="N1374">
        <v>2.3050000000000001E-2</v>
      </c>
      <c r="Q1374">
        <v>59.86</v>
      </c>
      <c r="R1374">
        <v>2999.5309699999998</v>
      </c>
    </row>
    <row r="1375" spans="12:18" x14ac:dyDescent="0.25">
      <c r="L1375">
        <v>22.87</v>
      </c>
      <c r="M1375">
        <v>392.39587</v>
      </c>
      <c r="N1375">
        <v>2.3529999999999999E-2</v>
      </c>
      <c r="Q1375">
        <v>59.9</v>
      </c>
      <c r="R1375">
        <v>3005.5309699999998</v>
      </c>
    </row>
    <row r="1376" spans="12:18" x14ac:dyDescent="0.25">
      <c r="L1376">
        <v>22.88</v>
      </c>
      <c r="M1376">
        <v>392.60464000000002</v>
      </c>
      <c r="N1376">
        <v>2.3050000000000001E-2</v>
      </c>
      <c r="Q1376">
        <v>59.94</v>
      </c>
      <c r="R1376">
        <v>2999.5309699999998</v>
      </c>
    </row>
    <row r="1377" spans="12:18" x14ac:dyDescent="0.25">
      <c r="L1377">
        <v>22.9</v>
      </c>
      <c r="M1377">
        <v>392.77530000000002</v>
      </c>
      <c r="N1377">
        <v>2.3310000000000001E-2</v>
      </c>
      <c r="Q1377">
        <v>59.98</v>
      </c>
      <c r="R1377">
        <v>3005.5309699999998</v>
      </c>
    </row>
    <row r="1378" spans="12:18" x14ac:dyDescent="0.25">
      <c r="L1378">
        <v>22.92</v>
      </c>
      <c r="M1378">
        <v>393.11410999999998</v>
      </c>
      <c r="N1378">
        <v>2.3980000000000001E-2</v>
      </c>
      <c r="Q1378">
        <v>60.02</v>
      </c>
      <c r="R1378">
        <v>3003.5309699999998</v>
      </c>
    </row>
    <row r="1379" spans="12:18" x14ac:dyDescent="0.25">
      <c r="L1379">
        <v>22.93</v>
      </c>
      <c r="M1379">
        <v>393.37905999999998</v>
      </c>
      <c r="N1379">
        <v>2.3529999999999999E-2</v>
      </c>
      <c r="Q1379">
        <v>60.06</v>
      </c>
      <c r="R1379">
        <v>3029.5309699999998</v>
      </c>
    </row>
    <row r="1380" spans="12:18" x14ac:dyDescent="0.25">
      <c r="L1380">
        <v>22.95</v>
      </c>
      <c r="M1380">
        <v>393.60446000000002</v>
      </c>
      <c r="N1380">
        <v>2.3310000000000001E-2</v>
      </c>
      <c r="Q1380">
        <v>60.1</v>
      </c>
      <c r="R1380">
        <v>3003.5309699999998</v>
      </c>
    </row>
    <row r="1381" spans="12:18" x14ac:dyDescent="0.25">
      <c r="L1381">
        <v>22.97</v>
      </c>
      <c r="M1381">
        <v>393.83868000000001</v>
      </c>
      <c r="N1381">
        <v>2.3529999999999999E-2</v>
      </c>
      <c r="Q1381">
        <v>60.14</v>
      </c>
      <c r="R1381">
        <v>3015.5309699999998</v>
      </c>
    </row>
    <row r="1382" spans="12:18" x14ac:dyDescent="0.25">
      <c r="L1382">
        <v>22.98</v>
      </c>
      <c r="M1382">
        <v>394.03793000000002</v>
      </c>
      <c r="N1382">
        <v>2.4289999999999999E-2</v>
      </c>
      <c r="Q1382">
        <v>60.18</v>
      </c>
      <c r="R1382">
        <v>3013.5309699999998</v>
      </c>
    </row>
    <row r="1383" spans="12:18" x14ac:dyDescent="0.25">
      <c r="L1383">
        <v>23</v>
      </c>
      <c r="M1383">
        <v>394.29196000000002</v>
      </c>
      <c r="N1383">
        <v>2.3619999999999999E-2</v>
      </c>
      <c r="Q1383">
        <v>60.22</v>
      </c>
      <c r="R1383">
        <v>3001.5309699999998</v>
      </c>
    </row>
    <row r="1384" spans="12:18" x14ac:dyDescent="0.25">
      <c r="L1384">
        <v>23.02</v>
      </c>
      <c r="M1384">
        <v>394.55515000000003</v>
      </c>
      <c r="N1384">
        <v>2.3279999999999999E-2</v>
      </c>
      <c r="Q1384">
        <v>60.26</v>
      </c>
      <c r="R1384">
        <v>3004.5309699999998</v>
      </c>
    </row>
    <row r="1385" spans="12:18" x14ac:dyDescent="0.25">
      <c r="L1385">
        <v>23.03</v>
      </c>
      <c r="M1385">
        <v>394.82364000000001</v>
      </c>
      <c r="N1385">
        <v>2.308E-2</v>
      </c>
      <c r="Q1385">
        <v>60.3</v>
      </c>
      <c r="R1385">
        <v>3002.5309699999998</v>
      </c>
    </row>
    <row r="1386" spans="12:18" x14ac:dyDescent="0.25">
      <c r="L1386">
        <v>23.05</v>
      </c>
      <c r="M1386">
        <v>395.05538999999999</v>
      </c>
      <c r="N1386">
        <v>2.2290000000000001E-2</v>
      </c>
      <c r="Q1386">
        <v>60.34</v>
      </c>
      <c r="R1386">
        <v>3001.5309699999998</v>
      </c>
    </row>
    <row r="1387" spans="12:18" x14ac:dyDescent="0.25">
      <c r="L1387">
        <v>23.07</v>
      </c>
      <c r="M1387">
        <v>395.31542999999999</v>
      </c>
      <c r="N1387">
        <v>2.1839999999999998E-2</v>
      </c>
      <c r="Q1387">
        <v>60.38</v>
      </c>
      <c r="R1387">
        <v>3003.5309699999998</v>
      </c>
    </row>
    <row r="1388" spans="12:18" x14ac:dyDescent="0.25">
      <c r="L1388">
        <v>23.08</v>
      </c>
      <c r="M1388">
        <v>395.47086000000002</v>
      </c>
      <c r="N1388">
        <v>2.206E-2</v>
      </c>
      <c r="Q1388">
        <v>60.42</v>
      </c>
      <c r="R1388">
        <v>2989.5309699999998</v>
      </c>
    </row>
    <row r="1389" spans="12:18" x14ac:dyDescent="0.25">
      <c r="L1389">
        <v>23.1</v>
      </c>
      <c r="M1389">
        <v>395.69873000000001</v>
      </c>
      <c r="N1389">
        <v>2.1950000000000001E-2</v>
      </c>
      <c r="Q1389">
        <v>60.46</v>
      </c>
      <c r="R1389">
        <v>3018.5309699999998</v>
      </c>
    </row>
    <row r="1390" spans="12:18" x14ac:dyDescent="0.25">
      <c r="L1390">
        <v>23.12</v>
      </c>
      <c r="M1390">
        <v>396.02447999999998</v>
      </c>
      <c r="N1390">
        <v>2.2370000000000001E-2</v>
      </c>
      <c r="Q1390">
        <v>60.5</v>
      </c>
      <c r="R1390">
        <v>3008.5309699999998</v>
      </c>
    </row>
    <row r="1391" spans="12:18" x14ac:dyDescent="0.25">
      <c r="L1391">
        <v>23.13</v>
      </c>
      <c r="M1391">
        <v>396.27954</v>
      </c>
      <c r="N1391">
        <v>2.1049999999999999E-2</v>
      </c>
      <c r="Q1391">
        <v>60.54</v>
      </c>
      <c r="R1391">
        <v>2994.5309699999998</v>
      </c>
    </row>
    <row r="1392" spans="12:18" x14ac:dyDescent="0.25">
      <c r="L1392">
        <v>23.15</v>
      </c>
      <c r="M1392">
        <v>396.51978000000003</v>
      </c>
      <c r="N1392">
        <v>2.0449999999999999E-2</v>
      </c>
      <c r="Q1392">
        <v>60.58</v>
      </c>
      <c r="R1392">
        <v>3007.5309699999998</v>
      </c>
    </row>
    <row r="1393" spans="12:18" x14ac:dyDescent="0.25">
      <c r="L1393">
        <v>23.17</v>
      </c>
      <c r="M1393">
        <v>396.71796000000001</v>
      </c>
      <c r="N1393">
        <v>2.0789999999999999E-2</v>
      </c>
      <c r="Q1393">
        <v>60.62</v>
      </c>
      <c r="R1393">
        <v>2988.5309699999998</v>
      </c>
    </row>
    <row r="1394" spans="12:18" x14ac:dyDescent="0.25">
      <c r="L1394">
        <v>23.18</v>
      </c>
      <c r="M1394">
        <v>396.90096999999997</v>
      </c>
      <c r="N1394">
        <v>2.1579999999999998E-2</v>
      </c>
      <c r="Q1394">
        <v>60.66</v>
      </c>
      <c r="R1394">
        <v>2975.5309699999998</v>
      </c>
    </row>
    <row r="1395" spans="12:18" x14ac:dyDescent="0.25">
      <c r="L1395">
        <v>23.2</v>
      </c>
      <c r="M1395">
        <v>397.17406999999997</v>
      </c>
      <c r="N1395">
        <v>2.102E-2</v>
      </c>
      <c r="Q1395">
        <v>60.7</v>
      </c>
      <c r="R1395">
        <v>3004.5309699999998</v>
      </c>
    </row>
    <row r="1396" spans="12:18" x14ac:dyDescent="0.25">
      <c r="L1396">
        <v>23.22</v>
      </c>
      <c r="M1396">
        <v>397.50439</v>
      </c>
      <c r="N1396">
        <v>2.068E-2</v>
      </c>
      <c r="Q1396">
        <v>60.74</v>
      </c>
      <c r="R1396">
        <v>2999.5309699999998</v>
      </c>
    </row>
    <row r="1397" spans="12:18" x14ac:dyDescent="0.25">
      <c r="L1397">
        <v>23.23</v>
      </c>
      <c r="M1397">
        <v>397.73721</v>
      </c>
      <c r="N1397">
        <v>2.0789999999999999E-2</v>
      </c>
      <c r="Q1397">
        <v>60.78</v>
      </c>
      <c r="R1397">
        <v>3015.5309699999998</v>
      </c>
    </row>
    <row r="1398" spans="12:18" x14ac:dyDescent="0.25">
      <c r="L1398">
        <v>23.25</v>
      </c>
      <c r="M1398">
        <v>397.96258999999998</v>
      </c>
      <c r="N1398">
        <v>2.0930000000000001E-2</v>
      </c>
      <c r="Q1398">
        <v>60.82</v>
      </c>
      <c r="R1398">
        <v>2983.5309699999998</v>
      </c>
    </row>
    <row r="1399" spans="12:18" x14ac:dyDescent="0.25">
      <c r="L1399">
        <v>23.27</v>
      </c>
      <c r="M1399">
        <v>398.16537</v>
      </c>
      <c r="N1399">
        <v>2.1160000000000002E-2</v>
      </c>
      <c r="Q1399">
        <v>60.86</v>
      </c>
      <c r="R1399">
        <v>3014.5309699999998</v>
      </c>
    </row>
    <row r="1400" spans="12:18" x14ac:dyDescent="0.25">
      <c r="L1400">
        <v>23.28</v>
      </c>
      <c r="M1400">
        <v>398.37207000000001</v>
      </c>
      <c r="N1400">
        <v>0.02</v>
      </c>
      <c r="Q1400">
        <v>60.9</v>
      </c>
      <c r="R1400">
        <v>2999.5309699999998</v>
      </c>
    </row>
    <row r="1401" spans="12:18" x14ac:dyDescent="0.25">
      <c r="L1401">
        <v>23.3</v>
      </c>
      <c r="M1401">
        <v>398.70697000000001</v>
      </c>
      <c r="N1401">
        <v>1.9800000000000002E-2</v>
      </c>
      <c r="Q1401">
        <v>60.94</v>
      </c>
      <c r="R1401">
        <v>2985.5309699999998</v>
      </c>
    </row>
    <row r="1402" spans="12:18" x14ac:dyDescent="0.25">
      <c r="L1402">
        <v>23.32</v>
      </c>
      <c r="M1402">
        <v>398.94896999999997</v>
      </c>
      <c r="N1402">
        <v>0.02</v>
      </c>
      <c r="Q1402">
        <v>60.98</v>
      </c>
      <c r="R1402">
        <v>2979.5309699999998</v>
      </c>
    </row>
    <row r="1403" spans="12:18" x14ac:dyDescent="0.25">
      <c r="L1403">
        <v>23.33</v>
      </c>
      <c r="M1403">
        <v>399.18637000000001</v>
      </c>
      <c r="N1403">
        <v>0.02</v>
      </c>
      <c r="Q1403">
        <v>61.02</v>
      </c>
      <c r="R1403">
        <v>3002.5309699999998</v>
      </c>
    </row>
    <row r="1404" spans="12:18" x14ac:dyDescent="0.25">
      <c r="L1404">
        <v>23.35</v>
      </c>
      <c r="M1404">
        <v>399.41919000000001</v>
      </c>
      <c r="N1404">
        <v>2.0449999999999999E-2</v>
      </c>
      <c r="Q1404">
        <v>61.06</v>
      </c>
      <c r="R1404">
        <v>2979.5309699999998</v>
      </c>
    </row>
    <row r="1405" spans="12:18" x14ac:dyDescent="0.25">
      <c r="L1405">
        <v>23.37</v>
      </c>
      <c r="M1405">
        <v>399.60998999999998</v>
      </c>
      <c r="N1405">
        <v>2.0109999999999999E-2</v>
      </c>
      <c r="Q1405">
        <v>61.1</v>
      </c>
      <c r="R1405">
        <v>2985.5309699999998</v>
      </c>
    </row>
    <row r="1406" spans="12:18" x14ac:dyDescent="0.25">
      <c r="L1406">
        <v>23.38</v>
      </c>
      <c r="M1406">
        <v>399.85410000000002</v>
      </c>
      <c r="N1406">
        <v>1.9890000000000001E-2</v>
      </c>
      <c r="Q1406">
        <v>61.14</v>
      </c>
      <c r="R1406">
        <v>2991.5309699999998</v>
      </c>
    </row>
    <row r="1407" spans="12:18" x14ac:dyDescent="0.25">
      <c r="L1407">
        <v>23.4</v>
      </c>
      <c r="M1407">
        <v>400.17212000000001</v>
      </c>
      <c r="N1407">
        <v>1.9439999999999999E-2</v>
      </c>
      <c r="Q1407">
        <v>61.18</v>
      </c>
      <c r="R1407">
        <v>2996.5309699999998</v>
      </c>
    </row>
    <row r="1408" spans="12:18" x14ac:dyDescent="0.25">
      <c r="L1408">
        <v>23.42</v>
      </c>
      <c r="M1408">
        <v>400.41739000000001</v>
      </c>
      <c r="N1408">
        <v>1.9689999999999999E-2</v>
      </c>
      <c r="Q1408">
        <v>61.22</v>
      </c>
      <c r="R1408">
        <v>2977.5309699999998</v>
      </c>
    </row>
    <row r="1409" spans="12:18" x14ac:dyDescent="0.25">
      <c r="L1409">
        <v>23.43</v>
      </c>
      <c r="M1409">
        <v>400.63657000000001</v>
      </c>
      <c r="N1409">
        <v>0.02</v>
      </c>
      <c r="Q1409">
        <v>61.26</v>
      </c>
      <c r="R1409">
        <v>2993.5309699999998</v>
      </c>
    </row>
    <row r="1410" spans="12:18" x14ac:dyDescent="0.25">
      <c r="L1410">
        <v>23.45</v>
      </c>
      <c r="M1410">
        <v>400.84838999999999</v>
      </c>
      <c r="N1410">
        <v>1.9439999999999999E-2</v>
      </c>
      <c r="Q1410">
        <v>61.3</v>
      </c>
      <c r="R1410">
        <v>2979.5309699999998</v>
      </c>
    </row>
    <row r="1411" spans="12:18" x14ac:dyDescent="0.25">
      <c r="L1411">
        <v>23.47</v>
      </c>
      <c r="M1411">
        <v>401.01598999999999</v>
      </c>
      <c r="N1411">
        <v>0.02</v>
      </c>
      <c r="Q1411">
        <v>61.34</v>
      </c>
      <c r="R1411">
        <v>2977.5309699999998</v>
      </c>
    </row>
    <row r="1412" spans="12:18" x14ac:dyDescent="0.25">
      <c r="L1412">
        <v>23.48</v>
      </c>
      <c r="M1412">
        <v>401.29854999999998</v>
      </c>
      <c r="N1412">
        <v>1.9099999999999999E-2</v>
      </c>
      <c r="Q1412">
        <v>61.38</v>
      </c>
      <c r="R1412">
        <v>2978.5309699999998</v>
      </c>
    </row>
    <row r="1413" spans="12:18" x14ac:dyDescent="0.25">
      <c r="L1413">
        <v>23.5</v>
      </c>
      <c r="M1413">
        <v>401.61489999999998</v>
      </c>
      <c r="N1413">
        <v>2.0369999999999999E-2</v>
      </c>
      <c r="Q1413">
        <v>61.42</v>
      </c>
      <c r="R1413">
        <v>2983.5309699999998</v>
      </c>
    </row>
    <row r="1414" spans="12:18" x14ac:dyDescent="0.25">
      <c r="L1414">
        <v>23.52</v>
      </c>
      <c r="M1414">
        <v>401.84836000000001</v>
      </c>
      <c r="N1414">
        <v>1.958E-2</v>
      </c>
      <c r="Q1414">
        <v>61.46</v>
      </c>
      <c r="R1414">
        <v>2967.5309699999998</v>
      </c>
    </row>
    <row r="1415" spans="12:18" x14ac:dyDescent="0.25">
      <c r="L1415">
        <v>23.53</v>
      </c>
      <c r="M1415">
        <v>402.07483000000002</v>
      </c>
      <c r="N1415">
        <v>1.9349999999999999E-2</v>
      </c>
      <c r="Q1415">
        <v>61.5</v>
      </c>
      <c r="R1415">
        <v>2961.5309699999998</v>
      </c>
    </row>
    <row r="1416" spans="12:18" x14ac:dyDescent="0.25">
      <c r="L1416">
        <v>23.55</v>
      </c>
      <c r="M1416">
        <v>402.30511000000001</v>
      </c>
      <c r="N1416">
        <v>1.966E-2</v>
      </c>
      <c r="Q1416">
        <v>61.54</v>
      </c>
      <c r="R1416">
        <v>2968.5309699999998</v>
      </c>
    </row>
    <row r="1417" spans="12:18" x14ac:dyDescent="0.25">
      <c r="L1417">
        <v>23.57</v>
      </c>
      <c r="M1417">
        <v>402.57758000000001</v>
      </c>
      <c r="N1417">
        <v>1.9769999999999999E-2</v>
      </c>
      <c r="Q1417">
        <v>61.58</v>
      </c>
      <c r="R1417">
        <v>2967.5309699999998</v>
      </c>
    </row>
    <row r="1418" spans="12:18" x14ac:dyDescent="0.25">
      <c r="L1418">
        <v>23.58</v>
      </c>
      <c r="M1418">
        <v>402.6748</v>
      </c>
      <c r="N1418">
        <v>1.9800000000000002E-2</v>
      </c>
      <c r="Q1418">
        <v>61.62</v>
      </c>
      <c r="R1418">
        <v>2974.5309699999998</v>
      </c>
    </row>
    <row r="1419" spans="12:18" x14ac:dyDescent="0.25">
      <c r="L1419">
        <v>23.6</v>
      </c>
      <c r="M1419">
        <v>403.05700999999999</v>
      </c>
      <c r="N1419">
        <v>2.0109999999999999E-2</v>
      </c>
      <c r="Q1419">
        <v>61.66</v>
      </c>
      <c r="R1419">
        <v>2970.5309699999998</v>
      </c>
    </row>
    <row r="1420" spans="12:18" x14ac:dyDescent="0.25">
      <c r="L1420">
        <v>23.62</v>
      </c>
      <c r="M1420">
        <v>403.29568</v>
      </c>
      <c r="N1420">
        <v>1.9769999999999999E-2</v>
      </c>
      <c r="Q1420">
        <v>61.7</v>
      </c>
      <c r="R1420">
        <v>2991.5309699999998</v>
      </c>
    </row>
    <row r="1421" spans="12:18" x14ac:dyDescent="0.25">
      <c r="L1421">
        <v>23.63</v>
      </c>
      <c r="M1421">
        <v>403.51517000000001</v>
      </c>
      <c r="N1421">
        <v>2.0109999999999999E-2</v>
      </c>
      <c r="Q1421">
        <v>61.74</v>
      </c>
      <c r="R1421">
        <v>2967.5309699999998</v>
      </c>
    </row>
    <row r="1422" spans="12:18" x14ac:dyDescent="0.25">
      <c r="L1422">
        <v>23.65</v>
      </c>
      <c r="M1422">
        <v>403.73016000000001</v>
      </c>
      <c r="N1422">
        <v>0.02</v>
      </c>
      <c r="Q1422">
        <v>61.78</v>
      </c>
      <c r="R1422">
        <v>2992.5309699999998</v>
      </c>
    </row>
    <row r="1423" spans="12:18" x14ac:dyDescent="0.25">
      <c r="L1423">
        <v>23.67</v>
      </c>
      <c r="M1423">
        <v>403.94128000000001</v>
      </c>
      <c r="N1423">
        <v>2.0140000000000002E-2</v>
      </c>
      <c r="Q1423">
        <v>61.82</v>
      </c>
      <c r="R1423">
        <v>2990.5309699999998</v>
      </c>
    </row>
    <row r="1424" spans="12:18" x14ac:dyDescent="0.25">
      <c r="L1424">
        <v>23.68</v>
      </c>
      <c r="M1424">
        <v>404.27157999999997</v>
      </c>
      <c r="N1424">
        <v>1.9550000000000001E-2</v>
      </c>
      <c r="Q1424">
        <v>61.86</v>
      </c>
      <c r="R1424">
        <v>2967.5309699999998</v>
      </c>
    </row>
    <row r="1425" spans="12:18" x14ac:dyDescent="0.25">
      <c r="L1425">
        <v>23.7</v>
      </c>
      <c r="M1425">
        <v>404.50119000000001</v>
      </c>
      <c r="N1425">
        <v>1.9689999999999999E-2</v>
      </c>
      <c r="Q1425">
        <v>61.9</v>
      </c>
      <c r="R1425">
        <v>2993.5309699999998</v>
      </c>
    </row>
    <row r="1426" spans="12:18" x14ac:dyDescent="0.25">
      <c r="L1426">
        <v>23.72</v>
      </c>
      <c r="M1426">
        <v>404.74020000000002</v>
      </c>
      <c r="N1426">
        <v>1.9689999999999999E-2</v>
      </c>
      <c r="Q1426">
        <v>61.94</v>
      </c>
      <c r="R1426">
        <v>2982.5309699999998</v>
      </c>
    </row>
    <row r="1427" spans="12:18" x14ac:dyDescent="0.25">
      <c r="L1427">
        <v>23.73</v>
      </c>
      <c r="M1427">
        <v>404.9545</v>
      </c>
      <c r="N1427">
        <v>1.932E-2</v>
      </c>
      <c r="Q1427">
        <v>61.98</v>
      </c>
      <c r="R1427">
        <v>2983.5309699999998</v>
      </c>
    </row>
    <row r="1428" spans="12:18" x14ac:dyDescent="0.25">
      <c r="L1428">
        <v>23.75</v>
      </c>
      <c r="M1428">
        <v>405.12033000000002</v>
      </c>
      <c r="N1428">
        <v>1.8110000000000001E-2</v>
      </c>
      <c r="Q1428">
        <v>62.02</v>
      </c>
      <c r="R1428">
        <v>2979.5309699999998</v>
      </c>
    </row>
    <row r="1429" spans="12:18" x14ac:dyDescent="0.25">
      <c r="L1429">
        <v>23.77</v>
      </c>
      <c r="M1429">
        <v>405.32904000000002</v>
      </c>
      <c r="N1429">
        <v>1.8110000000000001E-2</v>
      </c>
      <c r="Q1429">
        <v>62.06</v>
      </c>
      <c r="R1429">
        <v>2982.5309699999998</v>
      </c>
    </row>
    <row r="1430" spans="12:18" x14ac:dyDescent="0.25">
      <c r="L1430">
        <v>23.78</v>
      </c>
      <c r="M1430">
        <v>405.71926999999999</v>
      </c>
      <c r="N1430">
        <v>1.831E-2</v>
      </c>
      <c r="Q1430">
        <v>62.1</v>
      </c>
      <c r="R1430">
        <v>2987.5309699999998</v>
      </c>
    </row>
    <row r="1431" spans="12:18" x14ac:dyDescent="0.25">
      <c r="L1431">
        <v>23.8</v>
      </c>
      <c r="M1431">
        <v>405.93668000000002</v>
      </c>
      <c r="N1431">
        <v>1.864E-2</v>
      </c>
      <c r="Q1431">
        <v>62.14</v>
      </c>
      <c r="R1431">
        <v>2978.5309699999998</v>
      </c>
    </row>
    <row r="1432" spans="12:18" x14ac:dyDescent="0.25">
      <c r="L1432">
        <v>23.82</v>
      </c>
      <c r="M1432">
        <v>406.18893000000003</v>
      </c>
      <c r="N1432">
        <v>1.856E-2</v>
      </c>
      <c r="Q1432">
        <v>62.18</v>
      </c>
      <c r="R1432">
        <v>2988.5309699999998</v>
      </c>
    </row>
    <row r="1433" spans="12:18" x14ac:dyDescent="0.25">
      <c r="L1433">
        <v>23.83</v>
      </c>
      <c r="M1433">
        <v>406.30007999999998</v>
      </c>
      <c r="N1433">
        <v>1.8530000000000001E-2</v>
      </c>
      <c r="Q1433">
        <v>62.22</v>
      </c>
      <c r="R1433">
        <v>2994.5309699999998</v>
      </c>
    </row>
    <row r="1434" spans="12:18" x14ac:dyDescent="0.25">
      <c r="L1434">
        <v>23.85</v>
      </c>
      <c r="M1434">
        <v>406.52444000000003</v>
      </c>
      <c r="N1434">
        <v>1.8870000000000001E-2</v>
      </c>
      <c r="Q1434">
        <v>62.26</v>
      </c>
      <c r="R1434">
        <v>3000.5309699999998</v>
      </c>
    </row>
    <row r="1435" spans="12:18" x14ac:dyDescent="0.25">
      <c r="L1435">
        <v>23.87</v>
      </c>
      <c r="M1435">
        <v>406.85476999999997</v>
      </c>
      <c r="N1435">
        <v>1.822E-2</v>
      </c>
      <c r="Q1435">
        <v>62.3</v>
      </c>
      <c r="R1435">
        <v>2999.5309699999998</v>
      </c>
    </row>
    <row r="1436" spans="12:18" x14ac:dyDescent="0.25">
      <c r="L1436">
        <v>23.88</v>
      </c>
      <c r="M1436">
        <v>407.16622999999998</v>
      </c>
      <c r="N1436">
        <v>1.9120000000000002E-2</v>
      </c>
      <c r="Q1436">
        <v>62.34</v>
      </c>
      <c r="R1436">
        <v>3002.5309699999998</v>
      </c>
    </row>
    <row r="1437" spans="12:18" x14ac:dyDescent="0.25">
      <c r="L1437">
        <v>23.9</v>
      </c>
      <c r="M1437">
        <v>407.40386999999998</v>
      </c>
      <c r="N1437">
        <v>1.7850000000000001E-2</v>
      </c>
      <c r="Q1437">
        <v>62.38</v>
      </c>
      <c r="R1437">
        <v>3018.5309699999998</v>
      </c>
    </row>
    <row r="1438" spans="12:18" x14ac:dyDescent="0.25">
      <c r="L1438">
        <v>23.92</v>
      </c>
      <c r="M1438">
        <v>407.61953999999997</v>
      </c>
      <c r="N1438">
        <v>1.7989999999999999E-2</v>
      </c>
      <c r="Q1438">
        <v>62.42</v>
      </c>
      <c r="R1438">
        <v>2995.5309699999998</v>
      </c>
    </row>
    <row r="1439" spans="12:18" x14ac:dyDescent="0.25">
      <c r="L1439">
        <v>23.93</v>
      </c>
      <c r="M1439">
        <v>407.81637999999998</v>
      </c>
      <c r="N1439">
        <v>1.797E-2</v>
      </c>
      <c r="Q1439">
        <v>62.46</v>
      </c>
      <c r="R1439">
        <v>3024.5309699999998</v>
      </c>
    </row>
    <row r="1440" spans="12:18" x14ac:dyDescent="0.25">
      <c r="L1440">
        <v>23.95</v>
      </c>
      <c r="M1440">
        <v>408.03415000000001</v>
      </c>
      <c r="N1440">
        <v>1.7739999999999999E-2</v>
      </c>
      <c r="Q1440">
        <v>62.5</v>
      </c>
      <c r="R1440">
        <v>3013.5309699999998</v>
      </c>
    </row>
    <row r="1441" spans="12:18" x14ac:dyDescent="0.25">
      <c r="L1441">
        <v>23.97</v>
      </c>
      <c r="M1441">
        <v>408.32996000000003</v>
      </c>
      <c r="N1441">
        <v>1.8870000000000001E-2</v>
      </c>
      <c r="Q1441">
        <v>62.54</v>
      </c>
      <c r="R1441">
        <v>3009.5309699999998</v>
      </c>
    </row>
    <row r="1442" spans="12:18" x14ac:dyDescent="0.25">
      <c r="L1442">
        <v>23.98</v>
      </c>
      <c r="M1442">
        <v>408.62506000000002</v>
      </c>
      <c r="N1442">
        <v>1.797E-2</v>
      </c>
      <c r="Q1442">
        <v>62.58</v>
      </c>
      <c r="R1442">
        <v>3000.5309699999998</v>
      </c>
    </row>
    <row r="1443" spans="12:18" x14ac:dyDescent="0.25">
      <c r="L1443">
        <v>24</v>
      </c>
      <c r="M1443">
        <v>408.85712000000001</v>
      </c>
      <c r="N1443">
        <v>1.8110000000000001E-2</v>
      </c>
      <c r="Q1443">
        <v>62.62</v>
      </c>
      <c r="R1443">
        <v>2993.5309699999998</v>
      </c>
    </row>
    <row r="1444" spans="12:18" x14ac:dyDescent="0.25">
      <c r="L1444">
        <v>24.02</v>
      </c>
      <c r="M1444">
        <v>408.96512000000001</v>
      </c>
      <c r="N1444">
        <v>1.7059999999999999E-2</v>
      </c>
      <c r="Q1444">
        <v>62.66</v>
      </c>
      <c r="R1444">
        <v>3007.5309699999998</v>
      </c>
    </row>
    <row r="1445" spans="12:18" x14ac:dyDescent="0.25">
      <c r="L1445">
        <v>24.03</v>
      </c>
      <c r="M1445">
        <v>409.22226000000001</v>
      </c>
      <c r="N1445">
        <v>1.6379999999999999E-2</v>
      </c>
      <c r="Q1445">
        <v>62.7</v>
      </c>
      <c r="R1445">
        <v>3014.5309699999998</v>
      </c>
    </row>
    <row r="1446" spans="12:18" x14ac:dyDescent="0.25">
      <c r="L1446">
        <v>24.05</v>
      </c>
      <c r="M1446">
        <v>409.44</v>
      </c>
      <c r="N1446">
        <v>1.7319999999999999E-2</v>
      </c>
      <c r="Q1446">
        <v>62.74</v>
      </c>
      <c r="R1446">
        <v>2995.5309699999998</v>
      </c>
    </row>
    <row r="1447" spans="12:18" x14ac:dyDescent="0.25">
      <c r="L1447">
        <v>24.07</v>
      </c>
      <c r="M1447">
        <v>409.8306</v>
      </c>
      <c r="N1447">
        <v>1.729E-2</v>
      </c>
      <c r="Q1447">
        <v>62.78</v>
      </c>
      <c r="R1447">
        <v>3002.5309699999998</v>
      </c>
    </row>
    <row r="1448" spans="12:18" x14ac:dyDescent="0.25">
      <c r="L1448">
        <v>24.08</v>
      </c>
      <c r="M1448">
        <v>409.92883</v>
      </c>
      <c r="N1448">
        <v>1.7090000000000001E-2</v>
      </c>
      <c r="Q1448">
        <v>62.82</v>
      </c>
      <c r="R1448">
        <v>3003.5309699999998</v>
      </c>
    </row>
    <row r="1449" spans="12:18" x14ac:dyDescent="0.25">
      <c r="L1449">
        <v>24.1</v>
      </c>
      <c r="M1449">
        <v>410.15807999999998</v>
      </c>
      <c r="N1449">
        <v>1.6639999999999999E-2</v>
      </c>
      <c r="Q1449">
        <v>62.86</v>
      </c>
      <c r="R1449">
        <v>2994.5309699999998</v>
      </c>
    </row>
    <row r="1450" spans="12:18" x14ac:dyDescent="0.25">
      <c r="L1450">
        <v>24.12</v>
      </c>
      <c r="M1450">
        <v>410.49502999999999</v>
      </c>
      <c r="N1450">
        <v>1.5959999999999998E-2</v>
      </c>
      <c r="Q1450">
        <v>62.9</v>
      </c>
      <c r="R1450">
        <v>2992.5309699999998</v>
      </c>
    </row>
    <row r="1451" spans="12:18" x14ac:dyDescent="0.25">
      <c r="L1451">
        <v>24.13</v>
      </c>
      <c r="M1451">
        <v>410.68524000000002</v>
      </c>
      <c r="N1451">
        <v>1.619E-2</v>
      </c>
      <c r="Q1451">
        <v>62.94</v>
      </c>
      <c r="R1451">
        <v>2995.5309699999998</v>
      </c>
    </row>
    <row r="1452" spans="12:18" x14ac:dyDescent="0.25">
      <c r="L1452">
        <v>24.15</v>
      </c>
      <c r="M1452">
        <v>410.98209000000003</v>
      </c>
      <c r="N1452">
        <v>1.6840000000000001E-2</v>
      </c>
      <c r="Q1452">
        <v>62.98</v>
      </c>
      <c r="R1452">
        <v>2994.5309699999998</v>
      </c>
    </row>
    <row r="1453" spans="12:18" x14ac:dyDescent="0.25">
      <c r="L1453">
        <v>24.17</v>
      </c>
      <c r="M1453">
        <v>411.28417999999999</v>
      </c>
      <c r="N1453">
        <v>1.6299999999999999E-2</v>
      </c>
      <c r="Q1453">
        <v>63.02</v>
      </c>
      <c r="R1453">
        <v>2985.5309699999998</v>
      </c>
    </row>
    <row r="1454" spans="12:18" x14ac:dyDescent="0.25">
      <c r="L1454">
        <v>24.18</v>
      </c>
      <c r="M1454">
        <v>411.52460000000002</v>
      </c>
      <c r="N1454">
        <v>1.6160000000000001E-2</v>
      </c>
      <c r="Q1454">
        <v>63.06</v>
      </c>
      <c r="R1454">
        <v>2983.5309699999998</v>
      </c>
    </row>
    <row r="1455" spans="12:18" x14ac:dyDescent="0.25">
      <c r="L1455">
        <v>24.2</v>
      </c>
      <c r="M1455">
        <v>411.75</v>
      </c>
      <c r="N1455">
        <v>1.6500000000000001E-2</v>
      </c>
      <c r="Q1455">
        <v>63.1</v>
      </c>
      <c r="R1455">
        <v>2990.5309699999998</v>
      </c>
    </row>
    <row r="1456" spans="12:18" x14ac:dyDescent="0.25">
      <c r="L1456">
        <v>24.22</v>
      </c>
      <c r="M1456">
        <v>411.94409000000002</v>
      </c>
      <c r="N1456">
        <v>1.5959999999999998E-2</v>
      </c>
      <c r="Q1456">
        <v>63.14</v>
      </c>
      <c r="R1456">
        <v>2975.5309699999998</v>
      </c>
    </row>
    <row r="1457" spans="12:18" x14ac:dyDescent="0.25">
      <c r="L1457">
        <v>24.23</v>
      </c>
      <c r="M1457">
        <v>412.15206999999998</v>
      </c>
      <c r="N1457">
        <v>1.559E-2</v>
      </c>
      <c r="Q1457">
        <v>63.18</v>
      </c>
      <c r="R1457">
        <v>2984.5309699999998</v>
      </c>
    </row>
    <row r="1458" spans="12:18" x14ac:dyDescent="0.25">
      <c r="L1458">
        <v>24.25</v>
      </c>
      <c r="M1458">
        <v>412.50225999999998</v>
      </c>
      <c r="N1458">
        <v>1.5959999999999998E-2</v>
      </c>
      <c r="Q1458">
        <v>63.22</v>
      </c>
      <c r="R1458">
        <v>2991.5309699999998</v>
      </c>
    </row>
    <row r="1459" spans="12:18" x14ac:dyDescent="0.25">
      <c r="L1459">
        <v>24.27</v>
      </c>
      <c r="M1459">
        <v>412.73743000000002</v>
      </c>
      <c r="N1459">
        <v>1.5730000000000001E-2</v>
      </c>
      <c r="Q1459">
        <v>63.26</v>
      </c>
      <c r="R1459">
        <v>2985.5309699999998</v>
      </c>
    </row>
    <row r="1460" spans="12:18" x14ac:dyDescent="0.25">
      <c r="L1460">
        <v>24.28</v>
      </c>
      <c r="M1460">
        <v>412.97609999999997</v>
      </c>
      <c r="N1460">
        <v>1.585E-2</v>
      </c>
      <c r="Q1460">
        <v>63.3</v>
      </c>
      <c r="R1460">
        <v>2996.5309699999998</v>
      </c>
    </row>
    <row r="1461" spans="12:18" x14ac:dyDescent="0.25">
      <c r="L1461">
        <v>24.3</v>
      </c>
      <c r="M1461">
        <v>413.07470999999998</v>
      </c>
      <c r="N1461">
        <v>1.619E-2</v>
      </c>
      <c r="Q1461">
        <v>63.34</v>
      </c>
      <c r="R1461">
        <v>2987.5309699999998</v>
      </c>
    </row>
    <row r="1462" spans="12:18" x14ac:dyDescent="0.25">
      <c r="L1462">
        <v>24.32</v>
      </c>
      <c r="M1462">
        <v>413.45062000000001</v>
      </c>
      <c r="N1462">
        <v>1.5959999999999998E-2</v>
      </c>
      <c r="Q1462">
        <v>63.38</v>
      </c>
      <c r="R1462">
        <v>2998.5309699999998</v>
      </c>
    </row>
    <row r="1463" spans="12:18" x14ac:dyDescent="0.25">
      <c r="L1463">
        <v>24.33</v>
      </c>
      <c r="M1463">
        <v>413.69103999999999</v>
      </c>
      <c r="N1463">
        <v>1.5959999999999998E-2</v>
      </c>
      <c r="Q1463">
        <v>63.42</v>
      </c>
      <c r="R1463">
        <v>3004.5309699999998</v>
      </c>
    </row>
    <row r="1464" spans="12:18" x14ac:dyDescent="0.25">
      <c r="L1464">
        <v>24.35</v>
      </c>
      <c r="M1464">
        <v>413.93283000000002</v>
      </c>
      <c r="N1464">
        <v>1.6299999999999999E-2</v>
      </c>
      <c r="Q1464">
        <v>63.46</v>
      </c>
      <c r="R1464">
        <v>2999.5309699999998</v>
      </c>
    </row>
    <row r="1465" spans="12:18" x14ac:dyDescent="0.25">
      <c r="L1465">
        <v>24.37</v>
      </c>
      <c r="M1465">
        <v>414.17813000000001</v>
      </c>
      <c r="N1465">
        <v>1.6070000000000001E-2</v>
      </c>
      <c r="Q1465">
        <v>63.5</v>
      </c>
      <c r="R1465">
        <v>3011.5309699999998</v>
      </c>
    </row>
    <row r="1466" spans="12:18" x14ac:dyDescent="0.25">
      <c r="L1466">
        <v>24.38</v>
      </c>
      <c r="M1466">
        <v>414.40075999999999</v>
      </c>
      <c r="N1466">
        <v>1.5959999999999998E-2</v>
      </c>
      <c r="Q1466">
        <v>63.54</v>
      </c>
      <c r="R1466">
        <v>3048.5309699999998</v>
      </c>
    </row>
    <row r="1467" spans="12:18" x14ac:dyDescent="0.25">
      <c r="L1467">
        <v>24.4</v>
      </c>
      <c r="M1467">
        <v>414.62027</v>
      </c>
      <c r="N1467">
        <v>1.562E-2</v>
      </c>
      <c r="Q1467">
        <v>63.58</v>
      </c>
      <c r="R1467">
        <v>3006.5309699999998</v>
      </c>
    </row>
    <row r="1468" spans="12:18" x14ac:dyDescent="0.25">
      <c r="L1468">
        <v>24.42</v>
      </c>
      <c r="M1468">
        <v>414.78543000000002</v>
      </c>
      <c r="N1468">
        <v>1.5480000000000001E-2</v>
      </c>
      <c r="Q1468">
        <v>63.62</v>
      </c>
      <c r="R1468">
        <v>3031.5309699999998</v>
      </c>
    </row>
    <row r="1469" spans="12:18" x14ac:dyDescent="0.25">
      <c r="L1469">
        <v>24.43</v>
      </c>
      <c r="M1469">
        <v>415.14150999999998</v>
      </c>
      <c r="N1469">
        <v>1.585E-2</v>
      </c>
      <c r="Q1469">
        <v>63.66</v>
      </c>
      <c r="R1469">
        <v>3025.5309699999998</v>
      </c>
    </row>
    <row r="1470" spans="12:18" x14ac:dyDescent="0.25">
      <c r="L1470">
        <v>24.45</v>
      </c>
      <c r="M1470">
        <v>415.38189999999997</v>
      </c>
      <c r="N1470">
        <v>1.593E-2</v>
      </c>
      <c r="Q1470">
        <v>63.7</v>
      </c>
      <c r="R1470">
        <v>3032.5309699999998</v>
      </c>
    </row>
    <row r="1471" spans="12:18" x14ac:dyDescent="0.25">
      <c r="L1471">
        <v>24.47</v>
      </c>
      <c r="M1471">
        <v>415.60663</v>
      </c>
      <c r="N1471">
        <v>1.6379999999999999E-2</v>
      </c>
      <c r="Q1471">
        <v>63.74</v>
      </c>
      <c r="R1471">
        <v>3041.5309699999998</v>
      </c>
    </row>
    <row r="1472" spans="12:18" x14ac:dyDescent="0.25">
      <c r="L1472">
        <v>24.48</v>
      </c>
      <c r="M1472">
        <v>415.83031999999997</v>
      </c>
      <c r="N1472">
        <v>1.593E-2</v>
      </c>
      <c r="Q1472">
        <v>63.78</v>
      </c>
      <c r="R1472">
        <v>3048.5309699999998</v>
      </c>
    </row>
    <row r="1473" spans="12:18" x14ac:dyDescent="0.25">
      <c r="L1473">
        <v>24.5</v>
      </c>
      <c r="M1473">
        <v>416.01602000000003</v>
      </c>
      <c r="N1473">
        <v>1.6070000000000001E-2</v>
      </c>
      <c r="Q1473">
        <v>63.82</v>
      </c>
      <c r="R1473">
        <v>3045.5309699999998</v>
      </c>
    </row>
    <row r="1474" spans="12:18" x14ac:dyDescent="0.25">
      <c r="L1474">
        <v>24.52</v>
      </c>
      <c r="M1474">
        <v>416.26166000000001</v>
      </c>
      <c r="N1474">
        <v>1.5140000000000001E-2</v>
      </c>
      <c r="Q1474">
        <v>63.86</v>
      </c>
      <c r="R1474">
        <v>3038.5309699999998</v>
      </c>
    </row>
    <row r="1475" spans="12:18" x14ac:dyDescent="0.25">
      <c r="L1475">
        <v>24.53</v>
      </c>
      <c r="M1475">
        <v>416.52890000000002</v>
      </c>
      <c r="N1475">
        <v>1.503E-2</v>
      </c>
      <c r="Q1475">
        <v>63.9</v>
      </c>
      <c r="R1475">
        <v>3025.5309699999998</v>
      </c>
    </row>
    <row r="1476" spans="12:18" x14ac:dyDescent="0.25">
      <c r="L1476">
        <v>24.55</v>
      </c>
      <c r="M1476">
        <v>416.64841000000001</v>
      </c>
      <c r="N1476">
        <v>1.537E-2</v>
      </c>
      <c r="Q1476">
        <v>63.94</v>
      </c>
      <c r="R1476">
        <v>3026.5309699999998</v>
      </c>
    </row>
    <row r="1477" spans="12:18" x14ac:dyDescent="0.25">
      <c r="L1477">
        <v>24.57</v>
      </c>
      <c r="M1477">
        <v>417.04840000000002</v>
      </c>
      <c r="N1477">
        <v>1.4800000000000001E-2</v>
      </c>
      <c r="Q1477">
        <v>63.98</v>
      </c>
      <c r="R1477">
        <v>3014.5309699999998</v>
      </c>
    </row>
    <row r="1478" spans="12:18" x14ac:dyDescent="0.25">
      <c r="L1478">
        <v>24.58</v>
      </c>
      <c r="M1478">
        <v>417.15012000000002</v>
      </c>
      <c r="N1478">
        <v>1.4579999999999999E-2</v>
      </c>
      <c r="Q1478">
        <v>64.02</v>
      </c>
      <c r="R1478">
        <v>3009.5309699999998</v>
      </c>
    </row>
    <row r="1479" spans="12:18" x14ac:dyDescent="0.25">
      <c r="L1479">
        <v>24.6</v>
      </c>
      <c r="M1479">
        <v>417.42919999999998</v>
      </c>
      <c r="N1479">
        <v>1.585E-2</v>
      </c>
      <c r="Q1479">
        <v>64.06</v>
      </c>
      <c r="R1479">
        <v>3011.5309699999998</v>
      </c>
    </row>
    <row r="1480" spans="12:18" x14ac:dyDescent="0.25">
      <c r="L1480">
        <v>24.62</v>
      </c>
      <c r="M1480">
        <v>417.67797999999999</v>
      </c>
      <c r="N1480">
        <v>1.5480000000000001E-2</v>
      </c>
      <c r="Q1480">
        <v>64.099999999999994</v>
      </c>
      <c r="R1480">
        <v>3008.5309699999998</v>
      </c>
    </row>
    <row r="1481" spans="12:18" x14ac:dyDescent="0.25">
      <c r="L1481">
        <v>24.63</v>
      </c>
      <c r="M1481">
        <v>417.98806999999999</v>
      </c>
      <c r="N1481">
        <v>1.4919999999999999E-2</v>
      </c>
      <c r="Q1481">
        <v>64.14</v>
      </c>
      <c r="R1481">
        <v>3013.5309699999998</v>
      </c>
    </row>
    <row r="1482" spans="12:18" x14ac:dyDescent="0.25">
      <c r="L1482">
        <v>24.65</v>
      </c>
      <c r="M1482">
        <v>418.23160000000001</v>
      </c>
      <c r="N1482">
        <v>1.5480000000000001E-2</v>
      </c>
      <c r="Q1482">
        <v>64.180000000000007</v>
      </c>
      <c r="R1482">
        <v>3031.5309699999998</v>
      </c>
    </row>
    <row r="1483" spans="12:18" x14ac:dyDescent="0.25">
      <c r="L1483">
        <v>24.67</v>
      </c>
      <c r="M1483">
        <v>418.44763</v>
      </c>
      <c r="N1483">
        <v>1.5140000000000001E-2</v>
      </c>
      <c r="Q1483">
        <v>64.22</v>
      </c>
      <c r="R1483">
        <v>3040.5309699999998</v>
      </c>
    </row>
    <row r="1484" spans="12:18" x14ac:dyDescent="0.25">
      <c r="L1484">
        <v>24.68</v>
      </c>
      <c r="M1484">
        <v>418.66503999999998</v>
      </c>
      <c r="N1484">
        <v>1.537E-2</v>
      </c>
      <c r="Q1484">
        <v>64.260000000000005</v>
      </c>
      <c r="R1484">
        <v>3050.5309699999998</v>
      </c>
    </row>
    <row r="1485" spans="12:18" x14ac:dyDescent="0.25">
      <c r="L1485">
        <v>24.7</v>
      </c>
      <c r="M1485">
        <v>418.83508</v>
      </c>
      <c r="N1485">
        <v>1.5480000000000001E-2</v>
      </c>
      <c r="Q1485">
        <v>64.3</v>
      </c>
      <c r="R1485">
        <v>3032.5309699999998</v>
      </c>
    </row>
    <row r="1486" spans="12:18" x14ac:dyDescent="0.25">
      <c r="L1486">
        <v>24.72</v>
      </c>
      <c r="M1486">
        <v>419.12009</v>
      </c>
      <c r="N1486">
        <v>1.472E-2</v>
      </c>
      <c r="Q1486">
        <v>64.34</v>
      </c>
      <c r="R1486">
        <v>3038.5309699999998</v>
      </c>
    </row>
    <row r="1487" spans="12:18" x14ac:dyDescent="0.25">
      <c r="L1487">
        <v>24.73</v>
      </c>
      <c r="M1487">
        <v>419.42388999999997</v>
      </c>
      <c r="N1487">
        <v>1.525E-2</v>
      </c>
      <c r="Q1487">
        <v>64.38</v>
      </c>
      <c r="R1487">
        <v>3035.5309699999998</v>
      </c>
    </row>
    <row r="1488" spans="12:18" x14ac:dyDescent="0.25">
      <c r="L1488">
        <v>24.75</v>
      </c>
      <c r="M1488">
        <v>419.65280000000001</v>
      </c>
      <c r="N1488">
        <v>1.404E-2</v>
      </c>
      <c r="Q1488">
        <v>64.42</v>
      </c>
      <c r="R1488">
        <v>3065.5309699999998</v>
      </c>
    </row>
    <row r="1489" spans="12:18" x14ac:dyDescent="0.25">
      <c r="L1489">
        <v>24.77</v>
      </c>
      <c r="M1489">
        <v>419.87997000000001</v>
      </c>
      <c r="N1489">
        <v>1.4829999999999999E-2</v>
      </c>
      <c r="Q1489">
        <v>64.459999999999994</v>
      </c>
      <c r="R1489">
        <v>3037.5309699999998</v>
      </c>
    </row>
    <row r="1490" spans="12:18" x14ac:dyDescent="0.25">
      <c r="L1490">
        <v>24.78</v>
      </c>
      <c r="M1490">
        <v>420.06914999999998</v>
      </c>
      <c r="N1490">
        <v>1.4579999999999999E-2</v>
      </c>
      <c r="Q1490">
        <v>64.5</v>
      </c>
      <c r="R1490">
        <v>3041.5309699999998</v>
      </c>
    </row>
    <row r="1491" spans="12:18" x14ac:dyDescent="0.25">
      <c r="L1491">
        <v>24.8</v>
      </c>
      <c r="M1491">
        <v>420.26566000000003</v>
      </c>
      <c r="N1491">
        <v>1.4579999999999999E-2</v>
      </c>
      <c r="Q1491">
        <v>64.540000000000006</v>
      </c>
      <c r="R1491">
        <v>3042.5309699999998</v>
      </c>
    </row>
    <row r="1492" spans="12:18" x14ac:dyDescent="0.25">
      <c r="L1492">
        <v>24.82</v>
      </c>
      <c r="M1492">
        <v>420.60782</v>
      </c>
      <c r="N1492">
        <v>1.469E-2</v>
      </c>
      <c r="Q1492">
        <v>64.58</v>
      </c>
      <c r="R1492">
        <v>3040.5309699999998</v>
      </c>
    </row>
    <row r="1493" spans="12:18" x14ac:dyDescent="0.25">
      <c r="L1493">
        <v>24.83</v>
      </c>
      <c r="M1493">
        <v>420.84161</v>
      </c>
      <c r="N1493">
        <v>1.525E-2</v>
      </c>
      <c r="Q1493">
        <v>64.62</v>
      </c>
      <c r="R1493">
        <v>3029.5309699999998</v>
      </c>
    </row>
    <row r="1494" spans="12:18" x14ac:dyDescent="0.25">
      <c r="L1494">
        <v>24.85</v>
      </c>
      <c r="M1494">
        <v>421.08861999999999</v>
      </c>
      <c r="N1494">
        <v>1.506E-2</v>
      </c>
      <c r="Q1494">
        <v>64.66</v>
      </c>
      <c r="R1494">
        <v>3030.5309699999998</v>
      </c>
    </row>
    <row r="1495" spans="12:18" x14ac:dyDescent="0.25">
      <c r="L1495">
        <v>24.87</v>
      </c>
      <c r="M1495">
        <v>421.29700000000003</v>
      </c>
      <c r="N1495">
        <v>1.503E-2</v>
      </c>
      <c r="Q1495">
        <v>64.7</v>
      </c>
      <c r="R1495">
        <v>3020.5309699999998</v>
      </c>
    </row>
    <row r="1496" spans="12:18" x14ac:dyDescent="0.25">
      <c r="L1496">
        <v>24.88</v>
      </c>
      <c r="M1496">
        <v>421.46771000000001</v>
      </c>
      <c r="N1496">
        <v>1.5480000000000001E-2</v>
      </c>
      <c r="Q1496">
        <v>64.739999999999995</v>
      </c>
      <c r="R1496">
        <v>3027.5309699999998</v>
      </c>
    </row>
    <row r="1497" spans="12:18" x14ac:dyDescent="0.25">
      <c r="L1497">
        <v>24.9</v>
      </c>
      <c r="M1497">
        <v>421.68718999999999</v>
      </c>
      <c r="N1497">
        <v>1.585E-2</v>
      </c>
      <c r="Q1497">
        <v>64.78</v>
      </c>
      <c r="R1497">
        <v>2997.5309699999998</v>
      </c>
    </row>
    <row r="1498" spans="12:18" x14ac:dyDescent="0.25">
      <c r="L1498">
        <v>24.92</v>
      </c>
      <c r="M1498">
        <v>421.99380000000002</v>
      </c>
      <c r="N1498">
        <v>1.503E-2</v>
      </c>
      <c r="Q1498">
        <v>64.819999999999993</v>
      </c>
      <c r="R1498">
        <v>2994.5309699999998</v>
      </c>
    </row>
    <row r="1499" spans="12:18" x14ac:dyDescent="0.25">
      <c r="L1499">
        <v>24.93</v>
      </c>
      <c r="M1499">
        <v>422.25722999999999</v>
      </c>
      <c r="N1499">
        <v>1.4919999999999999E-2</v>
      </c>
      <c r="Q1499">
        <v>64.86</v>
      </c>
      <c r="R1499">
        <v>2994.5309699999998</v>
      </c>
    </row>
    <row r="1500" spans="12:18" x14ac:dyDescent="0.25">
      <c r="L1500">
        <v>24.95</v>
      </c>
      <c r="M1500">
        <v>422.483</v>
      </c>
      <c r="N1500">
        <v>1.4800000000000001E-2</v>
      </c>
      <c r="Q1500">
        <v>64.900000000000006</v>
      </c>
      <c r="R1500">
        <v>2992.5309699999998</v>
      </c>
    </row>
    <row r="1501" spans="12:18" x14ac:dyDescent="0.25">
      <c r="L1501">
        <v>24.97</v>
      </c>
      <c r="M1501">
        <v>422.69063999999997</v>
      </c>
      <c r="N1501">
        <v>1.5709999999999998E-2</v>
      </c>
      <c r="Q1501">
        <v>64.94</v>
      </c>
      <c r="R1501">
        <v>3004.5309699999998</v>
      </c>
    </row>
    <row r="1502" spans="12:18" x14ac:dyDescent="0.25">
      <c r="L1502">
        <v>24.98</v>
      </c>
      <c r="M1502">
        <v>422.84222</v>
      </c>
      <c r="N1502">
        <v>1.562E-2</v>
      </c>
      <c r="Q1502">
        <v>64.98</v>
      </c>
      <c r="R1502">
        <v>2978.5309699999998</v>
      </c>
    </row>
    <row r="1503" spans="12:18" x14ac:dyDescent="0.25">
      <c r="L1503">
        <v>25</v>
      </c>
      <c r="M1503">
        <v>423.12130999999999</v>
      </c>
      <c r="N1503">
        <v>1.559E-2</v>
      </c>
      <c r="Q1503">
        <v>65.02</v>
      </c>
      <c r="R1503">
        <v>3002.5309699999998</v>
      </c>
    </row>
    <row r="1504" spans="12:18" x14ac:dyDescent="0.25">
      <c r="L1504">
        <v>25.02</v>
      </c>
      <c r="M1504">
        <v>423.44112999999999</v>
      </c>
      <c r="N1504">
        <v>1.593E-2</v>
      </c>
      <c r="Q1504">
        <v>65.06</v>
      </c>
      <c r="R1504">
        <v>2997.5309699999998</v>
      </c>
    </row>
    <row r="1505" spans="12:18" x14ac:dyDescent="0.25">
      <c r="L1505">
        <v>25.03</v>
      </c>
      <c r="M1505">
        <v>423.67318999999998</v>
      </c>
      <c r="N1505">
        <v>1.562E-2</v>
      </c>
      <c r="Q1505">
        <v>65.099999999999994</v>
      </c>
      <c r="R1505">
        <v>3009.5309699999998</v>
      </c>
    </row>
    <row r="1506" spans="12:18" x14ac:dyDescent="0.25">
      <c r="L1506">
        <v>25.05</v>
      </c>
      <c r="M1506">
        <v>423.75121999999999</v>
      </c>
      <c r="N1506">
        <v>1.5820000000000001E-2</v>
      </c>
      <c r="Q1506">
        <v>65.14</v>
      </c>
      <c r="R1506">
        <v>2989.5309699999998</v>
      </c>
    </row>
    <row r="1507" spans="12:18" x14ac:dyDescent="0.25">
      <c r="L1507">
        <v>25.07</v>
      </c>
      <c r="M1507">
        <v>424.15294999999998</v>
      </c>
      <c r="N1507">
        <v>1.5730000000000001E-2</v>
      </c>
      <c r="Q1507">
        <v>65.180000000000007</v>
      </c>
      <c r="R1507">
        <v>2998.5309699999998</v>
      </c>
    </row>
    <row r="1508" spans="12:18" x14ac:dyDescent="0.25">
      <c r="L1508">
        <v>25.08</v>
      </c>
      <c r="M1508">
        <v>424.39163000000002</v>
      </c>
      <c r="N1508">
        <v>1.54E-2</v>
      </c>
      <c r="Q1508">
        <v>65.22</v>
      </c>
      <c r="R1508">
        <v>2993.5309699999998</v>
      </c>
    </row>
    <row r="1509" spans="12:18" x14ac:dyDescent="0.25">
      <c r="L1509">
        <v>25.1</v>
      </c>
      <c r="M1509">
        <v>424.62506000000002</v>
      </c>
      <c r="N1509">
        <v>1.6410000000000001E-2</v>
      </c>
      <c r="Q1509">
        <v>65.260000000000005</v>
      </c>
      <c r="R1509">
        <v>3018.5309699999998</v>
      </c>
    </row>
    <row r="1510" spans="12:18" x14ac:dyDescent="0.25">
      <c r="L1510">
        <v>25.12</v>
      </c>
      <c r="M1510">
        <v>424.85570999999999</v>
      </c>
      <c r="N1510">
        <v>1.5820000000000001E-2</v>
      </c>
      <c r="Q1510">
        <v>65.3</v>
      </c>
      <c r="R1510">
        <v>2996.5309699999998</v>
      </c>
    </row>
    <row r="1511" spans="12:18" x14ac:dyDescent="0.25">
      <c r="L1511">
        <v>25.13</v>
      </c>
      <c r="M1511">
        <v>425.08983999999998</v>
      </c>
      <c r="N1511">
        <v>1.6160000000000001E-2</v>
      </c>
      <c r="Q1511">
        <v>65.34</v>
      </c>
      <c r="R1511">
        <v>2996.5309699999998</v>
      </c>
    </row>
    <row r="1512" spans="12:18" x14ac:dyDescent="0.25">
      <c r="L1512">
        <v>25.15</v>
      </c>
      <c r="M1512">
        <v>425.20621</v>
      </c>
      <c r="N1512">
        <v>1.562E-2</v>
      </c>
      <c r="Q1512">
        <v>65.38</v>
      </c>
      <c r="R1512">
        <v>3008.5309699999998</v>
      </c>
    </row>
    <row r="1513" spans="12:18" x14ac:dyDescent="0.25">
      <c r="L1513">
        <v>25.17</v>
      </c>
      <c r="M1513">
        <v>425.46265</v>
      </c>
      <c r="N1513">
        <v>1.5959999999999998E-2</v>
      </c>
      <c r="Q1513">
        <v>65.42</v>
      </c>
      <c r="R1513">
        <v>3007.5309699999998</v>
      </c>
    </row>
    <row r="1514" spans="12:18" x14ac:dyDescent="0.25">
      <c r="L1514">
        <v>25.18</v>
      </c>
      <c r="M1514">
        <v>425.76125999999999</v>
      </c>
      <c r="N1514">
        <v>1.619E-2</v>
      </c>
      <c r="Q1514">
        <v>65.459999999999994</v>
      </c>
      <c r="R1514">
        <v>2995.5309699999998</v>
      </c>
    </row>
    <row r="1515" spans="12:18" x14ac:dyDescent="0.25">
      <c r="L1515">
        <v>25.2</v>
      </c>
      <c r="M1515">
        <v>426.03683000000001</v>
      </c>
      <c r="N1515">
        <v>1.562E-2</v>
      </c>
      <c r="Q1515">
        <v>65.5</v>
      </c>
      <c r="R1515">
        <v>3007.5309699999998</v>
      </c>
    </row>
    <row r="1516" spans="12:18" x14ac:dyDescent="0.25">
      <c r="L1516">
        <v>25.22</v>
      </c>
      <c r="M1516">
        <v>426.27274</v>
      </c>
      <c r="N1516">
        <v>1.585E-2</v>
      </c>
      <c r="Q1516">
        <v>65.540000000000006</v>
      </c>
      <c r="R1516">
        <v>2994.5309699999998</v>
      </c>
    </row>
    <row r="1517" spans="12:18" x14ac:dyDescent="0.25">
      <c r="L1517">
        <v>25.23</v>
      </c>
      <c r="M1517">
        <v>426.50475999999998</v>
      </c>
      <c r="N1517">
        <v>1.6410000000000001E-2</v>
      </c>
      <c r="Q1517">
        <v>65.58</v>
      </c>
      <c r="R1517">
        <v>3001.5309699999998</v>
      </c>
    </row>
    <row r="1518" spans="12:18" x14ac:dyDescent="0.25">
      <c r="L1518">
        <v>25.25</v>
      </c>
      <c r="M1518">
        <v>426.71834999999999</v>
      </c>
      <c r="N1518">
        <v>1.5820000000000001E-2</v>
      </c>
      <c r="Q1518">
        <v>65.62</v>
      </c>
      <c r="R1518">
        <v>2994.5309699999998</v>
      </c>
    </row>
    <row r="1519" spans="12:18" x14ac:dyDescent="0.25">
      <c r="L1519">
        <v>25.27</v>
      </c>
      <c r="M1519">
        <v>426.86502000000002</v>
      </c>
      <c r="N1519">
        <v>1.593E-2</v>
      </c>
      <c r="Q1519">
        <v>65.66</v>
      </c>
      <c r="R1519">
        <v>3022.5309699999998</v>
      </c>
    </row>
    <row r="1520" spans="12:18" x14ac:dyDescent="0.25">
      <c r="L1520">
        <v>25.28</v>
      </c>
      <c r="M1520">
        <v>427.07269000000002</v>
      </c>
      <c r="N1520">
        <v>1.5509999999999999E-2</v>
      </c>
      <c r="Q1520">
        <v>65.7</v>
      </c>
      <c r="R1520">
        <v>3019.5309699999998</v>
      </c>
    </row>
    <row r="1521" spans="12:18" x14ac:dyDescent="0.25">
      <c r="L1521">
        <v>25.3</v>
      </c>
      <c r="M1521">
        <v>427.46188000000001</v>
      </c>
      <c r="N1521">
        <v>1.627E-2</v>
      </c>
      <c r="Q1521">
        <v>65.739999999999995</v>
      </c>
      <c r="R1521">
        <v>3031.5309699999998</v>
      </c>
    </row>
    <row r="1522" spans="12:18" x14ac:dyDescent="0.25">
      <c r="L1522">
        <v>25.32</v>
      </c>
      <c r="M1522">
        <v>427.68729000000002</v>
      </c>
      <c r="N1522">
        <v>1.653E-2</v>
      </c>
      <c r="Q1522">
        <v>65.78</v>
      </c>
      <c r="R1522">
        <v>3039.5309699999998</v>
      </c>
    </row>
    <row r="1523" spans="12:18" x14ac:dyDescent="0.25">
      <c r="L1523">
        <v>25.33</v>
      </c>
      <c r="M1523">
        <v>427.90886999999998</v>
      </c>
      <c r="N1523">
        <v>1.72E-2</v>
      </c>
      <c r="Q1523">
        <v>65.819999999999993</v>
      </c>
      <c r="R1523">
        <v>3024.5309699999998</v>
      </c>
    </row>
    <row r="1524" spans="12:18" x14ac:dyDescent="0.25">
      <c r="L1524">
        <v>25.35</v>
      </c>
      <c r="M1524">
        <v>428.10748000000001</v>
      </c>
      <c r="N1524">
        <v>1.6639999999999999E-2</v>
      </c>
      <c r="Q1524">
        <v>65.86</v>
      </c>
      <c r="R1524">
        <v>3028.5309699999998</v>
      </c>
    </row>
    <row r="1525" spans="12:18" x14ac:dyDescent="0.25">
      <c r="L1525">
        <v>25.37</v>
      </c>
      <c r="M1525">
        <v>428.23813000000001</v>
      </c>
      <c r="N1525">
        <v>1.6639999999999999E-2</v>
      </c>
      <c r="Q1525">
        <v>65.900000000000006</v>
      </c>
      <c r="R1525">
        <v>3021.5309699999998</v>
      </c>
    </row>
    <row r="1526" spans="12:18" x14ac:dyDescent="0.25">
      <c r="L1526">
        <v>25.38</v>
      </c>
      <c r="M1526">
        <v>428.64474000000001</v>
      </c>
      <c r="N1526">
        <v>1.6379999999999999E-2</v>
      </c>
      <c r="Q1526">
        <v>65.94</v>
      </c>
      <c r="R1526">
        <v>3000.5309699999998</v>
      </c>
    </row>
    <row r="1527" spans="12:18" x14ac:dyDescent="0.25">
      <c r="L1527">
        <v>25.4</v>
      </c>
      <c r="M1527">
        <v>428.72314</v>
      </c>
      <c r="N1527">
        <v>1.653E-2</v>
      </c>
      <c r="Q1527">
        <v>65.98</v>
      </c>
      <c r="R1527">
        <v>3013.5309699999998</v>
      </c>
    </row>
    <row r="1528" spans="12:18" x14ac:dyDescent="0.25">
      <c r="L1528">
        <v>25.42</v>
      </c>
      <c r="M1528">
        <v>429.11407000000003</v>
      </c>
      <c r="N1528">
        <v>1.695E-2</v>
      </c>
      <c r="Q1528">
        <v>66.02</v>
      </c>
      <c r="R1528">
        <v>3008.5309699999998</v>
      </c>
    </row>
    <row r="1529" spans="12:18" x14ac:dyDescent="0.25">
      <c r="L1529">
        <v>25.43</v>
      </c>
      <c r="M1529">
        <v>429.31232</v>
      </c>
      <c r="N1529">
        <v>1.6070000000000001E-2</v>
      </c>
      <c r="Q1529">
        <v>66.06</v>
      </c>
      <c r="R1529">
        <v>3003.5309699999998</v>
      </c>
    </row>
    <row r="1530" spans="12:18" x14ac:dyDescent="0.25">
      <c r="L1530">
        <v>25.45</v>
      </c>
      <c r="M1530">
        <v>429.47537</v>
      </c>
      <c r="N1530">
        <v>1.653E-2</v>
      </c>
      <c r="Q1530">
        <v>66.099999999999994</v>
      </c>
      <c r="R1530">
        <v>3007.5309699999998</v>
      </c>
    </row>
    <row r="1531" spans="12:18" x14ac:dyDescent="0.25">
      <c r="L1531">
        <v>25.47</v>
      </c>
      <c r="M1531">
        <v>429.70636000000002</v>
      </c>
      <c r="N1531">
        <v>1.7399999999999999E-2</v>
      </c>
      <c r="Q1531">
        <v>66.14</v>
      </c>
      <c r="R1531">
        <v>3006.5309699999998</v>
      </c>
    </row>
    <row r="1532" spans="12:18" x14ac:dyDescent="0.25">
      <c r="L1532">
        <v>25.48</v>
      </c>
      <c r="M1532">
        <v>430.0224</v>
      </c>
      <c r="N1532">
        <v>1.7059999999999999E-2</v>
      </c>
      <c r="Q1532">
        <v>66.180000000000007</v>
      </c>
      <c r="R1532">
        <v>2995.5309699999998</v>
      </c>
    </row>
    <row r="1533" spans="12:18" x14ac:dyDescent="0.25">
      <c r="L1533">
        <v>25.5</v>
      </c>
      <c r="M1533">
        <v>430.30148000000003</v>
      </c>
      <c r="N1533">
        <v>1.729E-2</v>
      </c>
      <c r="Q1533">
        <v>66.22</v>
      </c>
      <c r="R1533">
        <v>3014.5309699999998</v>
      </c>
    </row>
    <row r="1534" spans="12:18" x14ac:dyDescent="0.25">
      <c r="L1534">
        <v>25.52</v>
      </c>
      <c r="M1534">
        <v>430.53561000000002</v>
      </c>
      <c r="N1534">
        <v>1.7180000000000001E-2</v>
      </c>
      <c r="Q1534">
        <v>66.260000000000005</v>
      </c>
      <c r="R1534">
        <v>3014.5309699999998</v>
      </c>
    </row>
    <row r="1535" spans="12:18" x14ac:dyDescent="0.25">
      <c r="L1535">
        <v>25.53</v>
      </c>
      <c r="M1535">
        <v>430.73038000000003</v>
      </c>
      <c r="N1535">
        <v>1.788E-2</v>
      </c>
      <c r="Q1535">
        <v>66.3</v>
      </c>
      <c r="R1535">
        <v>3007.5309699999998</v>
      </c>
    </row>
    <row r="1536" spans="12:18" x14ac:dyDescent="0.25">
      <c r="L1536">
        <v>25.55</v>
      </c>
      <c r="M1536">
        <v>430.90179000000001</v>
      </c>
      <c r="N1536">
        <v>1.7770000000000001E-2</v>
      </c>
      <c r="Q1536">
        <v>66.34</v>
      </c>
      <c r="R1536">
        <v>2994.5309699999998</v>
      </c>
    </row>
    <row r="1537" spans="12:18" x14ac:dyDescent="0.25">
      <c r="L1537">
        <v>25.57</v>
      </c>
      <c r="M1537">
        <v>431.15649000000002</v>
      </c>
      <c r="N1537">
        <v>1.7659999999999999E-2</v>
      </c>
      <c r="Q1537">
        <v>66.38</v>
      </c>
      <c r="R1537">
        <v>3019.5309699999998</v>
      </c>
    </row>
    <row r="1538" spans="12:18" x14ac:dyDescent="0.25">
      <c r="L1538">
        <v>25.58</v>
      </c>
      <c r="M1538">
        <v>431.47946000000002</v>
      </c>
      <c r="N1538">
        <v>1.8329999999999999E-2</v>
      </c>
      <c r="Q1538">
        <v>66.42</v>
      </c>
      <c r="R1538">
        <v>3004.5309699999998</v>
      </c>
    </row>
    <row r="1539" spans="12:18" x14ac:dyDescent="0.25">
      <c r="L1539">
        <v>25.6</v>
      </c>
      <c r="M1539">
        <v>431.71951000000001</v>
      </c>
      <c r="N1539">
        <v>1.7399999999999999E-2</v>
      </c>
      <c r="Q1539">
        <v>66.459999999999994</v>
      </c>
      <c r="R1539">
        <v>3000.5309699999998</v>
      </c>
    </row>
    <row r="1540" spans="12:18" x14ac:dyDescent="0.25">
      <c r="L1540">
        <v>25.62</v>
      </c>
      <c r="M1540">
        <v>431.79514</v>
      </c>
      <c r="N1540">
        <v>1.7399999999999999E-2</v>
      </c>
      <c r="Q1540">
        <v>66.5</v>
      </c>
      <c r="R1540">
        <v>3017.5309699999998</v>
      </c>
    </row>
    <row r="1541" spans="12:18" x14ac:dyDescent="0.25">
      <c r="L1541">
        <v>25.63</v>
      </c>
      <c r="M1541">
        <v>432.18918000000002</v>
      </c>
      <c r="N1541">
        <v>1.8190000000000001E-2</v>
      </c>
      <c r="Q1541">
        <v>66.540000000000006</v>
      </c>
      <c r="R1541">
        <v>2996.5309699999998</v>
      </c>
    </row>
    <row r="1542" spans="12:18" x14ac:dyDescent="0.25">
      <c r="L1542">
        <v>25.65</v>
      </c>
      <c r="M1542">
        <v>432.43236999999999</v>
      </c>
      <c r="N1542">
        <v>1.797E-2</v>
      </c>
      <c r="Q1542">
        <v>66.58</v>
      </c>
      <c r="R1542">
        <v>3006.5309699999998</v>
      </c>
    </row>
    <row r="1543" spans="12:18" x14ac:dyDescent="0.25">
      <c r="L1543">
        <v>25.67</v>
      </c>
      <c r="M1543">
        <v>432.67664000000002</v>
      </c>
      <c r="N1543">
        <v>1.831E-2</v>
      </c>
      <c r="Q1543">
        <v>66.62</v>
      </c>
      <c r="R1543">
        <v>2994.5309699999998</v>
      </c>
    </row>
    <row r="1544" spans="12:18" x14ac:dyDescent="0.25">
      <c r="L1544">
        <v>25.68</v>
      </c>
      <c r="M1544">
        <v>432.92016999999998</v>
      </c>
      <c r="N1544">
        <v>1.9210000000000001E-2</v>
      </c>
      <c r="Q1544">
        <v>66.66</v>
      </c>
      <c r="R1544">
        <v>2996.5309699999998</v>
      </c>
    </row>
    <row r="1545" spans="12:18" x14ac:dyDescent="0.25">
      <c r="L1545">
        <v>25.7</v>
      </c>
      <c r="M1545">
        <v>432.98428000000001</v>
      </c>
      <c r="N1545">
        <v>1.8759999999999999E-2</v>
      </c>
      <c r="Q1545">
        <v>66.7</v>
      </c>
      <c r="R1545">
        <v>2990.5309699999998</v>
      </c>
    </row>
    <row r="1546" spans="12:18" x14ac:dyDescent="0.25">
      <c r="L1546">
        <v>25.72</v>
      </c>
      <c r="M1546">
        <v>433.37311</v>
      </c>
      <c r="N1546">
        <v>1.7430000000000001E-2</v>
      </c>
      <c r="Q1546">
        <v>66.739999999999995</v>
      </c>
      <c r="R1546">
        <v>2999.5309699999998</v>
      </c>
    </row>
    <row r="1547" spans="12:18" x14ac:dyDescent="0.25">
      <c r="L1547">
        <v>25.73</v>
      </c>
      <c r="M1547">
        <v>433.55428999999998</v>
      </c>
      <c r="N1547">
        <v>1.8669999999999999E-2</v>
      </c>
      <c r="Q1547">
        <v>66.78</v>
      </c>
      <c r="R1547">
        <v>2981.5309699999998</v>
      </c>
    </row>
    <row r="1548" spans="12:18" x14ac:dyDescent="0.25">
      <c r="L1548">
        <v>25.75</v>
      </c>
      <c r="M1548">
        <v>433.77170000000001</v>
      </c>
      <c r="N1548">
        <v>1.831E-2</v>
      </c>
      <c r="Q1548">
        <v>66.819999999999993</v>
      </c>
      <c r="R1548">
        <v>2985.5309699999998</v>
      </c>
    </row>
    <row r="1549" spans="12:18" x14ac:dyDescent="0.25">
      <c r="L1549">
        <v>25.77</v>
      </c>
      <c r="M1549">
        <v>434.06853999999998</v>
      </c>
      <c r="N1549">
        <v>1.8530000000000001E-2</v>
      </c>
      <c r="Q1549">
        <v>66.86</v>
      </c>
      <c r="R1549">
        <v>2980.5309699999998</v>
      </c>
    </row>
    <row r="1550" spans="12:18" x14ac:dyDescent="0.25">
      <c r="L1550">
        <v>25.78</v>
      </c>
      <c r="M1550">
        <v>434.35773</v>
      </c>
      <c r="N1550">
        <v>1.8450000000000001E-2</v>
      </c>
      <c r="Q1550">
        <v>66.900000000000006</v>
      </c>
      <c r="R1550">
        <v>2994.5309699999998</v>
      </c>
    </row>
    <row r="1551" spans="12:18" x14ac:dyDescent="0.25">
      <c r="L1551">
        <v>25.8</v>
      </c>
      <c r="M1551">
        <v>434.57828000000001</v>
      </c>
      <c r="N1551">
        <v>1.7850000000000001E-2</v>
      </c>
      <c r="Q1551">
        <v>66.94</v>
      </c>
      <c r="R1551">
        <v>2986.5309699999998</v>
      </c>
    </row>
    <row r="1552" spans="12:18" x14ac:dyDescent="0.25">
      <c r="L1552">
        <v>25.82</v>
      </c>
      <c r="M1552">
        <v>434.79813000000001</v>
      </c>
      <c r="N1552">
        <v>1.797E-2</v>
      </c>
      <c r="Q1552">
        <v>66.98</v>
      </c>
      <c r="R1552">
        <v>3008.5309699999998</v>
      </c>
    </row>
    <row r="1553" spans="12:18" x14ac:dyDescent="0.25">
      <c r="L1553">
        <v>25.83</v>
      </c>
      <c r="M1553">
        <v>434.96084999999999</v>
      </c>
      <c r="N1553">
        <v>1.788E-2</v>
      </c>
      <c r="Q1553">
        <v>67.02</v>
      </c>
      <c r="R1553">
        <v>3004.5309699999998</v>
      </c>
    </row>
    <row r="1554" spans="12:18" x14ac:dyDescent="0.25">
      <c r="L1554">
        <v>25.85</v>
      </c>
      <c r="M1554">
        <v>435.2319</v>
      </c>
      <c r="N1554">
        <v>1.7090000000000001E-2</v>
      </c>
      <c r="Q1554">
        <v>67.06</v>
      </c>
      <c r="R1554">
        <v>3005.5309699999998</v>
      </c>
    </row>
    <row r="1555" spans="12:18" x14ac:dyDescent="0.25">
      <c r="L1555">
        <v>25.87</v>
      </c>
      <c r="M1555">
        <v>435.37581999999998</v>
      </c>
      <c r="N1555">
        <v>1.7770000000000001E-2</v>
      </c>
      <c r="Q1555">
        <v>67.099999999999994</v>
      </c>
      <c r="R1555">
        <v>3015.5309699999998</v>
      </c>
    </row>
    <row r="1556" spans="12:18" x14ac:dyDescent="0.25">
      <c r="L1556">
        <v>25.88</v>
      </c>
      <c r="M1556">
        <v>435.77753000000001</v>
      </c>
      <c r="N1556">
        <v>1.822E-2</v>
      </c>
      <c r="Q1556">
        <v>67.14</v>
      </c>
      <c r="R1556">
        <v>2994.5309699999998</v>
      </c>
    </row>
    <row r="1557" spans="12:18" x14ac:dyDescent="0.25">
      <c r="L1557">
        <v>25.9</v>
      </c>
      <c r="M1557">
        <v>435.89843999999999</v>
      </c>
      <c r="N1557">
        <v>1.7319999999999999E-2</v>
      </c>
      <c r="Q1557">
        <v>67.180000000000007</v>
      </c>
      <c r="R1557">
        <v>3027.5309699999998</v>
      </c>
    </row>
    <row r="1558" spans="12:18" x14ac:dyDescent="0.25">
      <c r="L1558">
        <v>25.92</v>
      </c>
      <c r="M1558">
        <v>436.22559000000001</v>
      </c>
      <c r="N1558">
        <v>1.7430000000000001E-2</v>
      </c>
      <c r="Q1558">
        <v>67.22</v>
      </c>
      <c r="R1558">
        <v>3028.5309699999998</v>
      </c>
    </row>
    <row r="1559" spans="12:18" x14ac:dyDescent="0.25">
      <c r="L1559">
        <v>25.93</v>
      </c>
      <c r="M1559">
        <v>436.39040999999997</v>
      </c>
      <c r="N1559">
        <v>1.686E-2</v>
      </c>
      <c r="Q1559">
        <v>67.260000000000005</v>
      </c>
      <c r="R1559">
        <v>3032.5309699999998</v>
      </c>
    </row>
    <row r="1560" spans="12:18" x14ac:dyDescent="0.25">
      <c r="L1560">
        <v>25.95</v>
      </c>
      <c r="M1560">
        <v>436.7099</v>
      </c>
      <c r="N1560">
        <v>1.8079999999999999E-2</v>
      </c>
      <c r="Q1560">
        <v>67.3</v>
      </c>
      <c r="R1560">
        <v>3027.5309699999998</v>
      </c>
    </row>
    <row r="1561" spans="12:18" x14ac:dyDescent="0.25">
      <c r="L1561">
        <v>25.97</v>
      </c>
      <c r="M1561">
        <v>436.99038999999999</v>
      </c>
      <c r="N1561">
        <v>1.8110000000000001E-2</v>
      </c>
      <c r="Q1561">
        <v>67.34</v>
      </c>
      <c r="R1561">
        <v>3019.5309699999998</v>
      </c>
    </row>
    <row r="1562" spans="12:18" x14ac:dyDescent="0.25">
      <c r="L1562">
        <v>25.98</v>
      </c>
      <c r="M1562">
        <v>437.22278</v>
      </c>
      <c r="N1562">
        <v>1.788E-2</v>
      </c>
      <c r="Q1562">
        <v>67.38</v>
      </c>
      <c r="R1562">
        <v>3018.5309699999998</v>
      </c>
    </row>
    <row r="1563" spans="12:18" x14ac:dyDescent="0.25">
      <c r="L1563">
        <v>26</v>
      </c>
      <c r="M1563">
        <v>437.45202999999998</v>
      </c>
      <c r="N1563">
        <v>1.754E-2</v>
      </c>
      <c r="Q1563">
        <v>67.42</v>
      </c>
      <c r="R1563">
        <v>3016.5309699999998</v>
      </c>
    </row>
    <row r="1564" spans="12:18" x14ac:dyDescent="0.25">
      <c r="L1564">
        <v>26.02</v>
      </c>
      <c r="M1564">
        <v>437.62448000000001</v>
      </c>
      <c r="N1564">
        <v>1.7850000000000001E-2</v>
      </c>
      <c r="Q1564">
        <v>67.459999999999994</v>
      </c>
      <c r="R1564">
        <v>3022.5309699999998</v>
      </c>
    </row>
    <row r="1565" spans="12:18" x14ac:dyDescent="0.25">
      <c r="L1565">
        <v>26.03</v>
      </c>
      <c r="M1565">
        <v>437.86700000000002</v>
      </c>
      <c r="N1565">
        <v>1.7739999999999999E-2</v>
      </c>
      <c r="Q1565">
        <v>67.5</v>
      </c>
      <c r="R1565">
        <v>3020.5309699999998</v>
      </c>
    </row>
    <row r="1566" spans="12:18" x14ac:dyDescent="0.25">
      <c r="L1566">
        <v>26.05</v>
      </c>
      <c r="M1566">
        <v>438.17953</v>
      </c>
      <c r="N1566">
        <v>1.7739999999999999E-2</v>
      </c>
      <c r="Q1566">
        <v>67.540000000000006</v>
      </c>
      <c r="R1566">
        <v>3009.5309699999998</v>
      </c>
    </row>
    <row r="1567" spans="12:18" x14ac:dyDescent="0.25">
      <c r="L1567">
        <v>26.07</v>
      </c>
      <c r="M1567">
        <v>438.42376999999999</v>
      </c>
      <c r="N1567">
        <v>1.7739999999999999E-2</v>
      </c>
      <c r="Q1567">
        <v>67.58</v>
      </c>
      <c r="R1567">
        <v>3001.5309699999998</v>
      </c>
    </row>
    <row r="1568" spans="12:18" x14ac:dyDescent="0.25">
      <c r="L1568">
        <v>26.08</v>
      </c>
      <c r="M1568">
        <v>438.65929999999997</v>
      </c>
      <c r="N1568">
        <v>1.7659999999999999E-2</v>
      </c>
      <c r="Q1568">
        <v>67.62</v>
      </c>
      <c r="R1568">
        <v>3022.5309699999998</v>
      </c>
    </row>
    <row r="1569" spans="12:18" x14ac:dyDescent="0.25">
      <c r="L1569">
        <v>26.1</v>
      </c>
      <c r="M1569">
        <v>438.87810999999999</v>
      </c>
      <c r="N1569">
        <v>1.763E-2</v>
      </c>
      <c r="Q1569">
        <v>67.66</v>
      </c>
      <c r="R1569">
        <v>3016.5309699999998</v>
      </c>
    </row>
    <row r="1570" spans="12:18" x14ac:dyDescent="0.25">
      <c r="L1570">
        <v>26.12</v>
      </c>
      <c r="M1570">
        <v>439.06067000000002</v>
      </c>
      <c r="N1570">
        <v>1.7850000000000001E-2</v>
      </c>
      <c r="Q1570">
        <v>67.7</v>
      </c>
      <c r="R1570">
        <v>2993.5309699999998</v>
      </c>
    </row>
    <row r="1571" spans="12:18" x14ac:dyDescent="0.25">
      <c r="L1571">
        <v>26.13</v>
      </c>
      <c r="M1571">
        <v>439.38051999999999</v>
      </c>
      <c r="N1571">
        <v>1.763E-2</v>
      </c>
      <c r="Q1571">
        <v>67.739999999999995</v>
      </c>
      <c r="R1571">
        <v>3009.5309699999998</v>
      </c>
    </row>
    <row r="1572" spans="12:18" x14ac:dyDescent="0.25">
      <c r="L1572">
        <v>26.15</v>
      </c>
      <c r="M1572">
        <v>439.62720000000002</v>
      </c>
      <c r="N1572">
        <v>1.6840000000000001E-2</v>
      </c>
      <c r="Q1572">
        <v>67.78</v>
      </c>
      <c r="R1572">
        <v>3003.5309699999998</v>
      </c>
    </row>
    <row r="1573" spans="12:18" x14ac:dyDescent="0.25">
      <c r="L1573">
        <v>26.17</v>
      </c>
      <c r="M1573">
        <v>439.85784999999998</v>
      </c>
      <c r="N1573">
        <v>1.695E-2</v>
      </c>
      <c r="Q1573">
        <v>67.819999999999993</v>
      </c>
      <c r="R1573">
        <v>3002.5309699999998</v>
      </c>
    </row>
    <row r="1574" spans="12:18" x14ac:dyDescent="0.25">
      <c r="L1574">
        <v>26.18</v>
      </c>
      <c r="M1574">
        <v>440.08710000000002</v>
      </c>
      <c r="N1574">
        <v>1.686E-2</v>
      </c>
      <c r="Q1574">
        <v>67.86</v>
      </c>
      <c r="R1574">
        <v>3031.5309699999998</v>
      </c>
    </row>
    <row r="1575" spans="12:18" x14ac:dyDescent="0.25">
      <c r="L1575">
        <v>26.2</v>
      </c>
      <c r="M1575">
        <v>440.32056</v>
      </c>
      <c r="N1575">
        <v>1.6639999999999999E-2</v>
      </c>
      <c r="Q1575">
        <v>67.900000000000006</v>
      </c>
      <c r="R1575">
        <v>2987.5309699999998</v>
      </c>
    </row>
    <row r="1576" spans="12:18" x14ac:dyDescent="0.25">
      <c r="L1576">
        <v>26.22</v>
      </c>
      <c r="M1576">
        <v>440.46303999999998</v>
      </c>
      <c r="N1576">
        <v>1.754E-2</v>
      </c>
      <c r="Q1576">
        <v>67.94</v>
      </c>
      <c r="R1576">
        <v>3016.5309699999998</v>
      </c>
    </row>
    <row r="1577" spans="12:18" x14ac:dyDescent="0.25">
      <c r="L1577">
        <v>26.23</v>
      </c>
      <c r="M1577">
        <v>440.75815</v>
      </c>
      <c r="N1577">
        <v>1.6840000000000001E-2</v>
      </c>
      <c r="Q1577">
        <v>67.98</v>
      </c>
      <c r="R1577">
        <v>2987.5309699999998</v>
      </c>
    </row>
    <row r="1578" spans="12:18" x14ac:dyDescent="0.25">
      <c r="L1578">
        <v>26.25</v>
      </c>
      <c r="M1578">
        <v>441.07137999999998</v>
      </c>
      <c r="N1578">
        <v>1.653E-2</v>
      </c>
      <c r="Q1578">
        <v>68.02</v>
      </c>
      <c r="R1578">
        <v>2985.5309699999998</v>
      </c>
    </row>
    <row r="1579" spans="12:18" x14ac:dyDescent="0.25">
      <c r="L1579">
        <v>26.27</v>
      </c>
      <c r="M1579">
        <v>441.31283999999999</v>
      </c>
      <c r="N1579">
        <v>1.754E-2</v>
      </c>
      <c r="Q1579">
        <v>68.06</v>
      </c>
      <c r="R1579">
        <v>2991.5309699999998</v>
      </c>
    </row>
    <row r="1580" spans="12:18" x14ac:dyDescent="0.25">
      <c r="L1580">
        <v>26.28</v>
      </c>
      <c r="M1580">
        <v>441.51807000000002</v>
      </c>
      <c r="N1580">
        <v>1.7430000000000001E-2</v>
      </c>
      <c r="Q1580">
        <v>68.099999999999994</v>
      </c>
      <c r="R1580">
        <v>2979.5309699999998</v>
      </c>
    </row>
    <row r="1581" spans="12:18" x14ac:dyDescent="0.25">
      <c r="L1581">
        <v>26.3</v>
      </c>
      <c r="M1581">
        <v>441.72118999999998</v>
      </c>
      <c r="N1581">
        <v>1.763E-2</v>
      </c>
      <c r="Q1581">
        <v>68.14</v>
      </c>
      <c r="R1581">
        <v>2967.5309699999998</v>
      </c>
    </row>
    <row r="1582" spans="12:18" x14ac:dyDescent="0.25">
      <c r="L1582">
        <v>26.32</v>
      </c>
      <c r="M1582">
        <v>441.90688999999998</v>
      </c>
      <c r="N1582">
        <v>1.6719999999999999E-2</v>
      </c>
      <c r="Q1582">
        <v>68.180000000000007</v>
      </c>
      <c r="R1582">
        <v>2992.5309699999998</v>
      </c>
    </row>
    <row r="1583" spans="12:18" x14ac:dyDescent="0.25">
      <c r="L1583">
        <v>26.33</v>
      </c>
      <c r="M1583">
        <v>442.21312999999998</v>
      </c>
      <c r="N1583">
        <v>1.686E-2</v>
      </c>
      <c r="Q1583">
        <v>68.22</v>
      </c>
      <c r="R1583">
        <v>2980.5309699999998</v>
      </c>
    </row>
    <row r="1584" spans="12:18" x14ac:dyDescent="0.25">
      <c r="L1584">
        <v>26.35</v>
      </c>
      <c r="M1584">
        <v>442.48944</v>
      </c>
      <c r="N1584">
        <v>1.6750000000000001E-2</v>
      </c>
      <c r="Q1584">
        <v>68.260000000000005</v>
      </c>
      <c r="R1584">
        <v>2957.5309699999998</v>
      </c>
    </row>
    <row r="1585" spans="12:18" x14ac:dyDescent="0.25">
      <c r="L1585">
        <v>26.37</v>
      </c>
      <c r="M1585">
        <v>442.58771000000002</v>
      </c>
      <c r="N1585">
        <v>1.6500000000000001E-2</v>
      </c>
      <c r="Q1585">
        <v>68.3</v>
      </c>
      <c r="R1585">
        <v>2957.5309699999998</v>
      </c>
    </row>
    <row r="1586" spans="12:18" x14ac:dyDescent="0.25">
      <c r="L1586">
        <v>26.38</v>
      </c>
      <c r="M1586">
        <v>442.97197999999997</v>
      </c>
      <c r="N1586">
        <v>1.6410000000000001E-2</v>
      </c>
      <c r="Q1586">
        <v>68.34</v>
      </c>
      <c r="R1586">
        <v>2973.5309699999998</v>
      </c>
    </row>
    <row r="1587" spans="12:18" x14ac:dyDescent="0.25">
      <c r="L1587">
        <v>26.4</v>
      </c>
      <c r="M1587">
        <v>443.17200000000003</v>
      </c>
      <c r="N1587">
        <v>1.5730000000000001E-2</v>
      </c>
      <c r="Q1587">
        <v>68.38</v>
      </c>
      <c r="R1587">
        <v>2971.5309699999998</v>
      </c>
    </row>
    <row r="1588" spans="12:18" x14ac:dyDescent="0.25">
      <c r="L1588">
        <v>26.42</v>
      </c>
      <c r="M1588">
        <v>443.33017000000001</v>
      </c>
      <c r="N1588">
        <v>1.562E-2</v>
      </c>
      <c r="Q1588">
        <v>68.42</v>
      </c>
      <c r="R1588">
        <v>2983.5309699999998</v>
      </c>
    </row>
    <row r="1589" spans="12:18" x14ac:dyDescent="0.25">
      <c r="L1589">
        <v>26.43</v>
      </c>
      <c r="M1589">
        <v>443.67473999999999</v>
      </c>
      <c r="N1589">
        <v>1.506E-2</v>
      </c>
      <c r="Q1589">
        <v>68.459999999999994</v>
      </c>
      <c r="R1589">
        <v>2984.5309699999998</v>
      </c>
    </row>
    <row r="1590" spans="12:18" x14ac:dyDescent="0.25">
      <c r="L1590">
        <v>26.45</v>
      </c>
      <c r="M1590">
        <v>443.92525999999998</v>
      </c>
      <c r="N1590">
        <v>1.503E-2</v>
      </c>
      <c r="Q1590">
        <v>68.5</v>
      </c>
      <c r="R1590">
        <v>2965.5309699999998</v>
      </c>
    </row>
    <row r="1591" spans="12:18" x14ac:dyDescent="0.25">
      <c r="L1591">
        <v>26.47</v>
      </c>
      <c r="M1591">
        <v>444.15244000000001</v>
      </c>
      <c r="N1591">
        <v>1.559E-2</v>
      </c>
      <c r="Q1591">
        <v>68.540000000000006</v>
      </c>
      <c r="R1591">
        <v>2970.5309699999998</v>
      </c>
    </row>
    <row r="1592" spans="12:18" x14ac:dyDescent="0.25">
      <c r="L1592">
        <v>26.48</v>
      </c>
      <c r="M1592">
        <v>444.35451999999998</v>
      </c>
      <c r="N1592">
        <v>1.559E-2</v>
      </c>
      <c r="Q1592">
        <v>68.58</v>
      </c>
      <c r="R1592">
        <v>2978.5309699999998</v>
      </c>
    </row>
    <row r="1593" spans="12:18" x14ac:dyDescent="0.25">
      <c r="L1593">
        <v>26.5</v>
      </c>
      <c r="M1593">
        <v>444.49808000000002</v>
      </c>
      <c r="N1593">
        <v>1.5480000000000001E-2</v>
      </c>
      <c r="Q1593">
        <v>68.62</v>
      </c>
      <c r="R1593">
        <v>2971.5309699999998</v>
      </c>
    </row>
    <row r="1594" spans="12:18" x14ac:dyDescent="0.25">
      <c r="L1594">
        <v>26.52</v>
      </c>
      <c r="M1594">
        <v>444.77890000000002</v>
      </c>
      <c r="N1594">
        <v>1.469E-2</v>
      </c>
      <c r="Q1594">
        <v>68.66</v>
      </c>
      <c r="R1594">
        <v>2983.5309699999998</v>
      </c>
    </row>
    <row r="1595" spans="12:18" x14ac:dyDescent="0.25">
      <c r="L1595">
        <v>26.53</v>
      </c>
      <c r="M1595">
        <v>445.12592000000001</v>
      </c>
      <c r="N1595">
        <v>1.5820000000000001E-2</v>
      </c>
      <c r="Q1595">
        <v>68.7</v>
      </c>
      <c r="R1595">
        <v>2980.5309699999998</v>
      </c>
    </row>
    <row r="1596" spans="12:18" x14ac:dyDescent="0.25">
      <c r="L1596">
        <v>26.55</v>
      </c>
      <c r="M1596">
        <v>445.34994999999998</v>
      </c>
      <c r="N1596">
        <v>1.5140000000000001E-2</v>
      </c>
      <c r="Q1596">
        <v>68.739999999999995</v>
      </c>
      <c r="R1596">
        <v>2973.5309699999998</v>
      </c>
    </row>
    <row r="1597" spans="12:18" x14ac:dyDescent="0.25">
      <c r="L1597">
        <v>26.57</v>
      </c>
      <c r="M1597">
        <v>445.57431000000003</v>
      </c>
      <c r="N1597">
        <v>1.435E-2</v>
      </c>
      <c r="Q1597">
        <v>68.78</v>
      </c>
      <c r="R1597">
        <v>2988.5309699999998</v>
      </c>
    </row>
    <row r="1598" spans="12:18" x14ac:dyDescent="0.25">
      <c r="L1598">
        <v>26.58</v>
      </c>
      <c r="M1598">
        <v>445.76107999999999</v>
      </c>
      <c r="N1598">
        <v>1.537E-2</v>
      </c>
      <c r="Q1598">
        <v>68.819999999999993</v>
      </c>
      <c r="R1598">
        <v>2982.5309699999998</v>
      </c>
    </row>
    <row r="1599" spans="12:18" x14ac:dyDescent="0.25">
      <c r="L1599">
        <v>26.6</v>
      </c>
      <c r="M1599">
        <v>445.94677999999999</v>
      </c>
      <c r="N1599">
        <v>1.4800000000000001E-2</v>
      </c>
      <c r="Q1599">
        <v>68.86</v>
      </c>
      <c r="R1599">
        <v>2994.5309699999998</v>
      </c>
    </row>
    <row r="1600" spans="12:18" x14ac:dyDescent="0.25">
      <c r="L1600">
        <v>26.62</v>
      </c>
      <c r="M1600">
        <v>446.30669999999998</v>
      </c>
      <c r="N1600">
        <v>1.54E-2</v>
      </c>
      <c r="Q1600">
        <v>68.900000000000006</v>
      </c>
      <c r="R1600">
        <v>3005.5309699999998</v>
      </c>
    </row>
    <row r="1601" spans="12:18" x14ac:dyDescent="0.25">
      <c r="L1601">
        <v>26.63</v>
      </c>
      <c r="M1601">
        <v>446.54361</v>
      </c>
      <c r="N1601">
        <v>1.5509999999999999E-2</v>
      </c>
      <c r="Q1601">
        <v>68.94</v>
      </c>
      <c r="R1601">
        <v>2981.5309699999998</v>
      </c>
    </row>
    <row r="1602" spans="12:18" x14ac:dyDescent="0.25">
      <c r="L1602">
        <v>26.65</v>
      </c>
      <c r="M1602">
        <v>446.77636999999999</v>
      </c>
      <c r="N1602">
        <v>1.525E-2</v>
      </c>
      <c r="Q1602">
        <v>68.98</v>
      </c>
      <c r="R1602">
        <v>2987.5309699999998</v>
      </c>
    </row>
    <row r="1603" spans="12:18" x14ac:dyDescent="0.25">
      <c r="L1603">
        <v>26.67</v>
      </c>
      <c r="M1603">
        <v>446.95159999999998</v>
      </c>
      <c r="N1603">
        <v>1.559E-2</v>
      </c>
      <c r="Q1603">
        <v>69.02</v>
      </c>
      <c r="R1603">
        <v>2989.5309699999998</v>
      </c>
    </row>
    <row r="1604" spans="12:18" x14ac:dyDescent="0.25">
      <c r="L1604">
        <v>26.68</v>
      </c>
      <c r="M1604">
        <v>447.15857</v>
      </c>
      <c r="N1604">
        <v>1.525E-2</v>
      </c>
      <c r="Q1604">
        <v>69.06</v>
      </c>
      <c r="R1604">
        <v>2989.5309699999998</v>
      </c>
    </row>
    <row r="1605" spans="12:18" x14ac:dyDescent="0.25">
      <c r="L1605">
        <v>26.7</v>
      </c>
      <c r="M1605">
        <v>447.44220000000001</v>
      </c>
      <c r="N1605">
        <v>1.4120000000000001E-2</v>
      </c>
      <c r="Q1605">
        <v>69.099999999999994</v>
      </c>
      <c r="R1605">
        <v>2990.5309699999998</v>
      </c>
    </row>
    <row r="1606" spans="12:18" x14ac:dyDescent="0.25">
      <c r="L1606">
        <v>26.72</v>
      </c>
      <c r="M1606">
        <v>447.73275999999998</v>
      </c>
      <c r="N1606">
        <v>1.4579999999999999E-2</v>
      </c>
      <c r="Q1606">
        <v>69.14</v>
      </c>
      <c r="R1606">
        <v>2982.5309699999998</v>
      </c>
    </row>
    <row r="1607" spans="12:18" x14ac:dyDescent="0.25">
      <c r="L1607">
        <v>26.73</v>
      </c>
      <c r="M1607">
        <v>447.96514999999999</v>
      </c>
      <c r="N1607">
        <v>1.503E-2</v>
      </c>
      <c r="Q1607">
        <v>69.180000000000007</v>
      </c>
      <c r="R1607">
        <v>2981.5309699999998</v>
      </c>
    </row>
    <row r="1608" spans="12:18" x14ac:dyDescent="0.25">
      <c r="L1608">
        <v>26.75</v>
      </c>
      <c r="M1608">
        <v>448.18813999999998</v>
      </c>
      <c r="N1608">
        <v>1.4579999999999999E-2</v>
      </c>
      <c r="Q1608">
        <v>69.22</v>
      </c>
      <c r="R1608">
        <v>2990.5309699999998</v>
      </c>
    </row>
    <row r="1609" spans="12:18" x14ac:dyDescent="0.25">
      <c r="L1609">
        <v>26.77</v>
      </c>
      <c r="M1609">
        <v>448.40381000000002</v>
      </c>
      <c r="N1609">
        <v>1.5169999999999999E-2</v>
      </c>
      <c r="Q1609">
        <v>69.260000000000005</v>
      </c>
      <c r="R1609">
        <v>2985.5309699999998</v>
      </c>
    </row>
    <row r="1610" spans="12:18" x14ac:dyDescent="0.25">
      <c r="L1610">
        <v>26.78</v>
      </c>
      <c r="M1610">
        <v>448.58465999999999</v>
      </c>
      <c r="N1610">
        <v>1.469E-2</v>
      </c>
      <c r="Q1610">
        <v>69.3</v>
      </c>
      <c r="R1610">
        <v>2996.5309699999998</v>
      </c>
    </row>
    <row r="1611" spans="12:18" x14ac:dyDescent="0.25">
      <c r="L1611">
        <v>26.8</v>
      </c>
      <c r="M1611">
        <v>448.86374000000001</v>
      </c>
      <c r="N1611">
        <v>1.472E-2</v>
      </c>
      <c r="Q1611">
        <v>69.34</v>
      </c>
      <c r="R1611">
        <v>2981.5309699999998</v>
      </c>
    </row>
    <row r="1612" spans="12:18" x14ac:dyDescent="0.25">
      <c r="L1612">
        <v>26.82</v>
      </c>
      <c r="M1612">
        <v>449.15884</v>
      </c>
      <c r="N1612">
        <v>1.503E-2</v>
      </c>
      <c r="Q1612">
        <v>69.38</v>
      </c>
      <c r="R1612">
        <v>2986.5309699999998</v>
      </c>
    </row>
    <row r="1613" spans="12:18" x14ac:dyDescent="0.25">
      <c r="L1613">
        <v>26.83</v>
      </c>
      <c r="M1613">
        <v>449.39819</v>
      </c>
      <c r="N1613">
        <v>1.4489999999999999E-2</v>
      </c>
      <c r="Q1613">
        <v>69.42</v>
      </c>
      <c r="R1613">
        <v>2982.5309699999998</v>
      </c>
    </row>
    <row r="1614" spans="12:18" x14ac:dyDescent="0.25">
      <c r="L1614">
        <v>26.85</v>
      </c>
      <c r="M1614">
        <v>449.61700000000002</v>
      </c>
      <c r="N1614">
        <v>1.506E-2</v>
      </c>
      <c r="Q1614">
        <v>69.459999999999994</v>
      </c>
      <c r="R1614">
        <v>2987.5309699999998</v>
      </c>
    </row>
    <row r="1615" spans="12:18" x14ac:dyDescent="0.25">
      <c r="L1615">
        <v>26.87</v>
      </c>
      <c r="M1615">
        <v>449.83825999999999</v>
      </c>
      <c r="N1615">
        <v>1.5709999999999998E-2</v>
      </c>
      <c r="Q1615">
        <v>69.5</v>
      </c>
      <c r="R1615">
        <v>2985.5309699999998</v>
      </c>
    </row>
    <row r="1616" spans="12:18" x14ac:dyDescent="0.25">
      <c r="L1616">
        <v>26.88</v>
      </c>
      <c r="M1616">
        <v>450.03823999999997</v>
      </c>
      <c r="N1616">
        <v>1.472E-2</v>
      </c>
      <c r="Q1616">
        <v>69.540000000000006</v>
      </c>
      <c r="R1616">
        <v>2971.5309699999998</v>
      </c>
    </row>
    <row r="1617" spans="12:18" x14ac:dyDescent="0.25">
      <c r="L1617">
        <v>26.9</v>
      </c>
      <c r="M1617">
        <v>450.34343999999999</v>
      </c>
      <c r="N1617">
        <v>1.469E-2</v>
      </c>
      <c r="Q1617">
        <v>69.58</v>
      </c>
      <c r="R1617">
        <v>2968.5309699999998</v>
      </c>
    </row>
    <row r="1618" spans="12:18" x14ac:dyDescent="0.25">
      <c r="L1618">
        <v>26.92</v>
      </c>
      <c r="M1618">
        <v>450.43509</v>
      </c>
      <c r="N1618">
        <v>1.472E-2</v>
      </c>
      <c r="Q1618">
        <v>69.62</v>
      </c>
      <c r="R1618">
        <v>2984.5309699999998</v>
      </c>
    </row>
    <row r="1619" spans="12:18" x14ac:dyDescent="0.25">
      <c r="L1619">
        <v>26.93</v>
      </c>
      <c r="M1619">
        <v>450.82076999999998</v>
      </c>
      <c r="N1619">
        <v>1.528E-2</v>
      </c>
      <c r="Q1619">
        <v>69.66</v>
      </c>
      <c r="R1619">
        <v>2969.5309699999998</v>
      </c>
    </row>
    <row r="1620" spans="12:18" x14ac:dyDescent="0.25">
      <c r="L1620">
        <v>26.95</v>
      </c>
      <c r="M1620">
        <v>451.04343</v>
      </c>
      <c r="N1620">
        <v>1.559E-2</v>
      </c>
      <c r="Q1620">
        <v>69.7</v>
      </c>
      <c r="R1620">
        <v>2957.5309699999998</v>
      </c>
    </row>
    <row r="1621" spans="12:18" x14ac:dyDescent="0.25">
      <c r="L1621">
        <v>26.97</v>
      </c>
      <c r="M1621">
        <v>451.20789000000002</v>
      </c>
      <c r="N1621">
        <v>1.6160000000000001E-2</v>
      </c>
      <c r="Q1621">
        <v>69.739999999999995</v>
      </c>
      <c r="R1621">
        <v>2978.5309699999998</v>
      </c>
    </row>
    <row r="1622" spans="12:18" x14ac:dyDescent="0.25">
      <c r="L1622">
        <v>26.98</v>
      </c>
      <c r="M1622">
        <v>451.41762999999997</v>
      </c>
      <c r="N1622">
        <v>1.5140000000000001E-2</v>
      </c>
      <c r="Q1622">
        <v>69.78</v>
      </c>
      <c r="R1622">
        <v>2989.5309699999998</v>
      </c>
    </row>
    <row r="1623" spans="12:18" x14ac:dyDescent="0.25">
      <c r="L1623">
        <v>27</v>
      </c>
      <c r="M1623">
        <v>451.74374</v>
      </c>
      <c r="N1623">
        <v>1.5509999999999999E-2</v>
      </c>
      <c r="Q1623">
        <v>69.819999999999993</v>
      </c>
      <c r="R1623">
        <v>2982.5309699999998</v>
      </c>
    </row>
    <row r="1624" spans="12:18" x14ac:dyDescent="0.25">
      <c r="L1624">
        <v>27.02</v>
      </c>
      <c r="M1624">
        <v>452.01517000000001</v>
      </c>
      <c r="N1624">
        <v>1.559E-2</v>
      </c>
      <c r="Q1624">
        <v>69.86</v>
      </c>
      <c r="R1624">
        <v>2987.5309699999998</v>
      </c>
    </row>
    <row r="1625" spans="12:18" x14ac:dyDescent="0.25">
      <c r="L1625">
        <v>27.03</v>
      </c>
      <c r="M1625">
        <v>452.24230999999997</v>
      </c>
      <c r="N1625">
        <v>1.5820000000000001E-2</v>
      </c>
      <c r="Q1625">
        <v>69.900000000000006</v>
      </c>
      <c r="R1625">
        <v>2984.5309699999998</v>
      </c>
    </row>
    <row r="1626" spans="12:18" x14ac:dyDescent="0.25">
      <c r="L1626">
        <v>27.05</v>
      </c>
      <c r="M1626">
        <v>452.44092000000001</v>
      </c>
      <c r="N1626">
        <v>1.6299999999999999E-2</v>
      </c>
      <c r="Q1626">
        <v>69.94</v>
      </c>
      <c r="R1626">
        <v>2969.5309699999998</v>
      </c>
    </row>
    <row r="1627" spans="12:18" x14ac:dyDescent="0.25">
      <c r="L1627">
        <v>27.07</v>
      </c>
      <c r="M1627">
        <v>452.60538000000003</v>
      </c>
      <c r="N1627">
        <v>1.6979999999999999E-2</v>
      </c>
      <c r="Q1627">
        <v>69.98</v>
      </c>
      <c r="R1627">
        <v>2992.5309699999998</v>
      </c>
    </row>
    <row r="1628" spans="12:18" x14ac:dyDescent="0.25">
      <c r="L1628">
        <v>27.08</v>
      </c>
      <c r="M1628">
        <v>452.84890999999999</v>
      </c>
      <c r="N1628">
        <v>1.619E-2</v>
      </c>
      <c r="Q1628">
        <v>70.02</v>
      </c>
      <c r="R1628">
        <v>2986.5309699999998</v>
      </c>
    </row>
    <row r="1629" spans="12:18" x14ac:dyDescent="0.25">
      <c r="L1629">
        <v>27.1</v>
      </c>
      <c r="M1629">
        <v>453.20258000000001</v>
      </c>
      <c r="N1629">
        <v>1.5959999999999998E-2</v>
      </c>
      <c r="Q1629">
        <v>70.06</v>
      </c>
      <c r="R1629">
        <v>2986.5309699999998</v>
      </c>
    </row>
    <row r="1630" spans="12:18" x14ac:dyDescent="0.25">
      <c r="L1630">
        <v>27.12</v>
      </c>
      <c r="M1630">
        <v>453.43286000000001</v>
      </c>
      <c r="N1630">
        <v>1.627E-2</v>
      </c>
      <c r="Q1630">
        <v>70.099999999999994</v>
      </c>
      <c r="R1630">
        <v>2984.5309699999998</v>
      </c>
    </row>
    <row r="1631" spans="12:18" x14ac:dyDescent="0.25">
      <c r="L1631">
        <v>27.13</v>
      </c>
      <c r="M1631">
        <v>453.65062999999998</v>
      </c>
      <c r="N1631">
        <v>1.6750000000000001E-2</v>
      </c>
      <c r="Q1631">
        <v>70.14</v>
      </c>
      <c r="R1631">
        <v>3001.5309699999998</v>
      </c>
    </row>
    <row r="1632" spans="12:18" x14ac:dyDescent="0.25">
      <c r="L1632">
        <v>27.15</v>
      </c>
      <c r="M1632">
        <v>453.91088999999999</v>
      </c>
      <c r="N1632">
        <v>1.6840000000000001E-2</v>
      </c>
      <c r="Q1632">
        <v>70.180000000000007</v>
      </c>
      <c r="R1632">
        <v>2992.5309699999998</v>
      </c>
    </row>
    <row r="1633" spans="12:18" x14ac:dyDescent="0.25">
      <c r="L1633">
        <v>27.17</v>
      </c>
      <c r="M1633">
        <v>453.97046</v>
      </c>
      <c r="N1633">
        <v>1.6719999999999999E-2</v>
      </c>
      <c r="Q1633">
        <v>70.22</v>
      </c>
      <c r="R1633">
        <v>3006.5309699999998</v>
      </c>
    </row>
    <row r="1634" spans="12:18" x14ac:dyDescent="0.25">
      <c r="L1634">
        <v>27.18</v>
      </c>
      <c r="M1634">
        <v>454.30914000000001</v>
      </c>
      <c r="N1634">
        <v>1.619E-2</v>
      </c>
      <c r="Q1634">
        <v>70.260000000000005</v>
      </c>
      <c r="R1634">
        <v>2983.5309699999998</v>
      </c>
    </row>
    <row r="1635" spans="12:18" x14ac:dyDescent="0.25">
      <c r="L1635">
        <v>27.2</v>
      </c>
      <c r="M1635">
        <v>454.62862999999999</v>
      </c>
      <c r="N1635">
        <v>1.653E-2</v>
      </c>
      <c r="Q1635">
        <v>70.3</v>
      </c>
      <c r="R1635">
        <v>2998.5309699999998</v>
      </c>
    </row>
    <row r="1636" spans="12:18" x14ac:dyDescent="0.25">
      <c r="L1636">
        <v>27.22</v>
      </c>
      <c r="M1636">
        <v>454.86450000000002</v>
      </c>
      <c r="N1636">
        <v>1.695E-2</v>
      </c>
      <c r="Q1636">
        <v>70.34</v>
      </c>
      <c r="R1636">
        <v>2988.5309699999998</v>
      </c>
    </row>
    <row r="1637" spans="12:18" x14ac:dyDescent="0.25">
      <c r="L1637">
        <v>27.23</v>
      </c>
      <c r="M1637">
        <v>455.07425000000001</v>
      </c>
      <c r="N1637">
        <v>1.7319999999999999E-2</v>
      </c>
      <c r="Q1637">
        <v>70.38</v>
      </c>
      <c r="R1637">
        <v>3006.5309699999998</v>
      </c>
    </row>
    <row r="1638" spans="12:18" x14ac:dyDescent="0.25">
      <c r="L1638">
        <v>27.25</v>
      </c>
      <c r="M1638">
        <v>455.24185</v>
      </c>
      <c r="N1638">
        <v>1.72E-2</v>
      </c>
      <c r="Q1638">
        <v>70.42</v>
      </c>
      <c r="R1638">
        <v>3008.5309699999998</v>
      </c>
    </row>
    <row r="1639" spans="12:18" x14ac:dyDescent="0.25">
      <c r="L1639">
        <v>27.27</v>
      </c>
      <c r="M1639">
        <v>455.44497999999999</v>
      </c>
      <c r="N1639">
        <v>1.7430000000000001E-2</v>
      </c>
      <c r="Q1639">
        <v>70.459999999999994</v>
      </c>
      <c r="R1639">
        <v>2999.5309699999998</v>
      </c>
    </row>
    <row r="1640" spans="12:18" x14ac:dyDescent="0.25">
      <c r="L1640">
        <v>27.28</v>
      </c>
      <c r="M1640">
        <v>455.78259000000003</v>
      </c>
      <c r="N1640">
        <v>1.686E-2</v>
      </c>
      <c r="Q1640">
        <v>70.5</v>
      </c>
      <c r="R1640">
        <v>2989.5309699999998</v>
      </c>
    </row>
    <row r="1641" spans="12:18" x14ac:dyDescent="0.25">
      <c r="L1641">
        <v>27.3</v>
      </c>
      <c r="M1641">
        <v>456.04565000000002</v>
      </c>
      <c r="N1641">
        <v>1.7850000000000001E-2</v>
      </c>
      <c r="Q1641">
        <v>70.540000000000006</v>
      </c>
      <c r="R1641">
        <v>2999.5309699999998</v>
      </c>
    </row>
    <row r="1642" spans="12:18" x14ac:dyDescent="0.25">
      <c r="L1642">
        <v>27.32</v>
      </c>
      <c r="M1642">
        <v>456.26967999999999</v>
      </c>
      <c r="N1642">
        <v>1.72E-2</v>
      </c>
      <c r="Q1642">
        <v>70.58</v>
      </c>
      <c r="R1642">
        <v>3006.5309699999998</v>
      </c>
    </row>
    <row r="1643" spans="12:18" x14ac:dyDescent="0.25">
      <c r="L1643">
        <v>27.33</v>
      </c>
      <c r="M1643">
        <v>456.48604999999998</v>
      </c>
      <c r="N1643">
        <v>1.831E-2</v>
      </c>
      <c r="Q1643">
        <v>70.62</v>
      </c>
      <c r="R1643">
        <v>2994.5309699999998</v>
      </c>
    </row>
    <row r="1644" spans="12:18" x14ac:dyDescent="0.25">
      <c r="L1644">
        <v>27.35</v>
      </c>
      <c r="M1644">
        <v>456.64352000000002</v>
      </c>
      <c r="N1644">
        <v>1.754E-2</v>
      </c>
      <c r="Q1644">
        <v>70.66</v>
      </c>
      <c r="R1644">
        <v>3002.5309699999998</v>
      </c>
    </row>
    <row r="1645" spans="12:18" x14ac:dyDescent="0.25">
      <c r="L1645">
        <v>27.37</v>
      </c>
      <c r="M1645">
        <v>456.89681999999999</v>
      </c>
      <c r="N1645">
        <v>1.7510000000000001E-2</v>
      </c>
      <c r="Q1645">
        <v>70.7</v>
      </c>
      <c r="R1645">
        <v>3004.5309699999998</v>
      </c>
    </row>
    <row r="1646" spans="12:18" x14ac:dyDescent="0.25">
      <c r="L1646">
        <v>27.38</v>
      </c>
      <c r="M1646">
        <v>457.05221999999998</v>
      </c>
      <c r="N1646">
        <v>1.797E-2</v>
      </c>
      <c r="Q1646">
        <v>70.739999999999995</v>
      </c>
      <c r="R1646">
        <v>2992.5309699999998</v>
      </c>
    </row>
    <row r="1647" spans="12:18" x14ac:dyDescent="0.25">
      <c r="L1647">
        <v>27.4</v>
      </c>
      <c r="M1647">
        <v>457.46823000000001</v>
      </c>
      <c r="N1647">
        <v>1.7510000000000001E-2</v>
      </c>
      <c r="Q1647">
        <v>70.78</v>
      </c>
      <c r="R1647">
        <v>3003.5309699999998</v>
      </c>
    </row>
    <row r="1648" spans="12:18" x14ac:dyDescent="0.25">
      <c r="L1648">
        <v>27.42</v>
      </c>
      <c r="M1648">
        <v>457.57623000000001</v>
      </c>
      <c r="N1648">
        <v>1.7090000000000001E-2</v>
      </c>
      <c r="Q1648">
        <v>70.819999999999993</v>
      </c>
      <c r="R1648">
        <v>3010.5309699999998</v>
      </c>
    </row>
    <row r="1649" spans="12:18" x14ac:dyDescent="0.25">
      <c r="L1649">
        <v>27.43</v>
      </c>
      <c r="M1649">
        <v>457.88947000000002</v>
      </c>
      <c r="N1649">
        <v>1.7510000000000001E-2</v>
      </c>
      <c r="Q1649">
        <v>70.86</v>
      </c>
      <c r="R1649">
        <v>2998.5309699999998</v>
      </c>
    </row>
    <row r="1650" spans="12:18" x14ac:dyDescent="0.25">
      <c r="L1650">
        <v>27.45</v>
      </c>
      <c r="M1650">
        <v>458.04415999999998</v>
      </c>
      <c r="N1650">
        <v>1.6979999999999999E-2</v>
      </c>
      <c r="Q1650">
        <v>70.900000000000006</v>
      </c>
      <c r="R1650">
        <v>3011.5309699999998</v>
      </c>
    </row>
    <row r="1651" spans="12:18" x14ac:dyDescent="0.25">
      <c r="L1651">
        <v>27.47</v>
      </c>
      <c r="M1651">
        <v>458.39258000000001</v>
      </c>
      <c r="N1651">
        <v>1.7510000000000001E-2</v>
      </c>
      <c r="Q1651">
        <v>70.94</v>
      </c>
      <c r="R1651">
        <v>3036.5309699999998</v>
      </c>
    </row>
    <row r="1652" spans="12:18" x14ac:dyDescent="0.25">
      <c r="L1652">
        <v>27.48</v>
      </c>
      <c r="M1652">
        <v>458.64623999999998</v>
      </c>
      <c r="N1652">
        <v>1.7430000000000001E-2</v>
      </c>
      <c r="Q1652">
        <v>70.98</v>
      </c>
      <c r="R1652">
        <v>3042.5309699999998</v>
      </c>
    </row>
    <row r="1653" spans="12:18" x14ac:dyDescent="0.25">
      <c r="L1653">
        <v>27.5</v>
      </c>
      <c r="M1653">
        <v>458.88037000000003</v>
      </c>
      <c r="N1653">
        <v>1.7770000000000001E-2</v>
      </c>
      <c r="Q1653">
        <v>71.02</v>
      </c>
      <c r="R1653">
        <v>3033.5309699999998</v>
      </c>
    </row>
    <row r="1654" spans="12:18" x14ac:dyDescent="0.25">
      <c r="L1654">
        <v>27.52</v>
      </c>
      <c r="M1654">
        <v>459.09289999999999</v>
      </c>
      <c r="N1654">
        <v>1.7770000000000001E-2</v>
      </c>
      <c r="Q1654">
        <v>71.06</v>
      </c>
      <c r="R1654">
        <v>3051.5309699999998</v>
      </c>
    </row>
    <row r="1655" spans="12:18" x14ac:dyDescent="0.25">
      <c r="L1655">
        <v>27.53</v>
      </c>
      <c r="M1655">
        <v>459.27722</v>
      </c>
      <c r="N1655">
        <v>1.6840000000000001E-2</v>
      </c>
      <c r="Q1655">
        <v>71.099999999999994</v>
      </c>
      <c r="R1655">
        <v>3047.5309699999998</v>
      </c>
    </row>
    <row r="1656" spans="12:18" x14ac:dyDescent="0.25">
      <c r="L1656">
        <v>27.55</v>
      </c>
      <c r="M1656">
        <v>459.48486000000003</v>
      </c>
      <c r="N1656">
        <v>1.6719999999999999E-2</v>
      </c>
      <c r="Q1656">
        <v>71.14</v>
      </c>
      <c r="R1656">
        <v>3018.5309699999998</v>
      </c>
    </row>
    <row r="1657" spans="12:18" x14ac:dyDescent="0.25">
      <c r="L1657">
        <v>27.57</v>
      </c>
      <c r="M1657">
        <v>459.83224000000001</v>
      </c>
      <c r="N1657">
        <v>1.7090000000000001E-2</v>
      </c>
      <c r="Q1657">
        <v>71.180000000000007</v>
      </c>
      <c r="R1657">
        <v>3031.5309699999998</v>
      </c>
    </row>
    <row r="1658" spans="12:18" x14ac:dyDescent="0.25">
      <c r="L1658">
        <v>27.58</v>
      </c>
      <c r="M1658">
        <v>460.07056</v>
      </c>
      <c r="N1658">
        <v>1.7319999999999999E-2</v>
      </c>
      <c r="Q1658">
        <v>71.22</v>
      </c>
      <c r="R1658">
        <v>3030.5309699999998</v>
      </c>
    </row>
    <row r="1659" spans="12:18" x14ac:dyDescent="0.25">
      <c r="L1659">
        <v>27.6</v>
      </c>
      <c r="M1659">
        <v>460.29703000000001</v>
      </c>
      <c r="N1659">
        <v>1.7430000000000001E-2</v>
      </c>
      <c r="Q1659">
        <v>71.260000000000005</v>
      </c>
      <c r="R1659">
        <v>3020.5309699999998</v>
      </c>
    </row>
    <row r="1660" spans="12:18" x14ac:dyDescent="0.25">
      <c r="L1660">
        <v>27.62</v>
      </c>
      <c r="M1660">
        <v>460.49212999999997</v>
      </c>
      <c r="N1660">
        <v>1.6719999999999999E-2</v>
      </c>
      <c r="Q1660">
        <v>71.3</v>
      </c>
      <c r="R1660">
        <v>3037.5309699999998</v>
      </c>
    </row>
    <row r="1661" spans="12:18" x14ac:dyDescent="0.25">
      <c r="L1661">
        <v>27.63</v>
      </c>
      <c r="M1661">
        <v>460.69213999999999</v>
      </c>
      <c r="N1661">
        <v>1.6049999999999998E-2</v>
      </c>
      <c r="Q1661">
        <v>71.34</v>
      </c>
      <c r="R1661">
        <v>3048.5309699999998</v>
      </c>
    </row>
    <row r="1662" spans="12:18" x14ac:dyDescent="0.25">
      <c r="L1662">
        <v>27.65</v>
      </c>
      <c r="M1662">
        <v>461.01755000000003</v>
      </c>
      <c r="N1662">
        <v>1.6719999999999999E-2</v>
      </c>
      <c r="Q1662">
        <v>71.38</v>
      </c>
      <c r="R1662">
        <v>3043.5309699999998</v>
      </c>
    </row>
    <row r="1663" spans="12:18" x14ac:dyDescent="0.25">
      <c r="L1663">
        <v>27.67</v>
      </c>
      <c r="M1663">
        <v>461.08584999999999</v>
      </c>
      <c r="N1663">
        <v>1.6160000000000001E-2</v>
      </c>
      <c r="Q1663">
        <v>71.42</v>
      </c>
      <c r="R1663">
        <v>3044.5309699999998</v>
      </c>
    </row>
    <row r="1664" spans="12:18" x14ac:dyDescent="0.25">
      <c r="L1664">
        <v>27.68</v>
      </c>
      <c r="M1664">
        <v>461.48862000000003</v>
      </c>
      <c r="N1664">
        <v>1.6979999999999999E-2</v>
      </c>
      <c r="Q1664">
        <v>71.459999999999994</v>
      </c>
      <c r="R1664">
        <v>3052.5309699999998</v>
      </c>
    </row>
    <row r="1665" spans="12:18" x14ac:dyDescent="0.25">
      <c r="L1665">
        <v>27.7</v>
      </c>
      <c r="M1665">
        <v>461.71823000000001</v>
      </c>
      <c r="N1665">
        <v>1.72E-2</v>
      </c>
      <c r="Q1665">
        <v>71.5</v>
      </c>
      <c r="R1665">
        <v>3043.5309699999998</v>
      </c>
    </row>
    <row r="1666" spans="12:18" x14ac:dyDescent="0.25">
      <c r="L1666">
        <v>27.72</v>
      </c>
      <c r="M1666">
        <v>461.91507000000001</v>
      </c>
      <c r="N1666">
        <v>1.7319999999999999E-2</v>
      </c>
      <c r="Q1666">
        <v>71.540000000000006</v>
      </c>
      <c r="R1666">
        <v>3038.5309699999998</v>
      </c>
    </row>
    <row r="1667" spans="12:18" x14ac:dyDescent="0.25">
      <c r="L1667">
        <v>27.73</v>
      </c>
      <c r="M1667">
        <v>462.09206999999998</v>
      </c>
      <c r="N1667">
        <v>1.686E-2</v>
      </c>
      <c r="Q1667">
        <v>71.58</v>
      </c>
      <c r="R1667">
        <v>3041.5309699999998</v>
      </c>
    </row>
    <row r="1668" spans="12:18" x14ac:dyDescent="0.25">
      <c r="L1668">
        <v>27.75</v>
      </c>
      <c r="M1668">
        <v>462.41019</v>
      </c>
      <c r="N1668">
        <v>1.729E-2</v>
      </c>
      <c r="Q1668">
        <v>71.62</v>
      </c>
      <c r="R1668">
        <v>3003.5309699999998</v>
      </c>
    </row>
    <row r="1669" spans="12:18" x14ac:dyDescent="0.25">
      <c r="L1669">
        <v>27.77</v>
      </c>
      <c r="M1669">
        <v>462.69727</v>
      </c>
      <c r="N1669">
        <v>1.6500000000000001E-2</v>
      </c>
      <c r="Q1669">
        <v>71.66</v>
      </c>
      <c r="R1669">
        <v>3010.5309699999998</v>
      </c>
    </row>
    <row r="1670" spans="12:18" x14ac:dyDescent="0.25">
      <c r="L1670">
        <v>27.78</v>
      </c>
      <c r="M1670">
        <v>462.93106</v>
      </c>
      <c r="N1670">
        <v>1.7739999999999999E-2</v>
      </c>
      <c r="Q1670">
        <v>71.7</v>
      </c>
      <c r="R1670">
        <v>3004.5309699999998</v>
      </c>
    </row>
    <row r="1671" spans="12:18" x14ac:dyDescent="0.25">
      <c r="L1671">
        <v>27.8</v>
      </c>
      <c r="M1671">
        <v>463.14287999999999</v>
      </c>
      <c r="N1671">
        <v>1.763E-2</v>
      </c>
      <c r="Q1671">
        <v>71.739999999999995</v>
      </c>
      <c r="R1671">
        <v>3003.5309699999998</v>
      </c>
    </row>
    <row r="1672" spans="12:18" x14ac:dyDescent="0.25">
      <c r="L1672">
        <v>27.82</v>
      </c>
      <c r="M1672">
        <v>463.33346999999998</v>
      </c>
      <c r="N1672">
        <v>1.754E-2</v>
      </c>
      <c r="Q1672">
        <v>71.78</v>
      </c>
      <c r="R1672">
        <v>3006.5309699999998</v>
      </c>
    </row>
    <row r="1673" spans="12:18" x14ac:dyDescent="0.25">
      <c r="L1673">
        <v>27.83</v>
      </c>
      <c r="M1673">
        <v>463.53625</v>
      </c>
      <c r="N1673">
        <v>1.7399999999999999E-2</v>
      </c>
      <c r="Q1673">
        <v>71.819999999999993</v>
      </c>
      <c r="R1673">
        <v>2987.5309699999998</v>
      </c>
    </row>
    <row r="1674" spans="12:18" x14ac:dyDescent="0.25">
      <c r="L1674">
        <v>27.85</v>
      </c>
      <c r="M1674">
        <v>463.70593000000002</v>
      </c>
      <c r="N1674">
        <v>1.7399999999999999E-2</v>
      </c>
      <c r="Q1674">
        <v>71.86</v>
      </c>
      <c r="R1674">
        <v>3002.5309699999998</v>
      </c>
    </row>
    <row r="1675" spans="12:18" x14ac:dyDescent="0.25">
      <c r="L1675">
        <v>27.87</v>
      </c>
      <c r="M1675">
        <v>464.13344999999998</v>
      </c>
      <c r="N1675">
        <v>1.7989999999999999E-2</v>
      </c>
      <c r="Q1675">
        <v>71.900000000000006</v>
      </c>
      <c r="R1675">
        <v>2980.5309699999998</v>
      </c>
    </row>
    <row r="1676" spans="12:18" x14ac:dyDescent="0.25">
      <c r="L1676">
        <v>27.88</v>
      </c>
      <c r="M1676">
        <v>464.21426000000002</v>
      </c>
      <c r="N1676">
        <v>1.7510000000000001E-2</v>
      </c>
      <c r="Q1676">
        <v>71.94</v>
      </c>
      <c r="R1676">
        <v>2988.5309699999998</v>
      </c>
    </row>
    <row r="1677" spans="12:18" x14ac:dyDescent="0.25">
      <c r="L1677">
        <v>27.9</v>
      </c>
      <c r="M1677">
        <v>464.56756999999999</v>
      </c>
      <c r="N1677">
        <v>1.763E-2</v>
      </c>
      <c r="Q1677">
        <v>71.98</v>
      </c>
      <c r="R1677">
        <v>2992.5309699999998</v>
      </c>
    </row>
    <row r="1678" spans="12:18" x14ac:dyDescent="0.25">
      <c r="L1678">
        <v>27.92</v>
      </c>
      <c r="M1678">
        <v>464.73865000000001</v>
      </c>
      <c r="N1678">
        <v>1.8079999999999999E-2</v>
      </c>
      <c r="Q1678">
        <v>72.02</v>
      </c>
      <c r="R1678">
        <v>2981.5309699999998</v>
      </c>
    </row>
    <row r="1679" spans="12:18" x14ac:dyDescent="0.25">
      <c r="L1679">
        <v>27.93</v>
      </c>
      <c r="M1679">
        <v>464.99509</v>
      </c>
      <c r="N1679">
        <v>1.788E-2</v>
      </c>
      <c r="Q1679">
        <v>72.06</v>
      </c>
      <c r="R1679">
        <v>2987.5309699999998</v>
      </c>
    </row>
    <row r="1680" spans="12:18" x14ac:dyDescent="0.25">
      <c r="L1680">
        <v>27.95</v>
      </c>
      <c r="M1680">
        <v>465.33199999999999</v>
      </c>
      <c r="N1680">
        <v>1.8110000000000001E-2</v>
      </c>
      <c r="Q1680">
        <v>72.099999999999994</v>
      </c>
      <c r="R1680">
        <v>2985.5309699999998</v>
      </c>
    </row>
    <row r="1681" spans="12:18" x14ac:dyDescent="0.25">
      <c r="L1681">
        <v>27.97</v>
      </c>
      <c r="M1681">
        <v>465.5874</v>
      </c>
      <c r="N1681">
        <v>1.9009999999999999E-2</v>
      </c>
      <c r="Q1681">
        <v>72.14</v>
      </c>
      <c r="R1681">
        <v>2983.5309699999998</v>
      </c>
    </row>
    <row r="1682" spans="12:18" x14ac:dyDescent="0.25">
      <c r="L1682">
        <v>27.98</v>
      </c>
      <c r="M1682">
        <v>465.81628000000001</v>
      </c>
      <c r="N1682">
        <v>1.8669999999999999E-2</v>
      </c>
      <c r="Q1682">
        <v>72.180000000000007</v>
      </c>
      <c r="R1682">
        <v>2980.5309699999998</v>
      </c>
    </row>
    <row r="1683" spans="12:18" x14ac:dyDescent="0.25">
      <c r="L1683">
        <v>28</v>
      </c>
      <c r="M1683">
        <v>466.01456000000002</v>
      </c>
      <c r="N1683">
        <v>1.831E-2</v>
      </c>
      <c r="Q1683">
        <v>72.22</v>
      </c>
      <c r="R1683">
        <v>2974.5309699999998</v>
      </c>
    </row>
    <row r="1684" spans="12:18" x14ac:dyDescent="0.25">
      <c r="L1684">
        <v>28.02</v>
      </c>
      <c r="M1684">
        <v>466.17935</v>
      </c>
      <c r="N1684">
        <v>1.8669999999999999E-2</v>
      </c>
      <c r="Q1684">
        <v>72.260000000000005</v>
      </c>
      <c r="R1684">
        <v>2984.5309699999998</v>
      </c>
    </row>
    <row r="1685" spans="12:18" x14ac:dyDescent="0.25">
      <c r="L1685">
        <v>28.03</v>
      </c>
      <c r="M1685">
        <v>466.46820000000002</v>
      </c>
      <c r="N1685">
        <v>1.8190000000000001E-2</v>
      </c>
      <c r="Q1685">
        <v>72.3</v>
      </c>
      <c r="R1685">
        <v>2977.5309699999998</v>
      </c>
    </row>
    <row r="1686" spans="12:18" x14ac:dyDescent="0.25">
      <c r="L1686">
        <v>28.05</v>
      </c>
      <c r="M1686">
        <v>466.79883000000001</v>
      </c>
      <c r="N1686">
        <v>1.7739999999999999E-2</v>
      </c>
      <c r="Q1686">
        <v>72.34</v>
      </c>
      <c r="R1686">
        <v>2992.5309699999998</v>
      </c>
    </row>
    <row r="1687" spans="12:18" x14ac:dyDescent="0.25">
      <c r="L1687">
        <v>28.07</v>
      </c>
      <c r="M1687">
        <v>467.03888000000001</v>
      </c>
      <c r="N1687">
        <v>1.8190000000000001E-2</v>
      </c>
      <c r="Q1687">
        <v>72.38</v>
      </c>
      <c r="R1687">
        <v>2977.5309699999998</v>
      </c>
    </row>
    <row r="1688" spans="12:18" x14ac:dyDescent="0.25">
      <c r="L1688">
        <v>28.08</v>
      </c>
      <c r="M1688">
        <v>467.25839000000002</v>
      </c>
      <c r="N1688">
        <v>1.822E-2</v>
      </c>
      <c r="Q1688">
        <v>72.42</v>
      </c>
      <c r="R1688">
        <v>2985.5309699999998</v>
      </c>
    </row>
    <row r="1689" spans="12:18" x14ac:dyDescent="0.25">
      <c r="L1689">
        <v>28.1</v>
      </c>
      <c r="M1689">
        <v>467.38137999999998</v>
      </c>
      <c r="N1689">
        <v>1.7180000000000001E-2</v>
      </c>
      <c r="Q1689">
        <v>72.459999999999994</v>
      </c>
      <c r="R1689">
        <v>2967.5309699999998</v>
      </c>
    </row>
    <row r="1690" spans="12:18" x14ac:dyDescent="0.25">
      <c r="L1690">
        <v>28.12</v>
      </c>
      <c r="M1690">
        <v>467.76812999999999</v>
      </c>
      <c r="N1690">
        <v>1.7739999999999999E-2</v>
      </c>
      <c r="Q1690">
        <v>72.5</v>
      </c>
      <c r="R1690">
        <v>2971.5309699999998</v>
      </c>
    </row>
    <row r="1691" spans="12:18" x14ac:dyDescent="0.25">
      <c r="L1691">
        <v>28.13</v>
      </c>
      <c r="M1691">
        <v>468.01202000000001</v>
      </c>
      <c r="N1691">
        <v>1.729E-2</v>
      </c>
      <c r="Q1691">
        <v>72.540000000000006</v>
      </c>
      <c r="R1691">
        <v>2977.5309699999998</v>
      </c>
    </row>
    <row r="1692" spans="12:18" x14ac:dyDescent="0.25">
      <c r="L1692">
        <v>28.15</v>
      </c>
      <c r="M1692">
        <v>468.25069999999999</v>
      </c>
      <c r="N1692">
        <v>1.788E-2</v>
      </c>
      <c r="Q1692">
        <v>72.58</v>
      </c>
      <c r="R1692">
        <v>2968.5309699999998</v>
      </c>
    </row>
    <row r="1693" spans="12:18" x14ac:dyDescent="0.25">
      <c r="L1693">
        <v>28.17</v>
      </c>
      <c r="M1693">
        <v>468.50574</v>
      </c>
      <c r="N1693">
        <v>1.856E-2</v>
      </c>
      <c r="Q1693">
        <v>72.62</v>
      </c>
      <c r="R1693">
        <v>2976.5309699999998</v>
      </c>
    </row>
    <row r="1694" spans="12:18" x14ac:dyDescent="0.25">
      <c r="L1694">
        <v>28.18</v>
      </c>
      <c r="M1694">
        <v>468.71093999999999</v>
      </c>
      <c r="N1694">
        <v>1.9009999999999999E-2</v>
      </c>
      <c r="Q1694">
        <v>72.66</v>
      </c>
      <c r="R1694">
        <v>2959.5309699999998</v>
      </c>
    </row>
    <row r="1695" spans="12:18" x14ac:dyDescent="0.25">
      <c r="L1695">
        <v>28.2</v>
      </c>
      <c r="M1695">
        <v>468.89596999999998</v>
      </c>
      <c r="N1695">
        <v>1.7850000000000001E-2</v>
      </c>
      <c r="Q1695">
        <v>72.7</v>
      </c>
      <c r="R1695">
        <v>2964.5309699999998</v>
      </c>
    </row>
    <row r="1696" spans="12:18" x14ac:dyDescent="0.25">
      <c r="L1696">
        <v>28.22</v>
      </c>
      <c r="M1696">
        <v>469.14785999999998</v>
      </c>
      <c r="N1696">
        <v>1.8329999999999999E-2</v>
      </c>
      <c r="Q1696">
        <v>72.739999999999995</v>
      </c>
      <c r="R1696">
        <v>2968.5309699999998</v>
      </c>
    </row>
    <row r="1697" spans="12:18" x14ac:dyDescent="0.25">
      <c r="L1697">
        <v>28.23</v>
      </c>
      <c r="M1697">
        <v>469.47710999999998</v>
      </c>
      <c r="N1697">
        <v>1.822E-2</v>
      </c>
      <c r="Q1697">
        <v>72.78</v>
      </c>
      <c r="R1697">
        <v>2962.5309699999998</v>
      </c>
    </row>
    <row r="1698" spans="12:18" x14ac:dyDescent="0.25">
      <c r="L1698">
        <v>28.25</v>
      </c>
      <c r="M1698">
        <v>469.73669000000001</v>
      </c>
      <c r="N1698">
        <v>1.7510000000000001E-2</v>
      </c>
      <c r="Q1698">
        <v>72.819999999999993</v>
      </c>
      <c r="R1698">
        <v>2976.5309699999998</v>
      </c>
    </row>
    <row r="1699" spans="12:18" x14ac:dyDescent="0.25">
      <c r="L1699">
        <v>28.27</v>
      </c>
      <c r="M1699">
        <v>469.95969000000002</v>
      </c>
      <c r="N1699">
        <v>1.763E-2</v>
      </c>
      <c r="Q1699">
        <v>72.86</v>
      </c>
      <c r="R1699">
        <v>2967.5309699999998</v>
      </c>
    </row>
    <row r="1700" spans="12:18" x14ac:dyDescent="0.25">
      <c r="L1700">
        <v>28.28</v>
      </c>
      <c r="M1700">
        <v>470.16942999999998</v>
      </c>
      <c r="N1700">
        <v>1.8110000000000001E-2</v>
      </c>
      <c r="Q1700">
        <v>72.900000000000006</v>
      </c>
      <c r="R1700">
        <v>2973.5309699999998</v>
      </c>
    </row>
    <row r="1701" spans="12:18" x14ac:dyDescent="0.25">
      <c r="L1701">
        <v>28.3</v>
      </c>
      <c r="M1701">
        <v>470.34503000000001</v>
      </c>
      <c r="N1701">
        <v>1.7989999999999999E-2</v>
      </c>
      <c r="Q1701">
        <v>72.94</v>
      </c>
      <c r="R1701">
        <v>2966.5309699999998</v>
      </c>
    </row>
    <row r="1702" spans="12:18" x14ac:dyDescent="0.25">
      <c r="L1702">
        <v>28.32</v>
      </c>
      <c r="M1702">
        <v>470.63211000000001</v>
      </c>
      <c r="N1702">
        <v>1.856E-2</v>
      </c>
      <c r="Q1702">
        <v>72.98</v>
      </c>
      <c r="R1702">
        <v>2967.5309699999998</v>
      </c>
    </row>
    <row r="1703" spans="12:18" x14ac:dyDescent="0.25">
      <c r="L1703">
        <v>28.33</v>
      </c>
      <c r="M1703">
        <v>470.95299999999997</v>
      </c>
      <c r="N1703">
        <v>1.898E-2</v>
      </c>
      <c r="Q1703">
        <v>73.02</v>
      </c>
      <c r="R1703">
        <v>2979.5309699999998</v>
      </c>
    </row>
    <row r="1704" spans="12:18" x14ac:dyDescent="0.25">
      <c r="L1704">
        <v>28.35</v>
      </c>
      <c r="M1704">
        <v>471.01501000000002</v>
      </c>
      <c r="N1704">
        <v>1.8669999999999999E-2</v>
      </c>
      <c r="Q1704">
        <v>73.06</v>
      </c>
      <c r="R1704">
        <v>2961.5309699999998</v>
      </c>
    </row>
    <row r="1705" spans="12:18" x14ac:dyDescent="0.25">
      <c r="L1705">
        <v>28.37</v>
      </c>
      <c r="M1705">
        <v>471.43243000000001</v>
      </c>
      <c r="N1705">
        <v>1.898E-2</v>
      </c>
      <c r="Q1705">
        <v>73.099999999999994</v>
      </c>
      <c r="R1705">
        <v>2977.5309699999998</v>
      </c>
    </row>
    <row r="1706" spans="12:18" x14ac:dyDescent="0.25">
      <c r="L1706">
        <v>28.38</v>
      </c>
      <c r="M1706">
        <v>471.67806999999999</v>
      </c>
      <c r="N1706">
        <v>1.8530000000000001E-2</v>
      </c>
      <c r="Q1706">
        <v>73.14</v>
      </c>
      <c r="R1706">
        <v>2963.5309699999998</v>
      </c>
    </row>
    <row r="1707" spans="12:18" x14ac:dyDescent="0.25">
      <c r="L1707">
        <v>28.4</v>
      </c>
      <c r="M1707">
        <v>471.92962999999997</v>
      </c>
      <c r="N1707">
        <v>1.9120000000000002E-2</v>
      </c>
      <c r="Q1707">
        <v>73.180000000000007</v>
      </c>
      <c r="R1707">
        <v>2967.5309699999998</v>
      </c>
    </row>
    <row r="1708" spans="12:18" x14ac:dyDescent="0.25">
      <c r="L1708">
        <v>28.42</v>
      </c>
      <c r="M1708">
        <v>472.13936999999999</v>
      </c>
      <c r="N1708">
        <v>1.8790000000000001E-2</v>
      </c>
      <c r="Q1708">
        <v>73.22</v>
      </c>
      <c r="R1708">
        <v>2968.5309699999998</v>
      </c>
    </row>
    <row r="1709" spans="12:18" x14ac:dyDescent="0.25">
      <c r="L1709">
        <v>28.43</v>
      </c>
      <c r="M1709">
        <v>472.41320999999999</v>
      </c>
      <c r="N1709">
        <v>1.9689999999999999E-2</v>
      </c>
      <c r="Q1709">
        <v>73.260000000000005</v>
      </c>
      <c r="R1709">
        <v>2966.5309699999998</v>
      </c>
    </row>
    <row r="1710" spans="12:18" x14ac:dyDescent="0.25">
      <c r="L1710">
        <v>28.45</v>
      </c>
      <c r="M1710">
        <v>472.65850999999998</v>
      </c>
      <c r="N1710">
        <v>2.0140000000000002E-2</v>
      </c>
      <c r="Q1710">
        <v>73.3</v>
      </c>
      <c r="R1710">
        <v>2973.5309699999998</v>
      </c>
    </row>
    <row r="1711" spans="12:18" x14ac:dyDescent="0.25">
      <c r="L1711">
        <v>28.47</v>
      </c>
      <c r="M1711">
        <v>472.88010000000003</v>
      </c>
      <c r="N1711">
        <v>1.8870000000000001E-2</v>
      </c>
      <c r="Q1711">
        <v>73.34</v>
      </c>
      <c r="R1711">
        <v>2971.5309699999998</v>
      </c>
    </row>
    <row r="1712" spans="12:18" x14ac:dyDescent="0.25">
      <c r="L1712">
        <v>28.48</v>
      </c>
      <c r="M1712">
        <v>473.01877000000002</v>
      </c>
      <c r="N1712">
        <v>1.958E-2</v>
      </c>
      <c r="Q1712">
        <v>73.38</v>
      </c>
      <c r="R1712">
        <v>2973.5309699999998</v>
      </c>
    </row>
    <row r="1713" spans="12:18" x14ac:dyDescent="0.25">
      <c r="L1713">
        <v>28.5</v>
      </c>
      <c r="M1713">
        <v>473.28775000000002</v>
      </c>
      <c r="N1713">
        <v>1.9210000000000001E-2</v>
      </c>
      <c r="Q1713">
        <v>73.42</v>
      </c>
      <c r="R1713">
        <v>2966.5309699999998</v>
      </c>
    </row>
    <row r="1714" spans="12:18" x14ac:dyDescent="0.25">
      <c r="L1714">
        <v>28.52</v>
      </c>
      <c r="M1714">
        <v>473.61525999999998</v>
      </c>
      <c r="N1714">
        <v>1.9210000000000001E-2</v>
      </c>
      <c r="Q1714">
        <v>73.459999999999994</v>
      </c>
      <c r="R1714">
        <v>2986.5309699999998</v>
      </c>
    </row>
    <row r="1715" spans="12:18" x14ac:dyDescent="0.25">
      <c r="L1715">
        <v>28.53</v>
      </c>
      <c r="M1715">
        <v>473.8689</v>
      </c>
      <c r="N1715">
        <v>1.9769999999999999E-2</v>
      </c>
      <c r="Q1715">
        <v>73.5</v>
      </c>
      <c r="R1715">
        <v>2968.5309699999998</v>
      </c>
    </row>
    <row r="1716" spans="12:18" x14ac:dyDescent="0.25">
      <c r="L1716">
        <v>28.55</v>
      </c>
      <c r="M1716">
        <v>474.09607</v>
      </c>
      <c r="N1716">
        <v>1.9550000000000001E-2</v>
      </c>
      <c r="Q1716">
        <v>73.540000000000006</v>
      </c>
      <c r="R1716">
        <v>2968.5309699999998</v>
      </c>
    </row>
    <row r="1717" spans="12:18" x14ac:dyDescent="0.25">
      <c r="L1717">
        <v>28.57</v>
      </c>
      <c r="M1717">
        <v>474.29989999999998</v>
      </c>
      <c r="N1717">
        <v>1.9550000000000001E-2</v>
      </c>
      <c r="Q1717">
        <v>73.58</v>
      </c>
      <c r="R1717">
        <v>2977.5309699999998</v>
      </c>
    </row>
    <row r="1718" spans="12:18" x14ac:dyDescent="0.25">
      <c r="L1718">
        <v>28.58</v>
      </c>
      <c r="M1718">
        <v>474.48874000000001</v>
      </c>
      <c r="N1718">
        <v>1.8790000000000001E-2</v>
      </c>
      <c r="Q1718">
        <v>73.62</v>
      </c>
      <c r="R1718">
        <v>2970.5309699999998</v>
      </c>
    </row>
    <row r="1719" spans="12:18" x14ac:dyDescent="0.25">
      <c r="L1719">
        <v>28.6</v>
      </c>
      <c r="M1719">
        <v>474.75598000000002</v>
      </c>
      <c r="N1719">
        <v>1.8530000000000001E-2</v>
      </c>
      <c r="Q1719">
        <v>73.66</v>
      </c>
      <c r="R1719">
        <v>2971.5309699999998</v>
      </c>
    </row>
    <row r="1720" spans="12:18" x14ac:dyDescent="0.25">
      <c r="L1720">
        <v>28.62</v>
      </c>
      <c r="M1720">
        <v>475.05667</v>
      </c>
      <c r="N1720">
        <v>1.932E-2</v>
      </c>
      <c r="Q1720">
        <v>73.7</v>
      </c>
      <c r="R1720">
        <v>2968.5309699999998</v>
      </c>
    </row>
    <row r="1721" spans="12:18" x14ac:dyDescent="0.25">
      <c r="L1721">
        <v>28.63</v>
      </c>
      <c r="M1721">
        <v>475.30475000000001</v>
      </c>
      <c r="N1721">
        <v>1.8419999999999999E-2</v>
      </c>
      <c r="Q1721">
        <v>73.739999999999995</v>
      </c>
      <c r="R1721">
        <v>2982.5309699999998</v>
      </c>
    </row>
    <row r="1722" spans="12:18" x14ac:dyDescent="0.25">
      <c r="L1722">
        <v>28.65</v>
      </c>
      <c r="M1722">
        <v>475.50612999999998</v>
      </c>
      <c r="N1722">
        <v>1.8669999999999999E-2</v>
      </c>
      <c r="Q1722">
        <v>73.78</v>
      </c>
      <c r="R1722">
        <v>2976.5309699999998</v>
      </c>
    </row>
    <row r="1723" spans="12:18" x14ac:dyDescent="0.25">
      <c r="L1723">
        <v>28.67</v>
      </c>
      <c r="M1723">
        <v>475.72109999999998</v>
      </c>
      <c r="N1723">
        <v>1.8870000000000001E-2</v>
      </c>
      <c r="Q1723">
        <v>73.819999999999993</v>
      </c>
      <c r="R1723">
        <v>2989.5309699999998</v>
      </c>
    </row>
    <row r="1724" spans="12:18" x14ac:dyDescent="0.25">
      <c r="L1724">
        <v>28.68</v>
      </c>
      <c r="M1724">
        <v>475.87894</v>
      </c>
      <c r="N1724">
        <v>1.924E-2</v>
      </c>
      <c r="Q1724">
        <v>73.86</v>
      </c>
      <c r="R1724">
        <v>2997.5309699999998</v>
      </c>
    </row>
    <row r="1725" spans="12:18" x14ac:dyDescent="0.25">
      <c r="L1725">
        <v>28.7</v>
      </c>
      <c r="M1725">
        <v>476.18274000000002</v>
      </c>
      <c r="N1725">
        <v>1.9460000000000002E-2</v>
      </c>
      <c r="Q1725">
        <v>73.900000000000006</v>
      </c>
      <c r="R1725">
        <v>2982.5309699999998</v>
      </c>
    </row>
    <row r="1726" spans="12:18" x14ac:dyDescent="0.25">
      <c r="L1726">
        <v>28.72</v>
      </c>
      <c r="M1726">
        <v>476.50362999999999</v>
      </c>
      <c r="N1726">
        <v>2.0789999999999999E-2</v>
      </c>
      <c r="Q1726">
        <v>73.94</v>
      </c>
      <c r="R1726">
        <v>2975.5309699999998</v>
      </c>
    </row>
    <row r="1727" spans="12:18" x14ac:dyDescent="0.25">
      <c r="L1727">
        <v>28.73</v>
      </c>
      <c r="M1727">
        <v>476.72906</v>
      </c>
      <c r="N1727">
        <v>1.9800000000000002E-2</v>
      </c>
      <c r="Q1727">
        <v>73.98</v>
      </c>
      <c r="R1727">
        <v>2983.5309699999998</v>
      </c>
    </row>
    <row r="1728" spans="12:18" x14ac:dyDescent="0.25">
      <c r="L1728">
        <v>28.75</v>
      </c>
      <c r="M1728">
        <v>476.94857999999999</v>
      </c>
      <c r="N1728">
        <v>2.0109999999999999E-2</v>
      </c>
      <c r="Q1728">
        <v>74.02</v>
      </c>
      <c r="R1728">
        <v>2977.5309699999998</v>
      </c>
    </row>
    <row r="1729" spans="12:18" x14ac:dyDescent="0.25">
      <c r="L1729">
        <v>28.77</v>
      </c>
      <c r="M1729">
        <v>477.12488000000002</v>
      </c>
      <c r="N1729">
        <v>1.9210000000000001E-2</v>
      </c>
      <c r="Q1729">
        <v>74.06</v>
      </c>
      <c r="R1729">
        <v>2983.5309699999998</v>
      </c>
    </row>
    <row r="1730" spans="12:18" x14ac:dyDescent="0.25">
      <c r="L1730">
        <v>28.78</v>
      </c>
      <c r="M1730">
        <v>477.32763999999997</v>
      </c>
      <c r="N1730">
        <v>1.9689999999999999E-2</v>
      </c>
      <c r="Q1730">
        <v>74.099999999999994</v>
      </c>
      <c r="R1730">
        <v>2986.5309699999998</v>
      </c>
    </row>
    <row r="1731" spans="12:18" x14ac:dyDescent="0.25">
      <c r="L1731">
        <v>28.8</v>
      </c>
      <c r="M1731">
        <v>477.69940000000003</v>
      </c>
      <c r="N1731">
        <v>2.0140000000000002E-2</v>
      </c>
      <c r="Q1731">
        <v>74.14</v>
      </c>
      <c r="R1731">
        <v>2996.5309699999998</v>
      </c>
    </row>
    <row r="1732" spans="12:18" x14ac:dyDescent="0.25">
      <c r="L1732">
        <v>28.82</v>
      </c>
      <c r="M1732">
        <v>477.92971999999997</v>
      </c>
      <c r="N1732">
        <v>2.0570000000000001E-2</v>
      </c>
      <c r="Q1732">
        <v>74.180000000000007</v>
      </c>
      <c r="R1732">
        <v>2972.5309699999998</v>
      </c>
    </row>
    <row r="1733" spans="12:18" x14ac:dyDescent="0.25">
      <c r="L1733">
        <v>28.83</v>
      </c>
      <c r="M1733">
        <v>478.16070999999999</v>
      </c>
      <c r="N1733">
        <v>2.0590000000000001E-2</v>
      </c>
      <c r="Q1733">
        <v>74.22</v>
      </c>
      <c r="R1733">
        <v>2984.5309699999998</v>
      </c>
    </row>
    <row r="1734" spans="12:18" x14ac:dyDescent="0.25">
      <c r="L1734">
        <v>28.85</v>
      </c>
      <c r="M1734">
        <v>478.35583000000003</v>
      </c>
      <c r="N1734">
        <v>0.02</v>
      </c>
      <c r="Q1734">
        <v>74.260000000000005</v>
      </c>
      <c r="R1734">
        <v>2993.5309699999998</v>
      </c>
    </row>
    <row r="1735" spans="12:18" x14ac:dyDescent="0.25">
      <c r="L1735">
        <v>28.87</v>
      </c>
      <c r="M1735">
        <v>478.57986</v>
      </c>
      <c r="N1735">
        <v>2.0480000000000002E-2</v>
      </c>
      <c r="Q1735">
        <v>74.3</v>
      </c>
      <c r="R1735">
        <v>2970.5309699999998</v>
      </c>
    </row>
    <row r="1736" spans="12:18" x14ac:dyDescent="0.25">
      <c r="L1736">
        <v>28.88</v>
      </c>
      <c r="M1736">
        <v>478.87671</v>
      </c>
      <c r="N1736">
        <v>2.068E-2</v>
      </c>
      <c r="Q1736">
        <v>74.34</v>
      </c>
      <c r="R1736">
        <v>2982.5309699999998</v>
      </c>
    </row>
    <row r="1737" spans="12:18" x14ac:dyDescent="0.25">
      <c r="L1737">
        <v>28.9</v>
      </c>
      <c r="M1737">
        <v>478.92514</v>
      </c>
      <c r="N1737">
        <v>2.1239999999999998E-2</v>
      </c>
      <c r="Q1737">
        <v>74.38</v>
      </c>
      <c r="R1737">
        <v>2978.5309699999998</v>
      </c>
    </row>
    <row r="1738" spans="12:18" x14ac:dyDescent="0.25">
      <c r="L1738">
        <v>28.92</v>
      </c>
      <c r="M1738">
        <v>479.15893999999997</v>
      </c>
      <c r="N1738">
        <v>2.0709999999999999E-2</v>
      </c>
      <c r="Q1738">
        <v>74.42</v>
      </c>
      <c r="R1738">
        <v>2969.5309699999998</v>
      </c>
    </row>
    <row r="1739" spans="12:18" x14ac:dyDescent="0.25">
      <c r="L1739">
        <v>28.93</v>
      </c>
      <c r="M1739">
        <v>479.55752999999999</v>
      </c>
      <c r="N1739">
        <v>2.0590000000000001E-2</v>
      </c>
      <c r="Q1739">
        <v>74.459999999999994</v>
      </c>
      <c r="R1739">
        <v>2984.5309699999998</v>
      </c>
    </row>
    <row r="1740" spans="12:18" x14ac:dyDescent="0.25">
      <c r="L1740">
        <v>28.95</v>
      </c>
      <c r="M1740">
        <v>479.76238999999998</v>
      </c>
      <c r="N1740">
        <v>2.0899999999999998E-2</v>
      </c>
      <c r="Q1740">
        <v>74.5</v>
      </c>
      <c r="R1740">
        <v>2972.5309699999998</v>
      </c>
    </row>
    <row r="1741" spans="12:18" x14ac:dyDescent="0.25">
      <c r="L1741">
        <v>28.97</v>
      </c>
      <c r="M1741">
        <v>479.92719</v>
      </c>
      <c r="N1741">
        <v>2.1919999999999999E-2</v>
      </c>
      <c r="Q1741">
        <v>74.540000000000006</v>
      </c>
      <c r="R1741">
        <v>2973.5309699999998</v>
      </c>
    </row>
    <row r="1742" spans="12:18" x14ac:dyDescent="0.25">
      <c r="L1742">
        <v>28.98</v>
      </c>
      <c r="M1742">
        <v>480.19058000000001</v>
      </c>
      <c r="N1742">
        <v>2.147E-2</v>
      </c>
      <c r="Q1742">
        <v>74.58</v>
      </c>
      <c r="R1742">
        <v>2969.5309699999998</v>
      </c>
    </row>
    <row r="1743" spans="12:18" x14ac:dyDescent="0.25">
      <c r="L1743">
        <v>29</v>
      </c>
      <c r="M1743">
        <v>480.52890000000002</v>
      </c>
      <c r="N1743">
        <v>2.0709999999999999E-2</v>
      </c>
      <c r="Q1743">
        <v>74.62</v>
      </c>
      <c r="R1743">
        <v>2989.5309699999998</v>
      </c>
    </row>
    <row r="1744" spans="12:18" x14ac:dyDescent="0.25">
      <c r="L1744">
        <v>29.02</v>
      </c>
      <c r="M1744">
        <v>480.76616999999999</v>
      </c>
      <c r="N1744">
        <v>2.1499999999999998E-2</v>
      </c>
      <c r="Q1744">
        <v>74.66</v>
      </c>
      <c r="R1744">
        <v>2977.5309699999998</v>
      </c>
    </row>
    <row r="1745" spans="12:18" x14ac:dyDescent="0.25">
      <c r="L1745">
        <v>29.03</v>
      </c>
      <c r="M1745">
        <v>480.97136999999998</v>
      </c>
      <c r="N1745">
        <v>2.0820000000000002E-2</v>
      </c>
      <c r="Q1745">
        <v>74.7</v>
      </c>
      <c r="R1745">
        <v>2974.5309699999998</v>
      </c>
    </row>
    <row r="1746" spans="12:18" x14ac:dyDescent="0.25">
      <c r="L1746">
        <v>29.05</v>
      </c>
      <c r="M1746">
        <v>481.12957999999998</v>
      </c>
      <c r="N1746">
        <v>2.1239999999999998E-2</v>
      </c>
      <c r="Q1746">
        <v>74.739999999999995</v>
      </c>
      <c r="R1746">
        <v>2986.5309699999998</v>
      </c>
    </row>
    <row r="1747" spans="12:18" x14ac:dyDescent="0.25">
      <c r="L1747">
        <v>29.07</v>
      </c>
      <c r="M1747">
        <v>481.36822999999998</v>
      </c>
      <c r="N1747">
        <v>2.0250000000000001E-2</v>
      </c>
      <c r="Q1747">
        <v>74.78</v>
      </c>
      <c r="R1747">
        <v>2983.5309699999998</v>
      </c>
    </row>
    <row r="1748" spans="12:18" x14ac:dyDescent="0.25">
      <c r="L1748">
        <v>29.08</v>
      </c>
      <c r="M1748">
        <v>481.64731</v>
      </c>
      <c r="N1748">
        <v>2.0480000000000002E-2</v>
      </c>
      <c r="Q1748">
        <v>74.819999999999993</v>
      </c>
      <c r="R1748">
        <v>2973.5309699999998</v>
      </c>
    </row>
    <row r="1749" spans="12:18" x14ac:dyDescent="0.25">
      <c r="L1749">
        <v>29.1</v>
      </c>
      <c r="M1749">
        <v>481.94067000000001</v>
      </c>
      <c r="N1749">
        <v>2.1160000000000002E-2</v>
      </c>
      <c r="Q1749">
        <v>74.86</v>
      </c>
      <c r="R1749">
        <v>2963.5309699999998</v>
      </c>
    </row>
    <row r="1750" spans="12:18" x14ac:dyDescent="0.25">
      <c r="L1750">
        <v>29.12</v>
      </c>
      <c r="M1750">
        <v>482.16644000000002</v>
      </c>
      <c r="N1750">
        <v>2.102E-2</v>
      </c>
      <c r="Q1750">
        <v>74.900000000000006</v>
      </c>
      <c r="R1750">
        <v>2989.5309699999998</v>
      </c>
    </row>
    <row r="1751" spans="12:18" x14ac:dyDescent="0.25">
      <c r="L1751">
        <v>29.13</v>
      </c>
      <c r="M1751">
        <v>482.40897000000001</v>
      </c>
      <c r="N1751">
        <v>2.181E-2</v>
      </c>
      <c r="Q1751">
        <v>74.94</v>
      </c>
      <c r="R1751">
        <v>3007.5309699999998</v>
      </c>
    </row>
    <row r="1752" spans="12:18" x14ac:dyDescent="0.25">
      <c r="L1752">
        <v>29.15</v>
      </c>
      <c r="M1752">
        <v>482.46332000000001</v>
      </c>
      <c r="N1752">
        <v>2.172E-2</v>
      </c>
      <c r="Q1752">
        <v>74.98</v>
      </c>
      <c r="R1752">
        <v>2979.5309699999998</v>
      </c>
    </row>
    <row r="1753" spans="12:18" x14ac:dyDescent="0.25">
      <c r="L1753">
        <v>29.17</v>
      </c>
      <c r="M1753">
        <v>482.79257000000001</v>
      </c>
      <c r="N1753">
        <v>2.1690000000000001E-2</v>
      </c>
      <c r="Q1753">
        <v>75.02</v>
      </c>
      <c r="R1753">
        <v>2990.5309699999998</v>
      </c>
    </row>
    <row r="1754" spans="12:18" x14ac:dyDescent="0.25">
      <c r="L1754">
        <v>29.18</v>
      </c>
      <c r="M1754">
        <v>483.12009</v>
      </c>
      <c r="N1754">
        <v>2.1270000000000001E-2</v>
      </c>
      <c r="Q1754">
        <v>75.06</v>
      </c>
      <c r="R1754">
        <v>2983.5309699999998</v>
      </c>
    </row>
    <row r="1755" spans="12:18" x14ac:dyDescent="0.25">
      <c r="L1755">
        <v>29.2</v>
      </c>
      <c r="M1755">
        <v>483.36709999999999</v>
      </c>
      <c r="N1755">
        <v>2.1360000000000001E-2</v>
      </c>
      <c r="Q1755">
        <v>75.099999999999994</v>
      </c>
      <c r="R1755">
        <v>2982.5309699999998</v>
      </c>
    </row>
    <row r="1756" spans="12:18" x14ac:dyDescent="0.25">
      <c r="L1756">
        <v>29.22</v>
      </c>
      <c r="M1756">
        <v>483.58449999999999</v>
      </c>
      <c r="N1756">
        <v>2.0449999999999999E-2</v>
      </c>
      <c r="Q1756">
        <v>75.14</v>
      </c>
      <c r="R1756">
        <v>2984.5309699999998</v>
      </c>
    </row>
    <row r="1757" spans="12:18" x14ac:dyDescent="0.25">
      <c r="L1757">
        <v>29.23</v>
      </c>
      <c r="M1757">
        <v>483.77197000000001</v>
      </c>
      <c r="N1757">
        <v>2.206E-2</v>
      </c>
      <c r="Q1757">
        <v>75.180000000000007</v>
      </c>
      <c r="R1757">
        <v>2979.5309699999998</v>
      </c>
    </row>
    <row r="1758" spans="12:18" x14ac:dyDescent="0.25">
      <c r="L1758">
        <v>29.25</v>
      </c>
      <c r="M1758">
        <v>483.92980999999997</v>
      </c>
      <c r="N1758">
        <v>2.1579999999999998E-2</v>
      </c>
      <c r="Q1758">
        <v>75.22</v>
      </c>
      <c r="R1758">
        <v>2980.5309699999998</v>
      </c>
    </row>
    <row r="1759" spans="12:18" x14ac:dyDescent="0.25">
      <c r="L1759">
        <v>29.27</v>
      </c>
      <c r="M1759">
        <v>484.26218</v>
      </c>
      <c r="N1759">
        <v>2.147E-2</v>
      </c>
      <c r="Q1759">
        <v>75.260000000000005</v>
      </c>
      <c r="R1759">
        <v>2984.5309699999998</v>
      </c>
    </row>
    <row r="1760" spans="12:18" x14ac:dyDescent="0.25">
      <c r="L1760">
        <v>29.28</v>
      </c>
      <c r="M1760">
        <v>484.53674000000001</v>
      </c>
      <c r="N1760">
        <v>2.147E-2</v>
      </c>
      <c r="Q1760">
        <v>75.3</v>
      </c>
      <c r="R1760">
        <v>2985.5309699999998</v>
      </c>
    </row>
    <row r="1761" spans="12:18" x14ac:dyDescent="0.25">
      <c r="L1761">
        <v>29.3</v>
      </c>
      <c r="M1761">
        <v>484.76877000000002</v>
      </c>
      <c r="N1761">
        <v>2.206E-2</v>
      </c>
      <c r="Q1761">
        <v>75.34</v>
      </c>
      <c r="R1761">
        <v>2981.5309699999998</v>
      </c>
    </row>
    <row r="1762" spans="12:18" x14ac:dyDescent="0.25">
      <c r="L1762">
        <v>29.32</v>
      </c>
      <c r="M1762">
        <v>484.97714000000002</v>
      </c>
      <c r="N1762">
        <v>2.1160000000000002E-2</v>
      </c>
      <c r="Q1762">
        <v>75.38</v>
      </c>
      <c r="R1762">
        <v>2973.5309699999998</v>
      </c>
    </row>
    <row r="1763" spans="12:18" x14ac:dyDescent="0.25">
      <c r="L1763">
        <v>29.33</v>
      </c>
      <c r="M1763">
        <v>485.17885999999999</v>
      </c>
      <c r="N1763">
        <v>2.206E-2</v>
      </c>
      <c r="Q1763">
        <v>75.42</v>
      </c>
      <c r="R1763">
        <v>2988.5309699999998</v>
      </c>
    </row>
    <row r="1764" spans="12:18" x14ac:dyDescent="0.25">
      <c r="L1764">
        <v>29.35</v>
      </c>
      <c r="M1764">
        <v>485.37225000000001</v>
      </c>
      <c r="N1764">
        <v>2.1919999999999999E-2</v>
      </c>
      <c r="Q1764">
        <v>75.459999999999994</v>
      </c>
      <c r="R1764">
        <v>2985.5309699999998</v>
      </c>
    </row>
    <row r="1765" spans="12:18" x14ac:dyDescent="0.25">
      <c r="L1765">
        <v>29.37</v>
      </c>
      <c r="M1765">
        <v>485.54503999999997</v>
      </c>
      <c r="N1765">
        <v>2.215E-2</v>
      </c>
      <c r="Q1765">
        <v>75.5</v>
      </c>
      <c r="R1765">
        <v>2998.5309699999998</v>
      </c>
    </row>
    <row r="1766" spans="12:18" x14ac:dyDescent="0.25">
      <c r="L1766">
        <v>29.38</v>
      </c>
      <c r="M1766">
        <v>485.95479999999998</v>
      </c>
      <c r="N1766">
        <v>2.1919999999999999E-2</v>
      </c>
      <c r="Q1766">
        <v>75.540000000000006</v>
      </c>
      <c r="R1766">
        <v>3005.5309699999998</v>
      </c>
    </row>
    <row r="1767" spans="12:18" x14ac:dyDescent="0.25">
      <c r="L1767">
        <v>29.4</v>
      </c>
      <c r="M1767">
        <v>486.06002999999998</v>
      </c>
      <c r="N1767">
        <v>2.1239999999999998E-2</v>
      </c>
      <c r="Q1767">
        <v>75.58</v>
      </c>
      <c r="R1767">
        <v>2985.5309699999998</v>
      </c>
    </row>
    <row r="1768" spans="12:18" x14ac:dyDescent="0.25">
      <c r="L1768">
        <v>29.42</v>
      </c>
      <c r="M1768">
        <v>486.38092</v>
      </c>
      <c r="N1768">
        <v>2.2179999999999998E-2</v>
      </c>
      <c r="Q1768">
        <v>75.62</v>
      </c>
      <c r="R1768">
        <v>2995.5309699999998</v>
      </c>
    </row>
    <row r="1769" spans="12:18" x14ac:dyDescent="0.25">
      <c r="L1769">
        <v>29.43</v>
      </c>
      <c r="M1769">
        <v>486.53455000000002</v>
      </c>
      <c r="N1769">
        <v>2.2710000000000001E-2</v>
      </c>
      <c r="Q1769">
        <v>75.66</v>
      </c>
      <c r="R1769">
        <v>3003.5309699999998</v>
      </c>
    </row>
    <row r="1770" spans="12:18" x14ac:dyDescent="0.25">
      <c r="L1770">
        <v>29.45</v>
      </c>
      <c r="M1770">
        <v>486.78924999999998</v>
      </c>
      <c r="N1770">
        <v>2.2630000000000001E-2</v>
      </c>
      <c r="Q1770">
        <v>75.7</v>
      </c>
      <c r="R1770">
        <v>3001.5309699999998</v>
      </c>
    </row>
    <row r="1771" spans="12:18" x14ac:dyDescent="0.25">
      <c r="L1771">
        <v>29.47</v>
      </c>
      <c r="M1771">
        <v>487.15021000000002</v>
      </c>
      <c r="N1771">
        <v>2.316E-2</v>
      </c>
      <c r="Q1771">
        <v>75.739999999999995</v>
      </c>
      <c r="R1771">
        <v>2995.5309699999998</v>
      </c>
    </row>
    <row r="1772" spans="12:18" x14ac:dyDescent="0.25">
      <c r="L1772">
        <v>29.48</v>
      </c>
      <c r="M1772">
        <v>487.38643999999999</v>
      </c>
      <c r="N1772">
        <v>2.2370000000000001E-2</v>
      </c>
      <c r="Q1772">
        <v>75.78</v>
      </c>
      <c r="R1772">
        <v>2996.5309699999998</v>
      </c>
    </row>
    <row r="1773" spans="12:18" x14ac:dyDescent="0.25">
      <c r="L1773">
        <v>29.5</v>
      </c>
      <c r="M1773">
        <v>487.59897000000001</v>
      </c>
      <c r="N1773">
        <v>2.2630000000000001E-2</v>
      </c>
      <c r="Q1773">
        <v>75.819999999999993</v>
      </c>
      <c r="R1773">
        <v>3018.5309699999998</v>
      </c>
    </row>
    <row r="1774" spans="12:18" x14ac:dyDescent="0.25">
      <c r="L1774">
        <v>29.52</v>
      </c>
      <c r="M1774">
        <v>487.78780999999998</v>
      </c>
      <c r="N1774">
        <v>2.1919999999999999E-2</v>
      </c>
      <c r="Q1774">
        <v>75.86</v>
      </c>
      <c r="R1774">
        <v>2995.5309699999998</v>
      </c>
    </row>
    <row r="1775" spans="12:18" x14ac:dyDescent="0.25">
      <c r="L1775">
        <v>29.53</v>
      </c>
      <c r="M1775">
        <v>487.93657999999999</v>
      </c>
      <c r="N1775">
        <v>2.2509999999999999E-2</v>
      </c>
      <c r="Q1775">
        <v>75.900000000000006</v>
      </c>
      <c r="R1775">
        <v>3004.5309699999998</v>
      </c>
    </row>
    <row r="1776" spans="12:18" x14ac:dyDescent="0.25">
      <c r="L1776">
        <v>29.55</v>
      </c>
      <c r="M1776">
        <v>488.23656999999997</v>
      </c>
      <c r="N1776">
        <v>2.1919999999999999E-2</v>
      </c>
      <c r="Q1776">
        <v>75.94</v>
      </c>
      <c r="R1776">
        <v>2995.5309699999998</v>
      </c>
    </row>
    <row r="1777" spans="12:18" x14ac:dyDescent="0.25">
      <c r="L1777">
        <v>29.57</v>
      </c>
      <c r="M1777">
        <v>488.57001000000002</v>
      </c>
      <c r="N1777">
        <v>2.2710000000000001E-2</v>
      </c>
      <c r="Q1777">
        <v>75.98</v>
      </c>
      <c r="R1777">
        <v>2990.5309699999998</v>
      </c>
    </row>
    <row r="1778" spans="12:18" x14ac:dyDescent="0.25">
      <c r="L1778">
        <v>29.58</v>
      </c>
      <c r="M1778">
        <v>488.80275999999998</v>
      </c>
      <c r="N1778">
        <v>2.206E-2</v>
      </c>
      <c r="Q1778">
        <v>76.02</v>
      </c>
      <c r="R1778">
        <v>2995.5309699999998</v>
      </c>
    </row>
    <row r="1779" spans="12:18" x14ac:dyDescent="0.25">
      <c r="L1779">
        <v>29.6</v>
      </c>
      <c r="M1779">
        <v>489.01877000000002</v>
      </c>
      <c r="N1779">
        <v>2.2370000000000001E-2</v>
      </c>
      <c r="Q1779">
        <v>76.06</v>
      </c>
      <c r="R1779">
        <v>2982.5309699999998</v>
      </c>
    </row>
    <row r="1780" spans="12:18" x14ac:dyDescent="0.25">
      <c r="L1780">
        <v>29.62</v>
      </c>
      <c r="M1780">
        <v>489.22226000000001</v>
      </c>
      <c r="N1780">
        <v>2.2630000000000001E-2</v>
      </c>
      <c r="Q1780">
        <v>76.099999999999994</v>
      </c>
      <c r="R1780">
        <v>2979.5309699999998</v>
      </c>
    </row>
    <row r="1781" spans="12:18" x14ac:dyDescent="0.25">
      <c r="L1781">
        <v>29.63</v>
      </c>
      <c r="M1781">
        <v>489.50792999999999</v>
      </c>
      <c r="N1781">
        <v>2.282E-2</v>
      </c>
      <c r="Q1781">
        <v>76.14</v>
      </c>
      <c r="R1781">
        <v>2973.5309699999998</v>
      </c>
    </row>
    <row r="1782" spans="12:18" x14ac:dyDescent="0.25">
      <c r="L1782">
        <v>29.65</v>
      </c>
      <c r="M1782">
        <v>489.5752</v>
      </c>
      <c r="N1782">
        <v>2.282E-2</v>
      </c>
      <c r="Q1782">
        <v>76.180000000000007</v>
      </c>
      <c r="R1782">
        <v>2978.5309699999998</v>
      </c>
    </row>
    <row r="1783" spans="12:18" x14ac:dyDescent="0.25">
      <c r="L1783">
        <v>29.67</v>
      </c>
      <c r="M1783">
        <v>489.81106999999997</v>
      </c>
      <c r="N1783">
        <v>2.24E-2</v>
      </c>
      <c r="Q1783">
        <v>76.22</v>
      </c>
      <c r="R1783">
        <v>2981.5309699999998</v>
      </c>
    </row>
    <row r="1784" spans="12:18" x14ac:dyDescent="0.25">
      <c r="L1784">
        <v>29.68</v>
      </c>
      <c r="M1784">
        <v>490.21802000000002</v>
      </c>
      <c r="N1784">
        <v>2.316E-2</v>
      </c>
      <c r="Q1784">
        <v>76.260000000000005</v>
      </c>
      <c r="R1784">
        <v>2995.5309699999998</v>
      </c>
    </row>
    <row r="1785" spans="12:18" x14ac:dyDescent="0.25">
      <c r="L1785">
        <v>29.7</v>
      </c>
      <c r="M1785">
        <v>490.43893000000003</v>
      </c>
      <c r="N1785">
        <v>2.3529999999999999E-2</v>
      </c>
      <c r="Q1785">
        <v>76.3</v>
      </c>
      <c r="R1785">
        <v>2996.5309699999998</v>
      </c>
    </row>
    <row r="1786" spans="12:18" x14ac:dyDescent="0.25">
      <c r="L1786">
        <v>29.72</v>
      </c>
      <c r="M1786">
        <v>490.59814</v>
      </c>
      <c r="N1786">
        <v>2.2970000000000001E-2</v>
      </c>
      <c r="Q1786">
        <v>76.34</v>
      </c>
      <c r="R1786">
        <v>2993.5309699999998</v>
      </c>
    </row>
    <row r="1787" spans="12:18" x14ac:dyDescent="0.25">
      <c r="L1787">
        <v>29.73</v>
      </c>
      <c r="M1787">
        <v>490.77933000000002</v>
      </c>
      <c r="N1787">
        <v>2.2970000000000001E-2</v>
      </c>
      <c r="Q1787">
        <v>76.38</v>
      </c>
      <c r="R1787">
        <v>2973.5309699999998</v>
      </c>
    </row>
    <row r="1788" spans="12:18" x14ac:dyDescent="0.25">
      <c r="L1788">
        <v>29.75</v>
      </c>
      <c r="M1788">
        <v>491.18069000000003</v>
      </c>
      <c r="N1788">
        <v>2.274E-2</v>
      </c>
      <c r="Q1788">
        <v>76.42</v>
      </c>
      <c r="R1788">
        <v>2983.5309699999998</v>
      </c>
    </row>
    <row r="1789" spans="12:18" x14ac:dyDescent="0.25">
      <c r="L1789">
        <v>29.77</v>
      </c>
      <c r="M1789">
        <v>491.42318999999998</v>
      </c>
      <c r="N1789">
        <v>2.2630000000000001E-2</v>
      </c>
      <c r="Q1789">
        <v>76.459999999999994</v>
      </c>
      <c r="R1789">
        <v>2997.5309699999998</v>
      </c>
    </row>
    <row r="1790" spans="12:18" x14ac:dyDescent="0.25">
      <c r="L1790">
        <v>29.78</v>
      </c>
      <c r="M1790">
        <v>491.65665000000001</v>
      </c>
      <c r="N1790">
        <v>2.2970000000000001E-2</v>
      </c>
      <c r="Q1790">
        <v>76.5</v>
      </c>
      <c r="R1790">
        <v>2983.5309699999998</v>
      </c>
    </row>
    <row r="1791" spans="12:18" x14ac:dyDescent="0.25">
      <c r="L1791">
        <v>29.8</v>
      </c>
      <c r="M1791">
        <v>491.84859999999998</v>
      </c>
      <c r="N1791">
        <v>2.274E-2</v>
      </c>
      <c r="Q1791">
        <v>76.540000000000006</v>
      </c>
      <c r="R1791">
        <v>2983.5309699999998</v>
      </c>
    </row>
    <row r="1792" spans="12:18" x14ac:dyDescent="0.25">
      <c r="L1792">
        <v>29.82</v>
      </c>
      <c r="M1792">
        <v>492.00225999999998</v>
      </c>
      <c r="N1792">
        <v>2.384E-2</v>
      </c>
      <c r="Q1792">
        <v>76.58</v>
      </c>
      <c r="R1792">
        <v>2996.5309699999998</v>
      </c>
    </row>
    <row r="1793" spans="12:18" x14ac:dyDescent="0.25">
      <c r="L1793">
        <v>29.83</v>
      </c>
      <c r="M1793">
        <v>492.29876999999999</v>
      </c>
      <c r="N1793">
        <v>2.4209999999999999E-2</v>
      </c>
      <c r="Q1793">
        <v>76.62</v>
      </c>
      <c r="R1793">
        <v>2980.5309699999998</v>
      </c>
    </row>
    <row r="1794" spans="12:18" x14ac:dyDescent="0.25">
      <c r="L1794">
        <v>29.85</v>
      </c>
      <c r="M1794">
        <v>492.63812000000001</v>
      </c>
      <c r="N1794">
        <v>2.3730000000000001E-2</v>
      </c>
      <c r="Q1794">
        <v>76.66</v>
      </c>
      <c r="R1794">
        <v>2996.5309699999998</v>
      </c>
    </row>
    <row r="1795" spans="12:18" x14ac:dyDescent="0.25">
      <c r="L1795">
        <v>29.87</v>
      </c>
      <c r="M1795">
        <v>492.67194000000001</v>
      </c>
      <c r="N1795">
        <v>2.3980000000000001E-2</v>
      </c>
      <c r="Q1795">
        <v>76.7</v>
      </c>
      <c r="R1795">
        <v>2998.5309699999998</v>
      </c>
    </row>
    <row r="1796" spans="12:18" x14ac:dyDescent="0.25">
      <c r="L1796">
        <v>29.88</v>
      </c>
      <c r="M1796">
        <v>493.10082999999997</v>
      </c>
      <c r="N1796">
        <v>2.35E-2</v>
      </c>
      <c r="Q1796">
        <v>76.739999999999995</v>
      </c>
      <c r="R1796">
        <v>2981.5309699999998</v>
      </c>
    </row>
    <row r="1797" spans="12:18" x14ac:dyDescent="0.25">
      <c r="L1797">
        <v>29.9</v>
      </c>
      <c r="M1797">
        <v>493.34262000000001</v>
      </c>
      <c r="N1797">
        <v>2.316E-2</v>
      </c>
      <c r="Q1797">
        <v>76.78</v>
      </c>
      <c r="R1797">
        <v>2985.5309699999998</v>
      </c>
    </row>
    <row r="1798" spans="12:18" x14ac:dyDescent="0.25">
      <c r="L1798">
        <v>29.92</v>
      </c>
      <c r="M1798">
        <v>493.57711999999998</v>
      </c>
      <c r="N1798">
        <v>2.274E-2</v>
      </c>
      <c r="Q1798">
        <v>76.819999999999993</v>
      </c>
      <c r="R1798">
        <v>2970.5309699999998</v>
      </c>
    </row>
    <row r="1799" spans="12:18" x14ac:dyDescent="0.25">
      <c r="L1799">
        <v>29.93</v>
      </c>
      <c r="M1799">
        <v>493.80565999999999</v>
      </c>
      <c r="N1799">
        <v>2.3310000000000001E-2</v>
      </c>
      <c r="Q1799">
        <v>76.86</v>
      </c>
      <c r="R1799">
        <v>2985.5309699999998</v>
      </c>
    </row>
    <row r="1800" spans="12:18" x14ac:dyDescent="0.25">
      <c r="L1800">
        <v>29.95</v>
      </c>
      <c r="M1800">
        <v>494.06698999999998</v>
      </c>
      <c r="N1800">
        <v>2.2970000000000001E-2</v>
      </c>
      <c r="Q1800">
        <v>76.900000000000006</v>
      </c>
      <c r="R1800">
        <v>2992.5309699999998</v>
      </c>
    </row>
    <row r="1801" spans="12:18" x14ac:dyDescent="0.25">
      <c r="L1801">
        <v>29.97</v>
      </c>
      <c r="M1801">
        <v>494.29622999999998</v>
      </c>
      <c r="N1801">
        <v>2.2970000000000001E-2</v>
      </c>
      <c r="Q1801">
        <v>76.94</v>
      </c>
      <c r="R1801">
        <v>3001.5309699999998</v>
      </c>
    </row>
    <row r="1802" spans="12:18" x14ac:dyDescent="0.25">
      <c r="L1802">
        <v>29.98</v>
      </c>
      <c r="M1802">
        <v>494.52062999999998</v>
      </c>
      <c r="N1802">
        <v>2.2599999999999999E-2</v>
      </c>
      <c r="Q1802">
        <v>76.98</v>
      </c>
      <c r="R1802">
        <v>2980.5309699999998</v>
      </c>
    </row>
    <row r="1803" spans="12:18" x14ac:dyDescent="0.25">
      <c r="L1803">
        <v>30</v>
      </c>
      <c r="M1803">
        <v>494.68227999999999</v>
      </c>
      <c r="N1803">
        <v>2.3310000000000001E-2</v>
      </c>
      <c r="Q1803">
        <v>77.02</v>
      </c>
      <c r="R1803">
        <v>2993.5309699999998</v>
      </c>
    </row>
    <row r="1804" spans="12:18" x14ac:dyDescent="0.25">
      <c r="L1804">
        <v>30.02</v>
      </c>
      <c r="M1804">
        <v>494.92862000000002</v>
      </c>
      <c r="N1804">
        <v>2.3529999999999999E-2</v>
      </c>
      <c r="Q1804">
        <v>77.06</v>
      </c>
      <c r="R1804">
        <v>2995.5309699999998</v>
      </c>
    </row>
    <row r="1805" spans="12:18" x14ac:dyDescent="0.25">
      <c r="L1805">
        <v>30.03</v>
      </c>
      <c r="M1805">
        <v>495.27112</v>
      </c>
      <c r="N1805">
        <v>2.2030000000000001E-2</v>
      </c>
      <c r="Q1805">
        <v>77.099999999999994</v>
      </c>
      <c r="R1805">
        <v>2988.5309699999998</v>
      </c>
    </row>
    <row r="1806" spans="12:18" x14ac:dyDescent="0.25">
      <c r="L1806">
        <v>30.05</v>
      </c>
      <c r="M1806">
        <v>495.50524999999999</v>
      </c>
      <c r="N1806">
        <v>2.3730000000000001E-2</v>
      </c>
      <c r="Q1806">
        <v>77.14</v>
      </c>
      <c r="R1806">
        <v>2993.5309699999998</v>
      </c>
    </row>
    <row r="1807" spans="12:18" x14ac:dyDescent="0.25">
      <c r="L1807">
        <v>30.07</v>
      </c>
      <c r="M1807">
        <v>495.74392999999998</v>
      </c>
      <c r="N1807">
        <v>2.3730000000000001E-2</v>
      </c>
      <c r="Q1807">
        <v>77.180000000000007</v>
      </c>
      <c r="R1807">
        <v>2995.5309699999998</v>
      </c>
    </row>
    <row r="1808" spans="12:18" x14ac:dyDescent="0.25">
      <c r="L1808">
        <v>30.08</v>
      </c>
      <c r="M1808">
        <v>495.93695000000002</v>
      </c>
      <c r="N1808">
        <v>2.35E-2</v>
      </c>
      <c r="Q1808">
        <v>77.22</v>
      </c>
      <c r="R1808">
        <v>2999.5309699999998</v>
      </c>
    </row>
    <row r="1809" spans="12:18" x14ac:dyDescent="0.25">
      <c r="L1809">
        <v>30.1</v>
      </c>
      <c r="M1809">
        <v>496.07909999999998</v>
      </c>
      <c r="N1809">
        <v>2.4410000000000001E-2</v>
      </c>
      <c r="Q1809">
        <v>77.260000000000005</v>
      </c>
      <c r="R1809">
        <v>3000.5309699999998</v>
      </c>
    </row>
    <row r="1810" spans="12:18" x14ac:dyDescent="0.25">
      <c r="L1810">
        <v>30.12</v>
      </c>
      <c r="M1810">
        <v>496.37628000000001</v>
      </c>
      <c r="N1810">
        <v>2.4209999999999999E-2</v>
      </c>
      <c r="Q1810">
        <v>77.3</v>
      </c>
      <c r="R1810">
        <v>2998.5309699999998</v>
      </c>
    </row>
    <row r="1811" spans="12:18" x14ac:dyDescent="0.25">
      <c r="L1811">
        <v>30.13</v>
      </c>
      <c r="M1811">
        <v>496.69369999999998</v>
      </c>
      <c r="N1811">
        <v>2.3529999999999999E-2</v>
      </c>
      <c r="Q1811">
        <v>77.34</v>
      </c>
      <c r="R1811">
        <v>2981.5309699999998</v>
      </c>
    </row>
    <row r="1812" spans="12:18" x14ac:dyDescent="0.25">
      <c r="L1812">
        <v>30.15</v>
      </c>
      <c r="M1812">
        <v>496.93932999999998</v>
      </c>
      <c r="N1812">
        <v>2.3640000000000001E-2</v>
      </c>
      <c r="Q1812">
        <v>77.38</v>
      </c>
      <c r="R1812">
        <v>2989.5309699999998</v>
      </c>
    </row>
    <row r="1813" spans="12:18" x14ac:dyDescent="0.25">
      <c r="L1813">
        <v>30.17</v>
      </c>
      <c r="M1813">
        <v>497.14246000000003</v>
      </c>
      <c r="N1813">
        <v>2.4070000000000001E-2</v>
      </c>
      <c r="Q1813">
        <v>77.42</v>
      </c>
      <c r="R1813">
        <v>3001.5309699999998</v>
      </c>
    </row>
    <row r="1814" spans="12:18" x14ac:dyDescent="0.25">
      <c r="L1814">
        <v>30.18</v>
      </c>
      <c r="M1814">
        <v>497.34557999999998</v>
      </c>
      <c r="N1814">
        <v>2.384E-2</v>
      </c>
      <c r="Q1814">
        <v>77.459999999999994</v>
      </c>
      <c r="R1814">
        <v>2996.5309699999998</v>
      </c>
    </row>
    <row r="1815" spans="12:18" x14ac:dyDescent="0.25">
      <c r="L1815">
        <v>30.2</v>
      </c>
      <c r="M1815">
        <v>497.54766999999998</v>
      </c>
      <c r="N1815">
        <v>2.4320000000000001E-2</v>
      </c>
      <c r="Q1815">
        <v>77.5</v>
      </c>
      <c r="R1815">
        <v>2992.5309699999998</v>
      </c>
    </row>
    <row r="1816" spans="12:18" x14ac:dyDescent="0.25">
      <c r="L1816">
        <v>30.22</v>
      </c>
      <c r="M1816">
        <v>497.85741999999999</v>
      </c>
      <c r="N1816">
        <v>2.4209999999999999E-2</v>
      </c>
      <c r="Q1816">
        <v>77.540000000000006</v>
      </c>
      <c r="R1816">
        <v>2991.5309699999998</v>
      </c>
    </row>
    <row r="1817" spans="12:18" x14ac:dyDescent="0.25">
      <c r="L1817">
        <v>30.23</v>
      </c>
      <c r="M1817">
        <v>498.15390000000002</v>
      </c>
      <c r="N1817">
        <v>2.3869999999999999E-2</v>
      </c>
      <c r="Q1817">
        <v>77.58</v>
      </c>
      <c r="R1817">
        <v>2970.5309699999998</v>
      </c>
    </row>
    <row r="1818" spans="12:18" x14ac:dyDescent="0.25">
      <c r="L1818">
        <v>30.25</v>
      </c>
      <c r="M1818">
        <v>498.38492000000002</v>
      </c>
      <c r="N1818">
        <v>2.35E-2</v>
      </c>
      <c r="Q1818">
        <v>77.62</v>
      </c>
      <c r="R1818">
        <v>2998.5309699999998</v>
      </c>
    </row>
    <row r="1819" spans="12:18" x14ac:dyDescent="0.25">
      <c r="L1819">
        <v>30.27</v>
      </c>
      <c r="M1819">
        <v>498.59640999999999</v>
      </c>
      <c r="N1819">
        <v>2.4410000000000001E-2</v>
      </c>
      <c r="Q1819">
        <v>77.66</v>
      </c>
      <c r="R1819">
        <v>2974.5309699999998</v>
      </c>
    </row>
    <row r="1820" spans="12:18" x14ac:dyDescent="0.25">
      <c r="L1820">
        <v>30.28</v>
      </c>
      <c r="M1820">
        <v>498.77863000000002</v>
      </c>
      <c r="N1820">
        <v>2.4289999999999999E-2</v>
      </c>
      <c r="Q1820">
        <v>77.7</v>
      </c>
      <c r="R1820">
        <v>2980.5309699999998</v>
      </c>
    </row>
    <row r="1821" spans="12:18" x14ac:dyDescent="0.25">
      <c r="L1821">
        <v>30.3</v>
      </c>
      <c r="M1821">
        <v>498.98209000000003</v>
      </c>
      <c r="N1821">
        <v>2.452E-2</v>
      </c>
      <c r="Q1821">
        <v>77.739999999999995</v>
      </c>
      <c r="R1821">
        <v>2989.5309699999998</v>
      </c>
    </row>
    <row r="1822" spans="12:18" x14ac:dyDescent="0.25">
      <c r="L1822">
        <v>30.32</v>
      </c>
      <c r="M1822">
        <v>499.15735000000001</v>
      </c>
      <c r="N1822">
        <v>2.35E-2</v>
      </c>
      <c r="Q1822">
        <v>77.78</v>
      </c>
      <c r="R1822">
        <v>2984.5309699999998</v>
      </c>
    </row>
    <row r="1823" spans="12:18" x14ac:dyDescent="0.25">
      <c r="L1823">
        <v>30.33</v>
      </c>
      <c r="M1823">
        <v>499.59670999999997</v>
      </c>
      <c r="N1823">
        <v>2.444E-2</v>
      </c>
      <c r="Q1823">
        <v>77.819999999999993</v>
      </c>
      <c r="R1823">
        <v>2987.5309699999998</v>
      </c>
    </row>
    <row r="1824" spans="12:18" x14ac:dyDescent="0.25">
      <c r="L1824">
        <v>30.35</v>
      </c>
      <c r="M1824">
        <v>499.82213999999999</v>
      </c>
      <c r="N1824">
        <v>2.4070000000000001E-2</v>
      </c>
      <c r="Q1824">
        <v>77.86</v>
      </c>
      <c r="R1824">
        <v>2972.5309699999998</v>
      </c>
    </row>
    <row r="1825" spans="12:18" x14ac:dyDescent="0.25">
      <c r="L1825">
        <v>30.37</v>
      </c>
      <c r="M1825">
        <v>499.88378999999998</v>
      </c>
      <c r="N1825">
        <v>2.3390000000000001E-2</v>
      </c>
      <c r="Q1825">
        <v>77.900000000000006</v>
      </c>
      <c r="R1825">
        <v>2998.5309699999998</v>
      </c>
    </row>
    <row r="1826" spans="12:18" x14ac:dyDescent="0.25">
      <c r="L1826">
        <v>30.38</v>
      </c>
      <c r="M1826">
        <v>500.31097</v>
      </c>
      <c r="N1826">
        <v>2.4410000000000001E-2</v>
      </c>
      <c r="Q1826">
        <v>77.94</v>
      </c>
      <c r="R1826">
        <v>2986.5309699999998</v>
      </c>
    </row>
    <row r="1827" spans="12:18" x14ac:dyDescent="0.25">
      <c r="L1827">
        <v>30.4</v>
      </c>
      <c r="M1827">
        <v>500.56319999999999</v>
      </c>
      <c r="N1827">
        <v>2.41E-2</v>
      </c>
      <c r="Q1827">
        <v>77.98</v>
      </c>
      <c r="R1827">
        <v>2988.5309699999998</v>
      </c>
    </row>
    <row r="1828" spans="12:18" x14ac:dyDescent="0.25">
      <c r="L1828">
        <v>30.42</v>
      </c>
      <c r="M1828">
        <v>500.77609000000001</v>
      </c>
      <c r="N1828">
        <v>2.4750000000000001E-2</v>
      </c>
      <c r="Q1828">
        <v>78.02</v>
      </c>
      <c r="R1828">
        <v>3007.5309699999998</v>
      </c>
    </row>
    <row r="1829" spans="12:18" x14ac:dyDescent="0.25">
      <c r="L1829">
        <v>30.43</v>
      </c>
      <c r="M1829">
        <v>501.04192999999998</v>
      </c>
      <c r="N1829">
        <v>2.4660000000000001E-2</v>
      </c>
      <c r="Q1829">
        <v>78.06</v>
      </c>
      <c r="R1829">
        <v>3001.5309699999998</v>
      </c>
    </row>
    <row r="1830" spans="12:18" x14ac:dyDescent="0.25">
      <c r="L1830">
        <v>30.45</v>
      </c>
      <c r="M1830">
        <v>501.26317999999998</v>
      </c>
      <c r="N1830">
        <v>2.5080000000000002E-2</v>
      </c>
      <c r="Q1830">
        <v>78.099999999999994</v>
      </c>
      <c r="R1830">
        <v>2984.5309699999998</v>
      </c>
    </row>
    <row r="1831" spans="12:18" x14ac:dyDescent="0.25">
      <c r="L1831">
        <v>30.47</v>
      </c>
      <c r="M1831">
        <v>501.45168999999999</v>
      </c>
      <c r="N1831">
        <v>2.4969999999999999E-2</v>
      </c>
      <c r="Q1831">
        <v>78.14</v>
      </c>
      <c r="R1831">
        <v>3004.5309699999998</v>
      </c>
    </row>
    <row r="1832" spans="12:18" x14ac:dyDescent="0.25">
      <c r="L1832">
        <v>30.48</v>
      </c>
      <c r="M1832">
        <v>501.63076999999998</v>
      </c>
      <c r="N1832">
        <v>2.5309999999999999E-2</v>
      </c>
      <c r="Q1832">
        <v>78.180000000000007</v>
      </c>
      <c r="R1832">
        <v>3003.5309699999998</v>
      </c>
    </row>
    <row r="1833" spans="12:18" x14ac:dyDescent="0.25">
      <c r="L1833">
        <v>30.5</v>
      </c>
      <c r="M1833">
        <v>501.90078999999997</v>
      </c>
      <c r="N1833">
        <v>2.5229999999999999E-2</v>
      </c>
      <c r="Q1833">
        <v>78.22</v>
      </c>
      <c r="R1833">
        <v>3000.5309699999998</v>
      </c>
    </row>
    <row r="1834" spans="12:18" x14ac:dyDescent="0.25">
      <c r="L1834">
        <v>30.52</v>
      </c>
      <c r="M1834">
        <v>502.24747000000002</v>
      </c>
      <c r="N1834">
        <v>2.5309999999999999E-2</v>
      </c>
      <c r="Q1834">
        <v>78.260000000000005</v>
      </c>
      <c r="R1834">
        <v>3013.5309699999998</v>
      </c>
    </row>
    <row r="1835" spans="12:18" x14ac:dyDescent="0.25">
      <c r="L1835">
        <v>30.53</v>
      </c>
      <c r="M1835">
        <v>502.47498000000002</v>
      </c>
      <c r="N1835">
        <v>2.5309999999999999E-2</v>
      </c>
      <c r="Q1835">
        <v>78.3</v>
      </c>
      <c r="R1835">
        <v>3001.5309699999998</v>
      </c>
    </row>
    <row r="1836" spans="12:18" x14ac:dyDescent="0.25">
      <c r="L1836">
        <v>30.55</v>
      </c>
      <c r="M1836">
        <v>502.70422000000002</v>
      </c>
      <c r="N1836">
        <v>2.4209999999999999E-2</v>
      </c>
      <c r="Q1836">
        <v>78.34</v>
      </c>
      <c r="R1836">
        <v>2997.5309699999998</v>
      </c>
    </row>
    <row r="1837" spans="12:18" x14ac:dyDescent="0.25">
      <c r="L1837">
        <v>30.57</v>
      </c>
      <c r="M1837">
        <v>502.88610999999997</v>
      </c>
      <c r="N1837">
        <v>2.477E-2</v>
      </c>
      <c r="Q1837">
        <v>78.38</v>
      </c>
      <c r="R1837">
        <v>3011.5309699999998</v>
      </c>
    </row>
    <row r="1838" spans="12:18" x14ac:dyDescent="0.25">
      <c r="L1838">
        <v>30.58</v>
      </c>
      <c r="M1838">
        <v>503.08123999999998</v>
      </c>
      <c r="N1838">
        <v>2.4209999999999999E-2</v>
      </c>
      <c r="Q1838">
        <v>78.42</v>
      </c>
      <c r="R1838">
        <v>2987.5309699999998</v>
      </c>
    </row>
    <row r="1839" spans="12:18" x14ac:dyDescent="0.25">
      <c r="L1839">
        <v>30.6</v>
      </c>
      <c r="M1839">
        <v>503.39654999999999</v>
      </c>
      <c r="N1839">
        <v>2.4969999999999999E-2</v>
      </c>
      <c r="Q1839">
        <v>78.459999999999994</v>
      </c>
      <c r="R1839">
        <v>2992.5309699999998</v>
      </c>
    </row>
    <row r="1840" spans="12:18" x14ac:dyDescent="0.25">
      <c r="L1840">
        <v>30.62</v>
      </c>
      <c r="M1840">
        <v>503.68187999999998</v>
      </c>
      <c r="N1840">
        <v>2.4629999999999999E-2</v>
      </c>
      <c r="Q1840">
        <v>78.5</v>
      </c>
      <c r="R1840">
        <v>2994.5309699999998</v>
      </c>
    </row>
    <row r="1841" spans="12:18" x14ac:dyDescent="0.25">
      <c r="L1841">
        <v>30.63</v>
      </c>
      <c r="M1841">
        <v>503.90244000000001</v>
      </c>
      <c r="N1841">
        <v>2.477E-2</v>
      </c>
      <c r="Q1841">
        <v>78.540000000000006</v>
      </c>
      <c r="R1841">
        <v>3004.5309699999998</v>
      </c>
    </row>
    <row r="1842" spans="12:18" x14ac:dyDescent="0.25">
      <c r="L1842">
        <v>30.65</v>
      </c>
      <c r="M1842">
        <v>504.15924000000001</v>
      </c>
      <c r="N1842">
        <v>2.4889999999999999E-2</v>
      </c>
      <c r="Q1842">
        <v>78.58</v>
      </c>
      <c r="R1842">
        <v>3008.5309699999998</v>
      </c>
    </row>
    <row r="1843" spans="12:18" x14ac:dyDescent="0.25">
      <c r="L1843">
        <v>30.67</v>
      </c>
      <c r="M1843">
        <v>504.19650000000001</v>
      </c>
      <c r="N1843">
        <v>2.52E-2</v>
      </c>
      <c r="Q1843">
        <v>78.62</v>
      </c>
      <c r="R1843">
        <v>3011.5309699999998</v>
      </c>
    </row>
    <row r="1844" spans="12:18" x14ac:dyDescent="0.25">
      <c r="L1844">
        <v>30.68</v>
      </c>
      <c r="M1844">
        <v>504.43063000000001</v>
      </c>
      <c r="N1844">
        <v>2.3949999999999999E-2</v>
      </c>
      <c r="Q1844">
        <v>78.66</v>
      </c>
      <c r="R1844">
        <v>2994.5309699999998</v>
      </c>
    </row>
    <row r="1845" spans="12:18" x14ac:dyDescent="0.25">
      <c r="L1845">
        <v>30.7</v>
      </c>
      <c r="M1845">
        <v>504.87277</v>
      </c>
      <c r="N1845">
        <v>2.4320000000000001E-2</v>
      </c>
      <c r="Q1845">
        <v>78.7</v>
      </c>
      <c r="R1845">
        <v>3007.5309699999998</v>
      </c>
    </row>
    <row r="1846" spans="12:18" x14ac:dyDescent="0.25">
      <c r="L1846">
        <v>30.72</v>
      </c>
      <c r="M1846">
        <v>504.91946000000002</v>
      </c>
      <c r="N1846">
        <v>2.4209999999999999E-2</v>
      </c>
      <c r="Q1846">
        <v>78.739999999999995</v>
      </c>
      <c r="R1846">
        <v>3034.5309699999998</v>
      </c>
    </row>
    <row r="1847" spans="12:18" x14ac:dyDescent="0.25">
      <c r="L1847">
        <v>30.73</v>
      </c>
      <c r="M1847">
        <v>505.12572999999998</v>
      </c>
      <c r="N1847">
        <v>2.4629999999999999E-2</v>
      </c>
      <c r="Q1847">
        <v>78.78</v>
      </c>
      <c r="R1847">
        <v>3012.5309699999998</v>
      </c>
    </row>
    <row r="1848" spans="12:18" x14ac:dyDescent="0.25">
      <c r="L1848">
        <v>30.75</v>
      </c>
      <c r="M1848">
        <v>505.46964000000003</v>
      </c>
      <c r="N1848">
        <v>2.4969999999999999E-2</v>
      </c>
      <c r="Q1848">
        <v>78.819999999999993</v>
      </c>
      <c r="R1848">
        <v>3026.5309699999998</v>
      </c>
    </row>
    <row r="1849" spans="12:18" x14ac:dyDescent="0.25">
      <c r="L1849">
        <v>30.77</v>
      </c>
      <c r="M1849">
        <v>505.61597</v>
      </c>
      <c r="N1849">
        <v>2.4410000000000001E-2</v>
      </c>
      <c r="Q1849">
        <v>78.86</v>
      </c>
      <c r="R1849">
        <v>3003.5309699999998</v>
      </c>
    </row>
    <row r="1850" spans="12:18" x14ac:dyDescent="0.25">
      <c r="L1850">
        <v>30.78</v>
      </c>
      <c r="M1850">
        <v>505.90688999999998</v>
      </c>
      <c r="N1850">
        <v>2.444E-2</v>
      </c>
      <c r="Q1850">
        <v>78.900000000000006</v>
      </c>
      <c r="R1850">
        <v>3021.5309699999998</v>
      </c>
    </row>
    <row r="1851" spans="12:18" x14ac:dyDescent="0.25">
      <c r="L1851">
        <v>30.8</v>
      </c>
      <c r="M1851">
        <v>506.18597</v>
      </c>
      <c r="N1851">
        <v>2.511E-2</v>
      </c>
      <c r="Q1851">
        <v>78.94</v>
      </c>
      <c r="R1851">
        <v>3022.5309699999998</v>
      </c>
    </row>
    <row r="1852" spans="12:18" x14ac:dyDescent="0.25">
      <c r="L1852">
        <v>30.82</v>
      </c>
      <c r="M1852">
        <v>506.38736</v>
      </c>
      <c r="N1852">
        <v>2.4320000000000001E-2</v>
      </c>
      <c r="Q1852">
        <v>78.98</v>
      </c>
      <c r="R1852">
        <v>3007.5309699999998</v>
      </c>
    </row>
    <row r="1853" spans="12:18" x14ac:dyDescent="0.25">
      <c r="L1853">
        <v>30.83</v>
      </c>
      <c r="M1853">
        <v>506.55981000000003</v>
      </c>
      <c r="N1853">
        <v>2.3869999999999999E-2</v>
      </c>
      <c r="Q1853">
        <v>79.02</v>
      </c>
      <c r="R1853">
        <v>3027.5309699999998</v>
      </c>
    </row>
    <row r="1854" spans="12:18" x14ac:dyDescent="0.25">
      <c r="L1854">
        <v>30.85</v>
      </c>
      <c r="M1854">
        <v>506.71033</v>
      </c>
      <c r="N1854">
        <v>2.4070000000000001E-2</v>
      </c>
      <c r="Q1854">
        <v>79.06</v>
      </c>
      <c r="R1854">
        <v>3024.5309699999998</v>
      </c>
    </row>
    <row r="1855" spans="12:18" x14ac:dyDescent="0.25">
      <c r="L1855">
        <v>30.87</v>
      </c>
      <c r="M1855">
        <v>506.86153999999999</v>
      </c>
      <c r="N1855">
        <v>2.2970000000000001E-2</v>
      </c>
      <c r="Q1855">
        <v>79.099999999999994</v>
      </c>
      <c r="R1855">
        <v>3023.5309699999998</v>
      </c>
    </row>
    <row r="1856" spans="12:18" x14ac:dyDescent="0.25">
      <c r="L1856">
        <v>30.88</v>
      </c>
      <c r="M1856">
        <v>507.18801999999999</v>
      </c>
      <c r="N1856">
        <v>2.3730000000000001E-2</v>
      </c>
      <c r="Q1856">
        <v>79.14</v>
      </c>
      <c r="R1856">
        <v>3036.5309699999998</v>
      </c>
    </row>
    <row r="1857" spans="12:18" x14ac:dyDescent="0.25">
      <c r="L1857">
        <v>30.9</v>
      </c>
      <c r="M1857">
        <v>507.38</v>
      </c>
      <c r="N1857">
        <v>2.3189999999999999E-2</v>
      </c>
      <c r="Q1857">
        <v>79.180000000000007</v>
      </c>
      <c r="R1857">
        <v>3040.5309699999998</v>
      </c>
    </row>
    <row r="1858" spans="12:18" x14ac:dyDescent="0.25">
      <c r="L1858">
        <v>30.92</v>
      </c>
      <c r="M1858">
        <v>507.55594000000002</v>
      </c>
      <c r="N1858">
        <v>2.282E-2</v>
      </c>
      <c r="Q1858">
        <v>79.22</v>
      </c>
      <c r="R1858">
        <v>3048.5309699999998</v>
      </c>
    </row>
    <row r="1859" spans="12:18" x14ac:dyDescent="0.25">
      <c r="L1859">
        <v>30.93</v>
      </c>
      <c r="M1859">
        <v>507.57965000000002</v>
      </c>
      <c r="N1859">
        <v>2.3050000000000001E-2</v>
      </c>
      <c r="Q1859">
        <v>79.260000000000005</v>
      </c>
      <c r="R1859">
        <v>3016.5309699999998</v>
      </c>
    </row>
    <row r="1860" spans="12:18" x14ac:dyDescent="0.25">
      <c r="L1860">
        <v>30.95</v>
      </c>
      <c r="M1860">
        <v>507.92980999999997</v>
      </c>
      <c r="N1860">
        <v>2.2970000000000001E-2</v>
      </c>
      <c r="Q1860">
        <v>79.3</v>
      </c>
      <c r="R1860">
        <v>3023.5309699999998</v>
      </c>
    </row>
    <row r="1861" spans="12:18" x14ac:dyDescent="0.25">
      <c r="L1861">
        <v>30.97</v>
      </c>
      <c r="M1861">
        <v>508.10433999999998</v>
      </c>
      <c r="N1861">
        <v>2.282E-2</v>
      </c>
      <c r="Q1861">
        <v>79.34</v>
      </c>
      <c r="R1861">
        <v>3001.5309699999998</v>
      </c>
    </row>
    <row r="1862" spans="12:18" x14ac:dyDescent="0.25">
      <c r="L1862">
        <v>30.98</v>
      </c>
      <c r="M1862">
        <v>508.28796</v>
      </c>
      <c r="N1862">
        <v>2.249E-2</v>
      </c>
      <c r="Q1862">
        <v>79.38</v>
      </c>
      <c r="R1862">
        <v>3032.5309699999998</v>
      </c>
    </row>
    <row r="1863" spans="12:18" x14ac:dyDescent="0.25">
      <c r="L1863">
        <v>31</v>
      </c>
      <c r="M1863">
        <v>508.46044999999998</v>
      </c>
      <c r="N1863">
        <v>2.316E-2</v>
      </c>
      <c r="Q1863">
        <v>79.42</v>
      </c>
      <c r="R1863">
        <v>3030.5309699999998</v>
      </c>
    </row>
    <row r="1864" spans="12:18" x14ac:dyDescent="0.25">
      <c r="L1864">
        <v>31.02</v>
      </c>
      <c r="M1864">
        <v>508.61757999999998</v>
      </c>
      <c r="N1864">
        <v>2.24E-2</v>
      </c>
      <c r="Q1864">
        <v>79.459999999999994</v>
      </c>
      <c r="R1864">
        <v>3022.5309699999998</v>
      </c>
    </row>
    <row r="1865" spans="12:18" x14ac:dyDescent="0.25">
      <c r="L1865">
        <v>31.03</v>
      </c>
      <c r="M1865">
        <v>508.71582000000001</v>
      </c>
      <c r="N1865">
        <v>2.1919999999999999E-2</v>
      </c>
      <c r="Q1865">
        <v>79.5</v>
      </c>
      <c r="R1865">
        <v>3012.5309699999998</v>
      </c>
    </row>
    <row r="1866" spans="12:18" x14ac:dyDescent="0.25">
      <c r="L1866">
        <v>31.05</v>
      </c>
      <c r="M1866">
        <v>508.81061</v>
      </c>
      <c r="N1866">
        <v>2.1690000000000001E-2</v>
      </c>
      <c r="Q1866">
        <v>79.540000000000006</v>
      </c>
      <c r="R1866">
        <v>3009.5309699999998</v>
      </c>
    </row>
    <row r="1867" spans="12:18" x14ac:dyDescent="0.25">
      <c r="L1867">
        <v>31.07</v>
      </c>
      <c r="M1867">
        <v>509.09942999999998</v>
      </c>
      <c r="N1867">
        <v>2.1360000000000001E-2</v>
      </c>
      <c r="Q1867">
        <v>79.58</v>
      </c>
      <c r="R1867">
        <v>3013.5309699999998</v>
      </c>
    </row>
    <row r="1868" spans="12:18" x14ac:dyDescent="0.25">
      <c r="L1868">
        <v>31.08</v>
      </c>
      <c r="M1868">
        <v>509.29836999999998</v>
      </c>
      <c r="N1868">
        <v>2.1919999999999999E-2</v>
      </c>
      <c r="Q1868">
        <v>79.62</v>
      </c>
      <c r="R1868">
        <v>3017.5309699999998</v>
      </c>
    </row>
    <row r="1869" spans="12:18" x14ac:dyDescent="0.25">
      <c r="L1869">
        <v>31.1</v>
      </c>
      <c r="M1869">
        <v>509.44644</v>
      </c>
      <c r="N1869">
        <v>2.1919999999999999E-2</v>
      </c>
      <c r="Q1869">
        <v>79.66</v>
      </c>
      <c r="R1869">
        <v>2987.5309699999998</v>
      </c>
    </row>
    <row r="1870" spans="12:18" x14ac:dyDescent="0.25">
      <c r="L1870">
        <v>31.12</v>
      </c>
      <c r="M1870">
        <v>509.59487999999999</v>
      </c>
      <c r="N1870">
        <v>2.0590000000000001E-2</v>
      </c>
      <c r="Q1870">
        <v>79.7</v>
      </c>
      <c r="R1870">
        <v>2978.5309699999998</v>
      </c>
    </row>
    <row r="1871" spans="12:18" x14ac:dyDescent="0.25">
      <c r="L1871">
        <v>31.13</v>
      </c>
      <c r="M1871">
        <v>509.69207999999998</v>
      </c>
      <c r="N1871">
        <v>2.1270000000000001E-2</v>
      </c>
      <c r="Q1871">
        <v>79.739999999999995</v>
      </c>
      <c r="R1871">
        <v>3001.5309699999998</v>
      </c>
    </row>
    <row r="1872" spans="12:18" x14ac:dyDescent="0.25">
      <c r="L1872">
        <v>31.15</v>
      </c>
      <c r="M1872">
        <v>509.81961000000001</v>
      </c>
      <c r="N1872">
        <v>2.1919999999999999E-2</v>
      </c>
      <c r="Q1872">
        <v>79.78</v>
      </c>
      <c r="R1872">
        <v>2991.5309699999998</v>
      </c>
    </row>
    <row r="1873" spans="12:18" x14ac:dyDescent="0.25">
      <c r="L1873">
        <v>31.17</v>
      </c>
      <c r="M1873">
        <v>510.03075999999999</v>
      </c>
      <c r="N1873">
        <v>2.1049999999999999E-2</v>
      </c>
      <c r="Q1873">
        <v>79.819999999999993</v>
      </c>
      <c r="R1873">
        <v>3001.5309699999998</v>
      </c>
    </row>
    <row r="1874" spans="12:18" x14ac:dyDescent="0.25">
      <c r="L1874">
        <v>31.18</v>
      </c>
      <c r="M1874">
        <v>510.05515000000003</v>
      </c>
      <c r="N1874">
        <v>2.0449999999999999E-2</v>
      </c>
      <c r="Q1874">
        <v>79.86</v>
      </c>
      <c r="R1874">
        <v>3009.5309699999998</v>
      </c>
    </row>
    <row r="1875" spans="12:18" x14ac:dyDescent="0.25">
      <c r="L1875">
        <v>31.2</v>
      </c>
      <c r="M1875">
        <v>510.42446999999999</v>
      </c>
      <c r="N1875">
        <v>1.9769999999999999E-2</v>
      </c>
      <c r="Q1875">
        <v>79.900000000000006</v>
      </c>
      <c r="R1875">
        <v>2996.5309699999998</v>
      </c>
    </row>
    <row r="1876" spans="12:18" x14ac:dyDescent="0.25">
      <c r="L1876">
        <v>31.22</v>
      </c>
      <c r="M1876">
        <v>510.53386999999998</v>
      </c>
      <c r="N1876">
        <v>1.992E-2</v>
      </c>
      <c r="Q1876">
        <v>79.94</v>
      </c>
      <c r="R1876">
        <v>2992.5309699999998</v>
      </c>
    </row>
    <row r="1877" spans="12:18" x14ac:dyDescent="0.25">
      <c r="L1877">
        <v>31.23</v>
      </c>
      <c r="M1877">
        <v>510.64395000000002</v>
      </c>
      <c r="N1877">
        <v>2.0109999999999999E-2</v>
      </c>
      <c r="Q1877">
        <v>79.98</v>
      </c>
      <c r="R1877">
        <v>2991.5309699999998</v>
      </c>
    </row>
    <row r="1878" spans="12:18" x14ac:dyDescent="0.25">
      <c r="L1878">
        <v>31.25</v>
      </c>
      <c r="M1878">
        <v>510.80353000000002</v>
      </c>
      <c r="N1878">
        <v>2.0230000000000001E-2</v>
      </c>
      <c r="Q1878">
        <v>80.02</v>
      </c>
      <c r="R1878">
        <v>2999.5309699999998</v>
      </c>
    </row>
    <row r="1879" spans="12:18" x14ac:dyDescent="0.25">
      <c r="L1879">
        <v>31.27</v>
      </c>
      <c r="M1879">
        <v>511.09026999999998</v>
      </c>
      <c r="N1879">
        <v>1.958E-2</v>
      </c>
      <c r="Q1879">
        <v>80.06</v>
      </c>
      <c r="R1879">
        <v>3005.5309699999998</v>
      </c>
    </row>
    <row r="1880" spans="12:18" x14ac:dyDescent="0.25">
      <c r="L1880">
        <v>31.28</v>
      </c>
      <c r="M1880">
        <v>511.25510000000003</v>
      </c>
      <c r="N1880">
        <v>2.068E-2</v>
      </c>
      <c r="Q1880">
        <v>80.099999999999994</v>
      </c>
      <c r="R1880">
        <v>2985.5309699999998</v>
      </c>
    </row>
    <row r="1881" spans="12:18" x14ac:dyDescent="0.25">
      <c r="L1881">
        <v>31.3</v>
      </c>
      <c r="M1881">
        <v>511.40697999999998</v>
      </c>
      <c r="N1881">
        <v>1.9769999999999999E-2</v>
      </c>
      <c r="Q1881">
        <v>80.14</v>
      </c>
      <c r="R1881">
        <v>2985.5309699999998</v>
      </c>
    </row>
    <row r="1882" spans="12:18" x14ac:dyDescent="0.25">
      <c r="L1882">
        <v>31.32</v>
      </c>
      <c r="M1882">
        <v>511.54428000000001</v>
      </c>
      <c r="N1882">
        <v>1.9890000000000001E-2</v>
      </c>
      <c r="Q1882">
        <v>80.180000000000007</v>
      </c>
      <c r="R1882">
        <v>2988.5309699999998</v>
      </c>
    </row>
    <row r="1883" spans="12:18" x14ac:dyDescent="0.25">
      <c r="L1883">
        <v>31.33</v>
      </c>
      <c r="M1883">
        <v>511.63242000000002</v>
      </c>
      <c r="N1883">
        <v>1.9800000000000002E-2</v>
      </c>
      <c r="Q1883">
        <v>80.22</v>
      </c>
      <c r="R1883">
        <v>2996.5309699999998</v>
      </c>
    </row>
    <row r="1884" spans="12:18" x14ac:dyDescent="0.25">
      <c r="L1884">
        <v>31.35</v>
      </c>
      <c r="M1884">
        <v>511.90035999999998</v>
      </c>
      <c r="N1884">
        <v>1.9689999999999999E-2</v>
      </c>
      <c r="Q1884">
        <v>80.260000000000005</v>
      </c>
      <c r="R1884">
        <v>2996.5309699999998</v>
      </c>
    </row>
    <row r="1885" spans="12:18" x14ac:dyDescent="0.25">
      <c r="L1885">
        <v>31.37</v>
      </c>
      <c r="M1885">
        <v>512.12018</v>
      </c>
      <c r="N1885">
        <v>1.9800000000000002E-2</v>
      </c>
      <c r="Q1885">
        <v>80.3</v>
      </c>
      <c r="R1885">
        <v>3016.5309699999998</v>
      </c>
    </row>
    <row r="1886" spans="12:18" x14ac:dyDescent="0.25">
      <c r="L1886">
        <v>31.38</v>
      </c>
      <c r="M1886">
        <v>512.29755</v>
      </c>
      <c r="N1886">
        <v>2.0109999999999999E-2</v>
      </c>
      <c r="Q1886">
        <v>80.34</v>
      </c>
      <c r="R1886">
        <v>3006.5309699999998</v>
      </c>
    </row>
    <row r="1887" spans="12:18" x14ac:dyDescent="0.25">
      <c r="L1887">
        <v>31.4</v>
      </c>
      <c r="M1887">
        <v>512.45258000000001</v>
      </c>
      <c r="N1887">
        <v>1.9800000000000002E-2</v>
      </c>
      <c r="Q1887">
        <v>80.38</v>
      </c>
      <c r="R1887">
        <v>2989.5309699999998</v>
      </c>
    </row>
    <row r="1888" spans="12:18" x14ac:dyDescent="0.25">
      <c r="L1888">
        <v>31.42</v>
      </c>
      <c r="M1888">
        <v>512.54773</v>
      </c>
      <c r="N1888">
        <v>2.0140000000000002E-2</v>
      </c>
      <c r="Q1888">
        <v>80.42</v>
      </c>
      <c r="R1888">
        <v>2991.5309699999998</v>
      </c>
    </row>
    <row r="1889" spans="12:18" x14ac:dyDescent="0.25">
      <c r="L1889">
        <v>31.43</v>
      </c>
      <c r="M1889">
        <v>512.65051000000005</v>
      </c>
      <c r="N1889">
        <v>1.9210000000000001E-2</v>
      </c>
      <c r="Q1889">
        <v>80.459999999999994</v>
      </c>
      <c r="R1889">
        <v>2997.5309699999998</v>
      </c>
    </row>
    <row r="1890" spans="12:18" x14ac:dyDescent="0.25">
      <c r="L1890">
        <v>31.45</v>
      </c>
      <c r="M1890">
        <v>513.01666</v>
      </c>
      <c r="N1890">
        <v>2.0250000000000001E-2</v>
      </c>
      <c r="Q1890">
        <v>80.5</v>
      </c>
      <c r="R1890">
        <v>2996.5309699999998</v>
      </c>
    </row>
    <row r="1891" spans="12:18" x14ac:dyDescent="0.25">
      <c r="L1891">
        <v>31.47</v>
      </c>
      <c r="M1891">
        <v>513.19788000000005</v>
      </c>
      <c r="N1891">
        <v>1.9769999999999999E-2</v>
      </c>
      <c r="Q1891">
        <v>80.540000000000006</v>
      </c>
      <c r="R1891">
        <v>2993.5309699999998</v>
      </c>
    </row>
    <row r="1892" spans="12:18" x14ac:dyDescent="0.25">
      <c r="L1892">
        <v>31.48</v>
      </c>
      <c r="M1892">
        <v>513.30133000000001</v>
      </c>
      <c r="N1892">
        <v>1.966E-2</v>
      </c>
      <c r="Q1892">
        <v>80.58</v>
      </c>
      <c r="R1892">
        <v>2999.5309699999998</v>
      </c>
    </row>
    <row r="1893" spans="12:18" x14ac:dyDescent="0.25">
      <c r="L1893">
        <v>31.5</v>
      </c>
      <c r="M1893">
        <v>513.53650000000005</v>
      </c>
      <c r="N1893">
        <v>1.9210000000000001E-2</v>
      </c>
      <c r="Q1893">
        <v>80.62</v>
      </c>
      <c r="R1893">
        <v>2992.5309699999998</v>
      </c>
    </row>
    <row r="1894" spans="12:18" x14ac:dyDescent="0.25">
      <c r="L1894">
        <v>31.52</v>
      </c>
      <c r="M1894">
        <v>513.64764000000002</v>
      </c>
      <c r="N1894">
        <v>1.992E-2</v>
      </c>
      <c r="Q1894">
        <v>80.66</v>
      </c>
      <c r="R1894">
        <v>2995.5309699999998</v>
      </c>
    </row>
    <row r="1895" spans="12:18" x14ac:dyDescent="0.25">
      <c r="L1895">
        <v>31.53</v>
      </c>
      <c r="M1895">
        <v>513.82885999999996</v>
      </c>
      <c r="N1895">
        <v>1.9890000000000001E-2</v>
      </c>
      <c r="Q1895">
        <v>80.7</v>
      </c>
      <c r="R1895">
        <v>2997.5309699999998</v>
      </c>
    </row>
    <row r="1896" spans="12:18" x14ac:dyDescent="0.25">
      <c r="L1896">
        <v>31.55</v>
      </c>
      <c r="M1896">
        <v>514.14031999999997</v>
      </c>
      <c r="N1896">
        <v>1.9349999999999999E-2</v>
      </c>
      <c r="Q1896">
        <v>80.739999999999995</v>
      </c>
      <c r="R1896">
        <v>2993.5309699999998</v>
      </c>
    </row>
    <row r="1897" spans="12:18" x14ac:dyDescent="0.25">
      <c r="L1897">
        <v>31.57</v>
      </c>
      <c r="M1897">
        <v>514.35320999999999</v>
      </c>
      <c r="N1897">
        <v>1.9120000000000002E-2</v>
      </c>
      <c r="Q1897">
        <v>80.78</v>
      </c>
      <c r="R1897">
        <v>2983.5309699999998</v>
      </c>
    </row>
    <row r="1898" spans="12:18" x14ac:dyDescent="0.25">
      <c r="L1898">
        <v>31.58</v>
      </c>
      <c r="M1898">
        <v>514.53539999999998</v>
      </c>
      <c r="N1898">
        <v>1.9689999999999999E-2</v>
      </c>
      <c r="Q1898">
        <v>80.819999999999993</v>
      </c>
      <c r="R1898">
        <v>2986.5309699999998</v>
      </c>
    </row>
    <row r="1899" spans="12:18" x14ac:dyDescent="0.25">
      <c r="L1899">
        <v>31.6</v>
      </c>
      <c r="M1899">
        <v>514.70159999999998</v>
      </c>
      <c r="N1899">
        <v>1.9769999999999999E-2</v>
      </c>
      <c r="Q1899">
        <v>80.86</v>
      </c>
      <c r="R1899">
        <v>2990.5309699999998</v>
      </c>
    </row>
    <row r="1900" spans="12:18" x14ac:dyDescent="0.25">
      <c r="L1900">
        <v>31.62</v>
      </c>
      <c r="M1900">
        <v>514.77899000000002</v>
      </c>
      <c r="N1900">
        <v>2.0109999999999999E-2</v>
      </c>
      <c r="Q1900">
        <v>80.900000000000006</v>
      </c>
      <c r="R1900">
        <v>2993.5309699999998</v>
      </c>
    </row>
    <row r="1901" spans="12:18" x14ac:dyDescent="0.25">
      <c r="L1901">
        <v>31.63</v>
      </c>
      <c r="M1901">
        <v>515.02599999999995</v>
      </c>
      <c r="N1901">
        <v>2.0250000000000001E-2</v>
      </c>
      <c r="Q1901">
        <v>80.94</v>
      </c>
      <c r="R1901">
        <v>3005.5309699999998</v>
      </c>
    </row>
    <row r="1902" spans="12:18" x14ac:dyDescent="0.25">
      <c r="L1902">
        <v>31.65</v>
      </c>
      <c r="M1902">
        <v>515.34826999999996</v>
      </c>
      <c r="N1902">
        <v>2.034E-2</v>
      </c>
      <c r="Q1902">
        <v>80.98</v>
      </c>
      <c r="R1902">
        <v>2973.5309699999998</v>
      </c>
    </row>
    <row r="1903" spans="12:18" x14ac:dyDescent="0.25">
      <c r="L1903">
        <v>31.67</v>
      </c>
      <c r="M1903">
        <v>515.55353000000002</v>
      </c>
      <c r="N1903">
        <v>2.0109999999999999E-2</v>
      </c>
      <c r="Q1903">
        <v>81.02</v>
      </c>
      <c r="R1903">
        <v>2989.5309699999998</v>
      </c>
    </row>
    <row r="1904" spans="12:18" x14ac:dyDescent="0.25">
      <c r="L1904">
        <v>31.68</v>
      </c>
      <c r="M1904">
        <v>515.73712</v>
      </c>
      <c r="N1904">
        <v>1.9800000000000002E-2</v>
      </c>
      <c r="Q1904">
        <v>81.06</v>
      </c>
      <c r="R1904">
        <v>3000.5309699999998</v>
      </c>
    </row>
    <row r="1905" spans="12:18" x14ac:dyDescent="0.25">
      <c r="L1905">
        <v>31.7</v>
      </c>
      <c r="M1905">
        <v>515.92944</v>
      </c>
      <c r="N1905">
        <v>1.992E-2</v>
      </c>
      <c r="Q1905">
        <v>81.099999999999994</v>
      </c>
      <c r="R1905">
        <v>2993.5309699999998</v>
      </c>
    </row>
    <row r="1906" spans="12:18" x14ac:dyDescent="0.25">
      <c r="L1906">
        <v>31.72</v>
      </c>
      <c r="M1906">
        <v>516.17296999999996</v>
      </c>
      <c r="N1906">
        <v>2.0709999999999999E-2</v>
      </c>
      <c r="Q1906">
        <v>81.14</v>
      </c>
      <c r="R1906">
        <v>2966.5309699999998</v>
      </c>
    </row>
    <row r="1907" spans="12:18" x14ac:dyDescent="0.25">
      <c r="L1907">
        <v>31.73</v>
      </c>
      <c r="M1907">
        <v>516.16949</v>
      </c>
      <c r="N1907">
        <v>2.0789999999999999E-2</v>
      </c>
      <c r="Q1907">
        <v>81.180000000000007</v>
      </c>
      <c r="R1907">
        <v>2990.5309699999998</v>
      </c>
    </row>
    <row r="1908" spans="12:18" x14ac:dyDescent="0.25">
      <c r="L1908">
        <v>31.75</v>
      </c>
      <c r="M1908">
        <v>516.38762999999994</v>
      </c>
      <c r="N1908">
        <v>2.0590000000000001E-2</v>
      </c>
      <c r="Q1908">
        <v>81.22</v>
      </c>
      <c r="R1908">
        <v>2989.5309699999998</v>
      </c>
    </row>
    <row r="1909" spans="12:18" x14ac:dyDescent="0.25">
      <c r="L1909">
        <v>31.77</v>
      </c>
      <c r="M1909">
        <v>516.81061</v>
      </c>
      <c r="N1909">
        <v>2.0369999999999999E-2</v>
      </c>
      <c r="Q1909">
        <v>81.260000000000005</v>
      </c>
      <c r="R1909">
        <v>2979.5309699999998</v>
      </c>
    </row>
    <row r="1910" spans="12:18" x14ac:dyDescent="0.25">
      <c r="L1910">
        <v>31.78</v>
      </c>
      <c r="M1910">
        <v>516.97504000000004</v>
      </c>
      <c r="N1910">
        <v>2.0930000000000001E-2</v>
      </c>
      <c r="Q1910">
        <v>81.3</v>
      </c>
      <c r="R1910">
        <v>2993.5309699999998</v>
      </c>
    </row>
    <row r="1911" spans="12:18" x14ac:dyDescent="0.25">
      <c r="L1911">
        <v>31.8</v>
      </c>
      <c r="M1911">
        <v>517.11652000000004</v>
      </c>
      <c r="N1911">
        <v>2.1049999999999999E-2</v>
      </c>
      <c r="Q1911">
        <v>81.34</v>
      </c>
      <c r="R1911">
        <v>2988.5309699999998</v>
      </c>
    </row>
    <row r="1912" spans="12:18" x14ac:dyDescent="0.25">
      <c r="L1912">
        <v>31.82</v>
      </c>
      <c r="M1912">
        <v>517.31335000000001</v>
      </c>
      <c r="N1912">
        <v>2.0449999999999999E-2</v>
      </c>
      <c r="Q1912">
        <v>81.38</v>
      </c>
      <c r="R1912">
        <v>2985.5309699999998</v>
      </c>
    </row>
    <row r="1913" spans="12:18" x14ac:dyDescent="0.25">
      <c r="L1913">
        <v>31.83</v>
      </c>
      <c r="M1913">
        <v>517.45099000000005</v>
      </c>
      <c r="N1913">
        <v>2.068E-2</v>
      </c>
      <c r="Q1913">
        <v>81.42</v>
      </c>
      <c r="R1913">
        <v>2997.5309699999998</v>
      </c>
    </row>
    <row r="1914" spans="12:18" x14ac:dyDescent="0.25">
      <c r="L1914">
        <v>31.85</v>
      </c>
      <c r="M1914">
        <v>517.87987999999996</v>
      </c>
      <c r="N1914">
        <v>2.0789999999999999E-2</v>
      </c>
      <c r="Q1914">
        <v>81.459999999999994</v>
      </c>
      <c r="R1914">
        <v>2972.5309699999998</v>
      </c>
    </row>
    <row r="1915" spans="12:18" x14ac:dyDescent="0.25">
      <c r="L1915">
        <v>31.87</v>
      </c>
      <c r="M1915">
        <v>518.08612000000005</v>
      </c>
      <c r="N1915">
        <v>2.0820000000000002E-2</v>
      </c>
      <c r="Q1915">
        <v>81.5</v>
      </c>
      <c r="R1915">
        <v>2985.5309699999998</v>
      </c>
    </row>
    <row r="1916" spans="12:18" x14ac:dyDescent="0.25">
      <c r="L1916">
        <v>31.88</v>
      </c>
      <c r="M1916">
        <v>518.25896999999998</v>
      </c>
      <c r="N1916">
        <v>2.1270000000000001E-2</v>
      </c>
      <c r="Q1916">
        <v>81.540000000000006</v>
      </c>
      <c r="R1916">
        <v>2987.5309699999998</v>
      </c>
    </row>
    <row r="1917" spans="12:18" x14ac:dyDescent="0.25">
      <c r="L1917">
        <v>31.9</v>
      </c>
      <c r="M1917">
        <v>518.37048000000004</v>
      </c>
      <c r="N1917">
        <v>2.1360000000000001E-2</v>
      </c>
      <c r="Q1917">
        <v>81.58</v>
      </c>
      <c r="R1917">
        <v>2987.5309699999998</v>
      </c>
    </row>
    <row r="1918" spans="12:18" x14ac:dyDescent="0.25">
      <c r="L1918">
        <v>31.92</v>
      </c>
      <c r="M1918">
        <v>518.54498000000001</v>
      </c>
      <c r="N1918">
        <v>2.1919999999999999E-2</v>
      </c>
      <c r="Q1918">
        <v>81.62</v>
      </c>
      <c r="R1918">
        <v>2999.5309699999998</v>
      </c>
    </row>
    <row r="1919" spans="12:18" x14ac:dyDescent="0.25">
      <c r="L1919">
        <v>31.93</v>
      </c>
      <c r="M1919">
        <v>518.97393999999997</v>
      </c>
      <c r="N1919">
        <v>2.2259999999999999E-2</v>
      </c>
      <c r="Q1919">
        <v>81.66</v>
      </c>
      <c r="R1919">
        <v>2991.5309699999998</v>
      </c>
    </row>
    <row r="1920" spans="12:18" x14ac:dyDescent="0.25">
      <c r="L1920">
        <v>31.95</v>
      </c>
      <c r="M1920">
        <v>519.17705999999998</v>
      </c>
      <c r="N1920">
        <v>2.172E-2</v>
      </c>
      <c r="Q1920">
        <v>81.7</v>
      </c>
      <c r="R1920">
        <v>2982.5309699999998</v>
      </c>
    </row>
    <row r="1921" spans="12:18" x14ac:dyDescent="0.25">
      <c r="L1921">
        <v>31.97</v>
      </c>
      <c r="M1921">
        <v>519.41467</v>
      </c>
      <c r="N1921">
        <v>2.2370000000000001E-2</v>
      </c>
      <c r="Q1921">
        <v>81.739999999999995</v>
      </c>
      <c r="R1921">
        <v>2998.5309699999998</v>
      </c>
    </row>
    <row r="1922" spans="12:18" x14ac:dyDescent="0.25">
      <c r="L1922">
        <v>31.98</v>
      </c>
      <c r="M1922">
        <v>519.57525999999996</v>
      </c>
      <c r="N1922">
        <v>2.206E-2</v>
      </c>
      <c r="Q1922">
        <v>81.78</v>
      </c>
      <c r="R1922">
        <v>2988.5309699999998</v>
      </c>
    </row>
    <row r="1923" spans="12:18" x14ac:dyDescent="0.25">
      <c r="L1923">
        <v>32</v>
      </c>
      <c r="M1923">
        <v>519.70770000000005</v>
      </c>
      <c r="N1923">
        <v>2.2939999999999999E-2</v>
      </c>
      <c r="Q1923">
        <v>81.819999999999993</v>
      </c>
      <c r="R1923">
        <v>2992.5309699999998</v>
      </c>
    </row>
    <row r="1924" spans="12:18" x14ac:dyDescent="0.25">
      <c r="L1924">
        <v>32.020000000000003</v>
      </c>
      <c r="M1924">
        <v>520.01604999999995</v>
      </c>
      <c r="N1924">
        <v>2.316E-2</v>
      </c>
      <c r="Q1924">
        <v>81.86</v>
      </c>
      <c r="R1924">
        <v>2986.5309699999998</v>
      </c>
    </row>
    <row r="1925" spans="12:18" x14ac:dyDescent="0.25">
      <c r="L1925">
        <v>32.03</v>
      </c>
      <c r="M1925">
        <v>520.32092</v>
      </c>
      <c r="N1925">
        <v>2.274E-2</v>
      </c>
      <c r="Q1925">
        <v>81.900000000000006</v>
      </c>
      <c r="R1925">
        <v>3007.5309699999998</v>
      </c>
    </row>
    <row r="1926" spans="12:18" x14ac:dyDescent="0.25">
      <c r="L1926">
        <v>32.049999999999997</v>
      </c>
      <c r="M1926">
        <v>520.52923999999996</v>
      </c>
      <c r="N1926">
        <v>2.316E-2</v>
      </c>
      <c r="Q1926">
        <v>81.94</v>
      </c>
      <c r="R1926">
        <v>2989.5309699999998</v>
      </c>
    </row>
    <row r="1927" spans="12:18" x14ac:dyDescent="0.25">
      <c r="L1927">
        <v>32.07</v>
      </c>
      <c r="M1927">
        <v>520.72577000000001</v>
      </c>
      <c r="N1927">
        <v>2.3730000000000001E-2</v>
      </c>
      <c r="Q1927">
        <v>81.98</v>
      </c>
      <c r="R1927">
        <v>2978.5309699999998</v>
      </c>
    </row>
    <row r="1928" spans="12:18" x14ac:dyDescent="0.25">
      <c r="L1928">
        <v>32.08</v>
      </c>
      <c r="M1928">
        <v>520.89892999999995</v>
      </c>
      <c r="N1928">
        <v>2.2630000000000001E-2</v>
      </c>
      <c r="Q1928">
        <v>82.02</v>
      </c>
      <c r="R1928">
        <v>2985.5309699999998</v>
      </c>
    </row>
    <row r="1929" spans="12:18" x14ac:dyDescent="0.25">
      <c r="L1929">
        <v>32.1</v>
      </c>
      <c r="M1929">
        <v>521.11632999999995</v>
      </c>
      <c r="N1929">
        <v>2.2939999999999999E-2</v>
      </c>
      <c r="Q1929">
        <v>82.06</v>
      </c>
      <c r="R1929">
        <v>2987.5309699999998</v>
      </c>
    </row>
    <row r="1930" spans="12:18" x14ac:dyDescent="0.25">
      <c r="L1930">
        <v>32.119999999999997</v>
      </c>
      <c r="M1930">
        <v>521.42327999999998</v>
      </c>
      <c r="N1930">
        <v>2.2259999999999999E-2</v>
      </c>
      <c r="Q1930">
        <v>82.1</v>
      </c>
      <c r="R1930">
        <v>2993.5309699999998</v>
      </c>
    </row>
    <row r="1931" spans="12:18" x14ac:dyDescent="0.25">
      <c r="L1931">
        <v>32.130000000000003</v>
      </c>
      <c r="M1931">
        <v>521.69403</v>
      </c>
      <c r="N1931">
        <v>2.282E-2</v>
      </c>
      <c r="Q1931">
        <v>82.14</v>
      </c>
      <c r="R1931">
        <v>2978.5309699999998</v>
      </c>
    </row>
    <row r="1932" spans="12:18" x14ac:dyDescent="0.25">
      <c r="L1932">
        <v>32.15</v>
      </c>
      <c r="M1932">
        <v>521.91210999999998</v>
      </c>
      <c r="N1932">
        <v>2.2599999999999999E-2</v>
      </c>
      <c r="Q1932">
        <v>82.18</v>
      </c>
      <c r="R1932">
        <v>2985.5309699999998</v>
      </c>
    </row>
    <row r="1933" spans="12:18" x14ac:dyDescent="0.25">
      <c r="L1933">
        <v>32.17</v>
      </c>
      <c r="M1933">
        <v>521.96680000000003</v>
      </c>
      <c r="N1933">
        <v>2.282E-2</v>
      </c>
      <c r="Q1933">
        <v>82.22</v>
      </c>
      <c r="R1933">
        <v>2997.5309699999998</v>
      </c>
    </row>
    <row r="1934" spans="12:18" x14ac:dyDescent="0.25">
      <c r="L1934">
        <v>32.18</v>
      </c>
      <c r="M1934">
        <v>522.26018999999997</v>
      </c>
      <c r="N1934">
        <v>2.3619999999999999E-2</v>
      </c>
      <c r="Q1934">
        <v>82.26</v>
      </c>
      <c r="R1934">
        <v>2987.5309699999998</v>
      </c>
    </row>
    <row r="1935" spans="12:18" x14ac:dyDescent="0.25">
      <c r="L1935">
        <v>32.200000000000003</v>
      </c>
      <c r="M1935">
        <v>522.42638999999997</v>
      </c>
      <c r="N1935">
        <v>2.3189999999999999E-2</v>
      </c>
      <c r="Q1935">
        <v>82.3</v>
      </c>
      <c r="R1935">
        <v>2979.5309699999998</v>
      </c>
    </row>
    <row r="1936" spans="12:18" x14ac:dyDescent="0.25">
      <c r="L1936">
        <v>32.22</v>
      </c>
      <c r="M1936">
        <v>522.86883999999998</v>
      </c>
      <c r="N1936">
        <v>2.3619999999999999E-2</v>
      </c>
      <c r="Q1936">
        <v>82.34</v>
      </c>
      <c r="R1936">
        <v>2971.5309699999998</v>
      </c>
    </row>
    <row r="1937" spans="12:18" x14ac:dyDescent="0.25">
      <c r="L1937">
        <v>32.229999999999997</v>
      </c>
      <c r="M1937">
        <v>522.91729999999995</v>
      </c>
      <c r="N1937">
        <v>2.342E-2</v>
      </c>
      <c r="Q1937">
        <v>82.38</v>
      </c>
      <c r="R1937">
        <v>2977.5309699999998</v>
      </c>
    </row>
    <row r="1938" spans="12:18" x14ac:dyDescent="0.25">
      <c r="L1938">
        <v>32.25</v>
      </c>
      <c r="M1938">
        <v>523.14757999999995</v>
      </c>
      <c r="N1938">
        <v>2.3310000000000001E-2</v>
      </c>
      <c r="Q1938">
        <v>82.42</v>
      </c>
      <c r="R1938">
        <v>2978.5309699999998</v>
      </c>
    </row>
    <row r="1939" spans="12:18" x14ac:dyDescent="0.25">
      <c r="L1939">
        <v>32.270000000000003</v>
      </c>
      <c r="M1939">
        <v>523.47338999999999</v>
      </c>
      <c r="N1939">
        <v>2.3730000000000001E-2</v>
      </c>
      <c r="Q1939">
        <v>82.46</v>
      </c>
      <c r="R1939">
        <v>2982.5309699999998</v>
      </c>
    </row>
    <row r="1940" spans="12:18" x14ac:dyDescent="0.25">
      <c r="L1940">
        <v>32.28</v>
      </c>
      <c r="M1940">
        <v>523.62561000000005</v>
      </c>
      <c r="N1940">
        <v>2.342E-2</v>
      </c>
      <c r="Q1940">
        <v>82.5</v>
      </c>
      <c r="R1940">
        <v>2981.5309699999998</v>
      </c>
    </row>
    <row r="1941" spans="12:18" x14ac:dyDescent="0.25">
      <c r="L1941">
        <v>32.299999999999997</v>
      </c>
      <c r="M1941">
        <v>523.92040999999995</v>
      </c>
      <c r="N1941">
        <v>2.4070000000000001E-2</v>
      </c>
      <c r="Q1941">
        <v>82.54</v>
      </c>
      <c r="R1941">
        <v>2975.5309699999998</v>
      </c>
    </row>
    <row r="1942" spans="12:18" x14ac:dyDescent="0.25">
      <c r="L1942">
        <v>32.32</v>
      </c>
      <c r="M1942">
        <v>524.25977</v>
      </c>
      <c r="N1942">
        <v>2.3869999999999999E-2</v>
      </c>
      <c r="Q1942">
        <v>82.58</v>
      </c>
      <c r="R1942">
        <v>2969.5309699999998</v>
      </c>
    </row>
    <row r="1943" spans="12:18" x14ac:dyDescent="0.25">
      <c r="L1943">
        <v>32.33</v>
      </c>
      <c r="M1943">
        <v>524.28692999999998</v>
      </c>
      <c r="N1943">
        <v>2.3640000000000001E-2</v>
      </c>
      <c r="Q1943">
        <v>82.62</v>
      </c>
      <c r="R1943">
        <v>2980.5309699999998</v>
      </c>
    </row>
    <row r="1944" spans="12:18" x14ac:dyDescent="0.25">
      <c r="L1944">
        <v>32.35</v>
      </c>
      <c r="M1944">
        <v>524.69213999999999</v>
      </c>
      <c r="N1944">
        <v>2.2630000000000001E-2</v>
      </c>
      <c r="Q1944">
        <v>82.66</v>
      </c>
      <c r="R1944">
        <v>3002.5309699999998</v>
      </c>
    </row>
    <row r="1945" spans="12:18" x14ac:dyDescent="0.25">
      <c r="L1945">
        <v>32.369999999999997</v>
      </c>
      <c r="M1945">
        <v>524.85344999999995</v>
      </c>
      <c r="N1945">
        <v>2.2849999999999999E-2</v>
      </c>
      <c r="Q1945">
        <v>82.7</v>
      </c>
      <c r="R1945">
        <v>2975.5309699999998</v>
      </c>
    </row>
    <row r="1946" spans="12:18" x14ac:dyDescent="0.25">
      <c r="L1946">
        <v>32.380000000000003</v>
      </c>
      <c r="M1946">
        <v>525.04332999999997</v>
      </c>
      <c r="N1946">
        <v>2.274E-2</v>
      </c>
      <c r="Q1946">
        <v>82.74</v>
      </c>
      <c r="R1946">
        <v>2982.5309699999998</v>
      </c>
    </row>
    <row r="1947" spans="12:18" x14ac:dyDescent="0.25">
      <c r="L1947">
        <v>32.4</v>
      </c>
      <c r="M1947">
        <v>525.34991000000002</v>
      </c>
      <c r="N1947">
        <v>2.3640000000000001E-2</v>
      </c>
      <c r="Q1947">
        <v>82.78</v>
      </c>
      <c r="R1947">
        <v>2988.5309699999998</v>
      </c>
    </row>
    <row r="1948" spans="12:18" x14ac:dyDescent="0.25">
      <c r="L1948">
        <v>32.42</v>
      </c>
      <c r="M1948">
        <v>525.65026999999998</v>
      </c>
      <c r="N1948">
        <v>2.3980000000000001E-2</v>
      </c>
      <c r="Q1948">
        <v>82.82</v>
      </c>
      <c r="R1948">
        <v>2978.5309699999998</v>
      </c>
    </row>
    <row r="1949" spans="12:18" x14ac:dyDescent="0.25">
      <c r="L1949">
        <v>32.43</v>
      </c>
      <c r="M1949">
        <v>525.87432999999999</v>
      </c>
      <c r="N1949">
        <v>2.316E-2</v>
      </c>
      <c r="Q1949">
        <v>82.86</v>
      </c>
      <c r="R1949">
        <v>2984.5309699999998</v>
      </c>
    </row>
    <row r="1950" spans="12:18" x14ac:dyDescent="0.25">
      <c r="L1950">
        <v>32.450000000000003</v>
      </c>
      <c r="M1950">
        <v>526.07153000000005</v>
      </c>
      <c r="N1950">
        <v>2.308E-2</v>
      </c>
      <c r="Q1950">
        <v>82.9</v>
      </c>
      <c r="R1950">
        <v>2986.5309699999998</v>
      </c>
    </row>
    <row r="1951" spans="12:18" x14ac:dyDescent="0.25">
      <c r="L1951">
        <v>32.47</v>
      </c>
      <c r="M1951">
        <v>526.35857999999996</v>
      </c>
      <c r="N1951">
        <v>2.3310000000000001E-2</v>
      </c>
      <c r="Q1951">
        <v>82.94</v>
      </c>
      <c r="R1951">
        <v>2983.5309699999998</v>
      </c>
    </row>
    <row r="1952" spans="12:18" x14ac:dyDescent="0.25">
      <c r="L1952">
        <v>32.479999999999997</v>
      </c>
      <c r="M1952">
        <v>526.38129000000004</v>
      </c>
      <c r="N1952">
        <v>2.376E-2</v>
      </c>
      <c r="Q1952">
        <v>82.98</v>
      </c>
      <c r="R1952">
        <v>2986.5309699999998</v>
      </c>
    </row>
    <row r="1953" spans="12:18" x14ac:dyDescent="0.25">
      <c r="L1953">
        <v>32.5</v>
      </c>
      <c r="M1953">
        <v>526.61676</v>
      </c>
      <c r="N1953">
        <v>2.384E-2</v>
      </c>
      <c r="Q1953">
        <v>83.02</v>
      </c>
      <c r="R1953">
        <v>2986.5309699999998</v>
      </c>
    </row>
    <row r="1954" spans="12:18" x14ac:dyDescent="0.25">
      <c r="L1954">
        <v>32.520000000000003</v>
      </c>
      <c r="M1954">
        <v>527.06970000000001</v>
      </c>
      <c r="N1954">
        <v>2.3730000000000001E-2</v>
      </c>
      <c r="Q1954">
        <v>83.06</v>
      </c>
      <c r="R1954">
        <v>2989.5309699999998</v>
      </c>
    </row>
    <row r="1955" spans="12:18" x14ac:dyDescent="0.25">
      <c r="L1955">
        <v>32.53</v>
      </c>
      <c r="M1955">
        <v>527.28472999999997</v>
      </c>
      <c r="N1955">
        <v>2.4410000000000001E-2</v>
      </c>
      <c r="Q1955">
        <v>83.1</v>
      </c>
      <c r="R1955">
        <v>2973.5309699999998</v>
      </c>
    </row>
    <row r="1956" spans="12:18" x14ac:dyDescent="0.25">
      <c r="L1956">
        <v>32.549999999999997</v>
      </c>
      <c r="M1956">
        <v>527.48015999999996</v>
      </c>
      <c r="N1956">
        <v>2.3390000000000001E-2</v>
      </c>
      <c r="Q1956">
        <v>83.14</v>
      </c>
      <c r="R1956">
        <v>2973.5309699999998</v>
      </c>
    </row>
    <row r="1957" spans="12:18" x14ac:dyDescent="0.25">
      <c r="L1957">
        <v>32.57</v>
      </c>
      <c r="M1957">
        <v>527.62653</v>
      </c>
      <c r="N1957">
        <v>2.316E-2</v>
      </c>
      <c r="Q1957">
        <v>83.18</v>
      </c>
      <c r="R1957">
        <v>2975.5309699999998</v>
      </c>
    </row>
    <row r="1958" spans="12:18" x14ac:dyDescent="0.25">
      <c r="L1958">
        <v>32.58</v>
      </c>
      <c r="M1958">
        <v>528.01391999999998</v>
      </c>
      <c r="N1958">
        <v>2.418E-2</v>
      </c>
      <c r="Q1958">
        <v>83.22</v>
      </c>
      <c r="R1958">
        <v>2982.5309699999998</v>
      </c>
    </row>
    <row r="1959" spans="12:18" x14ac:dyDescent="0.25">
      <c r="L1959">
        <v>32.6</v>
      </c>
      <c r="M1959">
        <v>528.25922000000003</v>
      </c>
      <c r="N1959">
        <v>2.3730000000000001E-2</v>
      </c>
      <c r="Q1959">
        <v>83.26</v>
      </c>
      <c r="R1959">
        <v>2971.5309699999998</v>
      </c>
    </row>
    <row r="1960" spans="12:18" x14ac:dyDescent="0.25">
      <c r="L1960">
        <v>32.619999999999997</v>
      </c>
      <c r="M1960">
        <v>528.49126999999999</v>
      </c>
      <c r="N1960">
        <v>2.3279999999999999E-2</v>
      </c>
      <c r="Q1960">
        <v>83.3</v>
      </c>
      <c r="R1960">
        <v>2977.5309699999998</v>
      </c>
    </row>
    <row r="1961" spans="12:18" x14ac:dyDescent="0.25">
      <c r="L1961">
        <v>32.630000000000003</v>
      </c>
      <c r="M1961">
        <v>528.69335999999998</v>
      </c>
      <c r="N1961">
        <v>2.4410000000000001E-2</v>
      </c>
      <c r="Q1961">
        <v>83.34</v>
      </c>
      <c r="R1961">
        <v>2975.5309699999998</v>
      </c>
    </row>
    <row r="1962" spans="12:18" x14ac:dyDescent="0.25">
      <c r="L1962">
        <v>32.65</v>
      </c>
      <c r="M1962">
        <v>528.86584000000005</v>
      </c>
      <c r="N1962">
        <v>2.4410000000000001E-2</v>
      </c>
      <c r="Q1962">
        <v>83.38</v>
      </c>
      <c r="R1962">
        <v>2973.5309699999998</v>
      </c>
    </row>
    <row r="1963" spans="12:18" x14ac:dyDescent="0.25">
      <c r="L1963">
        <v>32.67</v>
      </c>
      <c r="M1963">
        <v>529.08843999999999</v>
      </c>
      <c r="N1963">
        <v>2.4629999999999999E-2</v>
      </c>
      <c r="Q1963">
        <v>83.42</v>
      </c>
      <c r="R1963">
        <v>2961.5309699999998</v>
      </c>
    </row>
    <row r="1964" spans="12:18" x14ac:dyDescent="0.25">
      <c r="L1964">
        <v>32.68</v>
      </c>
      <c r="M1964">
        <v>529.38982999999996</v>
      </c>
      <c r="N1964">
        <v>2.4320000000000001E-2</v>
      </c>
      <c r="Q1964">
        <v>83.46</v>
      </c>
      <c r="R1964">
        <v>2971.5309699999998</v>
      </c>
    </row>
    <row r="1965" spans="12:18" x14ac:dyDescent="0.25">
      <c r="L1965">
        <v>32.700000000000003</v>
      </c>
      <c r="M1965">
        <v>529.46094000000005</v>
      </c>
      <c r="N1965">
        <v>2.545E-2</v>
      </c>
      <c r="Q1965">
        <v>83.5</v>
      </c>
      <c r="R1965">
        <v>2968.5309699999998</v>
      </c>
    </row>
    <row r="1966" spans="12:18" x14ac:dyDescent="0.25">
      <c r="L1966">
        <v>32.72</v>
      </c>
      <c r="M1966">
        <v>529.90441999999996</v>
      </c>
      <c r="N1966">
        <v>2.5229999999999999E-2</v>
      </c>
      <c r="Q1966">
        <v>83.54</v>
      </c>
      <c r="R1966">
        <v>2973.5309699999998</v>
      </c>
    </row>
    <row r="1967" spans="12:18" x14ac:dyDescent="0.25">
      <c r="L1967">
        <v>32.729999999999997</v>
      </c>
      <c r="M1967">
        <v>530.00653</v>
      </c>
      <c r="N1967">
        <v>2.4969999999999999E-2</v>
      </c>
      <c r="Q1967">
        <v>83.58</v>
      </c>
      <c r="R1967">
        <v>2979.5309699999998</v>
      </c>
    </row>
    <row r="1968" spans="12:18" x14ac:dyDescent="0.25">
      <c r="L1968">
        <v>32.75</v>
      </c>
      <c r="M1968">
        <v>530.25982999999997</v>
      </c>
      <c r="N1968">
        <v>2.5309999999999999E-2</v>
      </c>
      <c r="Q1968">
        <v>83.62</v>
      </c>
      <c r="R1968">
        <v>2975.5309699999998</v>
      </c>
    </row>
    <row r="1969" spans="12:18" x14ac:dyDescent="0.25">
      <c r="L1969">
        <v>32.770000000000003</v>
      </c>
      <c r="M1969">
        <v>530.49536000000001</v>
      </c>
      <c r="N1969">
        <v>2.554E-2</v>
      </c>
      <c r="Q1969">
        <v>83.66</v>
      </c>
      <c r="R1969">
        <v>2977.5309699999998</v>
      </c>
    </row>
    <row r="1970" spans="12:18" x14ac:dyDescent="0.25">
      <c r="L1970">
        <v>32.78</v>
      </c>
      <c r="M1970">
        <v>530.85040000000004</v>
      </c>
      <c r="N1970">
        <v>2.5080000000000002E-2</v>
      </c>
      <c r="Q1970">
        <v>83.7</v>
      </c>
      <c r="R1970">
        <v>2981.5309699999998</v>
      </c>
    </row>
    <row r="1971" spans="12:18" x14ac:dyDescent="0.25">
      <c r="L1971">
        <v>32.799999999999997</v>
      </c>
      <c r="M1971">
        <v>531.06957999999997</v>
      </c>
      <c r="N1971">
        <v>2.545E-2</v>
      </c>
      <c r="Q1971">
        <v>83.74</v>
      </c>
      <c r="R1971">
        <v>2964.5309699999998</v>
      </c>
    </row>
    <row r="1972" spans="12:18" x14ac:dyDescent="0.25">
      <c r="L1972">
        <v>32.82</v>
      </c>
      <c r="M1972">
        <v>531.29047000000003</v>
      </c>
      <c r="N1972">
        <v>2.545E-2</v>
      </c>
      <c r="Q1972">
        <v>83.78</v>
      </c>
      <c r="R1972">
        <v>2975.5309699999998</v>
      </c>
    </row>
    <row r="1973" spans="12:18" x14ac:dyDescent="0.25">
      <c r="L1973">
        <v>32.83</v>
      </c>
      <c r="M1973">
        <v>531.48766999999998</v>
      </c>
      <c r="N1973">
        <v>2.5340000000000001E-2</v>
      </c>
      <c r="Q1973">
        <v>83.82</v>
      </c>
      <c r="R1973">
        <v>2983.5309699999998</v>
      </c>
    </row>
    <row r="1974" spans="12:18" x14ac:dyDescent="0.25">
      <c r="L1974">
        <v>32.85</v>
      </c>
      <c r="M1974">
        <v>531.60888999999997</v>
      </c>
      <c r="N1974">
        <v>2.6329999999999999E-2</v>
      </c>
      <c r="Q1974">
        <v>83.86</v>
      </c>
      <c r="R1974">
        <v>2965.5309699999998</v>
      </c>
    </row>
    <row r="1975" spans="12:18" x14ac:dyDescent="0.25">
      <c r="L1975">
        <v>32.869999999999997</v>
      </c>
      <c r="M1975">
        <v>531.95068000000003</v>
      </c>
      <c r="N1975">
        <v>2.6550000000000001E-2</v>
      </c>
      <c r="Q1975">
        <v>83.9</v>
      </c>
      <c r="R1975">
        <v>2979.5309699999998</v>
      </c>
    </row>
    <row r="1976" spans="12:18" x14ac:dyDescent="0.25">
      <c r="L1976">
        <v>32.880000000000003</v>
      </c>
      <c r="M1976">
        <v>532.23955999999998</v>
      </c>
      <c r="N1976">
        <v>2.6550000000000001E-2</v>
      </c>
      <c r="Q1976">
        <v>83.94</v>
      </c>
      <c r="R1976">
        <v>2983.5309699999998</v>
      </c>
    </row>
    <row r="1977" spans="12:18" x14ac:dyDescent="0.25">
      <c r="L1977">
        <v>32.9</v>
      </c>
      <c r="M1977">
        <v>532.46496999999999</v>
      </c>
      <c r="N1977">
        <v>2.545E-2</v>
      </c>
      <c r="Q1977">
        <v>83.98</v>
      </c>
      <c r="R1977">
        <v>2965.5309699999998</v>
      </c>
    </row>
    <row r="1978" spans="12:18" x14ac:dyDescent="0.25">
      <c r="L1978">
        <v>32.92</v>
      </c>
      <c r="M1978">
        <v>532.66039999999998</v>
      </c>
      <c r="N1978">
        <v>2.613E-2</v>
      </c>
      <c r="Q1978">
        <v>84.02</v>
      </c>
      <c r="R1978">
        <v>2977.5309699999998</v>
      </c>
    </row>
    <row r="1979" spans="12:18" x14ac:dyDescent="0.25">
      <c r="L1979">
        <v>32.93</v>
      </c>
      <c r="M1979">
        <v>532.84576000000004</v>
      </c>
      <c r="N1979">
        <v>2.6550000000000001E-2</v>
      </c>
      <c r="Q1979">
        <v>84.06</v>
      </c>
      <c r="R1979">
        <v>2972.5309699999998</v>
      </c>
    </row>
    <row r="1980" spans="12:18" x14ac:dyDescent="0.25">
      <c r="L1980">
        <v>32.950000000000003</v>
      </c>
      <c r="M1980">
        <v>533.03845000000001</v>
      </c>
      <c r="N1980">
        <v>2.6100000000000002E-2</v>
      </c>
      <c r="Q1980">
        <v>84.1</v>
      </c>
      <c r="R1980">
        <v>2955.5309699999998</v>
      </c>
    </row>
    <row r="1981" spans="12:18" x14ac:dyDescent="0.25">
      <c r="L1981">
        <v>32.97</v>
      </c>
      <c r="M1981">
        <v>533.39104999999995</v>
      </c>
      <c r="N1981">
        <v>2.5899999999999999E-2</v>
      </c>
      <c r="Q1981">
        <v>84.14</v>
      </c>
      <c r="R1981">
        <v>2966.5309699999998</v>
      </c>
    </row>
    <row r="1982" spans="12:18" x14ac:dyDescent="0.25">
      <c r="L1982">
        <v>32.979999999999997</v>
      </c>
      <c r="M1982">
        <v>533.61926000000005</v>
      </c>
      <c r="N1982">
        <v>2.613E-2</v>
      </c>
      <c r="Q1982">
        <v>84.18</v>
      </c>
      <c r="R1982">
        <v>2965.5309699999998</v>
      </c>
    </row>
    <row r="1983" spans="12:18" x14ac:dyDescent="0.25">
      <c r="L1983">
        <v>33</v>
      </c>
      <c r="M1983">
        <v>533.83527000000004</v>
      </c>
      <c r="N1983">
        <v>2.734E-2</v>
      </c>
      <c r="Q1983">
        <v>84.22</v>
      </c>
      <c r="R1983">
        <v>2955.5309699999998</v>
      </c>
    </row>
    <row r="1984" spans="12:18" x14ac:dyDescent="0.25">
      <c r="L1984">
        <v>33.020000000000003</v>
      </c>
      <c r="M1984">
        <v>534.03179999999998</v>
      </c>
      <c r="N1984">
        <v>2.6579999999999999E-2</v>
      </c>
      <c r="Q1984">
        <v>84.26</v>
      </c>
      <c r="R1984">
        <v>2957.5309699999998</v>
      </c>
    </row>
    <row r="1985" spans="12:18" x14ac:dyDescent="0.25">
      <c r="L1985">
        <v>33.03</v>
      </c>
      <c r="M1985">
        <v>534.15656000000001</v>
      </c>
      <c r="N1985">
        <v>2.6550000000000001E-2</v>
      </c>
      <c r="Q1985">
        <v>84.3</v>
      </c>
      <c r="R1985">
        <v>2978.5309699999998</v>
      </c>
    </row>
    <row r="1986" spans="12:18" x14ac:dyDescent="0.25">
      <c r="L1986">
        <v>33.049999999999997</v>
      </c>
      <c r="M1986">
        <v>534.42236000000003</v>
      </c>
      <c r="N1986">
        <v>2.7150000000000001E-2</v>
      </c>
      <c r="Q1986">
        <v>84.34</v>
      </c>
      <c r="R1986">
        <v>2971.5309699999998</v>
      </c>
    </row>
    <row r="1987" spans="12:18" x14ac:dyDescent="0.25">
      <c r="L1987">
        <v>33.07</v>
      </c>
      <c r="M1987">
        <v>534.73248000000001</v>
      </c>
      <c r="N1987">
        <v>2.7570000000000001E-2</v>
      </c>
      <c r="Q1987">
        <v>84.38</v>
      </c>
      <c r="R1987">
        <v>2966.5309699999998</v>
      </c>
    </row>
    <row r="1988" spans="12:18" x14ac:dyDescent="0.25">
      <c r="L1988">
        <v>33.08</v>
      </c>
      <c r="M1988">
        <v>534.96624999999995</v>
      </c>
      <c r="N1988">
        <v>2.7009999999999999E-2</v>
      </c>
      <c r="Q1988">
        <v>84.42</v>
      </c>
      <c r="R1988">
        <v>2970.5309699999998</v>
      </c>
    </row>
    <row r="1989" spans="12:18" x14ac:dyDescent="0.25">
      <c r="L1989">
        <v>33.1</v>
      </c>
      <c r="M1989">
        <v>535.17389000000003</v>
      </c>
      <c r="N1989">
        <v>2.7119999999999998E-2</v>
      </c>
      <c r="Q1989">
        <v>84.46</v>
      </c>
      <c r="R1989">
        <v>2979.5309699999998</v>
      </c>
    </row>
    <row r="1990" spans="12:18" x14ac:dyDescent="0.25">
      <c r="L1990">
        <v>33.119999999999997</v>
      </c>
      <c r="M1990">
        <v>535.35022000000004</v>
      </c>
      <c r="N1990">
        <v>2.6780000000000002E-2</v>
      </c>
      <c r="Q1990">
        <v>84.5</v>
      </c>
      <c r="R1990">
        <v>2960.5309699999998</v>
      </c>
    </row>
    <row r="1991" spans="12:18" x14ac:dyDescent="0.25">
      <c r="L1991">
        <v>33.130000000000003</v>
      </c>
      <c r="M1991">
        <v>535.44848999999999</v>
      </c>
      <c r="N1991">
        <v>2.6919999999999999E-2</v>
      </c>
      <c r="Q1991">
        <v>84.54</v>
      </c>
      <c r="R1991">
        <v>2975.5309699999998</v>
      </c>
    </row>
    <row r="1992" spans="12:18" x14ac:dyDescent="0.25">
      <c r="L1992">
        <v>33.15</v>
      </c>
      <c r="M1992">
        <v>535.71502999999996</v>
      </c>
      <c r="N1992">
        <v>2.7490000000000001E-2</v>
      </c>
      <c r="Q1992">
        <v>84.58</v>
      </c>
      <c r="R1992">
        <v>2967.5309699999998</v>
      </c>
    </row>
    <row r="1993" spans="12:18" x14ac:dyDescent="0.25">
      <c r="L1993">
        <v>33.17</v>
      </c>
      <c r="M1993">
        <v>536.05053999999996</v>
      </c>
      <c r="N1993">
        <v>2.726E-2</v>
      </c>
      <c r="Q1993">
        <v>84.62</v>
      </c>
      <c r="R1993">
        <v>2968.5309699999998</v>
      </c>
    </row>
    <row r="1994" spans="12:18" x14ac:dyDescent="0.25">
      <c r="L1994">
        <v>33.18</v>
      </c>
      <c r="M1994">
        <v>536.25329999999997</v>
      </c>
      <c r="N1994">
        <v>2.734E-2</v>
      </c>
      <c r="Q1994">
        <v>84.66</v>
      </c>
      <c r="R1994">
        <v>2978.5309699999998</v>
      </c>
    </row>
    <row r="1995" spans="12:18" x14ac:dyDescent="0.25">
      <c r="L1995">
        <v>33.200000000000003</v>
      </c>
      <c r="M1995">
        <v>536.26513999999997</v>
      </c>
      <c r="N1995">
        <v>2.726E-2</v>
      </c>
      <c r="Q1995">
        <v>84.7</v>
      </c>
      <c r="R1995">
        <v>2986.5309699999998</v>
      </c>
    </row>
    <row r="1996" spans="12:18" x14ac:dyDescent="0.25">
      <c r="L1996">
        <v>33.22</v>
      </c>
      <c r="M1996">
        <v>536.67975000000001</v>
      </c>
      <c r="N1996">
        <v>2.6579999999999999E-2</v>
      </c>
      <c r="Q1996">
        <v>84.74</v>
      </c>
      <c r="R1996">
        <v>2970.5309699999998</v>
      </c>
    </row>
    <row r="1997" spans="12:18" x14ac:dyDescent="0.25">
      <c r="L1997">
        <v>33.229999999999997</v>
      </c>
      <c r="M1997">
        <v>536.88738999999998</v>
      </c>
      <c r="N1997">
        <v>2.6579999999999999E-2</v>
      </c>
      <c r="Q1997">
        <v>84.78</v>
      </c>
      <c r="R1997">
        <v>2990.5309699999998</v>
      </c>
    </row>
    <row r="1998" spans="12:18" x14ac:dyDescent="0.25">
      <c r="L1998">
        <v>33.25</v>
      </c>
      <c r="M1998">
        <v>537.09753000000001</v>
      </c>
      <c r="N1998">
        <v>2.6239999999999999E-2</v>
      </c>
      <c r="Q1998">
        <v>84.82</v>
      </c>
      <c r="R1998">
        <v>3002.5309699999998</v>
      </c>
    </row>
    <row r="1999" spans="12:18" x14ac:dyDescent="0.25">
      <c r="L1999">
        <v>33.270000000000003</v>
      </c>
      <c r="M1999">
        <v>537.31701999999996</v>
      </c>
      <c r="N1999">
        <v>2.647E-2</v>
      </c>
      <c r="Q1999">
        <v>84.86</v>
      </c>
      <c r="R1999">
        <v>2979.5309699999998</v>
      </c>
    </row>
    <row r="2000" spans="12:18" x14ac:dyDescent="0.25">
      <c r="L2000">
        <v>33.28</v>
      </c>
      <c r="M2000">
        <v>537.51355000000001</v>
      </c>
      <c r="N2000">
        <v>2.6210000000000001E-2</v>
      </c>
      <c r="Q2000">
        <v>84.9</v>
      </c>
      <c r="R2000">
        <v>2978.5309699999998</v>
      </c>
    </row>
    <row r="2001" spans="12:18" x14ac:dyDescent="0.25">
      <c r="L2001">
        <v>33.299999999999997</v>
      </c>
      <c r="M2001">
        <v>537.68457000000001</v>
      </c>
      <c r="N2001">
        <v>2.681E-2</v>
      </c>
      <c r="Q2001">
        <v>84.94</v>
      </c>
      <c r="R2001">
        <v>2981.5309699999998</v>
      </c>
    </row>
    <row r="2002" spans="12:18" x14ac:dyDescent="0.25">
      <c r="L2002">
        <v>33.32</v>
      </c>
      <c r="M2002">
        <v>537.80060000000003</v>
      </c>
      <c r="N2002">
        <v>2.7029999999999998E-2</v>
      </c>
      <c r="Q2002">
        <v>84.98</v>
      </c>
      <c r="R2002">
        <v>2995.5309699999998</v>
      </c>
    </row>
    <row r="2003" spans="12:18" x14ac:dyDescent="0.25">
      <c r="L2003">
        <v>33.33</v>
      </c>
      <c r="M2003">
        <v>538.05736999999999</v>
      </c>
      <c r="N2003">
        <v>2.6550000000000001E-2</v>
      </c>
      <c r="Q2003">
        <v>85.02</v>
      </c>
      <c r="R2003">
        <v>3004.5309699999998</v>
      </c>
    </row>
    <row r="2004" spans="12:18" x14ac:dyDescent="0.25">
      <c r="L2004">
        <v>33.35</v>
      </c>
      <c r="M2004">
        <v>538.27515000000005</v>
      </c>
      <c r="N2004">
        <v>2.726E-2</v>
      </c>
      <c r="Q2004">
        <v>85.06</v>
      </c>
      <c r="R2004">
        <v>2994.5309699999998</v>
      </c>
    </row>
    <row r="2005" spans="12:18" x14ac:dyDescent="0.25">
      <c r="L2005">
        <v>33.369999999999997</v>
      </c>
      <c r="M2005">
        <v>538.49329</v>
      </c>
      <c r="N2005">
        <v>2.6919999999999999E-2</v>
      </c>
      <c r="Q2005">
        <v>85.1</v>
      </c>
      <c r="R2005">
        <v>2983.5309699999998</v>
      </c>
    </row>
    <row r="2006" spans="12:18" x14ac:dyDescent="0.25">
      <c r="L2006">
        <v>33.380000000000003</v>
      </c>
      <c r="M2006">
        <v>538.67516999999998</v>
      </c>
      <c r="N2006">
        <v>2.7119999999999998E-2</v>
      </c>
      <c r="Q2006">
        <v>85.14</v>
      </c>
      <c r="R2006">
        <v>2978.5309699999998</v>
      </c>
    </row>
    <row r="2007" spans="12:18" x14ac:dyDescent="0.25">
      <c r="L2007">
        <v>33.4</v>
      </c>
      <c r="M2007">
        <v>538.83507999999995</v>
      </c>
      <c r="N2007">
        <v>2.76E-2</v>
      </c>
      <c r="Q2007">
        <v>85.18</v>
      </c>
      <c r="R2007">
        <v>2973.5309699999998</v>
      </c>
    </row>
    <row r="2008" spans="12:18" x14ac:dyDescent="0.25">
      <c r="L2008">
        <v>33.42</v>
      </c>
      <c r="M2008">
        <v>538.95006999999998</v>
      </c>
      <c r="N2008">
        <v>2.6360000000000001E-2</v>
      </c>
      <c r="Q2008">
        <v>85.22</v>
      </c>
      <c r="R2008">
        <v>2990.5309699999998</v>
      </c>
    </row>
    <row r="2009" spans="12:18" x14ac:dyDescent="0.25">
      <c r="L2009">
        <v>33.43</v>
      </c>
      <c r="M2009">
        <v>539.24030000000005</v>
      </c>
      <c r="N2009">
        <v>2.588E-2</v>
      </c>
      <c r="Q2009">
        <v>85.26</v>
      </c>
      <c r="R2009">
        <v>2985.5309699999998</v>
      </c>
    </row>
    <row r="2010" spans="12:18" x14ac:dyDescent="0.25">
      <c r="L2010">
        <v>33.450000000000003</v>
      </c>
      <c r="M2010">
        <v>539.42078000000004</v>
      </c>
      <c r="N2010">
        <v>2.613E-2</v>
      </c>
      <c r="Q2010">
        <v>85.3</v>
      </c>
      <c r="R2010">
        <v>2975.5309699999998</v>
      </c>
    </row>
    <row r="2011" spans="12:18" x14ac:dyDescent="0.25">
      <c r="L2011">
        <v>33.47</v>
      </c>
      <c r="M2011">
        <v>539.59045000000003</v>
      </c>
      <c r="N2011">
        <v>2.554E-2</v>
      </c>
      <c r="Q2011">
        <v>85.34</v>
      </c>
      <c r="R2011">
        <v>2996.5309699999998</v>
      </c>
    </row>
    <row r="2012" spans="12:18" x14ac:dyDescent="0.25">
      <c r="L2012">
        <v>33.479999999999997</v>
      </c>
      <c r="M2012">
        <v>539.74860000000001</v>
      </c>
      <c r="N2012">
        <v>2.5309999999999999E-2</v>
      </c>
      <c r="Q2012">
        <v>85.38</v>
      </c>
      <c r="R2012">
        <v>2987.5309699999998</v>
      </c>
    </row>
    <row r="2013" spans="12:18" x14ac:dyDescent="0.25">
      <c r="L2013">
        <v>33.5</v>
      </c>
      <c r="M2013">
        <v>539.87090999999998</v>
      </c>
      <c r="N2013">
        <v>2.545E-2</v>
      </c>
      <c r="Q2013">
        <v>85.42</v>
      </c>
      <c r="R2013">
        <v>2978.5309699999998</v>
      </c>
    </row>
    <row r="2014" spans="12:18" x14ac:dyDescent="0.25">
      <c r="L2014">
        <v>33.520000000000003</v>
      </c>
      <c r="M2014">
        <v>539.89531999999997</v>
      </c>
      <c r="N2014">
        <v>2.5899999999999999E-2</v>
      </c>
      <c r="Q2014">
        <v>85.46</v>
      </c>
      <c r="R2014">
        <v>2977.5309699999998</v>
      </c>
    </row>
    <row r="2015" spans="12:18" x14ac:dyDescent="0.25">
      <c r="L2015">
        <v>33.53</v>
      </c>
      <c r="M2015">
        <v>540.20366999999999</v>
      </c>
      <c r="N2015">
        <v>2.6360000000000001E-2</v>
      </c>
      <c r="Q2015">
        <v>85.5</v>
      </c>
      <c r="R2015">
        <v>2976.5309699999998</v>
      </c>
    </row>
    <row r="2016" spans="12:18" x14ac:dyDescent="0.25">
      <c r="L2016">
        <v>33.549999999999997</v>
      </c>
      <c r="M2016">
        <v>540.44683999999995</v>
      </c>
      <c r="N2016">
        <v>2.5340000000000001E-2</v>
      </c>
      <c r="Q2016">
        <v>85.54</v>
      </c>
      <c r="R2016">
        <v>2973.5309699999998</v>
      </c>
    </row>
    <row r="2017" spans="12:18" x14ac:dyDescent="0.25">
      <c r="L2017">
        <v>33.57</v>
      </c>
      <c r="M2017">
        <v>540.61162999999999</v>
      </c>
      <c r="N2017">
        <v>2.554E-2</v>
      </c>
      <c r="Q2017">
        <v>85.58</v>
      </c>
      <c r="R2017">
        <v>2976.5309699999998</v>
      </c>
    </row>
    <row r="2018" spans="12:18" x14ac:dyDescent="0.25">
      <c r="L2018">
        <v>33.58</v>
      </c>
      <c r="M2018">
        <v>540.74683000000005</v>
      </c>
      <c r="N2018">
        <v>2.5420000000000002E-2</v>
      </c>
      <c r="Q2018">
        <v>85.62</v>
      </c>
      <c r="R2018">
        <v>2967.5309699999998</v>
      </c>
    </row>
    <row r="2019" spans="12:18" x14ac:dyDescent="0.25">
      <c r="L2019">
        <v>33.6</v>
      </c>
      <c r="M2019">
        <v>540.85344999999995</v>
      </c>
      <c r="N2019">
        <v>2.4889999999999999E-2</v>
      </c>
      <c r="Q2019">
        <v>85.66</v>
      </c>
      <c r="R2019">
        <v>2953.5309699999998</v>
      </c>
    </row>
    <row r="2020" spans="12:18" x14ac:dyDescent="0.25">
      <c r="L2020">
        <v>33.619999999999997</v>
      </c>
      <c r="M2020">
        <v>540.96947999999998</v>
      </c>
      <c r="N2020">
        <v>2.5649999999999999E-2</v>
      </c>
      <c r="Q2020">
        <v>85.7</v>
      </c>
      <c r="R2020">
        <v>2980.5309699999998</v>
      </c>
    </row>
    <row r="2021" spans="12:18" x14ac:dyDescent="0.25">
      <c r="L2021">
        <v>33.630000000000003</v>
      </c>
      <c r="M2021">
        <v>541.27117999999996</v>
      </c>
      <c r="N2021">
        <v>2.5340000000000001E-2</v>
      </c>
      <c r="Q2021">
        <v>85.74</v>
      </c>
      <c r="R2021">
        <v>2957.5309699999998</v>
      </c>
    </row>
    <row r="2022" spans="12:18" x14ac:dyDescent="0.25">
      <c r="L2022">
        <v>33.65</v>
      </c>
      <c r="M2022">
        <v>541.46631000000002</v>
      </c>
      <c r="N2022">
        <v>2.5080000000000002E-2</v>
      </c>
      <c r="Q2022">
        <v>85.78</v>
      </c>
      <c r="R2022">
        <v>2974.5309699999998</v>
      </c>
    </row>
    <row r="2023" spans="12:18" x14ac:dyDescent="0.25">
      <c r="L2023">
        <v>33.67</v>
      </c>
      <c r="M2023">
        <v>541.60046</v>
      </c>
      <c r="N2023">
        <v>2.511E-2</v>
      </c>
      <c r="Q2023">
        <v>85.82</v>
      </c>
      <c r="R2023">
        <v>2984.5309699999998</v>
      </c>
    </row>
    <row r="2024" spans="12:18" x14ac:dyDescent="0.25">
      <c r="L2024">
        <v>33.68</v>
      </c>
      <c r="M2024">
        <v>541.74261000000001</v>
      </c>
      <c r="N2024">
        <v>2.4289999999999999E-2</v>
      </c>
      <c r="Q2024">
        <v>85.86</v>
      </c>
      <c r="R2024">
        <v>2979.5309699999998</v>
      </c>
    </row>
    <row r="2025" spans="12:18" x14ac:dyDescent="0.25">
      <c r="L2025">
        <v>33.700000000000003</v>
      </c>
      <c r="M2025">
        <v>541.93317000000002</v>
      </c>
      <c r="N2025">
        <v>2.4889999999999999E-2</v>
      </c>
      <c r="Q2025">
        <v>85.9</v>
      </c>
      <c r="R2025">
        <v>2980.5309699999998</v>
      </c>
    </row>
    <row r="2026" spans="12:18" x14ac:dyDescent="0.25">
      <c r="L2026">
        <v>33.72</v>
      </c>
      <c r="M2026">
        <v>541.87951999999996</v>
      </c>
      <c r="N2026">
        <v>2.4289999999999999E-2</v>
      </c>
      <c r="Q2026">
        <v>85.94</v>
      </c>
      <c r="R2026">
        <v>2980.5309699999998</v>
      </c>
    </row>
    <row r="2027" spans="12:18" x14ac:dyDescent="0.25">
      <c r="L2027">
        <v>33.729999999999997</v>
      </c>
      <c r="M2027">
        <v>542.26349000000005</v>
      </c>
      <c r="N2027">
        <v>2.4289999999999999E-2</v>
      </c>
      <c r="Q2027">
        <v>85.98</v>
      </c>
      <c r="R2027">
        <v>2966.5309699999998</v>
      </c>
    </row>
    <row r="2028" spans="12:18" x14ac:dyDescent="0.25">
      <c r="L2028">
        <v>33.75</v>
      </c>
      <c r="M2028">
        <v>542.40423999999996</v>
      </c>
      <c r="N2028">
        <v>2.4410000000000001E-2</v>
      </c>
      <c r="Q2028">
        <v>86.02</v>
      </c>
      <c r="R2028">
        <v>2976.5309699999998</v>
      </c>
    </row>
    <row r="2029" spans="12:18" x14ac:dyDescent="0.25">
      <c r="L2029">
        <v>33.770000000000003</v>
      </c>
      <c r="M2029">
        <v>542.54431</v>
      </c>
      <c r="N2029">
        <v>2.511E-2</v>
      </c>
      <c r="Q2029">
        <v>86.06</v>
      </c>
      <c r="R2029">
        <v>2982.5309699999998</v>
      </c>
    </row>
    <row r="2030" spans="12:18" x14ac:dyDescent="0.25">
      <c r="L2030">
        <v>33.78</v>
      </c>
      <c r="M2030">
        <v>542.64464999999996</v>
      </c>
      <c r="N2030">
        <v>2.418E-2</v>
      </c>
      <c r="Q2030">
        <v>86.1</v>
      </c>
      <c r="R2030">
        <v>2973.5309699999998</v>
      </c>
    </row>
    <row r="2031" spans="12:18" x14ac:dyDescent="0.25">
      <c r="L2031">
        <v>33.799999999999997</v>
      </c>
      <c r="M2031">
        <v>542.71887000000004</v>
      </c>
      <c r="N2031">
        <v>2.4629999999999999E-2</v>
      </c>
      <c r="Q2031">
        <v>86.14</v>
      </c>
      <c r="R2031">
        <v>2972.5309699999998</v>
      </c>
    </row>
    <row r="2032" spans="12:18" x14ac:dyDescent="0.25">
      <c r="L2032">
        <v>33.82</v>
      </c>
      <c r="M2032">
        <v>542.94152999999994</v>
      </c>
      <c r="N2032">
        <v>2.444E-2</v>
      </c>
      <c r="Q2032">
        <v>86.18</v>
      </c>
      <c r="R2032">
        <v>2982.5309699999998</v>
      </c>
    </row>
    <row r="2033" spans="12:18" x14ac:dyDescent="0.25">
      <c r="L2033">
        <v>33.83</v>
      </c>
      <c r="M2033">
        <v>543.17218000000003</v>
      </c>
      <c r="N2033">
        <v>2.4629999999999999E-2</v>
      </c>
      <c r="Q2033">
        <v>86.22</v>
      </c>
      <c r="R2033">
        <v>2981.5309699999998</v>
      </c>
    </row>
    <row r="2034" spans="12:18" x14ac:dyDescent="0.25">
      <c r="L2034">
        <v>33.85</v>
      </c>
      <c r="M2034">
        <v>543.29760999999996</v>
      </c>
      <c r="N2034">
        <v>2.4629999999999999E-2</v>
      </c>
      <c r="Q2034">
        <v>86.26</v>
      </c>
      <c r="R2034">
        <v>2977.5309699999998</v>
      </c>
    </row>
    <row r="2035" spans="12:18" x14ac:dyDescent="0.25">
      <c r="L2035">
        <v>33.869999999999997</v>
      </c>
      <c r="M2035">
        <v>543.41534000000001</v>
      </c>
      <c r="N2035">
        <v>2.4549999999999999E-2</v>
      </c>
      <c r="Q2035">
        <v>86.3</v>
      </c>
      <c r="R2035">
        <v>2981.5309699999998</v>
      </c>
    </row>
    <row r="2036" spans="12:18" x14ac:dyDescent="0.25">
      <c r="L2036">
        <v>33.880000000000003</v>
      </c>
      <c r="M2036">
        <v>543.47040000000004</v>
      </c>
      <c r="N2036">
        <v>2.452E-2</v>
      </c>
      <c r="Q2036">
        <v>86.34</v>
      </c>
      <c r="R2036">
        <v>2971.5309699999998</v>
      </c>
    </row>
    <row r="2037" spans="12:18" x14ac:dyDescent="0.25">
      <c r="L2037">
        <v>33.9</v>
      </c>
      <c r="M2037">
        <v>543.56763000000001</v>
      </c>
      <c r="N2037">
        <v>2.4070000000000001E-2</v>
      </c>
      <c r="Q2037">
        <v>86.38</v>
      </c>
      <c r="R2037">
        <v>2981.5309699999998</v>
      </c>
    </row>
    <row r="2038" spans="12:18" x14ac:dyDescent="0.25">
      <c r="L2038">
        <v>33.92</v>
      </c>
      <c r="M2038">
        <v>543.79163000000005</v>
      </c>
      <c r="N2038">
        <v>2.477E-2</v>
      </c>
      <c r="Q2038">
        <v>86.42</v>
      </c>
      <c r="R2038">
        <v>2975.5309699999998</v>
      </c>
    </row>
    <row r="2039" spans="12:18" x14ac:dyDescent="0.25">
      <c r="L2039">
        <v>33.93</v>
      </c>
      <c r="M2039">
        <v>543.98987</v>
      </c>
      <c r="N2039">
        <v>2.511E-2</v>
      </c>
      <c r="Q2039">
        <v>86.46</v>
      </c>
      <c r="R2039">
        <v>2972.5309699999998</v>
      </c>
    </row>
    <row r="2040" spans="12:18" x14ac:dyDescent="0.25">
      <c r="L2040">
        <v>33.950000000000003</v>
      </c>
      <c r="M2040">
        <v>544.13378999999998</v>
      </c>
      <c r="N2040">
        <v>2.4410000000000001E-2</v>
      </c>
      <c r="Q2040">
        <v>86.5</v>
      </c>
      <c r="R2040">
        <v>2971.5309699999998</v>
      </c>
    </row>
    <row r="2041" spans="12:18" x14ac:dyDescent="0.25">
      <c r="L2041">
        <v>33.97</v>
      </c>
      <c r="M2041">
        <v>544.09027000000003</v>
      </c>
      <c r="N2041">
        <v>2.35E-2</v>
      </c>
      <c r="Q2041">
        <v>86.54</v>
      </c>
      <c r="R2041">
        <v>2975.5309699999998</v>
      </c>
    </row>
    <row r="2042" spans="12:18" x14ac:dyDescent="0.25">
      <c r="L2042">
        <v>33.979999999999997</v>
      </c>
      <c r="M2042">
        <v>544.25121999999999</v>
      </c>
      <c r="N2042">
        <v>2.4629999999999999E-2</v>
      </c>
      <c r="Q2042">
        <v>86.58</v>
      </c>
      <c r="R2042">
        <v>2986.5309699999998</v>
      </c>
    </row>
    <row r="2043" spans="12:18" x14ac:dyDescent="0.25">
      <c r="L2043">
        <v>34</v>
      </c>
      <c r="M2043">
        <v>544.46094000000005</v>
      </c>
      <c r="N2043">
        <v>2.3949999999999999E-2</v>
      </c>
      <c r="Q2043">
        <v>86.62</v>
      </c>
      <c r="R2043">
        <v>2967.5309699999998</v>
      </c>
    </row>
    <row r="2044" spans="12:18" x14ac:dyDescent="0.25">
      <c r="L2044">
        <v>34.020000000000003</v>
      </c>
      <c r="M2044">
        <v>544.50487999999996</v>
      </c>
      <c r="N2044">
        <v>2.3869999999999999E-2</v>
      </c>
      <c r="Q2044">
        <v>86.66</v>
      </c>
      <c r="R2044">
        <v>2967.5309699999998</v>
      </c>
    </row>
    <row r="2045" spans="12:18" x14ac:dyDescent="0.25">
      <c r="L2045">
        <v>34.03</v>
      </c>
      <c r="M2045">
        <v>544.87872000000004</v>
      </c>
      <c r="N2045">
        <v>2.4660000000000001E-2</v>
      </c>
      <c r="Q2045">
        <v>86.7</v>
      </c>
      <c r="R2045">
        <v>2969.5309699999998</v>
      </c>
    </row>
    <row r="2046" spans="12:18" x14ac:dyDescent="0.25">
      <c r="L2046">
        <v>34.049999999999997</v>
      </c>
      <c r="M2046">
        <v>545.01318000000003</v>
      </c>
      <c r="N2046">
        <v>2.41E-2</v>
      </c>
      <c r="Q2046">
        <v>86.74</v>
      </c>
      <c r="R2046">
        <v>2963.5309699999998</v>
      </c>
    </row>
    <row r="2047" spans="12:18" x14ac:dyDescent="0.25">
      <c r="L2047">
        <v>34.07</v>
      </c>
      <c r="M2047">
        <v>545.12920999999994</v>
      </c>
      <c r="N2047">
        <v>2.3640000000000001E-2</v>
      </c>
      <c r="Q2047">
        <v>86.78</v>
      </c>
      <c r="R2047">
        <v>2963.5309699999998</v>
      </c>
    </row>
    <row r="2048" spans="12:18" x14ac:dyDescent="0.25">
      <c r="L2048">
        <v>34.08</v>
      </c>
      <c r="M2048">
        <v>545.19403</v>
      </c>
      <c r="N2048">
        <v>2.2710000000000001E-2</v>
      </c>
      <c r="Q2048">
        <v>86.82</v>
      </c>
      <c r="R2048">
        <v>2972.5309699999998</v>
      </c>
    </row>
    <row r="2049" spans="12:18" x14ac:dyDescent="0.25">
      <c r="L2049">
        <v>34.1</v>
      </c>
      <c r="M2049">
        <v>545.42571999999996</v>
      </c>
      <c r="N2049">
        <v>2.4070000000000001E-2</v>
      </c>
      <c r="Q2049">
        <v>86.86</v>
      </c>
      <c r="R2049">
        <v>2953.5309699999998</v>
      </c>
    </row>
    <row r="2050" spans="12:18" x14ac:dyDescent="0.25">
      <c r="L2050">
        <v>34.119999999999997</v>
      </c>
      <c r="M2050">
        <v>545.67620999999997</v>
      </c>
      <c r="N2050">
        <v>2.4410000000000001E-2</v>
      </c>
      <c r="Q2050">
        <v>86.9</v>
      </c>
      <c r="R2050">
        <v>2970.5309699999998</v>
      </c>
    </row>
    <row r="2051" spans="12:18" x14ac:dyDescent="0.25">
      <c r="L2051">
        <v>34.130000000000003</v>
      </c>
      <c r="M2051">
        <v>545.82434000000001</v>
      </c>
      <c r="N2051">
        <v>2.3529999999999999E-2</v>
      </c>
      <c r="Q2051">
        <v>86.94</v>
      </c>
      <c r="R2051">
        <v>2960.5309699999998</v>
      </c>
    </row>
    <row r="2052" spans="12:18" x14ac:dyDescent="0.25">
      <c r="L2052">
        <v>34.15</v>
      </c>
      <c r="M2052">
        <v>545.96613000000002</v>
      </c>
      <c r="N2052">
        <v>2.3390000000000001E-2</v>
      </c>
      <c r="Q2052">
        <v>86.98</v>
      </c>
      <c r="R2052">
        <v>2957.5309699999998</v>
      </c>
    </row>
    <row r="2053" spans="12:18" x14ac:dyDescent="0.25">
      <c r="L2053">
        <v>34.17</v>
      </c>
      <c r="M2053">
        <v>546.04205000000002</v>
      </c>
      <c r="N2053">
        <v>2.274E-2</v>
      </c>
      <c r="Q2053">
        <v>87.02</v>
      </c>
      <c r="R2053">
        <v>2963.5309699999998</v>
      </c>
    </row>
    <row r="2054" spans="12:18" x14ac:dyDescent="0.25">
      <c r="L2054">
        <v>34.18</v>
      </c>
      <c r="M2054">
        <v>546.10515999999996</v>
      </c>
      <c r="N2054">
        <v>2.2630000000000001E-2</v>
      </c>
      <c r="Q2054">
        <v>87.06</v>
      </c>
      <c r="R2054">
        <v>2965.5309699999998</v>
      </c>
    </row>
    <row r="2055" spans="12:18" x14ac:dyDescent="0.25">
      <c r="L2055">
        <v>34.200000000000003</v>
      </c>
      <c r="M2055">
        <v>546.46154999999999</v>
      </c>
      <c r="N2055">
        <v>2.2509999999999999E-2</v>
      </c>
      <c r="Q2055">
        <v>87.1</v>
      </c>
      <c r="R2055">
        <v>2964.5309699999998</v>
      </c>
    </row>
    <row r="2056" spans="12:18" x14ac:dyDescent="0.25">
      <c r="L2056">
        <v>34.22</v>
      </c>
      <c r="M2056">
        <v>546.40723000000003</v>
      </c>
      <c r="N2056">
        <v>2.1839999999999998E-2</v>
      </c>
      <c r="Q2056">
        <v>87.14</v>
      </c>
      <c r="R2056">
        <v>2968.5309699999998</v>
      </c>
    </row>
    <row r="2057" spans="12:18" x14ac:dyDescent="0.25">
      <c r="L2057">
        <v>34.229999999999997</v>
      </c>
      <c r="M2057">
        <v>546.55078000000003</v>
      </c>
      <c r="N2057">
        <v>2.2630000000000001E-2</v>
      </c>
      <c r="Q2057">
        <v>87.18</v>
      </c>
      <c r="R2057">
        <v>2960.5309699999998</v>
      </c>
    </row>
    <row r="2058" spans="12:18" x14ac:dyDescent="0.25">
      <c r="L2058">
        <v>34.25</v>
      </c>
      <c r="M2058">
        <v>546.87341000000004</v>
      </c>
      <c r="N2058">
        <v>2.2179999999999998E-2</v>
      </c>
      <c r="Q2058">
        <v>87.22</v>
      </c>
      <c r="R2058">
        <v>2953.5309699999998</v>
      </c>
    </row>
    <row r="2059" spans="12:18" x14ac:dyDescent="0.25">
      <c r="L2059">
        <v>34.270000000000003</v>
      </c>
      <c r="M2059">
        <v>546.95385999999996</v>
      </c>
      <c r="N2059">
        <v>2.2259999999999999E-2</v>
      </c>
      <c r="Q2059">
        <v>87.26</v>
      </c>
      <c r="R2059">
        <v>2970.5309699999998</v>
      </c>
    </row>
    <row r="2060" spans="12:18" x14ac:dyDescent="0.25">
      <c r="L2060">
        <v>34.28</v>
      </c>
      <c r="M2060">
        <v>547.14617999999996</v>
      </c>
      <c r="N2060">
        <v>2.2630000000000001E-2</v>
      </c>
      <c r="Q2060">
        <v>87.3</v>
      </c>
      <c r="R2060">
        <v>2954.5309699999998</v>
      </c>
    </row>
    <row r="2061" spans="12:18" x14ac:dyDescent="0.25">
      <c r="L2061">
        <v>34.299999999999997</v>
      </c>
      <c r="M2061">
        <v>547.36676</v>
      </c>
      <c r="N2061">
        <v>2.2370000000000001E-2</v>
      </c>
      <c r="Q2061">
        <v>87.34</v>
      </c>
      <c r="R2061">
        <v>2964.5309699999998</v>
      </c>
    </row>
    <row r="2062" spans="12:18" x14ac:dyDescent="0.25">
      <c r="L2062">
        <v>34.32</v>
      </c>
      <c r="M2062">
        <v>547.48662999999999</v>
      </c>
      <c r="N2062">
        <v>2.181E-2</v>
      </c>
      <c r="Q2062">
        <v>87.38</v>
      </c>
      <c r="R2062">
        <v>2960.5309699999998</v>
      </c>
    </row>
    <row r="2063" spans="12:18" x14ac:dyDescent="0.25">
      <c r="L2063">
        <v>34.33</v>
      </c>
      <c r="M2063">
        <v>547.60400000000004</v>
      </c>
      <c r="N2063">
        <v>2.1160000000000002E-2</v>
      </c>
      <c r="Q2063">
        <v>87.42</v>
      </c>
      <c r="R2063">
        <v>2962.5309699999998</v>
      </c>
    </row>
    <row r="2064" spans="12:18" x14ac:dyDescent="0.25">
      <c r="L2064">
        <v>34.35</v>
      </c>
      <c r="M2064">
        <v>547.59600999999998</v>
      </c>
      <c r="N2064">
        <v>2.1129999999999999E-2</v>
      </c>
      <c r="Q2064">
        <v>87.46</v>
      </c>
      <c r="R2064">
        <v>2960.5309699999998</v>
      </c>
    </row>
    <row r="2065" spans="12:18" x14ac:dyDescent="0.25">
      <c r="L2065">
        <v>34.369999999999997</v>
      </c>
      <c r="M2065">
        <v>547.76671999999996</v>
      </c>
      <c r="N2065">
        <v>2.0789999999999999E-2</v>
      </c>
      <c r="Q2065">
        <v>87.5</v>
      </c>
      <c r="R2065">
        <v>2970.5309699999998</v>
      </c>
    </row>
    <row r="2066" spans="12:18" x14ac:dyDescent="0.25">
      <c r="L2066">
        <v>34.380000000000003</v>
      </c>
      <c r="M2066">
        <v>548.03363000000002</v>
      </c>
      <c r="N2066">
        <v>2.1129999999999999E-2</v>
      </c>
      <c r="Q2066">
        <v>87.54</v>
      </c>
      <c r="R2066">
        <v>2953.5309699999998</v>
      </c>
    </row>
    <row r="2067" spans="12:18" x14ac:dyDescent="0.25">
      <c r="L2067">
        <v>34.4</v>
      </c>
      <c r="M2067">
        <v>548.17022999999995</v>
      </c>
      <c r="N2067">
        <v>2.1160000000000002E-2</v>
      </c>
      <c r="Q2067">
        <v>87.58</v>
      </c>
      <c r="R2067">
        <v>2956.5309699999998</v>
      </c>
    </row>
    <row r="2068" spans="12:18" x14ac:dyDescent="0.25">
      <c r="L2068">
        <v>34.42</v>
      </c>
      <c r="M2068">
        <v>548.28516000000002</v>
      </c>
      <c r="N2068">
        <v>1.992E-2</v>
      </c>
      <c r="Q2068">
        <v>87.62</v>
      </c>
      <c r="R2068">
        <v>2958.5309699999998</v>
      </c>
    </row>
    <row r="2069" spans="12:18" x14ac:dyDescent="0.25">
      <c r="L2069">
        <v>34.43</v>
      </c>
      <c r="M2069">
        <v>548.33465999999999</v>
      </c>
      <c r="N2069">
        <v>2.0250000000000001E-2</v>
      </c>
      <c r="Q2069">
        <v>87.66</v>
      </c>
      <c r="R2069">
        <v>2961.5309699999998</v>
      </c>
    </row>
    <row r="2070" spans="12:18" x14ac:dyDescent="0.25">
      <c r="L2070">
        <v>34.450000000000003</v>
      </c>
      <c r="M2070">
        <v>548.55449999999996</v>
      </c>
      <c r="N2070">
        <v>1.992E-2</v>
      </c>
      <c r="Q2070">
        <v>87.7</v>
      </c>
      <c r="R2070">
        <v>2958.5309699999998</v>
      </c>
    </row>
    <row r="2071" spans="12:18" x14ac:dyDescent="0.25">
      <c r="L2071">
        <v>34.47</v>
      </c>
      <c r="M2071">
        <v>548.51093000000003</v>
      </c>
      <c r="N2071">
        <v>1.9349999999999999E-2</v>
      </c>
      <c r="Q2071">
        <v>87.74</v>
      </c>
      <c r="R2071">
        <v>2958.5309699999998</v>
      </c>
    </row>
    <row r="2072" spans="12:18" x14ac:dyDescent="0.25">
      <c r="L2072">
        <v>34.479999999999997</v>
      </c>
      <c r="M2072">
        <v>548.59631000000002</v>
      </c>
      <c r="N2072">
        <v>2.0570000000000001E-2</v>
      </c>
      <c r="Q2072">
        <v>87.78</v>
      </c>
      <c r="R2072">
        <v>2960.5309699999998</v>
      </c>
    </row>
    <row r="2073" spans="12:18" x14ac:dyDescent="0.25">
      <c r="L2073">
        <v>34.5</v>
      </c>
      <c r="M2073">
        <v>548.92102</v>
      </c>
      <c r="N2073">
        <v>1.9800000000000002E-2</v>
      </c>
      <c r="Q2073">
        <v>87.82</v>
      </c>
      <c r="R2073">
        <v>2969.5309699999998</v>
      </c>
    </row>
    <row r="2074" spans="12:18" x14ac:dyDescent="0.25">
      <c r="L2074">
        <v>34.520000000000003</v>
      </c>
      <c r="M2074">
        <v>548.83325000000002</v>
      </c>
      <c r="N2074">
        <v>1.932E-2</v>
      </c>
      <c r="Q2074">
        <v>87.86</v>
      </c>
      <c r="R2074">
        <v>2962.5309699999998</v>
      </c>
    </row>
    <row r="2075" spans="12:18" x14ac:dyDescent="0.25">
      <c r="L2075">
        <v>34.53</v>
      </c>
      <c r="M2075">
        <v>549.11755000000005</v>
      </c>
      <c r="N2075">
        <v>2.0250000000000001E-2</v>
      </c>
      <c r="Q2075">
        <v>87.9</v>
      </c>
      <c r="R2075">
        <v>2970.5309699999998</v>
      </c>
    </row>
    <row r="2076" spans="12:18" x14ac:dyDescent="0.25">
      <c r="L2076">
        <v>34.549999999999997</v>
      </c>
      <c r="M2076">
        <v>549.13220000000001</v>
      </c>
      <c r="N2076">
        <v>2.0109999999999999E-2</v>
      </c>
      <c r="Q2076">
        <v>87.94</v>
      </c>
      <c r="R2076">
        <v>2964.5309699999998</v>
      </c>
    </row>
    <row r="2077" spans="12:18" x14ac:dyDescent="0.25">
      <c r="L2077">
        <v>34.57</v>
      </c>
      <c r="M2077">
        <v>549.29700000000003</v>
      </c>
      <c r="N2077">
        <v>2.0029999999999999E-2</v>
      </c>
      <c r="Q2077">
        <v>87.98</v>
      </c>
      <c r="R2077">
        <v>2963.5309699999998</v>
      </c>
    </row>
    <row r="2078" spans="12:18" x14ac:dyDescent="0.25">
      <c r="L2078">
        <v>34.58</v>
      </c>
      <c r="M2078">
        <v>549.51122999999995</v>
      </c>
      <c r="N2078">
        <v>2.0590000000000001E-2</v>
      </c>
      <c r="Q2078">
        <v>88.02</v>
      </c>
      <c r="R2078">
        <v>2960.5309699999998</v>
      </c>
    </row>
    <row r="2079" spans="12:18" x14ac:dyDescent="0.25">
      <c r="L2079">
        <v>34.6</v>
      </c>
      <c r="M2079">
        <v>549.62450999999999</v>
      </c>
      <c r="N2079">
        <v>1.9769999999999999E-2</v>
      </c>
      <c r="Q2079">
        <v>88.06</v>
      </c>
      <c r="R2079">
        <v>2958.5309699999998</v>
      </c>
    </row>
    <row r="2080" spans="12:18" x14ac:dyDescent="0.25">
      <c r="L2080">
        <v>34.619999999999997</v>
      </c>
      <c r="M2080">
        <v>549.71472000000006</v>
      </c>
      <c r="N2080">
        <v>2.0109999999999999E-2</v>
      </c>
      <c r="Q2080">
        <v>88.1</v>
      </c>
      <c r="R2080">
        <v>2964.5309699999998</v>
      </c>
    </row>
    <row r="2081" spans="12:18" x14ac:dyDescent="0.25">
      <c r="L2081">
        <v>34.630000000000003</v>
      </c>
      <c r="M2081">
        <v>549.76593000000003</v>
      </c>
      <c r="N2081">
        <v>2.1239999999999998E-2</v>
      </c>
      <c r="Q2081">
        <v>88.14</v>
      </c>
      <c r="R2081">
        <v>2965.5309699999998</v>
      </c>
    </row>
    <row r="2082" spans="12:18" x14ac:dyDescent="0.25">
      <c r="L2082">
        <v>34.65</v>
      </c>
      <c r="M2082">
        <v>549.80669999999998</v>
      </c>
      <c r="N2082">
        <v>2.0449999999999999E-2</v>
      </c>
      <c r="Q2082">
        <v>88.18</v>
      </c>
      <c r="R2082">
        <v>2969.5309699999998</v>
      </c>
    </row>
    <row r="2083" spans="12:18" x14ac:dyDescent="0.25">
      <c r="L2083">
        <v>34.67</v>
      </c>
      <c r="M2083">
        <v>550.04400999999996</v>
      </c>
      <c r="N2083">
        <v>2.0140000000000002E-2</v>
      </c>
      <c r="Q2083">
        <v>88.22</v>
      </c>
      <c r="R2083">
        <v>2967.5309699999998</v>
      </c>
    </row>
    <row r="2084" spans="12:18" x14ac:dyDescent="0.25">
      <c r="L2084">
        <v>34.68</v>
      </c>
      <c r="M2084">
        <v>549.97778000000005</v>
      </c>
      <c r="N2084">
        <v>2.0369999999999999E-2</v>
      </c>
      <c r="Q2084">
        <v>88.26</v>
      </c>
      <c r="R2084">
        <v>2968.5309699999998</v>
      </c>
    </row>
    <row r="2085" spans="12:18" x14ac:dyDescent="0.25">
      <c r="L2085">
        <v>34.700000000000003</v>
      </c>
      <c r="M2085">
        <v>550.28264999999999</v>
      </c>
      <c r="N2085">
        <v>2.0789999999999999E-2</v>
      </c>
      <c r="Q2085">
        <v>88.3</v>
      </c>
      <c r="R2085">
        <v>2962.5309699999998</v>
      </c>
    </row>
    <row r="2086" spans="12:18" x14ac:dyDescent="0.25">
      <c r="L2086">
        <v>34.72</v>
      </c>
      <c r="M2086">
        <v>550.27288999999996</v>
      </c>
      <c r="N2086">
        <v>1.9689999999999999E-2</v>
      </c>
      <c r="Q2086">
        <v>88.34</v>
      </c>
      <c r="R2086">
        <v>2967.5309699999998</v>
      </c>
    </row>
    <row r="2087" spans="12:18" x14ac:dyDescent="0.25">
      <c r="L2087">
        <v>34.729999999999997</v>
      </c>
      <c r="M2087">
        <v>550.41607999999997</v>
      </c>
      <c r="N2087">
        <v>1.9550000000000001E-2</v>
      </c>
      <c r="Q2087">
        <v>88.38</v>
      </c>
      <c r="R2087">
        <v>2960.5309699999998</v>
      </c>
    </row>
    <row r="2088" spans="12:18" x14ac:dyDescent="0.25">
      <c r="L2088">
        <v>34.75</v>
      </c>
      <c r="M2088">
        <v>550.37463000000002</v>
      </c>
      <c r="N2088">
        <v>2.034E-2</v>
      </c>
      <c r="Q2088">
        <v>88.42</v>
      </c>
      <c r="R2088">
        <v>2973.5309699999998</v>
      </c>
    </row>
    <row r="2089" spans="12:18" x14ac:dyDescent="0.25">
      <c r="L2089">
        <v>34.770000000000003</v>
      </c>
      <c r="M2089">
        <v>550.69903999999997</v>
      </c>
      <c r="N2089">
        <v>1.9800000000000002E-2</v>
      </c>
      <c r="Q2089">
        <v>88.46</v>
      </c>
      <c r="R2089">
        <v>2962.5309699999998</v>
      </c>
    </row>
    <row r="2090" spans="12:18" x14ac:dyDescent="0.25">
      <c r="L2090">
        <v>34.78</v>
      </c>
      <c r="M2090">
        <v>550.79552999999999</v>
      </c>
      <c r="N2090">
        <v>2.0449999999999999E-2</v>
      </c>
      <c r="Q2090">
        <v>88.5</v>
      </c>
      <c r="R2090">
        <v>2960.5309699999998</v>
      </c>
    </row>
    <row r="2091" spans="12:18" x14ac:dyDescent="0.25">
      <c r="L2091">
        <v>34.799999999999997</v>
      </c>
      <c r="M2091">
        <v>550.88403000000005</v>
      </c>
      <c r="N2091">
        <v>2.0109999999999999E-2</v>
      </c>
      <c r="Q2091">
        <v>88.54</v>
      </c>
      <c r="R2091">
        <v>2955.5309699999998</v>
      </c>
    </row>
    <row r="2092" spans="12:18" x14ac:dyDescent="0.25">
      <c r="L2092">
        <v>34.82</v>
      </c>
      <c r="M2092">
        <v>550.95056</v>
      </c>
      <c r="N2092">
        <v>1.9550000000000001E-2</v>
      </c>
      <c r="Q2092">
        <v>88.58</v>
      </c>
      <c r="R2092">
        <v>2975.5309699999998</v>
      </c>
    </row>
    <row r="2093" spans="12:18" x14ac:dyDescent="0.25">
      <c r="L2093">
        <v>34.83</v>
      </c>
      <c r="M2093">
        <v>550.98717999999997</v>
      </c>
      <c r="N2093">
        <v>1.9550000000000001E-2</v>
      </c>
      <c r="Q2093">
        <v>88.62</v>
      </c>
      <c r="R2093">
        <v>2964.5309699999998</v>
      </c>
    </row>
    <row r="2094" spans="12:18" x14ac:dyDescent="0.25">
      <c r="L2094">
        <v>34.85</v>
      </c>
      <c r="M2094">
        <v>551.13067999999998</v>
      </c>
      <c r="N2094">
        <v>1.9120000000000002E-2</v>
      </c>
      <c r="Q2094">
        <v>88.66</v>
      </c>
      <c r="R2094">
        <v>2964.5309699999998</v>
      </c>
    </row>
    <row r="2095" spans="12:18" x14ac:dyDescent="0.25">
      <c r="L2095">
        <v>34.869999999999997</v>
      </c>
      <c r="M2095">
        <v>551.29236000000003</v>
      </c>
      <c r="N2095">
        <v>1.9769999999999999E-2</v>
      </c>
      <c r="Q2095">
        <v>88.7</v>
      </c>
      <c r="R2095">
        <v>2972.5309699999998</v>
      </c>
    </row>
    <row r="2096" spans="12:18" x14ac:dyDescent="0.25">
      <c r="L2096">
        <v>34.880000000000003</v>
      </c>
      <c r="M2096">
        <v>551.37945999999999</v>
      </c>
      <c r="N2096">
        <v>1.9009999999999999E-2</v>
      </c>
      <c r="Q2096">
        <v>88.74</v>
      </c>
      <c r="R2096">
        <v>2964.5309699999998</v>
      </c>
    </row>
    <row r="2097" spans="12:18" x14ac:dyDescent="0.25">
      <c r="L2097">
        <v>34.9</v>
      </c>
      <c r="M2097">
        <v>551.45403999999996</v>
      </c>
      <c r="N2097">
        <v>1.9890000000000001E-2</v>
      </c>
      <c r="Q2097">
        <v>88.78</v>
      </c>
      <c r="R2097">
        <v>2954.5309699999998</v>
      </c>
    </row>
    <row r="2098" spans="12:18" x14ac:dyDescent="0.25">
      <c r="L2098">
        <v>34.92</v>
      </c>
      <c r="M2098">
        <v>551.50732000000005</v>
      </c>
      <c r="N2098">
        <v>2.0029999999999999E-2</v>
      </c>
      <c r="Q2098">
        <v>88.82</v>
      </c>
      <c r="R2098">
        <v>2977.5309699999998</v>
      </c>
    </row>
    <row r="2099" spans="12:18" x14ac:dyDescent="0.25">
      <c r="L2099">
        <v>34.93</v>
      </c>
      <c r="M2099">
        <v>551.55231000000003</v>
      </c>
      <c r="N2099">
        <v>1.9550000000000001E-2</v>
      </c>
      <c r="Q2099">
        <v>88.86</v>
      </c>
      <c r="R2099">
        <v>2967.5309699999998</v>
      </c>
    </row>
    <row r="2100" spans="12:18" x14ac:dyDescent="0.25">
      <c r="L2100">
        <v>34.950000000000003</v>
      </c>
      <c r="M2100">
        <v>551.74248999999998</v>
      </c>
      <c r="N2100">
        <v>1.9550000000000001E-2</v>
      </c>
      <c r="Q2100">
        <v>88.9</v>
      </c>
      <c r="R2100">
        <v>2963.5309699999998</v>
      </c>
    </row>
    <row r="2101" spans="12:18" x14ac:dyDescent="0.25">
      <c r="L2101">
        <v>34.97</v>
      </c>
      <c r="M2101">
        <v>551.84771999999998</v>
      </c>
      <c r="N2101">
        <v>1.9769999999999999E-2</v>
      </c>
      <c r="Q2101">
        <v>88.94</v>
      </c>
      <c r="R2101">
        <v>2956.5309699999998</v>
      </c>
    </row>
    <row r="2102" spans="12:18" x14ac:dyDescent="0.25">
      <c r="L2102">
        <v>34.979999999999997</v>
      </c>
      <c r="M2102">
        <v>551.90417000000002</v>
      </c>
      <c r="N2102">
        <v>1.958E-2</v>
      </c>
      <c r="Q2102">
        <v>88.98</v>
      </c>
      <c r="R2102">
        <v>2972.5309699999998</v>
      </c>
    </row>
    <row r="2103" spans="12:18" x14ac:dyDescent="0.25">
      <c r="L2103">
        <v>35</v>
      </c>
      <c r="M2103">
        <v>551.98468000000003</v>
      </c>
      <c r="N2103">
        <v>1.9439999999999999E-2</v>
      </c>
      <c r="Q2103">
        <v>89.02</v>
      </c>
      <c r="R2103">
        <v>2977.5309699999998</v>
      </c>
    </row>
    <row r="2104" spans="12:18" x14ac:dyDescent="0.25">
      <c r="L2104">
        <v>35.020000000000003</v>
      </c>
      <c r="M2104">
        <v>551.94390999999996</v>
      </c>
      <c r="N2104">
        <v>1.992E-2</v>
      </c>
      <c r="Q2104">
        <v>89.06</v>
      </c>
      <c r="R2104">
        <v>2953.5309699999998</v>
      </c>
    </row>
    <row r="2105" spans="12:18" x14ac:dyDescent="0.25">
      <c r="L2105">
        <v>35.03</v>
      </c>
      <c r="M2105">
        <v>552.02819999999997</v>
      </c>
      <c r="N2105">
        <v>2.0140000000000002E-2</v>
      </c>
      <c r="Q2105">
        <v>89.1</v>
      </c>
      <c r="R2105">
        <v>2960.5309699999998</v>
      </c>
    </row>
    <row r="2106" spans="12:18" x14ac:dyDescent="0.25">
      <c r="L2106">
        <v>35.049999999999997</v>
      </c>
      <c r="M2106">
        <v>552.22333000000003</v>
      </c>
      <c r="N2106">
        <v>2.0109999999999999E-2</v>
      </c>
      <c r="Q2106">
        <v>89.14</v>
      </c>
      <c r="R2106">
        <v>2965.5309699999998</v>
      </c>
    </row>
    <row r="2107" spans="12:18" x14ac:dyDescent="0.25">
      <c r="L2107">
        <v>35.07</v>
      </c>
      <c r="M2107">
        <v>552.35919000000001</v>
      </c>
      <c r="N2107">
        <v>2.0449999999999999E-2</v>
      </c>
      <c r="Q2107">
        <v>89.18</v>
      </c>
      <c r="R2107">
        <v>2961.5309699999998</v>
      </c>
    </row>
    <row r="2108" spans="12:18" x14ac:dyDescent="0.25">
      <c r="L2108">
        <v>35.08</v>
      </c>
      <c r="M2108">
        <v>552.44281000000001</v>
      </c>
      <c r="N2108">
        <v>0.02</v>
      </c>
      <c r="Q2108">
        <v>89.22</v>
      </c>
      <c r="R2108">
        <v>2963.5309699999998</v>
      </c>
    </row>
    <row r="2109" spans="12:18" x14ac:dyDescent="0.25">
      <c r="L2109">
        <v>35.1</v>
      </c>
      <c r="M2109">
        <v>552.50243999999998</v>
      </c>
      <c r="N2109">
        <v>1.9009999999999999E-2</v>
      </c>
      <c r="Q2109">
        <v>89.26</v>
      </c>
      <c r="R2109">
        <v>2954.5309699999998</v>
      </c>
    </row>
    <row r="2110" spans="12:18" x14ac:dyDescent="0.25">
      <c r="L2110">
        <v>35.119999999999997</v>
      </c>
      <c r="M2110">
        <v>552.47211000000004</v>
      </c>
      <c r="N2110">
        <v>2.0820000000000002E-2</v>
      </c>
      <c r="Q2110">
        <v>89.3</v>
      </c>
      <c r="R2110">
        <v>2966.5309699999998</v>
      </c>
    </row>
    <row r="2111" spans="12:18" x14ac:dyDescent="0.25">
      <c r="L2111">
        <v>35.130000000000003</v>
      </c>
      <c r="M2111">
        <v>552.55120999999997</v>
      </c>
      <c r="N2111">
        <v>1.958E-2</v>
      </c>
      <c r="Q2111">
        <v>89.34</v>
      </c>
      <c r="R2111">
        <v>2958.5309699999998</v>
      </c>
    </row>
    <row r="2112" spans="12:18" x14ac:dyDescent="0.25">
      <c r="L2112">
        <v>35.15</v>
      </c>
      <c r="M2112">
        <v>552.74456999999995</v>
      </c>
      <c r="N2112">
        <v>1.9550000000000001E-2</v>
      </c>
      <c r="Q2112">
        <v>89.38</v>
      </c>
      <c r="R2112">
        <v>2969.5309699999998</v>
      </c>
    </row>
    <row r="2113" spans="12:18" x14ac:dyDescent="0.25">
      <c r="L2113">
        <v>35.17</v>
      </c>
      <c r="M2113">
        <v>552.60901000000001</v>
      </c>
      <c r="N2113">
        <v>2.0029999999999999E-2</v>
      </c>
      <c r="Q2113">
        <v>89.42</v>
      </c>
      <c r="R2113">
        <v>2944.5309699999998</v>
      </c>
    </row>
    <row r="2114" spans="12:18" x14ac:dyDescent="0.25">
      <c r="L2114">
        <v>35.18</v>
      </c>
      <c r="M2114">
        <v>552.69750999999997</v>
      </c>
      <c r="N2114">
        <v>1.9009999999999999E-2</v>
      </c>
      <c r="Q2114">
        <v>89.46</v>
      </c>
      <c r="R2114">
        <v>2965.5309699999998</v>
      </c>
    </row>
    <row r="2115" spans="12:18" x14ac:dyDescent="0.25">
      <c r="L2115">
        <v>35.200000000000003</v>
      </c>
      <c r="M2115">
        <v>552.95781999999997</v>
      </c>
      <c r="N2115">
        <v>1.9439999999999999E-2</v>
      </c>
      <c r="Q2115">
        <v>89.5</v>
      </c>
      <c r="R2115">
        <v>2962.5309699999998</v>
      </c>
    </row>
    <row r="2116" spans="12:18" x14ac:dyDescent="0.25">
      <c r="L2116">
        <v>35.22</v>
      </c>
      <c r="M2116">
        <v>553.02502000000004</v>
      </c>
      <c r="N2116">
        <v>1.9009999999999999E-2</v>
      </c>
      <c r="Q2116">
        <v>89.54</v>
      </c>
      <c r="R2116">
        <v>2962.5309699999998</v>
      </c>
    </row>
    <row r="2117" spans="12:18" x14ac:dyDescent="0.25">
      <c r="L2117">
        <v>35.229999999999997</v>
      </c>
      <c r="M2117">
        <v>553.09124999999995</v>
      </c>
      <c r="N2117">
        <v>2.0029999999999999E-2</v>
      </c>
      <c r="Q2117">
        <v>89.58</v>
      </c>
      <c r="R2117">
        <v>2959.5309699999998</v>
      </c>
    </row>
    <row r="2118" spans="12:18" x14ac:dyDescent="0.25">
      <c r="L2118">
        <v>35.25</v>
      </c>
      <c r="M2118">
        <v>553.15117999999995</v>
      </c>
      <c r="N2118">
        <v>1.9550000000000001E-2</v>
      </c>
      <c r="Q2118">
        <v>89.62</v>
      </c>
      <c r="R2118">
        <v>2956.5309699999998</v>
      </c>
    </row>
    <row r="2119" spans="12:18" x14ac:dyDescent="0.25">
      <c r="L2119">
        <v>35.270000000000003</v>
      </c>
      <c r="M2119">
        <v>553.19928000000004</v>
      </c>
      <c r="N2119">
        <v>1.9349999999999999E-2</v>
      </c>
      <c r="Q2119">
        <v>89.66</v>
      </c>
      <c r="R2119">
        <v>2965.5309699999998</v>
      </c>
    </row>
    <row r="2120" spans="12:18" x14ac:dyDescent="0.25">
      <c r="L2120">
        <v>35.28</v>
      </c>
      <c r="M2120">
        <v>553.22815000000003</v>
      </c>
      <c r="N2120">
        <v>1.9210000000000001E-2</v>
      </c>
      <c r="Q2120">
        <v>89.7</v>
      </c>
      <c r="R2120">
        <v>2959.5309699999998</v>
      </c>
    </row>
    <row r="2121" spans="12:18" x14ac:dyDescent="0.25">
      <c r="L2121">
        <v>35.299999999999997</v>
      </c>
      <c r="M2121">
        <v>553.22222999999997</v>
      </c>
      <c r="N2121">
        <v>1.856E-2</v>
      </c>
      <c r="Q2121">
        <v>89.74</v>
      </c>
      <c r="R2121">
        <v>2963.5309699999998</v>
      </c>
    </row>
    <row r="2122" spans="12:18" x14ac:dyDescent="0.25">
      <c r="L2122">
        <v>35.32</v>
      </c>
      <c r="M2122">
        <v>553.20587</v>
      </c>
      <c r="N2122">
        <v>1.797E-2</v>
      </c>
      <c r="Q2122">
        <v>89.78</v>
      </c>
      <c r="R2122">
        <v>2959.5309699999998</v>
      </c>
    </row>
    <row r="2123" spans="12:18" x14ac:dyDescent="0.25">
      <c r="L2123">
        <v>35.33</v>
      </c>
      <c r="M2123">
        <v>553.38671999999997</v>
      </c>
      <c r="N2123">
        <v>1.686E-2</v>
      </c>
      <c r="Q2123">
        <v>89.82</v>
      </c>
      <c r="R2123">
        <v>2957.5309699999998</v>
      </c>
    </row>
    <row r="2124" spans="12:18" x14ac:dyDescent="0.25">
      <c r="L2124">
        <v>35.35</v>
      </c>
      <c r="M2124">
        <v>553.43859999999995</v>
      </c>
      <c r="N2124">
        <v>1.797E-2</v>
      </c>
      <c r="Q2124">
        <v>89.86</v>
      </c>
      <c r="R2124">
        <v>2964.5309699999998</v>
      </c>
    </row>
    <row r="2125" spans="12:18" x14ac:dyDescent="0.25">
      <c r="L2125">
        <v>35.369999999999997</v>
      </c>
      <c r="M2125">
        <v>553.47240999999997</v>
      </c>
      <c r="N2125">
        <v>1.822E-2</v>
      </c>
      <c r="Q2125">
        <v>89.9</v>
      </c>
      <c r="R2125">
        <v>2967.5309699999998</v>
      </c>
    </row>
    <row r="2126" spans="12:18" x14ac:dyDescent="0.25">
      <c r="L2126">
        <v>35.380000000000003</v>
      </c>
      <c r="M2126">
        <v>553.48810000000003</v>
      </c>
      <c r="N2126">
        <v>1.7770000000000001E-2</v>
      </c>
      <c r="Q2126">
        <v>89.94</v>
      </c>
      <c r="R2126">
        <v>2961.5309699999998</v>
      </c>
    </row>
    <row r="2127" spans="12:18" x14ac:dyDescent="0.25">
      <c r="L2127">
        <v>35.4</v>
      </c>
      <c r="M2127">
        <v>553.45745999999997</v>
      </c>
      <c r="N2127">
        <v>1.8450000000000001E-2</v>
      </c>
      <c r="Q2127">
        <v>89.98</v>
      </c>
      <c r="R2127">
        <v>2973.5309699999998</v>
      </c>
    </row>
    <row r="2128" spans="12:18" x14ac:dyDescent="0.25">
      <c r="L2128">
        <v>35.42</v>
      </c>
      <c r="M2128">
        <v>553.50792999999999</v>
      </c>
      <c r="N2128">
        <v>1.7770000000000001E-2</v>
      </c>
    </row>
    <row r="2129" spans="12:14" x14ac:dyDescent="0.25">
      <c r="L2129">
        <v>35.43</v>
      </c>
      <c r="M2129">
        <v>553.52710000000002</v>
      </c>
      <c r="N2129">
        <v>1.7399999999999999E-2</v>
      </c>
    </row>
    <row r="2130" spans="12:14" x14ac:dyDescent="0.25">
      <c r="L2130">
        <v>35.450000000000003</v>
      </c>
      <c r="M2130">
        <v>553.68005000000005</v>
      </c>
      <c r="N2130">
        <v>1.797E-2</v>
      </c>
    </row>
    <row r="2131" spans="12:14" x14ac:dyDescent="0.25">
      <c r="L2131">
        <v>35.47</v>
      </c>
      <c r="M2131">
        <v>553.7337</v>
      </c>
      <c r="N2131">
        <v>1.7770000000000001E-2</v>
      </c>
    </row>
    <row r="2132" spans="12:14" x14ac:dyDescent="0.25">
      <c r="L2132">
        <v>35.479999999999997</v>
      </c>
      <c r="M2132">
        <v>553.75915999999995</v>
      </c>
      <c r="N2132">
        <v>1.788E-2</v>
      </c>
    </row>
    <row r="2133" spans="12:14" x14ac:dyDescent="0.25">
      <c r="L2133">
        <v>35.5</v>
      </c>
      <c r="M2133">
        <v>553.66895</v>
      </c>
      <c r="N2133">
        <v>1.7430000000000001E-2</v>
      </c>
    </row>
    <row r="2134" spans="12:14" x14ac:dyDescent="0.25">
      <c r="L2134">
        <v>35.520000000000003</v>
      </c>
      <c r="M2134">
        <v>553.79993000000002</v>
      </c>
      <c r="N2134">
        <v>1.7430000000000001E-2</v>
      </c>
    </row>
    <row r="2135" spans="12:14" x14ac:dyDescent="0.25">
      <c r="L2135">
        <v>35.53</v>
      </c>
      <c r="M2135">
        <v>553.65637000000004</v>
      </c>
      <c r="N2135">
        <v>1.729E-2</v>
      </c>
    </row>
    <row r="2136" spans="12:14" x14ac:dyDescent="0.25">
      <c r="L2136">
        <v>35.549999999999997</v>
      </c>
      <c r="M2136">
        <v>553.91417999999999</v>
      </c>
      <c r="N2136">
        <v>1.6979999999999999E-2</v>
      </c>
    </row>
    <row r="2137" spans="12:14" x14ac:dyDescent="0.25">
      <c r="L2137">
        <v>35.57</v>
      </c>
      <c r="M2137">
        <v>553.92846999999995</v>
      </c>
      <c r="N2137">
        <v>1.7059999999999999E-2</v>
      </c>
    </row>
    <row r="2138" spans="12:14" x14ac:dyDescent="0.25">
      <c r="L2138">
        <v>35.58</v>
      </c>
      <c r="M2138">
        <v>553.91417999999999</v>
      </c>
      <c r="N2138">
        <v>1.686E-2</v>
      </c>
    </row>
    <row r="2139" spans="12:14" x14ac:dyDescent="0.25">
      <c r="L2139">
        <v>35.6</v>
      </c>
      <c r="M2139">
        <v>553.85424999999998</v>
      </c>
      <c r="N2139">
        <v>1.6979999999999999E-2</v>
      </c>
    </row>
    <row r="2140" spans="12:14" x14ac:dyDescent="0.25">
      <c r="L2140">
        <v>35.619999999999997</v>
      </c>
      <c r="M2140">
        <v>553.81384000000003</v>
      </c>
      <c r="N2140">
        <v>1.5959999999999998E-2</v>
      </c>
    </row>
    <row r="2141" spans="12:14" x14ac:dyDescent="0.25">
      <c r="L2141">
        <v>35.630000000000003</v>
      </c>
      <c r="M2141">
        <v>554.05811000000006</v>
      </c>
      <c r="N2141">
        <v>1.661E-2</v>
      </c>
    </row>
    <row r="2142" spans="12:14" x14ac:dyDescent="0.25">
      <c r="L2142">
        <v>35.65</v>
      </c>
      <c r="M2142">
        <v>554.08007999999995</v>
      </c>
      <c r="N2142">
        <v>1.619E-2</v>
      </c>
    </row>
    <row r="2143" spans="12:14" x14ac:dyDescent="0.25">
      <c r="L2143">
        <v>35.67</v>
      </c>
      <c r="M2143">
        <v>553.89959999999996</v>
      </c>
      <c r="N2143">
        <v>1.5959999999999998E-2</v>
      </c>
    </row>
    <row r="2144" spans="12:14" x14ac:dyDescent="0.25">
      <c r="L2144">
        <v>35.68</v>
      </c>
      <c r="M2144">
        <v>553.96301000000005</v>
      </c>
      <c r="N2144">
        <v>1.6719999999999999E-2</v>
      </c>
    </row>
    <row r="2145" spans="12:14" x14ac:dyDescent="0.25">
      <c r="L2145">
        <v>35.700000000000003</v>
      </c>
      <c r="M2145">
        <v>554.12256000000002</v>
      </c>
      <c r="N2145">
        <v>1.6160000000000001E-2</v>
      </c>
    </row>
    <row r="2146" spans="12:14" x14ac:dyDescent="0.25">
      <c r="L2146">
        <v>35.72</v>
      </c>
      <c r="M2146">
        <v>554.14342999999997</v>
      </c>
      <c r="N2146">
        <v>1.5140000000000001E-2</v>
      </c>
    </row>
    <row r="2147" spans="12:14" x14ac:dyDescent="0.25">
      <c r="L2147">
        <v>35.729999999999997</v>
      </c>
      <c r="M2147">
        <v>554.11139000000003</v>
      </c>
      <c r="N2147">
        <v>1.6379999999999999E-2</v>
      </c>
    </row>
    <row r="2148" spans="12:14" x14ac:dyDescent="0.25">
      <c r="L2148">
        <v>35.75</v>
      </c>
      <c r="M2148">
        <v>554.14801</v>
      </c>
      <c r="N2148">
        <v>1.593E-2</v>
      </c>
    </row>
    <row r="2149" spans="12:14" x14ac:dyDescent="0.25">
      <c r="L2149">
        <v>35.770000000000003</v>
      </c>
      <c r="M2149">
        <v>554.13336000000004</v>
      </c>
      <c r="N2149">
        <v>1.525E-2</v>
      </c>
    </row>
    <row r="2150" spans="12:14" x14ac:dyDescent="0.25">
      <c r="L2150">
        <v>35.78</v>
      </c>
      <c r="M2150">
        <v>554.05145000000005</v>
      </c>
      <c r="N2150">
        <v>1.494E-2</v>
      </c>
    </row>
    <row r="2151" spans="12:14" x14ac:dyDescent="0.25">
      <c r="L2151">
        <v>35.799999999999997</v>
      </c>
      <c r="M2151">
        <v>554.14342999999997</v>
      </c>
      <c r="N2151">
        <v>1.54E-2</v>
      </c>
    </row>
    <row r="2152" spans="12:14" x14ac:dyDescent="0.25">
      <c r="L2152">
        <v>35.82</v>
      </c>
      <c r="M2152">
        <v>554.20336999999995</v>
      </c>
      <c r="N2152">
        <v>1.5959999999999998E-2</v>
      </c>
    </row>
    <row r="2153" spans="12:14" x14ac:dyDescent="0.25">
      <c r="L2153">
        <v>35.83</v>
      </c>
      <c r="M2153">
        <v>554.21416999999997</v>
      </c>
      <c r="N2153">
        <v>1.401E-2</v>
      </c>
    </row>
    <row r="2154" spans="12:14" x14ac:dyDescent="0.25">
      <c r="L2154">
        <v>35.85</v>
      </c>
      <c r="M2154">
        <v>554.19501000000002</v>
      </c>
      <c r="N2154">
        <v>1.506E-2</v>
      </c>
    </row>
    <row r="2155" spans="12:14" x14ac:dyDescent="0.25">
      <c r="L2155">
        <v>35.869999999999997</v>
      </c>
      <c r="M2155">
        <v>554.13684000000001</v>
      </c>
      <c r="N2155">
        <v>1.46E-2</v>
      </c>
    </row>
    <row r="2156" spans="12:14" x14ac:dyDescent="0.25">
      <c r="L2156">
        <v>35.880000000000003</v>
      </c>
      <c r="M2156">
        <v>554.08563000000004</v>
      </c>
      <c r="N2156">
        <v>1.4489999999999999E-2</v>
      </c>
    </row>
    <row r="2157" spans="12:14" x14ac:dyDescent="0.25">
      <c r="L2157">
        <v>35.9</v>
      </c>
      <c r="M2157">
        <v>554.19470000000001</v>
      </c>
      <c r="N2157">
        <v>1.4919999999999999E-2</v>
      </c>
    </row>
    <row r="2158" spans="12:14" x14ac:dyDescent="0.25">
      <c r="L2158">
        <v>35.92</v>
      </c>
      <c r="M2158">
        <v>554.27410999999995</v>
      </c>
      <c r="N2158">
        <v>1.325E-2</v>
      </c>
    </row>
    <row r="2159" spans="12:14" x14ac:dyDescent="0.25">
      <c r="L2159">
        <v>35.93</v>
      </c>
      <c r="M2159">
        <v>554.26471000000004</v>
      </c>
      <c r="N2159">
        <v>1.336E-2</v>
      </c>
    </row>
    <row r="2160" spans="12:14" x14ac:dyDescent="0.25">
      <c r="L2160">
        <v>35.950000000000003</v>
      </c>
      <c r="M2160">
        <v>554.21454000000006</v>
      </c>
      <c r="N2160">
        <v>1.379E-2</v>
      </c>
    </row>
    <row r="2161" spans="12:14" x14ac:dyDescent="0.25">
      <c r="L2161">
        <v>35.97</v>
      </c>
      <c r="M2161">
        <v>554.27373999999998</v>
      </c>
      <c r="N2161">
        <v>1.4239999999999999E-2</v>
      </c>
    </row>
    <row r="2162" spans="12:14" x14ac:dyDescent="0.25">
      <c r="L2162">
        <v>35.979999999999997</v>
      </c>
      <c r="M2162">
        <v>554.06299000000001</v>
      </c>
      <c r="N2162">
        <v>1.379E-2</v>
      </c>
    </row>
    <row r="2163" spans="12:14" x14ac:dyDescent="0.25">
      <c r="L2163">
        <v>36</v>
      </c>
      <c r="M2163">
        <v>554.06439</v>
      </c>
      <c r="N2163">
        <v>1.3559999999999999E-2</v>
      </c>
    </row>
    <row r="2164" spans="12:14" x14ac:dyDescent="0.25">
      <c r="L2164">
        <v>36.020000000000003</v>
      </c>
      <c r="M2164">
        <v>554.29363999999998</v>
      </c>
      <c r="N2164">
        <v>1.3899999999999999E-2</v>
      </c>
    </row>
    <row r="2165" spans="12:14" x14ac:dyDescent="0.25">
      <c r="L2165">
        <v>36.03</v>
      </c>
      <c r="M2165">
        <v>554.07097999999996</v>
      </c>
      <c r="N2165">
        <v>1.3469999999999999E-2</v>
      </c>
    </row>
    <row r="2166" spans="12:14" x14ac:dyDescent="0.25">
      <c r="L2166">
        <v>36.049999999999997</v>
      </c>
      <c r="M2166">
        <v>554.24694999999997</v>
      </c>
      <c r="N2166">
        <v>1.291E-2</v>
      </c>
    </row>
    <row r="2167" spans="12:14" x14ac:dyDescent="0.25">
      <c r="L2167">
        <v>36.07</v>
      </c>
      <c r="M2167">
        <v>554.15985000000001</v>
      </c>
      <c r="N2167">
        <v>1.325E-2</v>
      </c>
    </row>
    <row r="2168" spans="12:14" x14ac:dyDescent="0.25">
      <c r="L2168">
        <v>36.08</v>
      </c>
      <c r="M2168">
        <v>554.18664999999999</v>
      </c>
      <c r="N2168">
        <v>1.325E-2</v>
      </c>
    </row>
    <row r="2169" spans="12:14" x14ac:dyDescent="0.25">
      <c r="L2169">
        <v>36.1</v>
      </c>
      <c r="M2169">
        <v>554.27759000000003</v>
      </c>
      <c r="N2169">
        <v>1.336E-2</v>
      </c>
    </row>
    <row r="2170" spans="12:14" x14ac:dyDescent="0.25">
      <c r="L2170">
        <v>36.119999999999997</v>
      </c>
      <c r="M2170">
        <v>554.03716999999995</v>
      </c>
      <c r="N2170">
        <v>1.325E-2</v>
      </c>
    </row>
    <row r="2171" spans="12:14" x14ac:dyDescent="0.25">
      <c r="L2171">
        <v>36.130000000000003</v>
      </c>
      <c r="M2171">
        <v>554.22919000000002</v>
      </c>
      <c r="N2171">
        <v>1.345E-2</v>
      </c>
    </row>
    <row r="2172" spans="12:14" x14ac:dyDescent="0.25">
      <c r="L2172">
        <v>36.15</v>
      </c>
      <c r="M2172">
        <v>554.16887999999994</v>
      </c>
      <c r="N2172">
        <v>1.277E-2</v>
      </c>
    </row>
    <row r="2173" spans="12:14" x14ac:dyDescent="0.25">
      <c r="L2173">
        <v>36.17</v>
      </c>
      <c r="M2173">
        <v>554.08667000000003</v>
      </c>
      <c r="N2173">
        <v>1.257E-2</v>
      </c>
    </row>
    <row r="2174" spans="12:14" x14ac:dyDescent="0.25">
      <c r="L2174">
        <v>36.18</v>
      </c>
      <c r="M2174">
        <v>554.21105999999997</v>
      </c>
      <c r="N2174">
        <v>1.234E-2</v>
      </c>
    </row>
    <row r="2175" spans="12:14" x14ac:dyDescent="0.25">
      <c r="L2175">
        <v>36.200000000000003</v>
      </c>
      <c r="M2175">
        <v>554.15111999999999</v>
      </c>
      <c r="N2175">
        <v>1.277E-2</v>
      </c>
    </row>
    <row r="2176" spans="12:14" x14ac:dyDescent="0.25">
      <c r="L2176">
        <v>36.22</v>
      </c>
      <c r="M2176">
        <v>554.1626</v>
      </c>
      <c r="N2176">
        <v>1.257E-2</v>
      </c>
    </row>
    <row r="2177" spans="12:14" x14ac:dyDescent="0.25">
      <c r="L2177">
        <v>36.229999999999997</v>
      </c>
      <c r="M2177">
        <v>553.93548999999996</v>
      </c>
      <c r="N2177">
        <v>1.234E-2</v>
      </c>
    </row>
    <row r="2178" spans="12:14" x14ac:dyDescent="0.25">
      <c r="L2178">
        <v>36.25</v>
      </c>
      <c r="M2178">
        <v>553.90581999999995</v>
      </c>
      <c r="N2178">
        <v>1.209E-2</v>
      </c>
    </row>
    <row r="2179" spans="12:14" x14ac:dyDescent="0.25">
      <c r="L2179">
        <v>36.270000000000003</v>
      </c>
      <c r="M2179">
        <v>554.10619999999994</v>
      </c>
      <c r="N2179">
        <v>1.201E-2</v>
      </c>
    </row>
    <row r="2180" spans="12:14" x14ac:dyDescent="0.25">
      <c r="L2180">
        <v>36.28</v>
      </c>
      <c r="M2180">
        <v>554.08563000000004</v>
      </c>
      <c r="N2180">
        <v>1.201E-2</v>
      </c>
    </row>
    <row r="2181" spans="12:14" x14ac:dyDescent="0.25">
      <c r="L2181">
        <v>36.299999999999997</v>
      </c>
      <c r="M2181">
        <v>553.96227999999996</v>
      </c>
      <c r="N2181">
        <v>1.189E-2</v>
      </c>
    </row>
    <row r="2182" spans="12:14" x14ac:dyDescent="0.25">
      <c r="L2182">
        <v>36.32</v>
      </c>
      <c r="M2182">
        <v>554.02881000000002</v>
      </c>
      <c r="N2182">
        <v>1.1639999999999999E-2</v>
      </c>
    </row>
    <row r="2183" spans="12:14" x14ac:dyDescent="0.25">
      <c r="L2183">
        <v>36.33</v>
      </c>
      <c r="M2183">
        <v>553.97900000000004</v>
      </c>
      <c r="N2183">
        <v>1.201E-2</v>
      </c>
    </row>
    <row r="2184" spans="12:14" x14ac:dyDescent="0.25">
      <c r="L2184">
        <v>36.35</v>
      </c>
      <c r="M2184">
        <v>553.88214000000005</v>
      </c>
      <c r="N2184">
        <v>1.209E-2</v>
      </c>
    </row>
    <row r="2185" spans="12:14" x14ac:dyDescent="0.25">
      <c r="L2185">
        <v>36.369999999999997</v>
      </c>
      <c r="M2185">
        <v>553.78809000000001</v>
      </c>
      <c r="N2185">
        <v>1.1979999999999999E-2</v>
      </c>
    </row>
    <row r="2186" spans="12:14" x14ac:dyDescent="0.25">
      <c r="L2186">
        <v>36.380000000000003</v>
      </c>
      <c r="M2186">
        <v>553.94939999999997</v>
      </c>
      <c r="N2186">
        <v>1.155E-2</v>
      </c>
    </row>
    <row r="2187" spans="12:14" x14ac:dyDescent="0.25">
      <c r="L2187">
        <v>36.4</v>
      </c>
      <c r="M2187">
        <v>553.92223999999999</v>
      </c>
      <c r="N2187">
        <v>1.243E-2</v>
      </c>
    </row>
    <row r="2188" spans="12:14" x14ac:dyDescent="0.25">
      <c r="L2188">
        <v>36.42</v>
      </c>
      <c r="M2188">
        <v>553.88806</v>
      </c>
      <c r="N2188">
        <v>1.2200000000000001E-2</v>
      </c>
    </row>
    <row r="2189" spans="12:14" x14ac:dyDescent="0.25">
      <c r="L2189">
        <v>36.43</v>
      </c>
      <c r="M2189">
        <v>553.82672000000002</v>
      </c>
      <c r="N2189">
        <v>1.133E-2</v>
      </c>
    </row>
    <row r="2190" spans="12:14" x14ac:dyDescent="0.25">
      <c r="L2190">
        <v>36.450000000000003</v>
      </c>
      <c r="M2190">
        <v>553.69677999999999</v>
      </c>
      <c r="N2190">
        <v>1.099E-2</v>
      </c>
    </row>
    <row r="2191" spans="12:14" x14ac:dyDescent="0.25">
      <c r="L2191">
        <v>36.47</v>
      </c>
      <c r="M2191">
        <v>553.73059000000001</v>
      </c>
      <c r="N2191">
        <v>1.243E-2</v>
      </c>
    </row>
    <row r="2192" spans="12:14" x14ac:dyDescent="0.25">
      <c r="L2192">
        <v>36.479999999999997</v>
      </c>
      <c r="M2192">
        <v>553.78490999999997</v>
      </c>
      <c r="N2192">
        <v>1.1780000000000001E-2</v>
      </c>
    </row>
    <row r="2193" spans="12:14" x14ac:dyDescent="0.25">
      <c r="L2193">
        <v>36.5</v>
      </c>
      <c r="M2193">
        <v>553.74798999999996</v>
      </c>
      <c r="N2193">
        <v>1.0880000000000001E-2</v>
      </c>
    </row>
    <row r="2194" spans="12:14" x14ac:dyDescent="0.25">
      <c r="L2194">
        <v>36.520000000000003</v>
      </c>
      <c r="M2194">
        <v>553.69781</v>
      </c>
      <c r="N2194">
        <v>1.167E-2</v>
      </c>
    </row>
    <row r="2195" spans="12:14" x14ac:dyDescent="0.25">
      <c r="L2195">
        <v>36.53</v>
      </c>
      <c r="M2195">
        <v>553.68982000000005</v>
      </c>
      <c r="N2195">
        <v>1.167E-2</v>
      </c>
    </row>
    <row r="2196" spans="12:14" x14ac:dyDescent="0.25">
      <c r="L2196">
        <v>36.549999999999997</v>
      </c>
      <c r="M2196">
        <v>553.42853000000002</v>
      </c>
      <c r="N2196">
        <v>1.1860000000000001E-2</v>
      </c>
    </row>
    <row r="2197" spans="12:14" x14ac:dyDescent="0.25">
      <c r="L2197">
        <v>36.57</v>
      </c>
      <c r="M2197">
        <v>553.39819</v>
      </c>
      <c r="N2197">
        <v>1.1299999999999999E-2</v>
      </c>
    </row>
    <row r="2198" spans="12:14" x14ac:dyDescent="0.25">
      <c r="L2198">
        <v>36.58</v>
      </c>
      <c r="M2198">
        <v>553.58636000000001</v>
      </c>
      <c r="N2198">
        <v>1.153E-2</v>
      </c>
    </row>
    <row r="2199" spans="12:14" x14ac:dyDescent="0.25">
      <c r="L2199">
        <v>36.6</v>
      </c>
      <c r="M2199">
        <v>553.53197999999998</v>
      </c>
      <c r="N2199">
        <v>1.243E-2</v>
      </c>
    </row>
    <row r="2200" spans="12:14" x14ac:dyDescent="0.25">
      <c r="L2200">
        <v>36.619999999999997</v>
      </c>
      <c r="M2200">
        <v>553.30584999999996</v>
      </c>
      <c r="N2200">
        <v>1.076E-2</v>
      </c>
    </row>
    <row r="2201" spans="12:14" x14ac:dyDescent="0.25">
      <c r="L2201">
        <v>36.630000000000003</v>
      </c>
      <c r="M2201">
        <v>553.35468000000003</v>
      </c>
      <c r="N2201">
        <v>1.1639999999999999E-2</v>
      </c>
    </row>
    <row r="2202" spans="12:14" x14ac:dyDescent="0.25">
      <c r="L2202">
        <v>36.65</v>
      </c>
      <c r="M2202">
        <v>553.31701999999996</v>
      </c>
      <c r="N2202">
        <v>1.153E-2</v>
      </c>
    </row>
    <row r="2203" spans="12:14" x14ac:dyDescent="0.25">
      <c r="L2203">
        <v>36.67</v>
      </c>
      <c r="M2203">
        <v>553.40619000000004</v>
      </c>
      <c r="N2203">
        <v>1.1780000000000001E-2</v>
      </c>
    </row>
    <row r="2204" spans="12:14" x14ac:dyDescent="0.25">
      <c r="L2204">
        <v>36.68</v>
      </c>
      <c r="M2204">
        <v>553.37243999999998</v>
      </c>
      <c r="N2204">
        <v>1.11E-2</v>
      </c>
    </row>
    <row r="2205" spans="12:14" x14ac:dyDescent="0.25">
      <c r="L2205">
        <v>36.700000000000003</v>
      </c>
      <c r="M2205">
        <v>553.12536999999998</v>
      </c>
      <c r="N2205">
        <v>1.155E-2</v>
      </c>
    </row>
    <row r="2206" spans="12:14" x14ac:dyDescent="0.25">
      <c r="L2206">
        <v>36.72</v>
      </c>
      <c r="M2206">
        <v>553.23792000000003</v>
      </c>
      <c r="N2206">
        <v>1.167E-2</v>
      </c>
    </row>
    <row r="2207" spans="12:14" x14ac:dyDescent="0.25">
      <c r="L2207">
        <v>36.729999999999997</v>
      </c>
      <c r="M2207">
        <v>553.10901000000001</v>
      </c>
      <c r="N2207">
        <v>1.153E-2</v>
      </c>
    </row>
    <row r="2208" spans="12:14" x14ac:dyDescent="0.25">
      <c r="L2208">
        <v>36.75</v>
      </c>
      <c r="M2208">
        <v>553.15117999999995</v>
      </c>
      <c r="N2208">
        <v>1.0959999999999999E-2</v>
      </c>
    </row>
    <row r="2209" spans="12:14" x14ac:dyDescent="0.25">
      <c r="L2209">
        <v>36.770000000000003</v>
      </c>
      <c r="M2209">
        <v>553.19470000000001</v>
      </c>
      <c r="N2209">
        <v>1.175E-2</v>
      </c>
    </row>
    <row r="2210" spans="12:14" x14ac:dyDescent="0.25">
      <c r="L2210">
        <v>36.78</v>
      </c>
      <c r="M2210">
        <v>553.16405999999995</v>
      </c>
      <c r="N2210">
        <v>1.1440000000000001E-2</v>
      </c>
    </row>
    <row r="2211" spans="12:14" x14ac:dyDescent="0.25">
      <c r="L2211">
        <v>36.799999999999997</v>
      </c>
      <c r="M2211">
        <v>553.07384999999999</v>
      </c>
      <c r="N2211">
        <v>1.2120000000000001E-2</v>
      </c>
    </row>
    <row r="2212" spans="12:14" x14ac:dyDescent="0.25">
      <c r="L2212">
        <v>36.82</v>
      </c>
      <c r="M2212">
        <v>552.98950000000002</v>
      </c>
      <c r="N2212">
        <v>1.1639999999999999E-2</v>
      </c>
    </row>
    <row r="2213" spans="12:14" x14ac:dyDescent="0.25">
      <c r="L2213">
        <v>36.83</v>
      </c>
      <c r="M2213">
        <v>552.89440999999999</v>
      </c>
      <c r="N2213">
        <v>1.0880000000000001E-2</v>
      </c>
    </row>
    <row r="2214" spans="12:14" x14ac:dyDescent="0.25">
      <c r="L2214">
        <v>36.85</v>
      </c>
      <c r="M2214">
        <v>552.78461000000004</v>
      </c>
      <c r="N2214">
        <v>1.0959999999999999E-2</v>
      </c>
    </row>
    <row r="2215" spans="12:14" x14ac:dyDescent="0.25">
      <c r="L2215">
        <v>36.869999999999997</v>
      </c>
      <c r="M2215">
        <v>552.98461999999995</v>
      </c>
      <c r="N2215">
        <v>1.0959999999999999E-2</v>
      </c>
    </row>
    <row r="2216" spans="12:14" x14ac:dyDescent="0.25">
      <c r="L2216">
        <v>36.880000000000003</v>
      </c>
      <c r="M2216">
        <v>552.92816000000005</v>
      </c>
      <c r="N2216">
        <v>1.107E-2</v>
      </c>
    </row>
    <row r="2217" spans="12:14" x14ac:dyDescent="0.25">
      <c r="L2217">
        <v>36.9</v>
      </c>
      <c r="M2217">
        <v>552.86406999999997</v>
      </c>
      <c r="N2217">
        <v>1.119E-2</v>
      </c>
    </row>
    <row r="2218" spans="12:14" x14ac:dyDescent="0.25">
      <c r="L2218">
        <v>36.92</v>
      </c>
      <c r="M2218">
        <v>552.75225999999998</v>
      </c>
      <c r="N2218">
        <v>1.042E-2</v>
      </c>
    </row>
    <row r="2219" spans="12:14" x14ac:dyDescent="0.25">
      <c r="L2219">
        <v>36.93</v>
      </c>
      <c r="M2219">
        <v>552.74145999999996</v>
      </c>
      <c r="N2219">
        <v>9.7199999999999995E-3</v>
      </c>
    </row>
    <row r="2220" spans="12:14" x14ac:dyDescent="0.25">
      <c r="L2220">
        <v>36.950000000000003</v>
      </c>
      <c r="M2220">
        <v>552.79474000000005</v>
      </c>
      <c r="N2220">
        <v>9.8600000000000007E-3</v>
      </c>
    </row>
    <row r="2221" spans="12:14" x14ac:dyDescent="0.25">
      <c r="L2221">
        <v>36.97</v>
      </c>
      <c r="M2221">
        <v>552.75432999999998</v>
      </c>
      <c r="N2221">
        <v>9.5200000000000007E-3</v>
      </c>
    </row>
    <row r="2222" spans="12:14" x14ac:dyDescent="0.25">
      <c r="L2222">
        <v>36.979999999999997</v>
      </c>
      <c r="M2222">
        <v>552.69750999999997</v>
      </c>
      <c r="N2222">
        <v>8.9499999999999996E-3</v>
      </c>
    </row>
    <row r="2223" spans="12:14" x14ac:dyDescent="0.25">
      <c r="L2223">
        <v>37</v>
      </c>
      <c r="M2223">
        <v>552.62329</v>
      </c>
      <c r="N2223">
        <v>8.8100000000000001E-3</v>
      </c>
    </row>
    <row r="2224" spans="12:14" x14ac:dyDescent="0.25">
      <c r="L2224">
        <v>37.020000000000003</v>
      </c>
      <c r="M2224">
        <v>552.54633000000001</v>
      </c>
      <c r="N2224">
        <v>9.5200000000000007E-3</v>
      </c>
    </row>
    <row r="2225" spans="12:14" x14ac:dyDescent="0.25">
      <c r="L2225">
        <v>37.03</v>
      </c>
      <c r="M2225">
        <v>552.60766999999998</v>
      </c>
      <c r="N2225">
        <v>8.7299999999999999E-3</v>
      </c>
    </row>
    <row r="2226" spans="12:14" x14ac:dyDescent="0.25">
      <c r="L2226">
        <v>37.049999999999997</v>
      </c>
      <c r="M2226">
        <v>552.36510999999996</v>
      </c>
      <c r="N2226">
        <v>8.7299999999999999E-3</v>
      </c>
    </row>
    <row r="2227" spans="12:14" x14ac:dyDescent="0.25">
      <c r="L2227">
        <v>37.07</v>
      </c>
      <c r="M2227">
        <v>552.32056</v>
      </c>
      <c r="N2227">
        <v>7.7999999999999996E-3</v>
      </c>
    </row>
    <row r="2228" spans="12:14" x14ac:dyDescent="0.25">
      <c r="L2228">
        <v>37.08</v>
      </c>
      <c r="M2228">
        <v>552.47979999999995</v>
      </c>
      <c r="N2228">
        <v>7.7999999999999996E-3</v>
      </c>
    </row>
    <row r="2229" spans="12:14" x14ac:dyDescent="0.25">
      <c r="L2229">
        <v>37.1</v>
      </c>
      <c r="M2229">
        <v>552.40557999999999</v>
      </c>
      <c r="N2229">
        <v>7.9399999999999991E-3</v>
      </c>
    </row>
    <row r="2230" spans="12:14" x14ac:dyDescent="0.25">
      <c r="L2230">
        <v>37.119999999999997</v>
      </c>
      <c r="M2230">
        <v>552.31848000000002</v>
      </c>
      <c r="N2230">
        <v>7.4900000000000001E-3</v>
      </c>
    </row>
    <row r="2231" spans="12:14" x14ac:dyDescent="0.25">
      <c r="L2231">
        <v>37.130000000000003</v>
      </c>
      <c r="M2231">
        <v>552.33136000000002</v>
      </c>
      <c r="N2231">
        <v>8.3599999999999994E-3</v>
      </c>
    </row>
    <row r="2232" spans="12:14" x14ac:dyDescent="0.25">
      <c r="L2232">
        <v>37.15</v>
      </c>
      <c r="M2232">
        <v>552.37627999999995</v>
      </c>
      <c r="N2232">
        <v>7.4900000000000001E-3</v>
      </c>
    </row>
    <row r="2233" spans="12:14" x14ac:dyDescent="0.25">
      <c r="L2233">
        <v>37.17</v>
      </c>
      <c r="M2233">
        <v>552.33794999999998</v>
      </c>
      <c r="N2233">
        <v>7.9100000000000004E-3</v>
      </c>
    </row>
    <row r="2234" spans="12:14" x14ac:dyDescent="0.25">
      <c r="L2234">
        <v>37.18</v>
      </c>
      <c r="M2234">
        <v>552.11847</v>
      </c>
      <c r="N2234">
        <v>7.3699999999999998E-3</v>
      </c>
    </row>
    <row r="2235" spans="12:14" x14ac:dyDescent="0.25">
      <c r="L2235">
        <v>37.200000000000003</v>
      </c>
      <c r="M2235">
        <v>552.11010999999996</v>
      </c>
      <c r="N2235">
        <v>7.5700000000000003E-3</v>
      </c>
    </row>
    <row r="2236" spans="12:14" x14ac:dyDescent="0.25">
      <c r="L2236">
        <v>37.22</v>
      </c>
      <c r="M2236">
        <v>552.11499000000003</v>
      </c>
      <c r="N2236">
        <v>6.8900000000000003E-3</v>
      </c>
    </row>
    <row r="2237" spans="12:14" x14ac:dyDescent="0.25">
      <c r="L2237">
        <v>37.229999999999997</v>
      </c>
      <c r="M2237">
        <v>552.21984999999995</v>
      </c>
      <c r="N2237">
        <v>7.1500000000000001E-3</v>
      </c>
    </row>
    <row r="2238" spans="12:14" x14ac:dyDescent="0.25">
      <c r="L2238">
        <v>37.25</v>
      </c>
      <c r="M2238">
        <v>552.17174999999997</v>
      </c>
      <c r="N2238">
        <v>6.3299999999999997E-3</v>
      </c>
    </row>
    <row r="2239" spans="12:14" x14ac:dyDescent="0.25">
      <c r="L2239">
        <v>37.270000000000003</v>
      </c>
      <c r="M2239">
        <v>552.10382000000004</v>
      </c>
      <c r="N2239">
        <v>6.4700000000000001E-3</v>
      </c>
    </row>
    <row r="2240" spans="12:14" x14ac:dyDescent="0.25">
      <c r="L2240">
        <v>37.28</v>
      </c>
      <c r="M2240">
        <v>552.08429000000001</v>
      </c>
      <c r="N2240">
        <v>6.5799999999999999E-3</v>
      </c>
    </row>
    <row r="2241" spans="12:14" x14ac:dyDescent="0.25">
      <c r="L2241">
        <v>37.299999999999997</v>
      </c>
      <c r="M2241">
        <v>551.83452999999997</v>
      </c>
      <c r="N2241">
        <v>6.13E-3</v>
      </c>
    </row>
    <row r="2242" spans="12:14" x14ac:dyDescent="0.25">
      <c r="L2242">
        <v>37.32</v>
      </c>
      <c r="M2242">
        <v>551.79236000000003</v>
      </c>
      <c r="N2242">
        <v>6.4700000000000001E-3</v>
      </c>
    </row>
    <row r="2243" spans="12:14" x14ac:dyDescent="0.25">
      <c r="L2243">
        <v>37.33</v>
      </c>
      <c r="M2243">
        <v>551.96167000000003</v>
      </c>
      <c r="N2243">
        <v>6.2100000000000002E-3</v>
      </c>
    </row>
    <row r="2244" spans="12:14" x14ac:dyDescent="0.25">
      <c r="L2244">
        <v>37.35</v>
      </c>
      <c r="M2244">
        <v>551.91216999999995</v>
      </c>
      <c r="N2244">
        <v>6.1000000000000004E-3</v>
      </c>
    </row>
    <row r="2245" spans="12:14" x14ac:dyDescent="0.25">
      <c r="L2245">
        <v>37.369999999999997</v>
      </c>
      <c r="M2245">
        <v>551.84076000000005</v>
      </c>
      <c r="N2245">
        <v>5.8999999999999999E-3</v>
      </c>
    </row>
    <row r="2246" spans="12:14" x14ac:dyDescent="0.25">
      <c r="L2246">
        <v>37.380000000000003</v>
      </c>
      <c r="M2246">
        <v>551.73308999999995</v>
      </c>
      <c r="N2246">
        <v>6.6699999999999997E-3</v>
      </c>
    </row>
    <row r="2247" spans="12:14" x14ac:dyDescent="0.25">
      <c r="L2247">
        <v>37.4</v>
      </c>
      <c r="M2247">
        <v>551.64880000000005</v>
      </c>
      <c r="N2247">
        <v>6.13E-3</v>
      </c>
    </row>
    <row r="2248" spans="12:14" x14ac:dyDescent="0.25">
      <c r="L2248">
        <v>37.42</v>
      </c>
      <c r="M2248">
        <v>551.73797999999999</v>
      </c>
      <c r="N2248">
        <v>6.9199999999999999E-3</v>
      </c>
    </row>
    <row r="2249" spans="12:14" x14ac:dyDescent="0.25">
      <c r="L2249">
        <v>37.43</v>
      </c>
      <c r="M2249">
        <v>551.69128000000001</v>
      </c>
      <c r="N2249">
        <v>6.0200000000000002E-3</v>
      </c>
    </row>
    <row r="2250" spans="12:14" x14ac:dyDescent="0.25">
      <c r="L2250">
        <v>37.450000000000003</v>
      </c>
      <c r="M2250">
        <v>551.63311999999996</v>
      </c>
      <c r="N2250">
        <v>6.6899999999999998E-3</v>
      </c>
    </row>
    <row r="2251" spans="12:14" x14ac:dyDescent="0.25">
      <c r="L2251">
        <v>37.47</v>
      </c>
      <c r="M2251">
        <v>551.56659000000002</v>
      </c>
      <c r="N2251">
        <v>6.13E-3</v>
      </c>
    </row>
    <row r="2252" spans="12:14" x14ac:dyDescent="0.25">
      <c r="L2252">
        <v>37.479999999999997</v>
      </c>
      <c r="M2252">
        <v>551.45996000000002</v>
      </c>
      <c r="N2252">
        <v>5.4200000000000003E-3</v>
      </c>
    </row>
    <row r="2253" spans="12:14" x14ac:dyDescent="0.25">
      <c r="L2253">
        <v>37.5</v>
      </c>
      <c r="M2253">
        <v>551.39899000000003</v>
      </c>
      <c r="N2253">
        <v>6.5500000000000003E-3</v>
      </c>
    </row>
    <row r="2254" spans="12:14" x14ac:dyDescent="0.25">
      <c r="L2254">
        <v>37.520000000000003</v>
      </c>
      <c r="M2254">
        <v>551.25194999999997</v>
      </c>
      <c r="N2254">
        <v>5.5599999999999998E-3</v>
      </c>
    </row>
    <row r="2255" spans="12:14" x14ac:dyDescent="0.25">
      <c r="L2255">
        <v>37.53</v>
      </c>
      <c r="M2255">
        <v>551.43732</v>
      </c>
      <c r="N2255">
        <v>5.5599999999999998E-3</v>
      </c>
    </row>
    <row r="2256" spans="12:14" x14ac:dyDescent="0.25">
      <c r="L2256">
        <v>37.549999999999997</v>
      </c>
      <c r="M2256">
        <v>551.24219000000005</v>
      </c>
      <c r="N2256">
        <v>6.5799999999999999E-3</v>
      </c>
    </row>
    <row r="2257" spans="12:14" x14ac:dyDescent="0.25">
      <c r="L2257">
        <v>37.57</v>
      </c>
      <c r="M2257">
        <v>551.16692999999998</v>
      </c>
      <c r="N2257">
        <v>5.9899999999999997E-3</v>
      </c>
    </row>
    <row r="2258" spans="12:14" x14ac:dyDescent="0.25">
      <c r="L2258">
        <v>37.58</v>
      </c>
      <c r="M2258">
        <v>551.19550000000004</v>
      </c>
      <c r="N2258">
        <v>5.9899999999999997E-3</v>
      </c>
    </row>
    <row r="2259" spans="12:14" x14ac:dyDescent="0.25">
      <c r="L2259">
        <v>37.6</v>
      </c>
      <c r="M2259">
        <v>551.17913999999996</v>
      </c>
      <c r="N2259">
        <v>6.7799999999999996E-3</v>
      </c>
    </row>
    <row r="2260" spans="12:14" x14ac:dyDescent="0.25">
      <c r="L2260">
        <v>37.619999999999997</v>
      </c>
      <c r="M2260">
        <v>551.22338999999999</v>
      </c>
      <c r="N2260">
        <v>6.1000000000000004E-3</v>
      </c>
    </row>
    <row r="2261" spans="12:14" x14ac:dyDescent="0.25">
      <c r="L2261">
        <v>37.630000000000003</v>
      </c>
      <c r="M2261">
        <v>551.17809999999997</v>
      </c>
      <c r="N2261">
        <v>6.4400000000000004E-3</v>
      </c>
    </row>
    <row r="2262" spans="12:14" x14ac:dyDescent="0.25">
      <c r="L2262">
        <v>37.65</v>
      </c>
      <c r="M2262">
        <v>551.11469</v>
      </c>
      <c r="N2262">
        <v>6.4400000000000004E-3</v>
      </c>
    </row>
    <row r="2263" spans="12:14" x14ac:dyDescent="0.25">
      <c r="L2263">
        <v>37.67</v>
      </c>
      <c r="M2263">
        <v>551.01953000000003</v>
      </c>
      <c r="N2263">
        <v>5.7600000000000004E-3</v>
      </c>
    </row>
    <row r="2264" spans="12:14" x14ac:dyDescent="0.25">
      <c r="L2264">
        <v>37.68</v>
      </c>
      <c r="M2264">
        <v>550.91503999999998</v>
      </c>
      <c r="N2264">
        <v>6.7799999999999996E-3</v>
      </c>
    </row>
    <row r="2265" spans="12:14" x14ac:dyDescent="0.25">
      <c r="L2265">
        <v>37.700000000000003</v>
      </c>
      <c r="M2265">
        <v>550.92931999999996</v>
      </c>
      <c r="N2265">
        <v>5.0000000000000001E-3</v>
      </c>
    </row>
    <row r="2266" spans="12:14" x14ac:dyDescent="0.25">
      <c r="L2266">
        <v>37.72</v>
      </c>
      <c r="M2266">
        <v>550.95856000000003</v>
      </c>
      <c r="N2266">
        <v>6.0200000000000002E-3</v>
      </c>
    </row>
    <row r="2267" spans="12:14" x14ac:dyDescent="0.25">
      <c r="L2267">
        <v>37.729999999999997</v>
      </c>
      <c r="M2267">
        <v>550.89899000000003</v>
      </c>
      <c r="N2267">
        <v>5.8799999999999998E-3</v>
      </c>
    </row>
    <row r="2268" spans="12:14" x14ac:dyDescent="0.25">
      <c r="L2268">
        <v>37.75</v>
      </c>
      <c r="M2268">
        <v>550.85022000000004</v>
      </c>
      <c r="N2268">
        <v>5.5599999999999998E-3</v>
      </c>
    </row>
    <row r="2269" spans="12:14" x14ac:dyDescent="0.25">
      <c r="L2269">
        <v>37.770000000000003</v>
      </c>
      <c r="M2269">
        <v>550.66345000000001</v>
      </c>
      <c r="N2269">
        <v>5.8999999999999999E-3</v>
      </c>
    </row>
    <row r="2270" spans="12:14" x14ac:dyDescent="0.25">
      <c r="L2270">
        <v>37.78</v>
      </c>
      <c r="M2270">
        <v>550.77917000000002</v>
      </c>
      <c r="N2270">
        <v>5.6499999999999996E-3</v>
      </c>
    </row>
    <row r="2271" spans="12:14" x14ac:dyDescent="0.25">
      <c r="L2271">
        <v>37.799999999999997</v>
      </c>
      <c r="M2271">
        <v>550.74048000000005</v>
      </c>
      <c r="N2271">
        <v>5.11E-3</v>
      </c>
    </row>
    <row r="2272" spans="12:14" x14ac:dyDescent="0.25">
      <c r="L2272">
        <v>37.82</v>
      </c>
      <c r="M2272">
        <v>550.68231000000003</v>
      </c>
      <c r="N2272">
        <v>5.6499999999999996E-3</v>
      </c>
    </row>
    <row r="2273" spans="12:14" x14ac:dyDescent="0.25">
      <c r="L2273">
        <v>37.83</v>
      </c>
      <c r="M2273">
        <v>550.64257999999995</v>
      </c>
      <c r="N2273">
        <v>5.8799999999999998E-3</v>
      </c>
    </row>
    <row r="2274" spans="12:14" x14ac:dyDescent="0.25">
      <c r="L2274">
        <v>37.85</v>
      </c>
      <c r="M2274">
        <v>550.58923000000004</v>
      </c>
      <c r="N2274">
        <v>6.3299999999999997E-3</v>
      </c>
    </row>
    <row r="2275" spans="12:14" x14ac:dyDescent="0.25">
      <c r="L2275">
        <v>37.869999999999997</v>
      </c>
      <c r="M2275">
        <v>550.46349999999995</v>
      </c>
      <c r="N2275">
        <v>5.9899999999999997E-3</v>
      </c>
    </row>
    <row r="2276" spans="12:14" x14ac:dyDescent="0.25">
      <c r="L2276">
        <v>37.880000000000003</v>
      </c>
      <c r="M2276">
        <v>550.34851000000003</v>
      </c>
      <c r="N2276">
        <v>5.4200000000000003E-3</v>
      </c>
    </row>
    <row r="2277" spans="12:14" x14ac:dyDescent="0.25">
      <c r="L2277">
        <v>37.9</v>
      </c>
      <c r="M2277">
        <v>550.52588000000003</v>
      </c>
      <c r="N2277">
        <v>6.1000000000000004E-3</v>
      </c>
    </row>
    <row r="2278" spans="12:14" x14ac:dyDescent="0.25">
      <c r="L2278">
        <v>37.92</v>
      </c>
      <c r="M2278">
        <v>550.48230000000001</v>
      </c>
      <c r="N2278">
        <v>5.0800000000000003E-3</v>
      </c>
    </row>
    <row r="2279" spans="12:14" x14ac:dyDescent="0.25">
      <c r="L2279">
        <v>37.93</v>
      </c>
      <c r="M2279">
        <v>550.42931999999996</v>
      </c>
      <c r="N2279">
        <v>5.45E-3</v>
      </c>
    </row>
    <row r="2280" spans="12:14" x14ac:dyDescent="0.25">
      <c r="L2280">
        <v>37.950000000000003</v>
      </c>
      <c r="M2280">
        <v>550.35479999999995</v>
      </c>
      <c r="N2280">
        <v>5.8799999999999998E-3</v>
      </c>
    </row>
    <row r="2281" spans="12:14" x14ac:dyDescent="0.25">
      <c r="L2281">
        <v>37.97</v>
      </c>
      <c r="M2281">
        <v>550.1499</v>
      </c>
      <c r="N2281">
        <v>4.9699999999999996E-3</v>
      </c>
    </row>
    <row r="2282" spans="12:14" x14ac:dyDescent="0.25">
      <c r="L2282">
        <v>37.979999999999997</v>
      </c>
      <c r="M2282">
        <v>550.11748999999998</v>
      </c>
      <c r="N2282">
        <v>5.2300000000000003E-3</v>
      </c>
    </row>
    <row r="2283" spans="12:14" x14ac:dyDescent="0.25">
      <c r="L2283">
        <v>38</v>
      </c>
      <c r="M2283">
        <v>550.29381999999998</v>
      </c>
      <c r="N2283">
        <v>5.5599999999999998E-3</v>
      </c>
    </row>
    <row r="2284" spans="12:14" x14ac:dyDescent="0.25">
      <c r="L2284">
        <v>38.020000000000003</v>
      </c>
      <c r="M2284">
        <v>550.03734999999995</v>
      </c>
      <c r="N2284">
        <v>5.2300000000000003E-3</v>
      </c>
    </row>
    <row r="2285" spans="12:14" x14ac:dyDescent="0.25">
      <c r="L2285">
        <v>38.03</v>
      </c>
      <c r="M2285">
        <v>550.18231000000003</v>
      </c>
      <c r="N2285">
        <v>4.6600000000000001E-3</v>
      </c>
    </row>
    <row r="2286" spans="12:14" x14ac:dyDescent="0.25">
      <c r="L2286">
        <v>38.049999999999997</v>
      </c>
      <c r="M2286">
        <v>550.14709000000005</v>
      </c>
      <c r="N2286">
        <v>4.8599999999999997E-3</v>
      </c>
    </row>
    <row r="2287" spans="12:14" x14ac:dyDescent="0.25">
      <c r="L2287">
        <v>38.07</v>
      </c>
      <c r="M2287">
        <v>550.09173999999996</v>
      </c>
      <c r="N2287">
        <v>4.7699999999999999E-3</v>
      </c>
    </row>
    <row r="2288" spans="12:14" x14ac:dyDescent="0.25">
      <c r="L2288">
        <v>38.08</v>
      </c>
      <c r="M2288">
        <v>550.04852000000005</v>
      </c>
      <c r="N2288">
        <v>5.45E-3</v>
      </c>
    </row>
    <row r="2289" spans="12:14" x14ac:dyDescent="0.25">
      <c r="L2289">
        <v>38.1</v>
      </c>
      <c r="M2289">
        <v>550.01160000000004</v>
      </c>
      <c r="N2289">
        <v>5.1999999999999998E-3</v>
      </c>
    </row>
    <row r="2290" spans="12:14" x14ac:dyDescent="0.25">
      <c r="L2290">
        <v>38.119999999999997</v>
      </c>
      <c r="M2290">
        <v>549.95343000000003</v>
      </c>
      <c r="N2290">
        <v>4.6600000000000001E-3</v>
      </c>
    </row>
    <row r="2291" spans="12:14" x14ac:dyDescent="0.25">
      <c r="L2291">
        <v>38.130000000000003</v>
      </c>
      <c r="M2291">
        <v>549.72240999999997</v>
      </c>
      <c r="N2291">
        <v>4.5500000000000002E-3</v>
      </c>
    </row>
    <row r="2292" spans="12:14" x14ac:dyDescent="0.25">
      <c r="L2292">
        <v>38.15</v>
      </c>
      <c r="M2292">
        <v>549.77399000000003</v>
      </c>
      <c r="N2292">
        <v>4.6600000000000001E-3</v>
      </c>
    </row>
    <row r="2293" spans="12:14" x14ac:dyDescent="0.25">
      <c r="L2293">
        <v>38.17</v>
      </c>
      <c r="M2293">
        <v>549.73041000000001</v>
      </c>
      <c r="N2293">
        <v>4.4400000000000004E-3</v>
      </c>
    </row>
    <row r="2294" spans="12:14" x14ac:dyDescent="0.25">
      <c r="L2294">
        <v>38.18</v>
      </c>
      <c r="M2294">
        <v>549.78583000000003</v>
      </c>
      <c r="N2294">
        <v>3.8700000000000002E-3</v>
      </c>
    </row>
    <row r="2295" spans="12:14" x14ac:dyDescent="0.25">
      <c r="L2295">
        <v>38.200000000000003</v>
      </c>
      <c r="M2295">
        <v>549.74676999999997</v>
      </c>
      <c r="N2295">
        <v>4.0699999999999998E-3</v>
      </c>
    </row>
    <row r="2296" spans="12:14" x14ac:dyDescent="0.25">
      <c r="L2296">
        <v>38.22</v>
      </c>
      <c r="M2296">
        <v>549.48546999999996</v>
      </c>
      <c r="N2296">
        <v>3.9500000000000004E-3</v>
      </c>
    </row>
    <row r="2297" spans="12:14" x14ac:dyDescent="0.25">
      <c r="L2297">
        <v>38.229999999999997</v>
      </c>
      <c r="M2297">
        <v>549.59973000000002</v>
      </c>
      <c r="N2297">
        <v>3.9500000000000004E-3</v>
      </c>
    </row>
    <row r="2298" spans="12:14" x14ac:dyDescent="0.25">
      <c r="L2298">
        <v>38.25</v>
      </c>
      <c r="M2298">
        <v>549.46105999999997</v>
      </c>
      <c r="N2298">
        <v>4.2900000000000004E-3</v>
      </c>
    </row>
    <row r="2299" spans="12:14" x14ac:dyDescent="0.25">
      <c r="L2299">
        <v>38.270000000000003</v>
      </c>
      <c r="M2299">
        <v>549.50951999999995</v>
      </c>
      <c r="N2299">
        <v>4.1000000000000003E-3</v>
      </c>
    </row>
    <row r="2300" spans="12:14" x14ac:dyDescent="0.25">
      <c r="L2300">
        <v>38.28</v>
      </c>
      <c r="M2300">
        <v>549.53357000000005</v>
      </c>
      <c r="N2300">
        <v>4.1799999999999997E-3</v>
      </c>
    </row>
    <row r="2301" spans="12:14" x14ac:dyDescent="0.25">
      <c r="L2301">
        <v>38.299999999999997</v>
      </c>
      <c r="M2301">
        <v>549.50012000000004</v>
      </c>
      <c r="N2301">
        <v>4.1000000000000003E-3</v>
      </c>
    </row>
    <row r="2302" spans="12:14" x14ac:dyDescent="0.25">
      <c r="L2302">
        <v>38.32</v>
      </c>
      <c r="M2302">
        <v>549.38232000000005</v>
      </c>
      <c r="N2302">
        <v>3.5300000000000002E-3</v>
      </c>
    </row>
    <row r="2303" spans="12:14" x14ac:dyDescent="0.25">
      <c r="L2303">
        <v>38.33</v>
      </c>
      <c r="M2303">
        <v>549.32104000000004</v>
      </c>
      <c r="N2303">
        <v>4.2100000000000002E-3</v>
      </c>
    </row>
    <row r="2304" spans="12:14" x14ac:dyDescent="0.25">
      <c r="L2304">
        <v>38.35</v>
      </c>
      <c r="M2304">
        <v>549.25274999999999</v>
      </c>
      <c r="N2304">
        <v>3.4199999999999999E-3</v>
      </c>
    </row>
    <row r="2305" spans="12:14" x14ac:dyDescent="0.25">
      <c r="L2305">
        <v>38.369999999999997</v>
      </c>
      <c r="M2305">
        <v>549.31128000000001</v>
      </c>
      <c r="N2305">
        <v>3.0500000000000002E-3</v>
      </c>
    </row>
    <row r="2306" spans="12:14" x14ac:dyDescent="0.25">
      <c r="L2306">
        <v>38.380000000000003</v>
      </c>
      <c r="M2306">
        <v>549.11926000000005</v>
      </c>
      <c r="N2306">
        <v>3.9500000000000004E-3</v>
      </c>
    </row>
    <row r="2307" spans="12:14" x14ac:dyDescent="0.25">
      <c r="L2307">
        <v>38.4</v>
      </c>
      <c r="M2307">
        <v>549.29034000000001</v>
      </c>
      <c r="N2307">
        <v>3.64E-3</v>
      </c>
    </row>
    <row r="2308" spans="12:14" x14ac:dyDescent="0.25">
      <c r="L2308">
        <v>38.42</v>
      </c>
      <c r="M2308">
        <v>549.24017000000003</v>
      </c>
      <c r="N2308">
        <v>3.62E-3</v>
      </c>
    </row>
    <row r="2309" spans="12:14" x14ac:dyDescent="0.25">
      <c r="L2309">
        <v>38.43</v>
      </c>
      <c r="M2309">
        <v>549.14160000000004</v>
      </c>
      <c r="N2309">
        <v>3.0799999999999998E-3</v>
      </c>
    </row>
    <row r="2310" spans="12:14" x14ac:dyDescent="0.25">
      <c r="L2310">
        <v>38.450000000000003</v>
      </c>
      <c r="M2310">
        <v>549.08551</v>
      </c>
      <c r="N2310">
        <v>3.0799999999999998E-3</v>
      </c>
    </row>
    <row r="2311" spans="12:14" x14ac:dyDescent="0.25">
      <c r="L2311">
        <v>38.47</v>
      </c>
      <c r="M2311">
        <v>548.96283000000005</v>
      </c>
      <c r="N2311">
        <v>2.8500000000000001E-3</v>
      </c>
    </row>
    <row r="2312" spans="12:14" x14ac:dyDescent="0.25">
      <c r="L2312">
        <v>38.479999999999997</v>
      </c>
      <c r="M2312">
        <v>549.15935999999999</v>
      </c>
      <c r="N2312">
        <v>3.7299999999999998E-3</v>
      </c>
    </row>
    <row r="2313" spans="12:14" x14ac:dyDescent="0.25">
      <c r="L2313">
        <v>38.5</v>
      </c>
      <c r="M2313">
        <v>549.11090000000002</v>
      </c>
      <c r="N2313">
        <v>3.0799999999999998E-3</v>
      </c>
    </row>
    <row r="2314" spans="12:14" x14ac:dyDescent="0.25">
      <c r="L2314">
        <v>38.520000000000003</v>
      </c>
      <c r="M2314">
        <v>548.91132000000005</v>
      </c>
      <c r="N2314">
        <v>3.7299999999999998E-3</v>
      </c>
    </row>
    <row r="2315" spans="12:14" x14ac:dyDescent="0.25">
      <c r="L2315">
        <v>38.53</v>
      </c>
      <c r="M2315">
        <v>549.07538</v>
      </c>
      <c r="N2315">
        <v>3.5000000000000001E-3</v>
      </c>
    </row>
    <row r="2316" spans="12:14" x14ac:dyDescent="0.25">
      <c r="L2316">
        <v>38.549999999999997</v>
      </c>
      <c r="M2316">
        <v>549.04296999999997</v>
      </c>
      <c r="N2316">
        <v>3.4199999999999999E-3</v>
      </c>
    </row>
    <row r="2317" spans="12:14" x14ac:dyDescent="0.25">
      <c r="L2317">
        <v>38.57</v>
      </c>
      <c r="M2317">
        <v>549.02031999999997</v>
      </c>
      <c r="N2317">
        <v>3.62E-3</v>
      </c>
    </row>
    <row r="2318" spans="12:14" x14ac:dyDescent="0.25">
      <c r="L2318">
        <v>38.58</v>
      </c>
      <c r="M2318">
        <v>548.99352999999996</v>
      </c>
      <c r="N2318">
        <v>3.9500000000000004E-3</v>
      </c>
    </row>
    <row r="2319" spans="12:14" x14ac:dyDescent="0.25">
      <c r="L2319">
        <v>38.6</v>
      </c>
      <c r="M2319">
        <v>548.95971999999995</v>
      </c>
      <c r="N2319">
        <v>3.7599999999999999E-3</v>
      </c>
    </row>
    <row r="2320" spans="12:14" x14ac:dyDescent="0.25">
      <c r="L2320">
        <v>38.619999999999997</v>
      </c>
      <c r="M2320">
        <v>548.89319</v>
      </c>
      <c r="N2320">
        <v>4.1000000000000003E-3</v>
      </c>
    </row>
    <row r="2321" spans="12:14" x14ac:dyDescent="0.25">
      <c r="L2321">
        <v>38.630000000000003</v>
      </c>
      <c r="M2321">
        <v>548.71929999999998</v>
      </c>
      <c r="N2321">
        <v>3.64E-3</v>
      </c>
    </row>
    <row r="2322" spans="12:14" x14ac:dyDescent="0.25">
      <c r="L2322">
        <v>38.65</v>
      </c>
      <c r="M2322">
        <v>548.84997999999996</v>
      </c>
      <c r="N2322">
        <v>3.62E-3</v>
      </c>
    </row>
    <row r="2323" spans="12:14" x14ac:dyDescent="0.25">
      <c r="L2323">
        <v>38.67</v>
      </c>
      <c r="M2323">
        <v>548.90326000000005</v>
      </c>
      <c r="N2323">
        <v>3.4199999999999999E-3</v>
      </c>
    </row>
    <row r="2324" spans="12:14" x14ac:dyDescent="0.25">
      <c r="L2324">
        <v>38.68</v>
      </c>
      <c r="M2324">
        <v>548.85486000000003</v>
      </c>
      <c r="N2324">
        <v>3.31E-3</v>
      </c>
    </row>
    <row r="2325" spans="12:14" x14ac:dyDescent="0.25">
      <c r="L2325">
        <v>38.700000000000003</v>
      </c>
      <c r="M2325">
        <v>548.80291999999997</v>
      </c>
      <c r="N2325">
        <v>3.1900000000000001E-3</v>
      </c>
    </row>
    <row r="2326" spans="12:14" x14ac:dyDescent="0.25">
      <c r="L2326">
        <v>38.72</v>
      </c>
      <c r="M2326">
        <v>548.66216999999995</v>
      </c>
      <c r="N2326">
        <v>3.62E-3</v>
      </c>
    </row>
    <row r="2327" spans="12:14" x14ac:dyDescent="0.25">
      <c r="L2327">
        <v>38.729999999999997</v>
      </c>
      <c r="M2327">
        <v>548.66876000000002</v>
      </c>
      <c r="N2327">
        <v>3.0500000000000002E-3</v>
      </c>
    </row>
    <row r="2328" spans="12:14" x14ac:dyDescent="0.25">
      <c r="L2328">
        <v>38.75</v>
      </c>
      <c r="M2328">
        <v>548.77264000000002</v>
      </c>
      <c r="N2328">
        <v>3.2799999999999999E-3</v>
      </c>
    </row>
    <row r="2329" spans="12:14" x14ac:dyDescent="0.25">
      <c r="L2329">
        <v>38.770000000000003</v>
      </c>
      <c r="M2329">
        <v>548.76775999999995</v>
      </c>
      <c r="N2329">
        <v>2.63E-3</v>
      </c>
    </row>
    <row r="2330" spans="12:14" x14ac:dyDescent="0.25">
      <c r="L2330">
        <v>38.78</v>
      </c>
      <c r="M2330">
        <v>548.72247000000004</v>
      </c>
      <c r="N2330">
        <v>3.5000000000000001E-3</v>
      </c>
    </row>
    <row r="2331" spans="12:14" x14ac:dyDescent="0.25">
      <c r="L2331">
        <v>38.799999999999997</v>
      </c>
      <c r="M2331">
        <v>548.70781999999997</v>
      </c>
      <c r="N2331">
        <v>3.5300000000000002E-3</v>
      </c>
    </row>
    <row r="2332" spans="12:14" x14ac:dyDescent="0.25">
      <c r="L2332">
        <v>38.82</v>
      </c>
      <c r="M2332">
        <v>548.47400000000005</v>
      </c>
      <c r="N2332">
        <v>3.0799999999999998E-3</v>
      </c>
    </row>
    <row r="2333" spans="12:14" x14ac:dyDescent="0.25">
      <c r="L2333">
        <v>38.83</v>
      </c>
      <c r="M2333">
        <v>548.44928000000004</v>
      </c>
      <c r="N2333">
        <v>3.0799999999999998E-3</v>
      </c>
    </row>
    <row r="2334" spans="12:14" x14ac:dyDescent="0.25">
      <c r="L2334">
        <v>38.85</v>
      </c>
      <c r="M2334">
        <v>548.65588000000002</v>
      </c>
      <c r="N2334">
        <v>3.16E-3</v>
      </c>
    </row>
    <row r="2335" spans="12:14" x14ac:dyDescent="0.25">
      <c r="L2335">
        <v>38.869999999999997</v>
      </c>
      <c r="M2335">
        <v>548.62243999999998</v>
      </c>
      <c r="N2335">
        <v>3.1900000000000001E-3</v>
      </c>
    </row>
    <row r="2336" spans="12:14" x14ac:dyDescent="0.25">
      <c r="L2336">
        <v>38.880000000000003</v>
      </c>
      <c r="M2336">
        <v>548.38306</v>
      </c>
      <c r="N2336">
        <v>3.4199999999999999E-3</v>
      </c>
    </row>
    <row r="2337" spans="12:14" x14ac:dyDescent="0.25">
      <c r="L2337">
        <v>38.9</v>
      </c>
      <c r="M2337">
        <v>548.5127</v>
      </c>
      <c r="N2337">
        <v>3.5300000000000002E-3</v>
      </c>
    </row>
    <row r="2338" spans="12:14" x14ac:dyDescent="0.25">
      <c r="L2338">
        <v>38.92</v>
      </c>
      <c r="M2338">
        <v>548.42071999999996</v>
      </c>
      <c r="N2338">
        <v>2.3999999999999998E-3</v>
      </c>
    </row>
    <row r="2339" spans="12:14" x14ac:dyDescent="0.25">
      <c r="L2339">
        <v>38.93</v>
      </c>
      <c r="M2339">
        <v>548.53814999999997</v>
      </c>
      <c r="N2339">
        <v>3.3899999999999998E-3</v>
      </c>
    </row>
    <row r="2340" spans="12:14" x14ac:dyDescent="0.25">
      <c r="L2340">
        <v>38.950000000000003</v>
      </c>
      <c r="M2340">
        <v>548.52039000000002</v>
      </c>
      <c r="N2340">
        <v>3.8700000000000002E-3</v>
      </c>
    </row>
    <row r="2341" spans="12:14" x14ac:dyDescent="0.25">
      <c r="L2341">
        <v>38.97</v>
      </c>
      <c r="M2341">
        <v>548.27228000000002</v>
      </c>
      <c r="N2341">
        <v>4.2900000000000004E-3</v>
      </c>
    </row>
    <row r="2342" spans="12:14" x14ac:dyDescent="0.25">
      <c r="L2342">
        <v>38.979999999999997</v>
      </c>
      <c r="M2342">
        <v>548.27020000000005</v>
      </c>
      <c r="N2342">
        <v>2.82E-3</v>
      </c>
    </row>
    <row r="2343" spans="12:14" x14ac:dyDescent="0.25">
      <c r="L2343">
        <v>39</v>
      </c>
      <c r="M2343">
        <v>548.45452999999998</v>
      </c>
      <c r="N2343">
        <v>3.9500000000000004E-3</v>
      </c>
    </row>
    <row r="2344" spans="12:14" x14ac:dyDescent="0.25">
      <c r="L2344">
        <v>39.020000000000003</v>
      </c>
      <c r="M2344">
        <v>548.43535999999995</v>
      </c>
      <c r="N2344">
        <v>3.8400000000000001E-3</v>
      </c>
    </row>
    <row r="2345" spans="12:14" x14ac:dyDescent="0.25">
      <c r="L2345">
        <v>39.03</v>
      </c>
      <c r="M2345">
        <v>548.41547000000003</v>
      </c>
      <c r="N2345">
        <v>3.8400000000000001E-3</v>
      </c>
    </row>
    <row r="2346" spans="12:14" x14ac:dyDescent="0.25">
      <c r="L2346">
        <v>39.049999999999997</v>
      </c>
      <c r="M2346">
        <v>548.40117999999995</v>
      </c>
      <c r="N2346">
        <v>2.8500000000000001E-3</v>
      </c>
    </row>
    <row r="2347" spans="12:14" x14ac:dyDescent="0.25">
      <c r="L2347">
        <v>39.07</v>
      </c>
      <c r="M2347">
        <v>548.37365999999997</v>
      </c>
      <c r="N2347">
        <v>3.62E-3</v>
      </c>
    </row>
    <row r="2348" spans="12:14" x14ac:dyDescent="0.25">
      <c r="L2348">
        <v>39.08</v>
      </c>
      <c r="M2348">
        <v>548.31586000000004</v>
      </c>
      <c r="N2348">
        <v>4.0699999999999998E-3</v>
      </c>
    </row>
    <row r="2349" spans="12:14" x14ac:dyDescent="0.25">
      <c r="L2349">
        <v>39.1</v>
      </c>
      <c r="M2349">
        <v>548.20258000000001</v>
      </c>
      <c r="N2349">
        <v>3.5300000000000002E-3</v>
      </c>
    </row>
    <row r="2350" spans="12:14" x14ac:dyDescent="0.25">
      <c r="L2350">
        <v>39.119999999999997</v>
      </c>
      <c r="M2350">
        <v>548.11865</v>
      </c>
      <c r="N2350">
        <v>3.7599999999999999E-3</v>
      </c>
    </row>
    <row r="2351" spans="12:14" x14ac:dyDescent="0.25">
      <c r="L2351">
        <v>39.130000000000003</v>
      </c>
      <c r="M2351">
        <v>548.32177999999999</v>
      </c>
      <c r="N2351">
        <v>4.3200000000000001E-3</v>
      </c>
    </row>
    <row r="2352" spans="12:14" x14ac:dyDescent="0.25">
      <c r="L2352">
        <v>39.15</v>
      </c>
      <c r="M2352">
        <v>548.29107999999997</v>
      </c>
      <c r="N2352">
        <v>3.7599999999999999E-3</v>
      </c>
    </row>
    <row r="2353" spans="12:14" x14ac:dyDescent="0.25">
      <c r="L2353">
        <v>39.17</v>
      </c>
      <c r="M2353">
        <v>548.26427999999999</v>
      </c>
      <c r="N2353">
        <v>3.9500000000000004E-3</v>
      </c>
    </row>
    <row r="2354" spans="12:14" x14ac:dyDescent="0.25">
      <c r="L2354">
        <v>39.18</v>
      </c>
      <c r="M2354">
        <v>548.21271000000002</v>
      </c>
      <c r="N2354">
        <v>4.4400000000000004E-3</v>
      </c>
    </row>
    <row r="2355" spans="12:14" x14ac:dyDescent="0.25">
      <c r="L2355">
        <v>39.200000000000003</v>
      </c>
      <c r="M2355">
        <v>548.09283000000005</v>
      </c>
      <c r="N2355">
        <v>5.11E-3</v>
      </c>
    </row>
    <row r="2356" spans="12:14" x14ac:dyDescent="0.25">
      <c r="L2356">
        <v>39.22</v>
      </c>
      <c r="M2356">
        <v>548.25451999999996</v>
      </c>
      <c r="N2356">
        <v>3.4199999999999999E-3</v>
      </c>
    </row>
    <row r="2357" spans="12:14" x14ac:dyDescent="0.25">
      <c r="L2357">
        <v>39.229999999999997</v>
      </c>
      <c r="M2357">
        <v>548.22662000000003</v>
      </c>
      <c r="N2357">
        <v>3.31E-3</v>
      </c>
    </row>
    <row r="2358" spans="12:14" x14ac:dyDescent="0.25">
      <c r="L2358">
        <v>39.25</v>
      </c>
      <c r="M2358">
        <v>548.20258000000001</v>
      </c>
      <c r="N2358">
        <v>3.2799999999999999E-3</v>
      </c>
    </row>
    <row r="2359" spans="12:14" x14ac:dyDescent="0.25">
      <c r="L2359">
        <v>39.270000000000003</v>
      </c>
      <c r="M2359">
        <v>548.19317999999998</v>
      </c>
      <c r="N2359">
        <v>3.9500000000000004E-3</v>
      </c>
    </row>
    <row r="2360" spans="12:14" x14ac:dyDescent="0.25">
      <c r="L2360">
        <v>39.28</v>
      </c>
      <c r="M2360">
        <v>548.08520999999996</v>
      </c>
      <c r="N2360">
        <v>3.62E-3</v>
      </c>
    </row>
    <row r="2361" spans="12:14" x14ac:dyDescent="0.25">
      <c r="L2361">
        <v>39.299999999999997</v>
      </c>
      <c r="M2361">
        <v>548.12354000000005</v>
      </c>
      <c r="N2361">
        <v>2.97E-3</v>
      </c>
    </row>
    <row r="2362" spans="12:14" x14ac:dyDescent="0.25">
      <c r="L2362">
        <v>39.32</v>
      </c>
      <c r="M2362">
        <v>548.15557999999999</v>
      </c>
      <c r="N2362">
        <v>3.4199999999999999E-3</v>
      </c>
    </row>
    <row r="2363" spans="12:14" x14ac:dyDescent="0.25">
      <c r="L2363">
        <v>39.33</v>
      </c>
      <c r="M2363">
        <v>548.14928999999995</v>
      </c>
      <c r="N2363">
        <v>3.64E-3</v>
      </c>
    </row>
    <row r="2364" spans="12:14" x14ac:dyDescent="0.25">
      <c r="L2364">
        <v>39.35</v>
      </c>
      <c r="M2364">
        <v>548.12842000000001</v>
      </c>
      <c r="N2364">
        <v>3.7299999999999998E-3</v>
      </c>
    </row>
    <row r="2365" spans="12:14" x14ac:dyDescent="0.25">
      <c r="L2365">
        <v>39.369999999999997</v>
      </c>
      <c r="M2365">
        <v>548.08307000000002</v>
      </c>
      <c r="N2365">
        <v>3.4199999999999999E-3</v>
      </c>
    </row>
    <row r="2366" spans="12:14" x14ac:dyDescent="0.25">
      <c r="L2366">
        <v>39.380000000000003</v>
      </c>
      <c r="M2366">
        <v>547.97546</v>
      </c>
      <c r="N2366">
        <v>3.8700000000000002E-3</v>
      </c>
    </row>
    <row r="2367" spans="12:14" x14ac:dyDescent="0.25">
      <c r="L2367">
        <v>39.4</v>
      </c>
      <c r="M2367">
        <v>548.02837999999997</v>
      </c>
      <c r="N2367">
        <v>3.7599999999999999E-3</v>
      </c>
    </row>
    <row r="2368" spans="12:14" x14ac:dyDescent="0.25">
      <c r="L2368">
        <v>39.42</v>
      </c>
      <c r="M2368">
        <v>548.09911999999997</v>
      </c>
      <c r="N2368">
        <v>3.62E-3</v>
      </c>
    </row>
    <row r="2369" spans="12:14" x14ac:dyDescent="0.25">
      <c r="L2369">
        <v>39.43</v>
      </c>
      <c r="M2369">
        <v>548.08307000000002</v>
      </c>
      <c r="N2369">
        <v>3.4199999999999999E-3</v>
      </c>
    </row>
    <row r="2370" spans="12:14" x14ac:dyDescent="0.25">
      <c r="L2370">
        <v>39.450000000000003</v>
      </c>
      <c r="M2370">
        <v>548.05420000000004</v>
      </c>
      <c r="N2370">
        <v>3.31E-3</v>
      </c>
    </row>
    <row r="2371" spans="12:14" x14ac:dyDescent="0.25">
      <c r="L2371">
        <v>39.47</v>
      </c>
      <c r="M2371">
        <v>548.03156000000001</v>
      </c>
      <c r="N2371">
        <v>3.4199999999999999E-3</v>
      </c>
    </row>
    <row r="2372" spans="12:14" x14ac:dyDescent="0.25">
      <c r="L2372">
        <v>39.479999999999997</v>
      </c>
      <c r="M2372">
        <v>547.88518999999997</v>
      </c>
      <c r="N2372">
        <v>3.4199999999999999E-3</v>
      </c>
    </row>
    <row r="2373" spans="12:14" x14ac:dyDescent="0.25">
      <c r="L2373">
        <v>39.5</v>
      </c>
      <c r="M2373">
        <v>548.03778</v>
      </c>
      <c r="N2373">
        <v>3.4199999999999999E-3</v>
      </c>
    </row>
    <row r="2374" spans="12:14" x14ac:dyDescent="0.25">
      <c r="L2374">
        <v>39.520000000000003</v>
      </c>
      <c r="M2374">
        <v>548.01898000000006</v>
      </c>
      <c r="N2374">
        <v>3.64E-3</v>
      </c>
    </row>
    <row r="2375" spans="12:14" x14ac:dyDescent="0.25">
      <c r="L2375">
        <v>39.53</v>
      </c>
      <c r="M2375">
        <v>548.00573999999995</v>
      </c>
      <c r="N2375">
        <v>3.62E-3</v>
      </c>
    </row>
    <row r="2376" spans="12:14" x14ac:dyDescent="0.25">
      <c r="L2376">
        <v>39.549999999999997</v>
      </c>
      <c r="M2376">
        <v>547.97058000000004</v>
      </c>
      <c r="N2376">
        <v>4.3200000000000001E-3</v>
      </c>
    </row>
    <row r="2377" spans="12:14" x14ac:dyDescent="0.25">
      <c r="L2377">
        <v>39.57</v>
      </c>
      <c r="M2377">
        <v>547.88347999999996</v>
      </c>
      <c r="N2377">
        <v>4.0699999999999998E-3</v>
      </c>
    </row>
    <row r="2378" spans="12:14" x14ac:dyDescent="0.25">
      <c r="L2378">
        <v>39.58</v>
      </c>
      <c r="M2378">
        <v>547.86707000000001</v>
      </c>
      <c r="N2378">
        <v>4.4099999999999999E-3</v>
      </c>
    </row>
    <row r="2379" spans="12:14" x14ac:dyDescent="0.25">
      <c r="L2379">
        <v>39.6</v>
      </c>
      <c r="M2379">
        <v>547.98657000000003</v>
      </c>
      <c r="N2379">
        <v>4.2100000000000002E-3</v>
      </c>
    </row>
    <row r="2380" spans="12:14" x14ac:dyDescent="0.25">
      <c r="L2380">
        <v>39.619999999999997</v>
      </c>
      <c r="M2380">
        <v>548.01378999999997</v>
      </c>
      <c r="N2380">
        <v>3.64E-3</v>
      </c>
    </row>
    <row r="2381" spans="12:14" x14ac:dyDescent="0.25">
      <c r="L2381">
        <v>39.630000000000003</v>
      </c>
      <c r="M2381">
        <v>547.88971000000004</v>
      </c>
      <c r="N2381">
        <v>4.4400000000000004E-3</v>
      </c>
    </row>
    <row r="2382" spans="12:14" x14ac:dyDescent="0.25">
      <c r="L2382">
        <v>39.65</v>
      </c>
      <c r="M2382">
        <v>547.97546</v>
      </c>
      <c r="N2382">
        <v>4.5199999999999997E-3</v>
      </c>
    </row>
    <row r="2383" spans="12:14" x14ac:dyDescent="0.25">
      <c r="L2383">
        <v>39.67</v>
      </c>
      <c r="M2383">
        <v>547.91101000000003</v>
      </c>
      <c r="N2383">
        <v>4.6600000000000001E-3</v>
      </c>
    </row>
    <row r="2384" spans="12:14" x14ac:dyDescent="0.25">
      <c r="L2384">
        <v>39.68</v>
      </c>
      <c r="M2384">
        <v>547.93364999999994</v>
      </c>
      <c r="N2384">
        <v>5.0800000000000003E-3</v>
      </c>
    </row>
    <row r="2385" spans="12:14" x14ac:dyDescent="0.25">
      <c r="L2385">
        <v>39.700000000000003</v>
      </c>
      <c r="M2385">
        <v>548.03156000000001</v>
      </c>
      <c r="N2385">
        <v>4.1000000000000003E-3</v>
      </c>
    </row>
    <row r="2386" spans="12:14" x14ac:dyDescent="0.25">
      <c r="L2386">
        <v>39.72</v>
      </c>
      <c r="M2386">
        <v>547.84478999999999</v>
      </c>
      <c r="N2386">
        <v>4.5199999999999997E-3</v>
      </c>
    </row>
    <row r="2387" spans="12:14" x14ac:dyDescent="0.25">
      <c r="L2387">
        <v>39.729999999999997</v>
      </c>
      <c r="M2387">
        <v>548.01062000000002</v>
      </c>
      <c r="N2387">
        <v>4.6299999999999996E-3</v>
      </c>
    </row>
    <row r="2388" spans="12:14" x14ac:dyDescent="0.25">
      <c r="L2388">
        <v>39.75</v>
      </c>
      <c r="M2388">
        <v>547.99426000000005</v>
      </c>
      <c r="N2388">
        <v>4.0699999999999998E-3</v>
      </c>
    </row>
    <row r="2389" spans="12:14" x14ac:dyDescent="0.25">
      <c r="L2389">
        <v>39.770000000000003</v>
      </c>
      <c r="M2389">
        <v>548.03850999999997</v>
      </c>
      <c r="N2389">
        <v>5.11E-3</v>
      </c>
    </row>
    <row r="2390" spans="12:14" x14ac:dyDescent="0.25">
      <c r="L2390">
        <v>39.78</v>
      </c>
      <c r="M2390">
        <v>547.85071000000005</v>
      </c>
      <c r="N2390">
        <v>5.1999999999999998E-3</v>
      </c>
    </row>
    <row r="2391" spans="12:14" x14ac:dyDescent="0.25">
      <c r="L2391">
        <v>39.799999999999997</v>
      </c>
      <c r="M2391">
        <v>548.05071999999996</v>
      </c>
      <c r="N2391">
        <v>4.5199999999999997E-3</v>
      </c>
    </row>
    <row r="2392" spans="12:14" x14ac:dyDescent="0.25">
      <c r="L2392">
        <v>39.82</v>
      </c>
      <c r="M2392">
        <v>548.03503000000001</v>
      </c>
      <c r="N2392">
        <v>5.4200000000000003E-3</v>
      </c>
    </row>
    <row r="2393" spans="12:14" x14ac:dyDescent="0.25">
      <c r="L2393">
        <v>39.83</v>
      </c>
      <c r="M2393">
        <v>548.02666999999997</v>
      </c>
      <c r="N2393">
        <v>5.3099999999999996E-3</v>
      </c>
    </row>
    <row r="2394" spans="12:14" x14ac:dyDescent="0.25">
      <c r="L2394">
        <v>39.85</v>
      </c>
      <c r="M2394">
        <v>547.96532999999999</v>
      </c>
      <c r="N2394">
        <v>5.2300000000000003E-3</v>
      </c>
    </row>
    <row r="2395" spans="12:14" x14ac:dyDescent="0.25">
      <c r="L2395">
        <v>39.869999999999997</v>
      </c>
      <c r="M2395">
        <v>547.90923999999995</v>
      </c>
      <c r="N2395">
        <v>5.2300000000000003E-3</v>
      </c>
    </row>
    <row r="2396" spans="12:14" x14ac:dyDescent="0.25">
      <c r="L2396">
        <v>39.880000000000003</v>
      </c>
      <c r="M2396">
        <v>548.02350000000001</v>
      </c>
      <c r="N2396">
        <v>5.2300000000000003E-3</v>
      </c>
    </row>
    <row r="2397" spans="12:14" x14ac:dyDescent="0.25">
      <c r="L2397">
        <v>39.9</v>
      </c>
      <c r="M2397">
        <v>548.06744000000003</v>
      </c>
      <c r="N2397">
        <v>4.8900000000000002E-3</v>
      </c>
    </row>
    <row r="2398" spans="12:14" x14ac:dyDescent="0.25">
      <c r="L2398">
        <v>39.92</v>
      </c>
      <c r="M2398">
        <v>548.06042000000002</v>
      </c>
      <c r="N2398">
        <v>4.4400000000000004E-3</v>
      </c>
    </row>
    <row r="2399" spans="12:14" x14ac:dyDescent="0.25">
      <c r="L2399">
        <v>39.93</v>
      </c>
      <c r="M2399">
        <v>548.03363000000002</v>
      </c>
      <c r="N2399">
        <v>5.7600000000000004E-3</v>
      </c>
    </row>
    <row r="2400" spans="12:14" x14ac:dyDescent="0.25">
      <c r="L2400">
        <v>39.950000000000003</v>
      </c>
      <c r="M2400">
        <v>547.96222</v>
      </c>
      <c r="N2400">
        <v>4.3200000000000001E-3</v>
      </c>
    </row>
    <row r="2401" spans="12:14" x14ac:dyDescent="0.25">
      <c r="L2401">
        <v>39.97</v>
      </c>
      <c r="M2401">
        <v>547.95734000000004</v>
      </c>
      <c r="N2401">
        <v>4.8599999999999997E-3</v>
      </c>
    </row>
    <row r="2402" spans="12:14" x14ac:dyDescent="0.25">
      <c r="L2402">
        <v>39.979999999999997</v>
      </c>
      <c r="M2402">
        <v>547.88031000000001</v>
      </c>
      <c r="N2402">
        <v>4.8599999999999997E-3</v>
      </c>
    </row>
    <row r="2403" spans="12:14" x14ac:dyDescent="0.25">
      <c r="L2403">
        <v>40</v>
      </c>
      <c r="M2403">
        <v>547.88800000000003</v>
      </c>
      <c r="N2403">
        <v>5.4200000000000003E-3</v>
      </c>
    </row>
    <row r="2404" spans="12:14" x14ac:dyDescent="0.25">
      <c r="L2404">
        <v>40.020000000000003</v>
      </c>
      <c r="M2404">
        <v>548.12176999999997</v>
      </c>
      <c r="N2404">
        <v>5.2300000000000003E-3</v>
      </c>
    </row>
    <row r="2405" spans="12:14" x14ac:dyDescent="0.25">
      <c r="L2405">
        <v>40.03</v>
      </c>
      <c r="M2405">
        <v>548.03290000000004</v>
      </c>
      <c r="N2405">
        <v>5.5599999999999998E-3</v>
      </c>
    </row>
    <row r="2406" spans="12:14" x14ac:dyDescent="0.25">
      <c r="L2406">
        <v>40.049999999999997</v>
      </c>
      <c r="M2406">
        <v>548.00714000000005</v>
      </c>
      <c r="N2406">
        <v>4.9699999999999996E-3</v>
      </c>
    </row>
    <row r="2407" spans="12:14" x14ac:dyDescent="0.25">
      <c r="L2407">
        <v>40.07</v>
      </c>
      <c r="M2407">
        <v>547.94653000000005</v>
      </c>
      <c r="N2407">
        <v>6.2399999999999999E-3</v>
      </c>
    </row>
    <row r="2408" spans="12:14" x14ac:dyDescent="0.25">
      <c r="L2408">
        <v>40.08</v>
      </c>
      <c r="M2408">
        <v>548.18829000000005</v>
      </c>
      <c r="N2408">
        <v>6.4700000000000001E-3</v>
      </c>
    </row>
    <row r="2409" spans="12:14" x14ac:dyDescent="0.25">
      <c r="L2409">
        <v>40.1</v>
      </c>
      <c r="M2409">
        <v>548.19910000000004</v>
      </c>
      <c r="N2409">
        <v>6.5799999999999999E-3</v>
      </c>
    </row>
    <row r="2410" spans="12:14" x14ac:dyDescent="0.25">
      <c r="L2410">
        <v>40.119999999999997</v>
      </c>
      <c r="M2410">
        <v>548.19146999999998</v>
      </c>
      <c r="N2410">
        <v>6.4400000000000004E-3</v>
      </c>
    </row>
    <row r="2411" spans="12:14" x14ac:dyDescent="0.25">
      <c r="L2411">
        <v>40.130000000000003</v>
      </c>
      <c r="M2411">
        <v>548.16394000000003</v>
      </c>
      <c r="N2411">
        <v>6.6699999999999997E-3</v>
      </c>
    </row>
    <row r="2412" spans="12:14" x14ac:dyDescent="0.25">
      <c r="L2412">
        <v>40.15</v>
      </c>
      <c r="M2412">
        <v>548.02666999999997</v>
      </c>
      <c r="N2412">
        <v>5.5399999999999998E-3</v>
      </c>
    </row>
    <row r="2413" spans="12:14" x14ac:dyDescent="0.25">
      <c r="L2413">
        <v>40.17</v>
      </c>
      <c r="M2413">
        <v>548.26220999999998</v>
      </c>
      <c r="N2413">
        <v>5.0800000000000003E-3</v>
      </c>
    </row>
    <row r="2414" spans="12:14" x14ac:dyDescent="0.25">
      <c r="L2414">
        <v>40.18</v>
      </c>
      <c r="M2414">
        <v>548.27997000000005</v>
      </c>
      <c r="N2414">
        <v>5.0800000000000003E-3</v>
      </c>
    </row>
    <row r="2415" spans="12:14" x14ac:dyDescent="0.25">
      <c r="L2415">
        <v>40.200000000000003</v>
      </c>
      <c r="M2415">
        <v>548.28832999999997</v>
      </c>
      <c r="N2415">
        <v>5.0000000000000001E-3</v>
      </c>
    </row>
    <row r="2416" spans="12:14" x14ac:dyDescent="0.25">
      <c r="L2416">
        <v>40.22</v>
      </c>
      <c r="M2416">
        <v>548.28625</v>
      </c>
      <c r="N2416">
        <v>5.3400000000000001E-3</v>
      </c>
    </row>
    <row r="2417" spans="12:14" x14ac:dyDescent="0.25">
      <c r="L2417">
        <v>40.229999999999997</v>
      </c>
      <c r="M2417">
        <v>548.17682000000002</v>
      </c>
      <c r="N2417">
        <v>4.6600000000000001E-3</v>
      </c>
    </row>
    <row r="2418" spans="12:14" x14ac:dyDescent="0.25">
      <c r="L2418">
        <v>40.25</v>
      </c>
      <c r="M2418">
        <v>548.12212999999997</v>
      </c>
      <c r="N2418">
        <v>4.7699999999999999E-3</v>
      </c>
    </row>
    <row r="2419" spans="12:14" x14ac:dyDescent="0.25">
      <c r="L2419">
        <v>40.270000000000003</v>
      </c>
      <c r="M2419">
        <v>548.37823000000003</v>
      </c>
      <c r="N2419">
        <v>4.5199999999999997E-3</v>
      </c>
    </row>
    <row r="2420" spans="12:14" x14ac:dyDescent="0.25">
      <c r="L2420">
        <v>40.28</v>
      </c>
      <c r="M2420">
        <v>548.18517999999995</v>
      </c>
      <c r="N2420">
        <v>3.7599999999999999E-3</v>
      </c>
    </row>
    <row r="2421" spans="12:14" x14ac:dyDescent="0.25">
      <c r="L2421">
        <v>40.299999999999997</v>
      </c>
      <c r="M2421">
        <v>548.18970000000002</v>
      </c>
      <c r="N2421">
        <v>4.2900000000000004E-3</v>
      </c>
    </row>
    <row r="2422" spans="12:14" x14ac:dyDescent="0.25">
      <c r="L2422">
        <v>40.32</v>
      </c>
      <c r="M2422">
        <v>548.37230999999997</v>
      </c>
      <c r="N2422">
        <v>3.5000000000000001E-3</v>
      </c>
    </row>
    <row r="2423" spans="12:14" x14ac:dyDescent="0.25">
      <c r="L2423">
        <v>40.33</v>
      </c>
      <c r="M2423">
        <v>548.30780000000004</v>
      </c>
      <c r="N2423">
        <v>4.5199999999999997E-3</v>
      </c>
    </row>
    <row r="2424" spans="12:14" x14ac:dyDescent="0.25">
      <c r="L2424">
        <v>40.35</v>
      </c>
      <c r="M2424">
        <v>548.36395000000005</v>
      </c>
      <c r="N2424">
        <v>3.31E-3</v>
      </c>
    </row>
    <row r="2425" spans="12:14" x14ac:dyDescent="0.25">
      <c r="L2425">
        <v>40.369999999999997</v>
      </c>
      <c r="M2425">
        <v>548.49663999999996</v>
      </c>
      <c r="N2425">
        <v>3.7599999999999999E-3</v>
      </c>
    </row>
    <row r="2426" spans="12:14" x14ac:dyDescent="0.25">
      <c r="L2426">
        <v>40.380000000000003</v>
      </c>
      <c r="M2426">
        <v>548.50780999999995</v>
      </c>
      <c r="N2426">
        <v>3.62E-3</v>
      </c>
    </row>
    <row r="2427" spans="12:14" x14ac:dyDescent="0.25">
      <c r="L2427">
        <v>40.4</v>
      </c>
      <c r="M2427">
        <v>548.33154000000002</v>
      </c>
      <c r="N2427">
        <v>3.8700000000000002E-3</v>
      </c>
    </row>
    <row r="2428" spans="12:14" x14ac:dyDescent="0.25">
      <c r="L2428">
        <v>40.42</v>
      </c>
      <c r="M2428">
        <v>548.49315999999999</v>
      </c>
      <c r="N2428">
        <v>3.2799999999999999E-3</v>
      </c>
    </row>
    <row r="2429" spans="12:14" x14ac:dyDescent="0.25">
      <c r="L2429">
        <v>40.43</v>
      </c>
      <c r="M2429">
        <v>548.45105000000001</v>
      </c>
      <c r="N2429">
        <v>3.2799999999999999E-3</v>
      </c>
    </row>
    <row r="2430" spans="12:14" x14ac:dyDescent="0.25">
      <c r="L2430">
        <v>40.450000000000003</v>
      </c>
      <c r="M2430">
        <v>548.55939000000001</v>
      </c>
      <c r="N2430">
        <v>3.4199999999999999E-3</v>
      </c>
    </row>
    <row r="2431" spans="12:14" x14ac:dyDescent="0.25">
      <c r="L2431">
        <v>40.47</v>
      </c>
      <c r="M2431">
        <v>548.64928999999995</v>
      </c>
      <c r="N2431">
        <v>3.64E-3</v>
      </c>
    </row>
    <row r="2432" spans="12:14" x14ac:dyDescent="0.25">
      <c r="L2432">
        <v>40.479999999999997</v>
      </c>
      <c r="M2432">
        <v>548.45239000000004</v>
      </c>
      <c r="N2432">
        <v>3.3899999999999998E-3</v>
      </c>
    </row>
    <row r="2433" spans="12:14" x14ac:dyDescent="0.25">
      <c r="L2433">
        <v>40.5</v>
      </c>
      <c r="M2433">
        <v>548.49456999999995</v>
      </c>
      <c r="N2433">
        <v>3.7599999999999999E-3</v>
      </c>
    </row>
    <row r="2434" spans="12:14" x14ac:dyDescent="0.25">
      <c r="L2434">
        <v>40.520000000000003</v>
      </c>
      <c r="M2434">
        <v>548.71893</v>
      </c>
      <c r="N2434">
        <v>3.2799999999999999E-3</v>
      </c>
    </row>
    <row r="2435" spans="12:14" x14ac:dyDescent="0.25">
      <c r="L2435">
        <v>40.53</v>
      </c>
      <c r="M2435">
        <v>548.74994000000004</v>
      </c>
      <c r="N2435">
        <v>3.7599999999999999E-3</v>
      </c>
    </row>
    <row r="2436" spans="12:14" x14ac:dyDescent="0.25">
      <c r="L2436">
        <v>40.549999999999997</v>
      </c>
      <c r="M2436">
        <v>548.78552000000002</v>
      </c>
      <c r="N2436">
        <v>3.62E-3</v>
      </c>
    </row>
    <row r="2437" spans="12:14" x14ac:dyDescent="0.25">
      <c r="L2437">
        <v>40.57</v>
      </c>
      <c r="M2437">
        <v>548.58861999999999</v>
      </c>
      <c r="N2437">
        <v>4.2900000000000004E-3</v>
      </c>
    </row>
    <row r="2438" spans="12:14" x14ac:dyDescent="0.25">
      <c r="L2438">
        <v>40.58</v>
      </c>
      <c r="M2438">
        <v>548.81408999999996</v>
      </c>
      <c r="N2438">
        <v>3.5000000000000001E-3</v>
      </c>
    </row>
    <row r="2439" spans="12:14" x14ac:dyDescent="0.25">
      <c r="L2439">
        <v>40.6</v>
      </c>
      <c r="M2439">
        <v>548.80780000000004</v>
      </c>
      <c r="N2439">
        <v>3.8400000000000001E-3</v>
      </c>
    </row>
    <row r="2440" spans="12:14" x14ac:dyDescent="0.25">
      <c r="L2440">
        <v>40.619999999999997</v>
      </c>
      <c r="M2440">
        <v>548.73535000000004</v>
      </c>
      <c r="N2440">
        <v>3.7299999999999998E-3</v>
      </c>
    </row>
    <row r="2441" spans="12:14" x14ac:dyDescent="0.25">
      <c r="L2441">
        <v>40.630000000000003</v>
      </c>
      <c r="M2441">
        <v>548.83185000000003</v>
      </c>
      <c r="N2441">
        <v>3.5300000000000002E-3</v>
      </c>
    </row>
    <row r="2442" spans="12:14" x14ac:dyDescent="0.25">
      <c r="L2442">
        <v>40.65</v>
      </c>
      <c r="M2442">
        <v>548.69806000000005</v>
      </c>
      <c r="N2442">
        <v>3.62E-3</v>
      </c>
    </row>
    <row r="2443" spans="12:14" x14ac:dyDescent="0.25">
      <c r="L2443">
        <v>40.67</v>
      </c>
      <c r="M2443">
        <v>548.94683999999995</v>
      </c>
      <c r="N2443">
        <v>4.0699999999999998E-3</v>
      </c>
    </row>
    <row r="2444" spans="12:14" x14ac:dyDescent="0.25">
      <c r="L2444">
        <v>40.68</v>
      </c>
      <c r="M2444">
        <v>548.95483000000002</v>
      </c>
      <c r="N2444">
        <v>3.5300000000000002E-3</v>
      </c>
    </row>
    <row r="2445" spans="12:14" x14ac:dyDescent="0.25">
      <c r="L2445">
        <v>40.700000000000003</v>
      </c>
      <c r="M2445">
        <v>548.92034999999998</v>
      </c>
      <c r="N2445">
        <v>3.31E-3</v>
      </c>
    </row>
    <row r="2446" spans="12:14" x14ac:dyDescent="0.25">
      <c r="L2446">
        <v>40.72</v>
      </c>
      <c r="M2446">
        <v>548.88653999999997</v>
      </c>
      <c r="N2446">
        <v>3.98E-3</v>
      </c>
    </row>
    <row r="2447" spans="12:14" x14ac:dyDescent="0.25">
      <c r="L2447">
        <v>40.729999999999997</v>
      </c>
      <c r="M2447">
        <v>549.03674000000001</v>
      </c>
      <c r="N2447">
        <v>4.3200000000000001E-3</v>
      </c>
    </row>
    <row r="2448" spans="12:14" x14ac:dyDescent="0.25">
      <c r="L2448">
        <v>40.75</v>
      </c>
      <c r="M2448">
        <v>548.82068000000004</v>
      </c>
      <c r="N2448">
        <v>3.8400000000000001E-3</v>
      </c>
    </row>
    <row r="2449" spans="12:14" x14ac:dyDescent="0.25">
      <c r="L2449">
        <v>40.770000000000003</v>
      </c>
      <c r="M2449">
        <v>549.06073000000004</v>
      </c>
      <c r="N2449">
        <v>4.1000000000000003E-3</v>
      </c>
    </row>
    <row r="2450" spans="12:14" x14ac:dyDescent="0.25">
      <c r="L2450">
        <v>40.78</v>
      </c>
      <c r="M2450">
        <v>548.93670999999995</v>
      </c>
      <c r="N2450">
        <v>4.1000000000000003E-3</v>
      </c>
    </row>
    <row r="2451" spans="12:14" x14ac:dyDescent="0.25">
      <c r="L2451">
        <v>40.799999999999997</v>
      </c>
      <c r="M2451">
        <v>548.98688000000004</v>
      </c>
      <c r="N2451">
        <v>3.98E-3</v>
      </c>
    </row>
    <row r="2452" spans="12:14" x14ac:dyDescent="0.25">
      <c r="L2452">
        <v>40.82</v>
      </c>
      <c r="M2452">
        <v>549.04510000000005</v>
      </c>
      <c r="N2452">
        <v>3.8700000000000002E-3</v>
      </c>
    </row>
    <row r="2453" spans="12:14" x14ac:dyDescent="0.25">
      <c r="L2453">
        <v>40.83</v>
      </c>
      <c r="M2453">
        <v>549.13531</v>
      </c>
      <c r="N2453">
        <v>4.8599999999999997E-3</v>
      </c>
    </row>
    <row r="2454" spans="12:14" x14ac:dyDescent="0.25">
      <c r="L2454">
        <v>40.85</v>
      </c>
      <c r="M2454">
        <v>549.14197000000001</v>
      </c>
      <c r="N2454">
        <v>3.64E-3</v>
      </c>
    </row>
    <row r="2455" spans="12:14" x14ac:dyDescent="0.25">
      <c r="L2455">
        <v>40.869999999999997</v>
      </c>
      <c r="M2455">
        <v>549.15972999999997</v>
      </c>
      <c r="N2455">
        <v>3.31E-3</v>
      </c>
    </row>
    <row r="2456" spans="12:14" x14ac:dyDescent="0.25">
      <c r="L2456">
        <v>40.880000000000003</v>
      </c>
      <c r="M2456">
        <v>549.13391000000001</v>
      </c>
      <c r="N2456">
        <v>3.98E-3</v>
      </c>
    </row>
    <row r="2457" spans="12:14" x14ac:dyDescent="0.25">
      <c r="L2457">
        <v>40.9</v>
      </c>
      <c r="M2457">
        <v>549.0625</v>
      </c>
      <c r="N2457">
        <v>3.7599999999999999E-3</v>
      </c>
    </row>
    <row r="2458" spans="12:14" x14ac:dyDescent="0.25">
      <c r="L2458">
        <v>40.92</v>
      </c>
      <c r="M2458">
        <v>549.12902999999994</v>
      </c>
      <c r="N2458">
        <v>3.98E-3</v>
      </c>
    </row>
    <row r="2459" spans="12:14" x14ac:dyDescent="0.25">
      <c r="L2459">
        <v>40.93</v>
      </c>
      <c r="M2459">
        <v>549.23395000000005</v>
      </c>
      <c r="N2459">
        <v>3.98E-3</v>
      </c>
    </row>
    <row r="2460" spans="12:14" x14ac:dyDescent="0.25">
      <c r="L2460">
        <v>40.950000000000003</v>
      </c>
      <c r="M2460">
        <v>549.23395000000005</v>
      </c>
      <c r="N2460">
        <v>4.3200000000000001E-3</v>
      </c>
    </row>
    <row r="2461" spans="12:14" x14ac:dyDescent="0.25">
      <c r="L2461">
        <v>40.97</v>
      </c>
      <c r="M2461">
        <v>549.23395000000005</v>
      </c>
      <c r="N2461">
        <v>4.7499999999999999E-3</v>
      </c>
    </row>
    <row r="2462" spans="12:14" x14ac:dyDescent="0.25">
      <c r="L2462">
        <v>40.98</v>
      </c>
      <c r="M2462">
        <v>549.08063000000004</v>
      </c>
      <c r="N2462">
        <v>3.8700000000000002E-3</v>
      </c>
    </row>
    <row r="2463" spans="12:14" x14ac:dyDescent="0.25">
      <c r="L2463">
        <v>41</v>
      </c>
      <c r="M2463">
        <v>549.14679000000001</v>
      </c>
      <c r="N2463">
        <v>4.6600000000000001E-3</v>
      </c>
    </row>
    <row r="2464" spans="12:14" x14ac:dyDescent="0.25">
      <c r="L2464">
        <v>41.02</v>
      </c>
      <c r="M2464">
        <v>549.28723000000002</v>
      </c>
      <c r="N2464">
        <v>4.1000000000000003E-3</v>
      </c>
    </row>
    <row r="2465" spans="12:14" x14ac:dyDescent="0.25">
      <c r="L2465">
        <v>41.03</v>
      </c>
      <c r="M2465">
        <v>549.29840000000002</v>
      </c>
      <c r="N2465">
        <v>4.1000000000000003E-3</v>
      </c>
    </row>
    <row r="2466" spans="12:14" x14ac:dyDescent="0.25">
      <c r="L2466">
        <v>41.05</v>
      </c>
      <c r="M2466">
        <v>549.24956999999995</v>
      </c>
      <c r="N2466">
        <v>3.7599999999999999E-3</v>
      </c>
    </row>
    <row r="2467" spans="12:14" x14ac:dyDescent="0.25">
      <c r="L2467">
        <v>41.07</v>
      </c>
      <c r="M2467">
        <v>549.30011000000002</v>
      </c>
      <c r="N2467">
        <v>4.3200000000000001E-3</v>
      </c>
    </row>
    <row r="2468" spans="12:14" x14ac:dyDescent="0.25">
      <c r="L2468">
        <v>41.08</v>
      </c>
      <c r="M2468">
        <v>549.24956999999995</v>
      </c>
      <c r="N2468">
        <v>4.6600000000000001E-3</v>
      </c>
    </row>
    <row r="2469" spans="12:14" x14ac:dyDescent="0.25">
      <c r="L2469">
        <v>41.1</v>
      </c>
      <c r="M2469">
        <v>549.22693000000004</v>
      </c>
      <c r="N2469">
        <v>4.3200000000000001E-3</v>
      </c>
    </row>
    <row r="2470" spans="12:14" x14ac:dyDescent="0.25">
      <c r="L2470">
        <v>41.12</v>
      </c>
      <c r="M2470">
        <v>549.37261999999998</v>
      </c>
      <c r="N2470">
        <v>4.9699999999999996E-3</v>
      </c>
    </row>
    <row r="2471" spans="12:14" x14ac:dyDescent="0.25">
      <c r="L2471">
        <v>41.13</v>
      </c>
      <c r="M2471">
        <v>549.37714000000005</v>
      </c>
      <c r="N2471">
        <v>4.4099999999999999E-3</v>
      </c>
    </row>
    <row r="2472" spans="12:14" x14ac:dyDescent="0.25">
      <c r="L2472">
        <v>41.15</v>
      </c>
      <c r="M2472">
        <v>549.37536999999998</v>
      </c>
      <c r="N2472">
        <v>5.0800000000000003E-3</v>
      </c>
    </row>
    <row r="2473" spans="12:14" x14ac:dyDescent="0.25">
      <c r="L2473">
        <v>41.17</v>
      </c>
      <c r="M2473">
        <v>549.37396000000001</v>
      </c>
      <c r="N2473">
        <v>5.3400000000000001E-3</v>
      </c>
    </row>
    <row r="2474" spans="12:14" x14ac:dyDescent="0.25">
      <c r="L2474">
        <v>41.18</v>
      </c>
      <c r="M2474">
        <v>549.28545999999994</v>
      </c>
      <c r="N2474">
        <v>5.4200000000000003E-3</v>
      </c>
    </row>
    <row r="2475" spans="12:14" x14ac:dyDescent="0.25">
      <c r="L2475">
        <v>41.2</v>
      </c>
      <c r="M2475">
        <v>549.32556</v>
      </c>
      <c r="N2475">
        <v>6.4400000000000004E-3</v>
      </c>
    </row>
    <row r="2476" spans="12:14" x14ac:dyDescent="0.25">
      <c r="L2476">
        <v>41.22</v>
      </c>
      <c r="M2476">
        <v>549.44470000000001</v>
      </c>
      <c r="N2476">
        <v>6.6699999999999997E-3</v>
      </c>
    </row>
    <row r="2477" spans="12:14" x14ac:dyDescent="0.25">
      <c r="L2477">
        <v>41.23</v>
      </c>
      <c r="M2477">
        <v>549.24334999999996</v>
      </c>
      <c r="N2477">
        <v>5.79E-3</v>
      </c>
    </row>
    <row r="2478" spans="12:14" x14ac:dyDescent="0.25">
      <c r="L2478">
        <v>41.25</v>
      </c>
      <c r="M2478">
        <v>549.43670999999995</v>
      </c>
      <c r="N2478">
        <v>6.3299999999999997E-3</v>
      </c>
    </row>
    <row r="2479" spans="12:14" x14ac:dyDescent="0.25">
      <c r="L2479">
        <v>41.27</v>
      </c>
      <c r="M2479">
        <v>549.42278999999996</v>
      </c>
      <c r="N2479">
        <v>5.5599999999999998E-3</v>
      </c>
    </row>
    <row r="2480" spans="12:14" x14ac:dyDescent="0.25">
      <c r="L2480">
        <v>41.28</v>
      </c>
      <c r="M2480">
        <v>549.47748000000001</v>
      </c>
      <c r="N2480">
        <v>5.7600000000000004E-3</v>
      </c>
    </row>
    <row r="2481" spans="12:14" x14ac:dyDescent="0.25">
      <c r="L2481">
        <v>41.3</v>
      </c>
      <c r="M2481">
        <v>549.28026999999997</v>
      </c>
      <c r="N2481">
        <v>5.0000000000000001E-3</v>
      </c>
    </row>
    <row r="2482" spans="12:14" x14ac:dyDescent="0.25">
      <c r="L2482">
        <v>41.32</v>
      </c>
      <c r="M2482">
        <v>549.29840000000002</v>
      </c>
      <c r="N2482">
        <v>5.6800000000000002E-3</v>
      </c>
    </row>
    <row r="2483" spans="12:14" x14ac:dyDescent="0.25">
      <c r="L2483">
        <v>41.33</v>
      </c>
      <c r="M2483">
        <v>549.48724000000004</v>
      </c>
      <c r="N2483">
        <v>5.5399999999999998E-3</v>
      </c>
    </row>
    <row r="2484" spans="12:14" x14ac:dyDescent="0.25">
      <c r="L2484">
        <v>41.35</v>
      </c>
      <c r="M2484">
        <v>549.48406999999997</v>
      </c>
      <c r="N2484">
        <v>6.5500000000000003E-3</v>
      </c>
    </row>
    <row r="2485" spans="12:14" x14ac:dyDescent="0.25">
      <c r="L2485">
        <v>41.37</v>
      </c>
      <c r="M2485">
        <v>549.44188999999994</v>
      </c>
      <c r="N2485">
        <v>6.3600000000000002E-3</v>
      </c>
    </row>
    <row r="2486" spans="12:14" x14ac:dyDescent="0.25">
      <c r="L2486">
        <v>41.38</v>
      </c>
      <c r="M2486">
        <v>549.42871000000002</v>
      </c>
      <c r="N2486">
        <v>6.0200000000000002E-3</v>
      </c>
    </row>
    <row r="2487" spans="12:14" x14ac:dyDescent="0.25">
      <c r="L2487">
        <v>41.4</v>
      </c>
      <c r="M2487">
        <v>549.53705000000002</v>
      </c>
      <c r="N2487">
        <v>6.6699999999999997E-3</v>
      </c>
    </row>
    <row r="2488" spans="12:14" x14ac:dyDescent="0.25">
      <c r="L2488">
        <v>41.42</v>
      </c>
      <c r="M2488">
        <v>549.54363999999998</v>
      </c>
      <c r="N2488">
        <v>6.4700000000000001E-3</v>
      </c>
    </row>
    <row r="2489" spans="12:14" x14ac:dyDescent="0.25">
      <c r="L2489">
        <v>41.43</v>
      </c>
      <c r="M2489">
        <v>549.53876000000002</v>
      </c>
      <c r="N2489">
        <v>7.0299999999999998E-3</v>
      </c>
    </row>
    <row r="2490" spans="12:14" x14ac:dyDescent="0.25">
      <c r="L2490">
        <v>41.45</v>
      </c>
      <c r="M2490">
        <v>549.51404000000002</v>
      </c>
      <c r="N2490">
        <v>6.13E-3</v>
      </c>
    </row>
    <row r="2491" spans="12:14" x14ac:dyDescent="0.25">
      <c r="L2491">
        <v>41.47</v>
      </c>
      <c r="M2491">
        <v>549.44677999999999</v>
      </c>
      <c r="N2491">
        <v>6.13E-3</v>
      </c>
    </row>
    <row r="2492" spans="12:14" x14ac:dyDescent="0.25">
      <c r="L2492">
        <v>41.48</v>
      </c>
      <c r="M2492">
        <v>549.49663999999996</v>
      </c>
      <c r="N2492">
        <v>6.0200000000000002E-3</v>
      </c>
    </row>
    <row r="2493" spans="12:14" x14ac:dyDescent="0.25">
      <c r="L2493">
        <v>41.5</v>
      </c>
      <c r="M2493">
        <v>549.58411000000001</v>
      </c>
      <c r="N2493">
        <v>5.6499999999999996E-3</v>
      </c>
    </row>
    <row r="2494" spans="12:14" x14ac:dyDescent="0.25">
      <c r="L2494">
        <v>41.52</v>
      </c>
      <c r="M2494">
        <v>549.56597999999997</v>
      </c>
      <c r="N2494">
        <v>6.0200000000000002E-3</v>
      </c>
    </row>
    <row r="2495" spans="12:14" x14ac:dyDescent="0.25">
      <c r="L2495">
        <v>41.53</v>
      </c>
      <c r="M2495">
        <v>549.58234000000004</v>
      </c>
      <c r="N2495">
        <v>5.5599999999999998E-3</v>
      </c>
    </row>
    <row r="2496" spans="12:14" x14ac:dyDescent="0.25">
      <c r="L2496">
        <v>41.55</v>
      </c>
      <c r="M2496">
        <v>549.46911999999998</v>
      </c>
      <c r="N2496">
        <v>5.3099999999999996E-3</v>
      </c>
    </row>
    <row r="2497" spans="12:14" x14ac:dyDescent="0.25">
      <c r="L2497">
        <v>41.57</v>
      </c>
      <c r="M2497">
        <v>549.44994999999994</v>
      </c>
      <c r="N2497">
        <v>4.8599999999999997E-3</v>
      </c>
    </row>
    <row r="2498" spans="12:14" x14ac:dyDescent="0.25">
      <c r="L2498">
        <v>41.58</v>
      </c>
      <c r="M2498">
        <v>549.50323000000003</v>
      </c>
      <c r="N2498">
        <v>4.5199999999999997E-3</v>
      </c>
    </row>
    <row r="2499" spans="12:14" x14ac:dyDescent="0.25">
      <c r="L2499">
        <v>41.6</v>
      </c>
      <c r="M2499">
        <v>549.59662000000003</v>
      </c>
      <c r="N2499">
        <v>4.5500000000000002E-3</v>
      </c>
    </row>
    <row r="2500" spans="12:14" x14ac:dyDescent="0.25">
      <c r="L2500">
        <v>41.62</v>
      </c>
      <c r="M2500">
        <v>549.59838999999999</v>
      </c>
      <c r="N2500">
        <v>4.4400000000000004E-3</v>
      </c>
    </row>
    <row r="2501" spans="12:14" x14ac:dyDescent="0.25">
      <c r="L2501">
        <v>41.63</v>
      </c>
      <c r="M2501">
        <v>549.58234000000004</v>
      </c>
      <c r="N2501">
        <v>4.3200000000000001E-3</v>
      </c>
    </row>
    <row r="2502" spans="12:14" x14ac:dyDescent="0.25">
      <c r="L2502">
        <v>41.65</v>
      </c>
      <c r="M2502">
        <v>549.55620999999996</v>
      </c>
      <c r="N2502">
        <v>4.8599999999999997E-3</v>
      </c>
    </row>
    <row r="2503" spans="12:14" x14ac:dyDescent="0.25">
      <c r="L2503">
        <v>41.67</v>
      </c>
      <c r="M2503">
        <v>549.46245999999996</v>
      </c>
      <c r="N2503">
        <v>5.2300000000000003E-3</v>
      </c>
    </row>
    <row r="2504" spans="12:14" x14ac:dyDescent="0.25">
      <c r="L2504">
        <v>41.68</v>
      </c>
      <c r="M2504">
        <v>549.57219999999995</v>
      </c>
      <c r="N2504">
        <v>4.5500000000000002E-3</v>
      </c>
    </row>
    <row r="2505" spans="12:14" x14ac:dyDescent="0.25">
      <c r="L2505">
        <v>41.7</v>
      </c>
      <c r="M2505">
        <v>549.62450999999999</v>
      </c>
      <c r="N2505">
        <v>5.2300000000000003E-3</v>
      </c>
    </row>
    <row r="2506" spans="12:14" x14ac:dyDescent="0.25">
      <c r="L2506">
        <v>41.72</v>
      </c>
      <c r="M2506">
        <v>549.62067000000002</v>
      </c>
      <c r="N2506">
        <v>5.2300000000000003E-3</v>
      </c>
    </row>
    <row r="2507" spans="12:14" x14ac:dyDescent="0.25">
      <c r="L2507">
        <v>41.73</v>
      </c>
      <c r="M2507">
        <v>549.59973000000002</v>
      </c>
      <c r="N2507">
        <v>4.4400000000000004E-3</v>
      </c>
    </row>
    <row r="2508" spans="12:14" x14ac:dyDescent="0.25">
      <c r="L2508">
        <v>41.75</v>
      </c>
      <c r="M2508">
        <v>549.47607000000005</v>
      </c>
      <c r="N2508">
        <v>4.6600000000000001E-3</v>
      </c>
    </row>
    <row r="2509" spans="12:14" x14ac:dyDescent="0.25">
      <c r="L2509">
        <v>41.77</v>
      </c>
      <c r="M2509">
        <v>549.42693999999995</v>
      </c>
      <c r="N2509">
        <v>5.3099999999999996E-3</v>
      </c>
    </row>
    <row r="2510" spans="12:14" x14ac:dyDescent="0.25">
      <c r="L2510">
        <v>41.78</v>
      </c>
      <c r="M2510">
        <v>549.65344000000005</v>
      </c>
      <c r="N2510">
        <v>4.8599999999999997E-3</v>
      </c>
    </row>
    <row r="2511" spans="12:14" x14ac:dyDescent="0.25">
      <c r="L2511">
        <v>41.8</v>
      </c>
      <c r="M2511">
        <v>549.44055000000003</v>
      </c>
      <c r="N2511">
        <v>4.2900000000000004E-3</v>
      </c>
    </row>
    <row r="2512" spans="12:14" x14ac:dyDescent="0.25">
      <c r="L2512">
        <v>41.82</v>
      </c>
      <c r="M2512">
        <v>549.47118999999998</v>
      </c>
      <c r="N2512">
        <v>4.5199999999999997E-3</v>
      </c>
    </row>
    <row r="2513" spans="12:14" x14ac:dyDescent="0.25">
      <c r="L2513">
        <v>41.83</v>
      </c>
      <c r="M2513">
        <v>549.65796</v>
      </c>
      <c r="N2513">
        <v>4.4099999999999999E-3</v>
      </c>
    </row>
    <row r="2514" spans="12:14" x14ac:dyDescent="0.25">
      <c r="L2514">
        <v>41.85</v>
      </c>
      <c r="M2514">
        <v>549.65796</v>
      </c>
      <c r="N2514">
        <v>4.2900000000000004E-3</v>
      </c>
    </row>
    <row r="2515" spans="12:14" x14ac:dyDescent="0.25">
      <c r="L2515">
        <v>41.87</v>
      </c>
      <c r="M2515">
        <v>549.65967000000001</v>
      </c>
      <c r="N2515">
        <v>5.0800000000000003E-3</v>
      </c>
    </row>
    <row r="2516" spans="12:14" x14ac:dyDescent="0.25">
      <c r="L2516">
        <v>41.88</v>
      </c>
      <c r="M2516">
        <v>549.67742999999996</v>
      </c>
      <c r="N2516">
        <v>4.6600000000000001E-3</v>
      </c>
    </row>
    <row r="2517" spans="12:14" x14ac:dyDescent="0.25">
      <c r="L2517">
        <v>41.9</v>
      </c>
      <c r="M2517">
        <v>549.67084</v>
      </c>
      <c r="N2517">
        <v>3.8700000000000002E-3</v>
      </c>
    </row>
    <row r="2518" spans="12:14" x14ac:dyDescent="0.25">
      <c r="L2518">
        <v>41.92</v>
      </c>
      <c r="M2518">
        <v>549.66314999999997</v>
      </c>
      <c r="N2518">
        <v>4.3200000000000001E-3</v>
      </c>
    </row>
    <row r="2519" spans="12:14" x14ac:dyDescent="0.25">
      <c r="L2519">
        <v>41.93</v>
      </c>
      <c r="M2519">
        <v>549.60460999999998</v>
      </c>
      <c r="N2519">
        <v>5.1999999999999998E-3</v>
      </c>
    </row>
    <row r="2520" spans="12:14" x14ac:dyDescent="0.25">
      <c r="L2520">
        <v>41.95</v>
      </c>
      <c r="M2520">
        <v>549.52588000000003</v>
      </c>
      <c r="N2520">
        <v>4.8599999999999997E-3</v>
      </c>
    </row>
    <row r="2521" spans="12:14" x14ac:dyDescent="0.25">
      <c r="L2521">
        <v>41.97</v>
      </c>
      <c r="M2521">
        <v>549.66314999999997</v>
      </c>
      <c r="N2521">
        <v>4.5500000000000002E-3</v>
      </c>
    </row>
    <row r="2522" spans="12:14" x14ac:dyDescent="0.25">
      <c r="L2522">
        <v>41.98</v>
      </c>
      <c r="M2522">
        <v>549.69872999999995</v>
      </c>
      <c r="N2522">
        <v>4.9699999999999996E-3</v>
      </c>
    </row>
    <row r="2523" spans="12:14" x14ac:dyDescent="0.25">
      <c r="L2523">
        <v>42</v>
      </c>
      <c r="M2523">
        <v>549.69385</v>
      </c>
      <c r="N2523">
        <v>4.7499999999999999E-3</v>
      </c>
    </row>
    <row r="2524" spans="12:14" x14ac:dyDescent="0.25">
      <c r="L2524">
        <v>42.02</v>
      </c>
      <c r="M2524">
        <v>549.66803000000004</v>
      </c>
      <c r="N2524">
        <v>5.0000000000000001E-3</v>
      </c>
    </row>
    <row r="2525" spans="12:14" x14ac:dyDescent="0.25">
      <c r="L2525">
        <v>42.03</v>
      </c>
      <c r="M2525">
        <v>549.60326999999995</v>
      </c>
      <c r="N2525">
        <v>4.8599999999999997E-3</v>
      </c>
    </row>
    <row r="2526" spans="12:14" x14ac:dyDescent="0.25">
      <c r="L2526">
        <v>42.05</v>
      </c>
      <c r="M2526">
        <v>549.57538</v>
      </c>
      <c r="N2526">
        <v>4.5199999999999997E-3</v>
      </c>
    </row>
    <row r="2527" spans="12:14" x14ac:dyDescent="0.25">
      <c r="L2527">
        <v>42.07</v>
      </c>
      <c r="M2527">
        <v>549.71442000000002</v>
      </c>
      <c r="N2527">
        <v>5.0800000000000003E-3</v>
      </c>
    </row>
    <row r="2528" spans="12:14" x14ac:dyDescent="0.25">
      <c r="L2528">
        <v>42.08</v>
      </c>
      <c r="M2528">
        <v>549.70147999999995</v>
      </c>
      <c r="N2528">
        <v>5.4200000000000003E-3</v>
      </c>
    </row>
    <row r="2529" spans="12:14" x14ac:dyDescent="0.25">
      <c r="L2529">
        <v>42.1</v>
      </c>
      <c r="M2529">
        <v>549.70006999999998</v>
      </c>
      <c r="N2529">
        <v>5.8999999999999999E-3</v>
      </c>
    </row>
    <row r="2530" spans="12:14" x14ac:dyDescent="0.25">
      <c r="L2530">
        <v>42.12</v>
      </c>
      <c r="M2530">
        <v>549.63562000000002</v>
      </c>
      <c r="N2530">
        <v>4.8599999999999997E-3</v>
      </c>
    </row>
    <row r="2531" spans="12:14" x14ac:dyDescent="0.25">
      <c r="L2531">
        <v>42.13</v>
      </c>
      <c r="M2531">
        <v>549.57219999999995</v>
      </c>
      <c r="N2531">
        <v>4.9699999999999996E-3</v>
      </c>
    </row>
    <row r="2532" spans="12:14" x14ac:dyDescent="0.25">
      <c r="L2532">
        <v>42.15</v>
      </c>
      <c r="M2532">
        <v>549.67084</v>
      </c>
      <c r="N2532">
        <v>5.5399999999999998E-3</v>
      </c>
    </row>
    <row r="2533" spans="12:14" x14ac:dyDescent="0.25">
      <c r="L2533">
        <v>42.17</v>
      </c>
      <c r="M2533">
        <v>549.49834999999996</v>
      </c>
      <c r="N2533">
        <v>5.5599999999999998E-3</v>
      </c>
    </row>
    <row r="2534" spans="12:14" x14ac:dyDescent="0.25">
      <c r="L2534">
        <v>42.18</v>
      </c>
      <c r="M2534">
        <v>549.7287</v>
      </c>
      <c r="N2534">
        <v>5.3099999999999996E-3</v>
      </c>
    </row>
    <row r="2535" spans="12:14" x14ac:dyDescent="0.25">
      <c r="L2535">
        <v>42.2</v>
      </c>
      <c r="M2535">
        <v>549.71613000000002</v>
      </c>
      <c r="N2535">
        <v>5.6800000000000002E-3</v>
      </c>
    </row>
    <row r="2536" spans="12:14" x14ac:dyDescent="0.25">
      <c r="L2536">
        <v>42.22</v>
      </c>
      <c r="M2536">
        <v>549.54852000000005</v>
      </c>
      <c r="N2536">
        <v>5.2300000000000003E-3</v>
      </c>
    </row>
    <row r="2537" spans="12:14" x14ac:dyDescent="0.25">
      <c r="L2537">
        <v>42.23</v>
      </c>
      <c r="M2537">
        <v>549.60986000000003</v>
      </c>
      <c r="N2537">
        <v>5.0800000000000003E-3</v>
      </c>
    </row>
    <row r="2538" spans="12:14" x14ac:dyDescent="0.25">
      <c r="L2538">
        <v>42.25</v>
      </c>
      <c r="M2538">
        <v>549.51958999999999</v>
      </c>
      <c r="N2538">
        <v>5.5599999999999998E-3</v>
      </c>
    </row>
    <row r="2539" spans="12:14" x14ac:dyDescent="0.25">
      <c r="L2539">
        <v>42.27</v>
      </c>
      <c r="M2539">
        <v>549.74994000000004</v>
      </c>
      <c r="N2539">
        <v>5.3099999999999996E-3</v>
      </c>
    </row>
    <row r="2540" spans="12:14" x14ac:dyDescent="0.25">
      <c r="L2540">
        <v>42.28</v>
      </c>
      <c r="M2540">
        <v>549.74505999999997</v>
      </c>
      <c r="N2540">
        <v>5.79E-3</v>
      </c>
    </row>
    <row r="2541" spans="12:14" x14ac:dyDescent="0.25">
      <c r="L2541">
        <v>42.3</v>
      </c>
      <c r="M2541">
        <v>549.73217999999997</v>
      </c>
      <c r="N2541">
        <v>4.7699999999999999E-3</v>
      </c>
    </row>
    <row r="2542" spans="12:14" x14ac:dyDescent="0.25">
      <c r="L2542">
        <v>42.32</v>
      </c>
      <c r="M2542">
        <v>549.67571999999996</v>
      </c>
      <c r="N2542">
        <v>4.8599999999999997E-3</v>
      </c>
    </row>
    <row r="2543" spans="12:14" x14ac:dyDescent="0.25">
      <c r="L2543">
        <v>42.33</v>
      </c>
      <c r="M2543">
        <v>549.53563999999994</v>
      </c>
      <c r="N2543">
        <v>4.8599999999999997E-3</v>
      </c>
    </row>
    <row r="2544" spans="12:14" x14ac:dyDescent="0.25">
      <c r="L2544">
        <v>42.35</v>
      </c>
      <c r="M2544">
        <v>549.77710000000002</v>
      </c>
      <c r="N2544">
        <v>5.1999999999999998E-3</v>
      </c>
    </row>
    <row r="2545" spans="12:14" x14ac:dyDescent="0.25">
      <c r="L2545">
        <v>42.37</v>
      </c>
      <c r="M2545">
        <v>549.57709</v>
      </c>
      <c r="N2545">
        <v>5.0000000000000001E-3</v>
      </c>
    </row>
    <row r="2546" spans="12:14" x14ac:dyDescent="0.25">
      <c r="L2546">
        <v>42.38</v>
      </c>
      <c r="M2546">
        <v>549.57538</v>
      </c>
      <c r="N2546">
        <v>5.11E-3</v>
      </c>
    </row>
    <row r="2547" spans="12:14" x14ac:dyDescent="0.25">
      <c r="L2547">
        <v>42.4</v>
      </c>
      <c r="M2547">
        <v>549.73041000000001</v>
      </c>
      <c r="N2547">
        <v>5.0000000000000001E-3</v>
      </c>
    </row>
    <row r="2548" spans="12:14" x14ac:dyDescent="0.25">
      <c r="L2548">
        <v>42.42</v>
      </c>
      <c r="M2548">
        <v>549.58861999999999</v>
      </c>
      <c r="N2548">
        <v>5.45E-3</v>
      </c>
    </row>
    <row r="2549" spans="12:14" x14ac:dyDescent="0.25">
      <c r="L2549">
        <v>42.43</v>
      </c>
      <c r="M2549">
        <v>549.70325000000003</v>
      </c>
      <c r="N2549">
        <v>4.5199999999999997E-3</v>
      </c>
    </row>
    <row r="2550" spans="12:14" x14ac:dyDescent="0.25">
      <c r="L2550">
        <v>42.45</v>
      </c>
      <c r="M2550">
        <v>549.80182000000002</v>
      </c>
      <c r="N2550">
        <v>5.2300000000000003E-3</v>
      </c>
    </row>
    <row r="2551" spans="12:14" x14ac:dyDescent="0.25">
      <c r="L2551">
        <v>42.47</v>
      </c>
      <c r="M2551">
        <v>549.79871000000003</v>
      </c>
      <c r="N2551">
        <v>4.7699999999999999E-3</v>
      </c>
    </row>
    <row r="2552" spans="12:14" x14ac:dyDescent="0.25">
      <c r="L2552">
        <v>42.48</v>
      </c>
      <c r="M2552">
        <v>549.77917000000002</v>
      </c>
      <c r="N2552">
        <v>5.0000000000000001E-3</v>
      </c>
    </row>
    <row r="2553" spans="12:14" x14ac:dyDescent="0.25">
      <c r="L2553">
        <v>42.5</v>
      </c>
      <c r="M2553">
        <v>549.75445999999999</v>
      </c>
      <c r="N2553">
        <v>4.4400000000000004E-3</v>
      </c>
    </row>
    <row r="2554" spans="12:14" x14ac:dyDescent="0.25">
      <c r="L2554">
        <v>42.52</v>
      </c>
      <c r="M2554">
        <v>549.67255</v>
      </c>
      <c r="N2554">
        <v>4.3200000000000001E-3</v>
      </c>
    </row>
    <row r="2555" spans="12:14" x14ac:dyDescent="0.25">
      <c r="L2555">
        <v>42.53</v>
      </c>
      <c r="M2555">
        <v>549.80951000000005</v>
      </c>
      <c r="N2555">
        <v>5.4200000000000003E-3</v>
      </c>
    </row>
    <row r="2556" spans="12:14" x14ac:dyDescent="0.25">
      <c r="L2556">
        <v>42.55</v>
      </c>
      <c r="M2556">
        <v>549.81579999999997</v>
      </c>
      <c r="N2556">
        <v>4.8900000000000002E-3</v>
      </c>
    </row>
    <row r="2557" spans="12:14" x14ac:dyDescent="0.25">
      <c r="L2557">
        <v>42.57</v>
      </c>
      <c r="M2557">
        <v>549.81158000000005</v>
      </c>
      <c r="N2557">
        <v>5.4200000000000003E-3</v>
      </c>
    </row>
    <row r="2558" spans="12:14" x14ac:dyDescent="0.25">
      <c r="L2558">
        <v>42.58</v>
      </c>
      <c r="M2558">
        <v>549.80358999999999</v>
      </c>
      <c r="N2558">
        <v>5.4200000000000003E-3</v>
      </c>
    </row>
    <row r="2559" spans="12:14" x14ac:dyDescent="0.25">
      <c r="L2559">
        <v>42.6</v>
      </c>
      <c r="M2559">
        <v>549.81926999999996</v>
      </c>
      <c r="N2559">
        <v>5.0000000000000001E-3</v>
      </c>
    </row>
    <row r="2560" spans="12:14" x14ac:dyDescent="0.25">
      <c r="L2560">
        <v>42.62</v>
      </c>
      <c r="M2560">
        <v>549.63391000000001</v>
      </c>
      <c r="N2560">
        <v>5.6499999999999996E-3</v>
      </c>
    </row>
    <row r="2561" spans="12:14" x14ac:dyDescent="0.25">
      <c r="L2561">
        <v>42.63</v>
      </c>
      <c r="M2561">
        <v>549.83214999999996</v>
      </c>
      <c r="N2561">
        <v>5.7600000000000004E-3</v>
      </c>
    </row>
    <row r="2562" spans="12:14" x14ac:dyDescent="0.25">
      <c r="L2562">
        <v>42.65</v>
      </c>
      <c r="M2562">
        <v>549.83843999999999</v>
      </c>
      <c r="N2562">
        <v>4.6600000000000001E-3</v>
      </c>
    </row>
    <row r="2563" spans="12:14" x14ac:dyDescent="0.25">
      <c r="L2563">
        <v>42.67</v>
      </c>
      <c r="M2563">
        <v>549.63391000000001</v>
      </c>
      <c r="N2563">
        <v>4.1799999999999997E-3</v>
      </c>
    </row>
    <row r="2564" spans="12:14" x14ac:dyDescent="0.25">
      <c r="L2564">
        <v>42.68</v>
      </c>
      <c r="M2564">
        <v>549.80498999999998</v>
      </c>
      <c r="N2564">
        <v>4.1000000000000003E-3</v>
      </c>
    </row>
    <row r="2565" spans="12:14" x14ac:dyDescent="0.25">
      <c r="L2565">
        <v>42.7</v>
      </c>
      <c r="M2565">
        <v>549.70983999999999</v>
      </c>
      <c r="N2565">
        <v>4.2900000000000004E-3</v>
      </c>
    </row>
    <row r="2566" spans="12:14" x14ac:dyDescent="0.25">
      <c r="L2566">
        <v>42.72</v>
      </c>
      <c r="M2566">
        <v>549.77399000000003</v>
      </c>
      <c r="N2566">
        <v>4.1799999999999997E-3</v>
      </c>
    </row>
    <row r="2567" spans="12:14" x14ac:dyDescent="0.25">
      <c r="L2567">
        <v>42.73</v>
      </c>
      <c r="M2567">
        <v>549.85790999999995</v>
      </c>
      <c r="N2567">
        <v>4.8900000000000002E-3</v>
      </c>
    </row>
    <row r="2568" spans="12:14" x14ac:dyDescent="0.25">
      <c r="L2568">
        <v>42.75</v>
      </c>
      <c r="M2568">
        <v>549.62554999999998</v>
      </c>
      <c r="N2568">
        <v>4.6600000000000001E-3</v>
      </c>
    </row>
    <row r="2569" spans="12:14" x14ac:dyDescent="0.25">
      <c r="L2569">
        <v>42.77</v>
      </c>
      <c r="M2569">
        <v>549.83563000000004</v>
      </c>
      <c r="N2569">
        <v>3.8400000000000001E-3</v>
      </c>
    </row>
    <row r="2570" spans="12:14" x14ac:dyDescent="0.25">
      <c r="L2570">
        <v>42.78</v>
      </c>
      <c r="M2570">
        <v>549.78583000000003</v>
      </c>
      <c r="N2570">
        <v>4.4400000000000004E-3</v>
      </c>
    </row>
    <row r="2571" spans="12:14" x14ac:dyDescent="0.25">
      <c r="L2571">
        <v>42.8</v>
      </c>
      <c r="M2571">
        <v>549.70288000000005</v>
      </c>
      <c r="N2571">
        <v>4.5199999999999997E-3</v>
      </c>
    </row>
    <row r="2572" spans="12:14" x14ac:dyDescent="0.25">
      <c r="L2572">
        <v>42.82</v>
      </c>
      <c r="M2572">
        <v>549.81439</v>
      </c>
      <c r="N2572">
        <v>3.9500000000000004E-3</v>
      </c>
    </row>
    <row r="2573" spans="12:14" x14ac:dyDescent="0.25">
      <c r="L2573">
        <v>42.83</v>
      </c>
      <c r="M2573">
        <v>549.65166999999997</v>
      </c>
      <c r="N2573">
        <v>3.7599999999999999E-3</v>
      </c>
    </row>
    <row r="2574" spans="12:14" x14ac:dyDescent="0.25">
      <c r="L2574">
        <v>42.85</v>
      </c>
      <c r="M2574">
        <v>549.85619999999994</v>
      </c>
      <c r="N2574">
        <v>4.2900000000000004E-3</v>
      </c>
    </row>
    <row r="2575" spans="12:14" x14ac:dyDescent="0.25">
      <c r="L2575">
        <v>42.87</v>
      </c>
      <c r="M2575">
        <v>549.74676999999997</v>
      </c>
      <c r="N2575">
        <v>4.0699999999999998E-3</v>
      </c>
    </row>
    <row r="2576" spans="12:14" x14ac:dyDescent="0.25">
      <c r="L2576">
        <v>42.88</v>
      </c>
      <c r="M2576">
        <v>549.72100999999998</v>
      </c>
      <c r="N2576">
        <v>4.7499999999999999E-3</v>
      </c>
    </row>
    <row r="2577" spans="12:14" x14ac:dyDescent="0.25">
      <c r="L2577">
        <v>42.9</v>
      </c>
      <c r="M2577">
        <v>549.77080999999998</v>
      </c>
      <c r="N2577">
        <v>3.7599999999999999E-3</v>
      </c>
    </row>
    <row r="2578" spans="12:14" x14ac:dyDescent="0.25">
      <c r="L2578">
        <v>42.92</v>
      </c>
      <c r="M2578">
        <v>549.87572999999998</v>
      </c>
      <c r="N2578">
        <v>4.8599999999999997E-3</v>
      </c>
    </row>
    <row r="2579" spans="12:14" x14ac:dyDescent="0.25">
      <c r="L2579">
        <v>42.93</v>
      </c>
      <c r="M2579">
        <v>549.87085000000002</v>
      </c>
      <c r="N2579">
        <v>3.98E-3</v>
      </c>
    </row>
    <row r="2580" spans="12:14" x14ac:dyDescent="0.25">
      <c r="L2580">
        <v>42.95</v>
      </c>
      <c r="M2580">
        <v>549.86626999999999</v>
      </c>
      <c r="N2580">
        <v>3.7599999999999999E-3</v>
      </c>
    </row>
    <row r="2581" spans="12:14" x14ac:dyDescent="0.25">
      <c r="L2581">
        <v>42.97</v>
      </c>
      <c r="M2581">
        <v>549.85167999999999</v>
      </c>
      <c r="N2581">
        <v>3.8400000000000001E-3</v>
      </c>
    </row>
    <row r="2582" spans="12:14" x14ac:dyDescent="0.25">
      <c r="L2582">
        <v>42.98</v>
      </c>
      <c r="M2582">
        <v>549.78234999999995</v>
      </c>
      <c r="N2582">
        <v>3.4199999999999999E-3</v>
      </c>
    </row>
    <row r="2583" spans="12:14" x14ac:dyDescent="0.25">
      <c r="L2583">
        <v>43</v>
      </c>
      <c r="M2583">
        <v>549.89349000000004</v>
      </c>
      <c r="N2583">
        <v>4.2100000000000002E-3</v>
      </c>
    </row>
    <row r="2584" spans="12:14" x14ac:dyDescent="0.25">
      <c r="L2584">
        <v>43.02</v>
      </c>
      <c r="M2584">
        <v>549.87885000000006</v>
      </c>
      <c r="N2584">
        <v>4.1000000000000003E-3</v>
      </c>
    </row>
    <row r="2585" spans="12:14" x14ac:dyDescent="0.25">
      <c r="L2585">
        <v>43.03</v>
      </c>
      <c r="M2585">
        <v>549.69208000000003</v>
      </c>
      <c r="N2585">
        <v>4.3200000000000001E-3</v>
      </c>
    </row>
    <row r="2586" spans="12:14" x14ac:dyDescent="0.25">
      <c r="L2586">
        <v>43.05</v>
      </c>
      <c r="M2586">
        <v>549.86315999999999</v>
      </c>
      <c r="N2586">
        <v>2.97E-3</v>
      </c>
    </row>
    <row r="2587" spans="12:14" x14ac:dyDescent="0.25">
      <c r="L2587">
        <v>43.07</v>
      </c>
      <c r="M2587">
        <v>549.82727</v>
      </c>
      <c r="N2587">
        <v>4.2900000000000004E-3</v>
      </c>
    </row>
    <row r="2588" spans="12:14" x14ac:dyDescent="0.25">
      <c r="L2588">
        <v>43.08</v>
      </c>
      <c r="M2588">
        <v>549.72100999999998</v>
      </c>
      <c r="N2588">
        <v>3.7599999999999999E-3</v>
      </c>
    </row>
    <row r="2589" spans="12:14" x14ac:dyDescent="0.25">
      <c r="L2589">
        <v>43.1</v>
      </c>
      <c r="M2589">
        <v>549.89837999999997</v>
      </c>
      <c r="N2589">
        <v>4.0699999999999998E-3</v>
      </c>
    </row>
    <row r="2590" spans="12:14" x14ac:dyDescent="0.25">
      <c r="L2590">
        <v>43.12</v>
      </c>
      <c r="M2590">
        <v>549.68097</v>
      </c>
      <c r="N2590">
        <v>3.7299999999999998E-3</v>
      </c>
    </row>
    <row r="2591" spans="12:14" x14ac:dyDescent="0.25">
      <c r="L2591">
        <v>43.13</v>
      </c>
      <c r="M2591">
        <v>549.67571999999996</v>
      </c>
      <c r="N2591">
        <v>3.8400000000000001E-3</v>
      </c>
    </row>
    <row r="2592" spans="12:14" x14ac:dyDescent="0.25">
      <c r="L2592">
        <v>43.15</v>
      </c>
      <c r="M2592">
        <v>549.85790999999995</v>
      </c>
      <c r="N2592">
        <v>4.1799999999999997E-3</v>
      </c>
    </row>
    <row r="2593" spans="12:14" x14ac:dyDescent="0.25">
      <c r="L2593">
        <v>43.17</v>
      </c>
      <c r="M2593">
        <v>549.70812999999998</v>
      </c>
      <c r="N2593">
        <v>3.7599999999999999E-3</v>
      </c>
    </row>
    <row r="2594" spans="12:14" x14ac:dyDescent="0.25">
      <c r="L2594">
        <v>43.18</v>
      </c>
      <c r="M2594">
        <v>549.75792999999999</v>
      </c>
      <c r="N2594">
        <v>3.64E-3</v>
      </c>
    </row>
    <row r="2595" spans="12:14" x14ac:dyDescent="0.25">
      <c r="L2595">
        <v>43.2</v>
      </c>
      <c r="M2595">
        <v>549.86596999999995</v>
      </c>
      <c r="N2595">
        <v>3.7599999999999999E-3</v>
      </c>
    </row>
    <row r="2596" spans="12:14" x14ac:dyDescent="0.25">
      <c r="L2596">
        <v>43.22</v>
      </c>
      <c r="M2596">
        <v>549.89380000000006</v>
      </c>
      <c r="N2596">
        <v>3.9500000000000004E-3</v>
      </c>
    </row>
    <row r="2597" spans="12:14" x14ac:dyDescent="0.25">
      <c r="L2597">
        <v>43.23</v>
      </c>
      <c r="M2597">
        <v>549.88409000000001</v>
      </c>
      <c r="N2597">
        <v>3.7299999999999998E-3</v>
      </c>
    </row>
    <row r="2598" spans="12:14" x14ac:dyDescent="0.25">
      <c r="L2598">
        <v>43.25</v>
      </c>
      <c r="M2598">
        <v>549.68895999999995</v>
      </c>
      <c r="N2598">
        <v>3.62E-3</v>
      </c>
    </row>
    <row r="2599" spans="12:14" x14ac:dyDescent="0.25">
      <c r="L2599">
        <v>43.27</v>
      </c>
      <c r="M2599">
        <v>549.78368999999998</v>
      </c>
      <c r="N2599">
        <v>4.1000000000000003E-3</v>
      </c>
    </row>
    <row r="2600" spans="12:14" x14ac:dyDescent="0.25">
      <c r="L2600">
        <v>43.28</v>
      </c>
      <c r="M2600">
        <v>549.77917000000002</v>
      </c>
      <c r="N2600">
        <v>4.3200000000000001E-3</v>
      </c>
    </row>
    <row r="2601" spans="12:14" x14ac:dyDescent="0.25">
      <c r="L2601">
        <v>43.3</v>
      </c>
      <c r="M2601">
        <v>549.89661000000001</v>
      </c>
      <c r="N2601">
        <v>3.8400000000000001E-3</v>
      </c>
    </row>
    <row r="2602" spans="12:14" x14ac:dyDescent="0.25">
      <c r="L2602">
        <v>43.32</v>
      </c>
      <c r="M2602">
        <v>549.89697000000001</v>
      </c>
      <c r="N2602">
        <v>3.62E-3</v>
      </c>
    </row>
    <row r="2603" spans="12:14" x14ac:dyDescent="0.25">
      <c r="L2603">
        <v>43.33</v>
      </c>
      <c r="M2603">
        <v>549.69799999999998</v>
      </c>
      <c r="N2603">
        <v>3.2799999999999999E-3</v>
      </c>
    </row>
    <row r="2604" spans="12:14" x14ac:dyDescent="0.25">
      <c r="L2604">
        <v>43.35</v>
      </c>
      <c r="M2604">
        <v>549.88860999999997</v>
      </c>
      <c r="N2604">
        <v>4.3200000000000001E-3</v>
      </c>
    </row>
    <row r="2605" spans="12:14" x14ac:dyDescent="0.25">
      <c r="L2605">
        <v>43.37</v>
      </c>
      <c r="M2605">
        <v>549.88860999999997</v>
      </c>
      <c r="N2605">
        <v>2.97E-3</v>
      </c>
    </row>
    <row r="2606" spans="12:14" x14ac:dyDescent="0.25">
      <c r="L2606">
        <v>43.38</v>
      </c>
      <c r="M2606">
        <v>549.90845000000002</v>
      </c>
      <c r="N2606">
        <v>2.9399999999999999E-3</v>
      </c>
    </row>
    <row r="2607" spans="12:14" x14ac:dyDescent="0.25">
      <c r="L2607">
        <v>43.4</v>
      </c>
      <c r="M2607">
        <v>549.90008999999998</v>
      </c>
      <c r="N2607">
        <v>4.2100000000000002E-3</v>
      </c>
    </row>
    <row r="2608" spans="12:14" x14ac:dyDescent="0.25">
      <c r="L2608">
        <v>43.42</v>
      </c>
      <c r="M2608">
        <v>549.89868000000001</v>
      </c>
      <c r="N2608">
        <v>3.0799999999999998E-3</v>
      </c>
    </row>
    <row r="2609" spans="12:14" x14ac:dyDescent="0.25">
      <c r="L2609">
        <v>43.43</v>
      </c>
      <c r="M2609">
        <v>549.87780999999995</v>
      </c>
      <c r="N2609">
        <v>4.1000000000000003E-3</v>
      </c>
    </row>
    <row r="2610" spans="12:14" x14ac:dyDescent="0.25">
      <c r="L2610">
        <v>43.45</v>
      </c>
      <c r="M2610">
        <v>549.82446000000004</v>
      </c>
      <c r="N2610">
        <v>3.98E-3</v>
      </c>
    </row>
    <row r="2611" spans="12:14" x14ac:dyDescent="0.25">
      <c r="L2611">
        <v>43.47</v>
      </c>
      <c r="M2611">
        <v>549.75622999999996</v>
      </c>
      <c r="N2611">
        <v>3.3899999999999998E-3</v>
      </c>
    </row>
    <row r="2612" spans="12:14" x14ac:dyDescent="0.25">
      <c r="L2612">
        <v>43.48</v>
      </c>
      <c r="M2612">
        <v>549.85131999999999</v>
      </c>
      <c r="N2612">
        <v>3.9500000000000004E-3</v>
      </c>
    </row>
    <row r="2613" spans="12:14" x14ac:dyDescent="0.25">
      <c r="L2613">
        <v>43.5</v>
      </c>
      <c r="M2613">
        <v>549.91754000000003</v>
      </c>
      <c r="N2613">
        <v>4.4099999999999999E-3</v>
      </c>
    </row>
    <row r="2614" spans="12:14" x14ac:dyDescent="0.25">
      <c r="L2614">
        <v>43.52</v>
      </c>
      <c r="M2614">
        <v>549.90148999999997</v>
      </c>
      <c r="N2614">
        <v>3.1900000000000001E-3</v>
      </c>
    </row>
    <row r="2615" spans="12:14" x14ac:dyDescent="0.25">
      <c r="L2615">
        <v>43.53</v>
      </c>
      <c r="M2615">
        <v>549.88196000000005</v>
      </c>
      <c r="N2615">
        <v>2.97E-3</v>
      </c>
    </row>
    <row r="2616" spans="12:14" x14ac:dyDescent="0.25">
      <c r="L2616">
        <v>43.55</v>
      </c>
      <c r="M2616">
        <v>549.81158000000005</v>
      </c>
      <c r="N2616">
        <v>3.62E-3</v>
      </c>
    </row>
    <row r="2617" spans="12:14" x14ac:dyDescent="0.25">
      <c r="L2617">
        <v>43.57</v>
      </c>
      <c r="M2617">
        <v>549.79974000000004</v>
      </c>
      <c r="N2617">
        <v>3.7299999999999998E-3</v>
      </c>
    </row>
    <row r="2618" spans="12:14" x14ac:dyDescent="0.25">
      <c r="L2618">
        <v>43.58</v>
      </c>
      <c r="M2618">
        <v>549.94048999999995</v>
      </c>
      <c r="N2618">
        <v>3.64E-3</v>
      </c>
    </row>
    <row r="2619" spans="12:14" x14ac:dyDescent="0.25">
      <c r="L2619">
        <v>43.6</v>
      </c>
      <c r="M2619">
        <v>549.91785000000004</v>
      </c>
      <c r="N2619">
        <v>3.2799999999999999E-3</v>
      </c>
    </row>
    <row r="2620" spans="12:14" x14ac:dyDescent="0.25">
      <c r="L2620">
        <v>43.62</v>
      </c>
      <c r="M2620">
        <v>549.92412999999999</v>
      </c>
      <c r="N2620">
        <v>2.82E-3</v>
      </c>
    </row>
    <row r="2621" spans="12:14" x14ac:dyDescent="0.25">
      <c r="L2621">
        <v>43.63</v>
      </c>
      <c r="M2621">
        <v>549.84644000000003</v>
      </c>
      <c r="N2621">
        <v>2.9399999999999999E-3</v>
      </c>
    </row>
    <row r="2622" spans="12:14" x14ac:dyDescent="0.25">
      <c r="L2622">
        <v>43.65</v>
      </c>
      <c r="M2622">
        <v>549.79070999999999</v>
      </c>
      <c r="N2622">
        <v>3.5300000000000002E-3</v>
      </c>
    </row>
    <row r="2623" spans="12:14" x14ac:dyDescent="0.25">
      <c r="L2623">
        <v>43.67</v>
      </c>
      <c r="M2623">
        <v>549.94677999999999</v>
      </c>
      <c r="N2623">
        <v>2.7100000000000002E-3</v>
      </c>
    </row>
    <row r="2624" spans="12:14" x14ac:dyDescent="0.25">
      <c r="L2624">
        <v>43.68</v>
      </c>
      <c r="M2624">
        <v>549.95343000000003</v>
      </c>
      <c r="N2624">
        <v>3.0500000000000002E-3</v>
      </c>
    </row>
    <row r="2625" spans="12:14" x14ac:dyDescent="0.25">
      <c r="L2625">
        <v>43.7</v>
      </c>
      <c r="M2625">
        <v>549.94854999999995</v>
      </c>
      <c r="N2625">
        <v>3.2799999999999999E-3</v>
      </c>
    </row>
    <row r="2626" spans="12:14" x14ac:dyDescent="0.25">
      <c r="L2626">
        <v>43.72</v>
      </c>
      <c r="M2626">
        <v>549.93426999999997</v>
      </c>
      <c r="N2626">
        <v>2.7399999999999998E-3</v>
      </c>
    </row>
    <row r="2627" spans="12:14" x14ac:dyDescent="0.25">
      <c r="L2627">
        <v>43.73</v>
      </c>
      <c r="M2627">
        <v>549.77080999999998</v>
      </c>
      <c r="N2627">
        <v>2.63E-3</v>
      </c>
    </row>
    <row r="2628" spans="12:14" x14ac:dyDescent="0.25">
      <c r="L2628">
        <v>43.75</v>
      </c>
      <c r="M2628">
        <v>549.86005</v>
      </c>
      <c r="N2628">
        <v>2.5999999999999999E-3</v>
      </c>
    </row>
    <row r="2629" spans="12:14" x14ac:dyDescent="0.25">
      <c r="L2629">
        <v>43.77</v>
      </c>
      <c r="M2629">
        <v>549.96771000000001</v>
      </c>
      <c r="N2629">
        <v>2.8500000000000001E-3</v>
      </c>
    </row>
    <row r="2630" spans="12:14" x14ac:dyDescent="0.25">
      <c r="L2630">
        <v>43.78</v>
      </c>
      <c r="M2630">
        <v>549.97289999999998</v>
      </c>
      <c r="N2630">
        <v>1.81E-3</v>
      </c>
    </row>
    <row r="2631" spans="12:14" x14ac:dyDescent="0.25">
      <c r="L2631">
        <v>43.8</v>
      </c>
      <c r="M2631">
        <v>549.94854999999995</v>
      </c>
      <c r="N2631">
        <v>2.5999999999999999E-3</v>
      </c>
    </row>
    <row r="2632" spans="12:14" x14ac:dyDescent="0.25">
      <c r="L2632">
        <v>43.82</v>
      </c>
      <c r="M2632">
        <v>549.75342000000001</v>
      </c>
      <c r="N2632">
        <v>2.0300000000000001E-3</v>
      </c>
    </row>
    <row r="2633" spans="12:14" x14ac:dyDescent="0.25">
      <c r="L2633">
        <v>43.83</v>
      </c>
      <c r="M2633">
        <v>549.87085000000002</v>
      </c>
      <c r="N2633">
        <v>2.7399999999999998E-3</v>
      </c>
    </row>
    <row r="2634" spans="12:14" x14ac:dyDescent="0.25">
      <c r="L2634">
        <v>43.85</v>
      </c>
      <c r="M2634">
        <v>549.95477000000005</v>
      </c>
      <c r="N2634">
        <v>1.9499999999999999E-3</v>
      </c>
    </row>
    <row r="2635" spans="12:14" x14ac:dyDescent="0.25">
      <c r="L2635">
        <v>43.87</v>
      </c>
      <c r="M2635">
        <v>549.96802000000002</v>
      </c>
      <c r="N2635">
        <v>2.2899999999999999E-3</v>
      </c>
    </row>
    <row r="2636" spans="12:14" x14ac:dyDescent="0.25">
      <c r="L2636">
        <v>43.88</v>
      </c>
      <c r="M2636">
        <v>549.96283000000005</v>
      </c>
      <c r="N2636">
        <v>2.3700000000000001E-3</v>
      </c>
    </row>
    <row r="2637" spans="12:14" x14ac:dyDescent="0.25">
      <c r="L2637">
        <v>43.9</v>
      </c>
      <c r="M2637">
        <v>549.95025999999996</v>
      </c>
      <c r="N2637">
        <v>1.6100000000000001E-3</v>
      </c>
    </row>
    <row r="2638" spans="12:14" x14ac:dyDescent="0.25">
      <c r="L2638">
        <v>43.92</v>
      </c>
      <c r="M2638">
        <v>549.91436999999996</v>
      </c>
      <c r="N2638">
        <v>2.7100000000000002E-3</v>
      </c>
    </row>
    <row r="2639" spans="12:14" x14ac:dyDescent="0.25">
      <c r="L2639">
        <v>43.93</v>
      </c>
      <c r="M2639">
        <v>549.76909999999998</v>
      </c>
      <c r="N2639">
        <v>2.5999999999999999E-3</v>
      </c>
    </row>
    <row r="2640" spans="12:14" x14ac:dyDescent="0.25">
      <c r="L2640">
        <v>43.95</v>
      </c>
      <c r="M2640">
        <v>549.86945000000003</v>
      </c>
      <c r="N2640">
        <v>2.2899999999999999E-3</v>
      </c>
    </row>
    <row r="2641" spans="12:14" x14ac:dyDescent="0.25">
      <c r="L2641">
        <v>43.97</v>
      </c>
      <c r="M2641">
        <v>549.98546999999996</v>
      </c>
      <c r="N2641">
        <v>2.0600000000000002E-3</v>
      </c>
    </row>
    <row r="2642" spans="12:14" x14ac:dyDescent="0.25">
      <c r="L2642">
        <v>43.98</v>
      </c>
      <c r="M2642">
        <v>549.97607000000005</v>
      </c>
      <c r="N2642">
        <v>2.63E-3</v>
      </c>
    </row>
    <row r="2643" spans="12:14" x14ac:dyDescent="0.25">
      <c r="L2643">
        <v>44</v>
      </c>
      <c r="M2643">
        <v>549.96802000000002</v>
      </c>
      <c r="N2643">
        <v>3.62E-3</v>
      </c>
    </row>
    <row r="2644" spans="12:14" x14ac:dyDescent="0.25">
      <c r="L2644">
        <v>44.02</v>
      </c>
      <c r="M2644">
        <v>549.78583000000003</v>
      </c>
      <c r="N2644">
        <v>2.8500000000000001E-3</v>
      </c>
    </row>
    <row r="2645" spans="12:14" x14ac:dyDescent="0.25">
      <c r="L2645">
        <v>44.03</v>
      </c>
      <c r="M2645">
        <v>549.84711000000004</v>
      </c>
      <c r="N2645">
        <v>3.4199999999999999E-3</v>
      </c>
    </row>
    <row r="2646" spans="12:14" x14ac:dyDescent="0.25">
      <c r="L2646">
        <v>44.05</v>
      </c>
      <c r="M2646">
        <v>549.96489999999994</v>
      </c>
      <c r="N2646">
        <v>2.97E-3</v>
      </c>
    </row>
    <row r="2647" spans="12:14" x14ac:dyDescent="0.25">
      <c r="L2647">
        <v>44.07</v>
      </c>
      <c r="M2647">
        <v>549.99872000000005</v>
      </c>
      <c r="N2647">
        <v>3.1900000000000001E-3</v>
      </c>
    </row>
    <row r="2648" spans="12:14" x14ac:dyDescent="0.25">
      <c r="L2648">
        <v>44.08</v>
      </c>
      <c r="M2648">
        <v>549.98688000000004</v>
      </c>
      <c r="N2648">
        <v>3.16E-3</v>
      </c>
    </row>
    <row r="2649" spans="12:14" x14ac:dyDescent="0.25">
      <c r="L2649">
        <v>44.1</v>
      </c>
      <c r="M2649">
        <v>549.97742000000005</v>
      </c>
      <c r="N2649">
        <v>3.2799999999999999E-3</v>
      </c>
    </row>
    <row r="2650" spans="12:14" x14ac:dyDescent="0.25">
      <c r="L2650">
        <v>44.12</v>
      </c>
      <c r="M2650">
        <v>549.99486999999999</v>
      </c>
      <c r="N2650">
        <v>3.2799999999999999E-3</v>
      </c>
    </row>
    <row r="2651" spans="12:14" x14ac:dyDescent="0.25">
      <c r="L2651">
        <v>44.13</v>
      </c>
      <c r="M2651">
        <v>549.77295000000004</v>
      </c>
      <c r="N2651">
        <v>2.97E-3</v>
      </c>
    </row>
    <row r="2652" spans="12:14" x14ac:dyDescent="0.25">
      <c r="L2652">
        <v>44.15</v>
      </c>
      <c r="M2652">
        <v>550.00982999999997</v>
      </c>
      <c r="N2652">
        <v>3.62E-3</v>
      </c>
    </row>
    <row r="2653" spans="12:14" x14ac:dyDescent="0.25">
      <c r="L2653">
        <v>44.17</v>
      </c>
      <c r="M2653">
        <v>550.00635</v>
      </c>
      <c r="N2653">
        <v>2.7100000000000002E-3</v>
      </c>
    </row>
    <row r="2654" spans="12:14" x14ac:dyDescent="0.25">
      <c r="L2654">
        <v>44.18</v>
      </c>
      <c r="M2654">
        <v>549.98199</v>
      </c>
      <c r="N2654">
        <v>2.3700000000000001E-3</v>
      </c>
    </row>
    <row r="2655" spans="12:14" x14ac:dyDescent="0.25">
      <c r="L2655">
        <v>44.2</v>
      </c>
      <c r="M2655">
        <v>549.96142999999995</v>
      </c>
      <c r="N2655">
        <v>2.0300000000000001E-3</v>
      </c>
    </row>
    <row r="2656" spans="12:14" x14ac:dyDescent="0.25">
      <c r="L2656">
        <v>44.22</v>
      </c>
      <c r="M2656">
        <v>549.88091999999995</v>
      </c>
      <c r="N2656">
        <v>2.7399999999999998E-3</v>
      </c>
    </row>
    <row r="2657" spans="12:14" x14ac:dyDescent="0.25">
      <c r="L2657">
        <v>44.23</v>
      </c>
      <c r="M2657">
        <v>549.79345999999998</v>
      </c>
      <c r="N2657">
        <v>2.5999999999999999E-3</v>
      </c>
    </row>
    <row r="2658" spans="12:14" x14ac:dyDescent="0.25">
      <c r="L2658">
        <v>44.25</v>
      </c>
      <c r="M2658">
        <v>550.02099999999996</v>
      </c>
      <c r="N2658">
        <v>2.5100000000000001E-3</v>
      </c>
    </row>
    <row r="2659" spans="12:14" x14ac:dyDescent="0.25">
      <c r="L2659">
        <v>44.27</v>
      </c>
      <c r="M2659">
        <v>550.00323000000003</v>
      </c>
      <c r="N2659">
        <v>3.5000000000000001E-3</v>
      </c>
    </row>
    <row r="2660" spans="12:14" x14ac:dyDescent="0.25">
      <c r="L2660">
        <v>44.28</v>
      </c>
      <c r="M2660">
        <v>549.99872000000005</v>
      </c>
      <c r="N2660">
        <v>3.0799999999999998E-3</v>
      </c>
    </row>
    <row r="2661" spans="12:14" x14ac:dyDescent="0.25">
      <c r="L2661">
        <v>44.3</v>
      </c>
      <c r="M2661">
        <v>549.94677999999999</v>
      </c>
      <c r="N2661">
        <v>3.2799999999999999E-3</v>
      </c>
    </row>
    <row r="2662" spans="12:14" x14ac:dyDescent="0.25">
      <c r="L2662">
        <v>44.32</v>
      </c>
      <c r="M2662">
        <v>549.87292000000002</v>
      </c>
      <c r="N2662">
        <v>2.5100000000000001E-3</v>
      </c>
    </row>
    <row r="2663" spans="12:14" x14ac:dyDescent="0.25">
      <c r="L2663">
        <v>44.33</v>
      </c>
      <c r="M2663">
        <v>549.79381999999998</v>
      </c>
      <c r="N2663">
        <v>3.62E-3</v>
      </c>
    </row>
    <row r="2664" spans="12:14" x14ac:dyDescent="0.25">
      <c r="L2664">
        <v>44.35</v>
      </c>
      <c r="M2664">
        <v>550.01611000000003</v>
      </c>
      <c r="N2664">
        <v>2.8500000000000001E-3</v>
      </c>
    </row>
    <row r="2665" spans="12:14" x14ac:dyDescent="0.25">
      <c r="L2665">
        <v>44.37</v>
      </c>
      <c r="M2665">
        <v>550.01958999999999</v>
      </c>
      <c r="N2665">
        <v>3.2799999999999999E-3</v>
      </c>
    </row>
    <row r="2666" spans="12:14" x14ac:dyDescent="0.25">
      <c r="L2666">
        <v>44.38</v>
      </c>
      <c r="M2666">
        <v>549.96594000000005</v>
      </c>
      <c r="N2666">
        <v>3.7599999999999999E-3</v>
      </c>
    </row>
    <row r="2667" spans="12:14" x14ac:dyDescent="0.25">
      <c r="L2667">
        <v>44.4</v>
      </c>
      <c r="M2667">
        <v>549.94366000000002</v>
      </c>
      <c r="N2667">
        <v>3.31E-3</v>
      </c>
    </row>
    <row r="2668" spans="12:14" x14ac:dyDescent="0.25">
      <c r="L2668">
        <v>44.42</v>
      </c>
      <c r="M2668">
        <v>549.90148999999997</v>
      </c>
      <c r="N2668">
        <v>2.8500000000000001E-3</v>
      </c>
    </row>
    <row r="2669" spans="12:14" x14ac:dyDescent="0.25">
      <c r="L2669">
        <v>44.43</v>
      </c>
      <c r="M2669">
        <v>549.81262000000004</v>
      </c>
      <c r="N2669">
        <v>2.97E-3</v>
      </c>
    </row>
    <row r="2670" spans="12:14" x14ac:dyDescent="0.25">
      <c r="L2670">
        <v>44.45</v>
      </c>
      <c r="M2670">
        <v>550.02936</v>
      </c>
      <c r="N2670">
        <v>2.63E-3</v>
      </c>
    </row>
    <row r="2671" spans="12:14" x14ac:dyDescent="0.25">
      <c r="L2671">
        <v>44.47</v>
      </c>
      <c r="M2671">
        <v>550.02899000000002</v>
      </c>
      <c r="N2671">
        <v>2.7399999999999998E-3</v>
      </c>
    </row>
    <row r="2672" spans="12:14" x14ac:dyDescent="0.25">
      <c r="L2672">
        <v>44.48</v>
      </c>
      <c r="M2672">
        <v>550.00145999999995</v>
      </c>
      <c r="N2672">
        <v>2.97E-3</v>
      </c>
    </row>
    <row r="2673" spans="12:14" x14ac:dyDescent="0.25">
      <c r="L2673">
        <v>44.5</v>
      </c>
      <c r="M2673">
        <v>549.93426999999997</v>
      </c>
      <c r="N2673">
        <v>3.8400000000000001E-3</v>
      </c>
    </row>
    <row r="2674" spans="12:14" x14ac:dyDescent="0.25">
      <c r="L2674">
        <v>44.52</v>
      </c>
      <c r="M2674">
        <v>549.84229000000005</v>
      </c>
      <c r="N2674">
        <v>3.7599999999999999E-3</v>
      </c>
    </row>
    <row r="2675" spans="12:14" x14ac:dyDescent="0.25">
      <c r="L2675">
        <v>44.53</v>
      </c>
      <c r="M2675">
        <v>550.05791999999997</v>
      </c>
      <c r="N2675">
        <v>2.5100000000000001E-3</v>
      </c>
    </row>
    <row r="2676" spans="12:14" x14ac:dyDescent="0.25">
      <c r="L2676">
        <v>44.55</v>
      </c>
      <c r="M2676">
        <v>549.84229000000005</v>
      </c>
      <c r="N2676">
        <v>3.16E-3</v>
      </c>
    </row>
    <row r="2677" spans="12:14" x14ac:dyDescent="0.25">
      <c r="L2677">
        <v>44.57</v>
      </c>
      <c r="M2677">
        <v>550.04327000000001</v>
      </c>
      <c r="N2677">
        <v>3.5000000000000001E-3</v>
      </c>
    </row>
    <row r="2678" spans="12:14" x14ac:dyDescent="0.25">
      <c r="L2678">
        <v>44.58</v>
      </c>
      <c r="M2678">
        <v>549.93426999999997</v>
      </c>
      <c r="N2678">
        <v>3.16E-3</v>
      </c>
    </row>
    <row r="2679" spans="12:14" x14ac:dyDescent="0.25">
      <c r="L2679">
        <v>44.6</v>
      </c>
      <c r="M2679">
        <v>549.91643999999997</v>
      </c>
      <c r="N2679">
        <v>2.9399999999999999E-3</v>
      </c>
    </row>
    <row r="2680" spans="12:14" x14ac:dyDescent="0.25">
      <c r="L2680">
        <v>44.62</v>
      </c>
      <c r="M2680">
        <v>550.03839000000005</v>
      </c>
      <c r="N2680">
        <v>3.2799999999999999E-3</v>
      </c>
    </row>
    <row r="2681" spans="12:14" x14ac:dyDescent="0.25">
      <c r="L2681">
        <v>44.63</v>
      </c>
      <c r="M2681">
        <v>549.84991000000002</v>
      </c>
      <c r="N2681">
        <v>2.9399999999999999E-3</v>
      </c>
    </row>
    <row r="2682" spans="12:14" x14ac:dyDescent="0.25">
      <c r="L2682">
        <v>44.65</v>
      </c>
      <c r="M2682">
        <v>550.05999999999995</v>
      </c>
      <c r="N2682">
        <v>3.5300000000000002E-3</v>
      </c>
    </row>
    <row r="2683" spans="12:14" x14ac:dyDescent="0.25">
      <c r="L2683">
        <v>44.67</v>
      </c>
      <c r="M2683">
        <v>550.04540999999995</v>
      </c>
      <c r="N2683">
        <v>2.3999999999999998E-3</v>
      </c>
    </row>
    <row r="2684" spans="12:14" x14ac:dyDescent="0.25">
      <c r="L2684">
        <v>44.68</v>
      </c>
      <c r="M2684">
        <v>549.9837</v>
      </c>
      <c r="N2684">
        <v>2.1800000000000001E-3</v>
      </c>
    </row>
    <row r="2685" spans="12:14" x14ac:dyDescent="0.25">
      <c r="L2685">
        <v>44.7</v>
      </c>
      <c r="M2685">
        <v>549.95343000000003</v>
      </c>
      <c r="N2685">
        <v>2.0600000000000002E-3</v>
      </c>
    </row>
    <row r="2686" spans="12:14" x14ac:dyDescent="0.25">
      <c r="L2686">
        <v>44.72</v>
      </c>
      <c r="M2686">
        <v>550.07294000000002</v>
      </c>
      <c r="N2686">
        <v>2.1800000000000001E-3</v>
      </c>
    </row>
    <row r="2687" spans="12:14" x14ac:dyDescent="0.25">
      <c r="L2687">
        <v>44.73</v>
      </c>
      <c r="M2687">
        <v>550.08545000000004</v>
      </c>
      <c r="N2687">
        <v>2.2599999999999999E-3</v>
      </c>
    </row>
    <row r="2688" spans="12:14" x14ac:dyDescent="0.25">
      <c r="L2688">
        <v>44.75</v>
      </c>
      <c r="M2688">
        <v>550.07465000000002</v>
      </c>
      <c r="N2688">
        <v>2.0600000000000002E-3</v>
      </c>
    </row>
    <row r="2689" spans="12:14" x14ac:dyDescent="0.25">
      <c r="L2689">
        <v>44.77</v>
      </c>
      <c r="M2689">
        <v>549.91161999999997</v>
      </c>
      <c r="N2689">
        <v>1.0499999999999999E-3</v>
      </c>
    </row>
    <row r="2690" spans="12:14" x14ac:dyDescent="0.25">
      <c r="L2690">
        <v>44.78</v>
      </c>
      <c r="M2690">
        <v>549.99486999999999</v>
      </c>
      <c r="N2690">
        <v>1.58E-3</v>
      </c>
    </row>
    <row r="2691" spans="12:14" x14ac:dyDescent="0.25">
      <c r="L2691">
        <v>44.8</v>
      </c>
      <c r="M2691">
        <v>549.96906000000001</v>
      </c>
      <c r="N2691">
        <v>1.81E-3</v>
      </c>
    </row>
    <row r="2692" spans="12:14" x14ac:dyDescent="0.25">
      <c r="L2692">
        <v>44.82</v>
      </c>
      <c r="M2692">
        <v>550.09069999999997</v>
      </c>
      <c r="N2692">
        <v>1.2700000000000001E-3</v>
      </c>
    </row>
    <row r="2693" spans="12:14" x14ac:dyDescent="0.25">
      <c r="L2693">
        <v>44.83</v>
      </c>
      <c r="M2693">
        <v>550.08405000000005</v>
      </c>
      <c r="N2693">
        <v>1.5E-3</v>
      </c>
    </row>
    <row r="2694" spans="12:14" x14ac:dyDescent="0.25">
      <c r="L2694">
        <v>44.85</v>
      </c>
      <c r="M2694">
        <v>550.06488000000002</v>
      </c>
      <c r="N2694">
        <v>1.1299999999999999E-3</v>
      </c>
    </row>
    <row r="2695" spans="12:14" x14ac:dyDescent="0.25">
      <c r="L2695">
        <v>44.87</v>
      </c>
      <c r="M2695">
        <v>550.05164000000002</v>
      </c>
      <c r="N2695">
        <v>1.3600000000000001E-3</v>
      </c>
    </row>
    <row r="2696" spans="12:14" x14ac:dyDescent="0.25">
      <c r="L2696">
        <v>44.88</v>
      </c>
      <c r="M2696">
        <v>549.95654000000002</v>
      </c>
      <c r="N2696">
        <v>1.81E-3</v>
      </c>
    </row>
    <row r="2697" spans="12:14" x14ac:dyDescent="0.25">
      <c r="L2697">
        <v>44.9</v>
      </c>
      <c r="M2697">
        <v>550.04187000000002</v>
      </c>
      <c r="N2697">
        <v>1.1299999999999999E-3</v>
      </c>
    </row>
    <row r="2698" spans="12:14" x14ac:dyDescent="0.25">
      <c r="L2698">
        <v>44.92</v>
      </c>
      <c r="M2698">
        <v>550.11823000000004</v>
      </c>
      <c r="N2698">
        <v>1.47E-3</v>
      </c>
    </row>
    <row r="2699" spans="12:14" x14ac:dyDescent="0.25">
      <c r="L2699">
        <v>44.93</v>
      </c>
      <c r="M2699">
        <v>549.89557000000002</v>
      </c>
      <c r="N2699">
        <v>1.3799999999999999E-3</v>
      </c>
    </row>
    <row r="2700" spans="12:14" x14ac:dyDescent="0.25">
      <c r="L2700">
        <v>44.95</v>
      </c>
      <c r="M2700">
        <v>550.08893</v>
      </c>
      <c r="N2700">
        <v>1.2700000000000001E-3</v>
      </c>
    </row>
    <row r="2701" spans="12:14" x14ac:dyDescent="0.25">
      <c r="L2701">
        <v>44.97</v>
      </c>
      <c r="M2701">
        <v>550.03705000000002</v>
      </c>
      <c r="N2701">
        <v>1.81E-3</v>
      </c>
    </row>
    <row r="2702" spans="12:14" x14ac:dyDescent="0.25">
      <c r="L2702">
        <v>44.98</v>
      </c>
      <c r="M2702">
        <v>549.97919000000002</v>
      </c>
      <c r="N2702">
        <v>1.9499999999999999E-3</v>
      </c>
    </row>
    <row r="2703" spans="12:14" x14ac:dyDescent="0.25">
      <c r="L2703">
        <v>45</v>
      </c>
      <c r="M2703">
        <v>550.09380999999996</v>
      </c>
      <c r="N2703">
        <v>1.1299999999999999E-3</v>
      </c>
    </row>
    <row r="2704" spans="12:14" x14ac:dyDescent="0.25">
      <c r="L2704">
        <v>45.02</v>
      </c>
      <c r="M2704">
        <v>549.90778</v>
      </c>
      <c r="N2704">
        <v>1.47E-3</v>
      </c>
    </row>
    <row r="2705" spans="12:14" x14ac:dyDescent="0.25">
      <c r="L2705">
        <v>45.03</v>
      </c>
      <c r="M2705">
        <v>550.11748999999998</v>
      </c>
      <c r="N2705">
        <v>1.6900000000000001E-3</v>
      </c>
    </row>
    <row r="2706" spans="12:14" x14ac:dyDescent="0.25">
      <c r="L2706">
        <v>45.05</v>
      </c>
      <c r="M2706">
        <v>549.92236000000003</v>
      </c>
      <c r="N2706">
        <v>1.2700000000000001E-3</v>
      </c>
    </row>
    <row r="2707" spans="12:14" x14ac:dyDescent="0.25">
      <c r="L2707">
        <v>45.07</v>
      </c>
      <c r="M2707">
        <v>550.12621999999999</v>
      </c>
      <c r="N2707">
        <v>2.0300000000000001E-3</v>
      </c>
    </row>
    <row r="2708" spans="12:14" x14ac:dyDescent="0.25">
      <c r="L2708">
        <v>45.08</v>
      </c>
      <c r="M2708">
        <v>550.12445000000002</v>
      </c>
      <c r="N2708">
        <v>1.24E-3</v>
      </c>
    </row>
    <row r="2709" spans="12:14" x14ac:dyDescent="0.25">
      <c r="L2709">
        <v>45.1</v>
      </c>
      <c r="M2709">
        <v>550.12097000000006</v>
      </c>
      <c r="N2709" s="1">
        <v>9.3000000000000005E-4</v>
      </c>
    </row>
    <row r="2710" spans="12:14" x14ac:dyDescent="0.25">
      <c r="L2710">
        <v>45.12</v>
      </c>
      <c r="M2710">
        <v>550.12902999999994</v>
      </c>
      <c r="N2710">
        <v>1.24E-3</v>
      </c>
    </row>
    <row r="2711" spans="12:14" x14ac:dyDescent="0.25">
      <c r="L2711">
        <v>45.13</v>
      </c>
      <c r="M2711">
        <v>550.11748999999998</v>
      </c>
      <c r="N2711">
        <v>1.8400000000000001E-3</v>
      </c>
    </row>
    <row r="2712" spans="12:14" x14ac:dyDescent="0.25">
      <c r="L2712">
        <v>45.15</v>
      </c>
      <c r="M2712">
        <v>550.08752000000004</v>
      </c>
      <c r="N2712">
        <v>2.7100000000000002E-3</v>
      </c>
    </row>
    <row r="2713" spans="12:14" x14ac:dyDescent="0.25">
      <c r="L2713">
        <v>45.17</v>
      </c>
      <c r="M2713">
        <v>549.97919000000002</v>
      </c>
      <c r="N2713">
        <v>1.8400000000000001E-3</v>
      </c>
    </row>
    <row r="2714" spans="12:14" x14ac:dyDescent="0.25">
      <c r="L2714">
        <v>45.18</v>
      </c>
      <c r="M2714">
        <v>549.91754000000003</v>
      </c>
      <c r="N2714" s="1">
        <v>8.9999999999999998E-4</v>
      </c>
    </row>
    <row r="2715" spans="12:14" x14ac:dyDescent="0.25">
      <c r="L2715">
        <v>45.2</v>
      </c>
      <c r="M2715">
        <v>550.13873000000001</v>
      </c>
      <c r="N2715">
        <v>1.6100000000000001E-3</v>
      </c>
    </row>
    <row r="2716" spans="12:14" x14ac:dyDescent="0.25">
      <c r="L2716">
        <v>45.22</v>
      </c>
      <c r="M2716">
        <v>550.14398000000006</v>
      </c>
      <c r="N2716">
        <v>2.5100000000000001E-3</v>
      </c>
    </row>
    <row r="2717" spans="12:14" x14ac:dyDescent="0.25">
      <c r="L2717">
        <v>45.23</v>
      </c>
      <c r="M2717">
        <v>550.13214000000005</v>
      </c>
      <c r="N2717">
        <v>2.5100000000000001E-3</v>
      </c>
    </row>
    <row r="2718" spans="12:14" x14ac:dyDescent="0.25">
      <c r="L2718">
        <v>45.25</v>
      </c>
      <c r="M2718">
        <v>550.07079999999996</v>
      </c>
      <c r="N2718">
        <v>2.49E-3</v>
      </c>
    </row>
    <row r="2719" spans="12:14" x14ac:dyDescent="0.25">
      <c r="L2719">
        <v>45.27</v>
      </c>
      <c r="M2719">
        <v>550.05304000000001</v>
      </c>
      <c r="N2719">
        <v>1.81E-3</v>
      </c>
    </row>
    <row r="2720" spans="12:14" x14ac:dyDescent="0.25">
      <c r="L2720">
        <v>45.28</v>
      </c>
      <c r="M2720">
        <v>550.08056999999997</v>
      </c>
      <c r="N2720">
        <v>2.5100000000000001E-3</v>
      </c>
    </row>
    <row r="2721" spans="12:14" x14ac:dyDescent="0.25">
      <c r="L2721">
        <v>45.3</v>
      </c>
      <c r="M2721">
        <v>550.15166999999997</v>
      </c>
      <c r="N2721">
        <v>1.6100000000000001E-3</v>
      </c>
    </row>
    <row r="2722" spans="12:14" x14ac:dyDescent="0.25">
      <c r="L2722">
        <v>45.32</v>
      </c>
      <c r="M2722">
        <v>550.13214000000005</v>
      </c>
      <c r="N2722">
        <v>1.81E-3</v>
      </c>
    </row>
    <row r="2723" spans="12:14" x14ac:dyDescent="0.25">
      <c r="L2723">
        <v>45.33</v>
      </c>
      <c r="M2723">
        <v>550.1499</v>
      </c>
      <c r="N2723">
        <v>3.5300000000000002E-3</v>
      </c>
    </row>
    <row r="2724" spans="12:14" x14ac:dyDescent="0.25">
      <c r="L2724">
        <v>45.35</v>
      </c>
      <c r="M2724">
        <v>550.03423999999995</v>
      </c>
      <c r="N2724">
        <v>3.62E-3</v>
      </c>
    </row>
    <row r="2725" spans="12:14" x14ac:dyDescent="0.25">
      <c r="L2725">
        <v>45.37</v>
      </c>
      <c r="M2725">
        <v>550.04503999999997</v>
      </c>
      <c r="N2725">
        <v>2.5100000000000001E-3</v>
      </c>
    </row>
    <row r="2726" spans="12:14" x14ac:dyDescent="0.25">
      <c r="L2726">
        <v>45.38</v>
      </c>
      <c r="M2726">
        <v>550.15301999999997</v>
      </c>
      <c r="N2726">
        <v>2.0600000000000002E-3</v>
      </c>
    </row>
    <row r="2727" spans="12:14" x14ac:dyDescent="0.25">
      <c r="L2727">
        <v>45.4</v>
      </c>
      <c r="M2727">
        <v>550.1499</v>
      </c>
      <c r="N2727">
        <v>1.9499999999999999E-3</v>
      </c>
    </row>
    <row r="2728" spans="12:14" x14ac:dyDescent="0.25">
      <c r="L2728">
        <v>45.42</v>
      </c>
      <c r="M2728">
        <v>550.14502000000005</v>
      </c>
      <c r="N2728">
        <v>1.8400000000000001E-3</v>
      </c>
    </row>
    <row r="2729" spans="12:14" x14ac:dyDescent="0.25">
      <c r="L2729">
        <v>45.43</v>
      </c>
      <c r="M2729">
        <v>550.09691999999995</v>
      </c>
      <c r="N2729">
        <v>2.1800000000000001E-3</v>
      </c>
    </row>
    <row r="2730" spans="12:14" x14ac:dyDescent="0.25">
      <c r="L2730">
        <v>45.45</v>
      </c>
      <c r="M2730">
        <v>550.01922999999999</v>
      </c>
      <c r="N2730">
        <v>2.5999999999999999E-3</v>
      </c>
    </row>
    <row r="2731" spans="12:14" x14ac:dyDescent="0.25">
      <c r="L2731">
        <v>45.47</v>
      </c>
      <c r="M2731">
        <v>550.07079999999996</v>
      </c>
      <c r="N2731">
        <v>1.6100000000000001E-3</v>
      </c>
    </row>
    <row r="2732" spans="12:14" x14ac:dyDescent="0.25">
      <c r="L2732">
        <v>45.48</v>
      </c>
      <c r="M2732">
        <v>550.16765999999996</v>
      </c>
      <c r="N2732">
        <v>2.1800000000000001E-3</v>
      </c>
    </row>
    <row r="2733" spans="12:14" x14ac:dyDescent="0.25">
      <c r="L2733">
        <v>45.5</v>
      </c>
      <c r="M2733">
        <v>550.16454999999996</v>
      </c>
      <c r="N2733">
        <v>2.0300000000000001E-3</v>
      </c>
    </row>
    <row r="2734" spans="12:14" x14ac:dyDescent="0.25">
      <c r="L2734">
        <v>45.52</v>
      </c>
      <c r="M2734">
        <v>550.15790000000004</v>
      </c>
      <c r="N2734">
        <v>1.9499999999999999E-3</v>
      </c>
    </row>
    <row r="2735" spans="12:14" x14ac:dyDescent="0.25">
      <c r="L2735">
        <v>45.53</v>
      </c>
      <c r="M2735">
        <v>550.08856000000003</v>
      </c>
      <c r="N2735">
        <v>1.8400000000000001E-3</v>
      </c>
    </row>
    <row r="2736" spans="12:14" x14ac:dyDescent="0.25">
      <c r="L2736">
        <v>45.55</v>
      </c>
      <c r="M2736">
        <v>550.03216999999995</v>
      </c>
      <c r="N2736">
        <v>2.5999999999999999E-3</v>
      </c>
    </row>
    <row r="2737" spans="12:14" x14ac:dyDescent="0.25">
      <c r="L2737">
        <v>45.57</v>
      </c>
      <c r="M2737">
        <v>549.94988999999998</v>
      </c>
      <c r="N2737">
        <v>1.81E-3</v>
      </c>
    </row>
    <row r="2738" spans="12:14" x14ac:dyDescent="0.25">
      <c r="L2738">
        <v>45.58</v>
      </c>
      <c r="M2738">
        <v>550.17949999999996</v>
      </c>
      <c r="N2738">
        <v>1.72E-3</v>
      </c>
    </row>
    <row r="2739" spans="12:14" x14ac:dyDescent="0.25">
      <c r="L2739">
        <v>45.6</v>
      </c>
      <c r="M2739">
        <v>549.97393999999997</v>
      </c>
      <c r="N2739">
        <v>2.3700000000000001E-3</v>
      </c>
    </row>
    <row r="2740" spans="12:14" x14ac:dyDescent="0.25">
      <c r="L2740">
        <v>45.62</v>
      </c>
      <c r="M2740">
        <v>549.97882000000004</v>
      </c>
      <c r="N2740">
        <v>2.5100000000000001E-3</v>
      </c>
    </row>
    <row r="2741" spans="12:14" x14ac:dyDescent="0.25">
      <c r="L2741">
        <v>45.63</v>
      </c>
      <c r="M2741">
        <v>550.05687999999998</v>
      </c>
      <c r="N2741">
        <v>2.5100000000000001E-3</v>
      </c>
    </row>
    <row r="2742" spans="12:14" x14ac:dyDescent="0.25">
      <c r="L2742">
        <v>45.65</v>
      </c>
      <c r="M2742">
        <v>550.02728000000002</v>
      </c>
      <c r="N2742">
        <v>3.0500000000000002E-3</v>
      </c>
    </row>
    <row r="2743" spans="12:14" x14ac:dyDescent="0.25">
      <c r="L2743">
        <v>45.67</v>
      </c>
      <c r="M2743">
        <v>550.14049999999997</v>
      </c>
      <c r="N2743">
        <v>3.2799999999999999E-3</v>
      </c>
    </row>
    <row r="2744" spans="12:14" x14ac:dyDescent="0.25">
      <c r="L2744">
        <v>45.68</v>
      </c>
      <c r="M2744">
        <v>549.94817999999998</v>
      </c>
      <c r="N2744">
        <v>3.0799999999999998E-3</v>
      </c>
    </row>
    <row r="2745" spans="12:14" x14ac:dyDescent="0.25">
      <c r="L2745">
        <v>45.7</v>
      </c>
      <c r="M2745">
        <v>550.12414999999999</v>
      </c>
      <c r="N2745">
        <v>2.9399999999999999E-3</v>
      </c>
    </row>
    <row r="2746" spans="12:14" x14ac:dyDescent="0.25">
      <c r="L2746">
        <v>45.72</v>
      </c>
      <c r="M2746">
        <v>550.08367999999996</v>
      </c>
      <c r="N2746">
        <v>3.2799999999999999E-3</v>
      </c>
    </row>
    <row r="2747" spans="12:14" x14ac:dyDescent="0.25">
      <c r="L2747">
        <v>45.73</v>
      </c>
      <c r="M2747">
        <v>549.99066000000005</v>
      </c>
      <c r="N2747">
        <v>3.2799999999999999E-3</v>
      </c>
    </row>
    <row r="2748" spans="12:14" x14ac:dyDescent="0.25">
      <c r="L2748">
        <v>45.75</v>
      </c>
      <c r="M2748">
        <v>550.05340999999999</v>
      </c>
      <c r="N2748">
        <v>3.2799999999999999E-3</v>
      </c>
    </row>
    <row r="2749" spans="12:14" x14ac:dyDescent="0.25">
      <c r="L2749">
        <v>45.77</v>
      </c>
      <c r="M2749">
        <v>550.11157000000003</v>
      </c>
      <c r="N2749">
        <v>3.0500000000000002E-3</v>
      </c>
    </row>
    <row r="2750" spans="12:14" x14ac:dyDescent="0.25">
      <c r="L2750">
        <v>45.78</v>
      </c>
      <c r="M2750">
        <v>550.09558000000004</v>
      </c>
      <c r="N2750">
        <v>3.0500000000000002E-3</v>
      </c>
    </row>
    <row r="2751" spans="12:14" x14ac:dyDescent="0.25">
      <c r="L2751">
        <v>45.8</v>
      </c>
      <c r="M2751">
        <v>550.09380999999996</v>
      </c>
      <c r="N2751">
        <v>3.0500000000000002E-3</v>
      </c>
    </row>
    <row r="2752" spans="12:14" x14ac:dyDescent="0.25">
      <c r="L2752">
        <v>45.82</v>
      </c>
      <c r="M2752">
        <v>550.06140000000005</v>
      </c>
      <c r="N2752">
        <v>3.1900000000000001E-3</v>
      </c>
    </row>
    <row r="2753" spans="12:14" x14ac:dyDescent="0.25">
      <c r="L2753">
        <v>45.83</v>
      </c>
      <c r="M2753">
        <v>550.09662000000003</v>
      </c>
      <c r="N2753">
        <v>3.31E-3</v>
      </c>
    </row>
    <row r="2754" spans="12:14" x14ac:dyDescent="0.25">
      <c r="L2754">
        <v>45.85</v>
      </c>
      <c r="M2754">
        <v>549.93073000000004</v>
      </c>
      <c r="N2754">
        <v>3.9500000000000004E-3</v>
      </c>
    </row>
    <row r="2755" spans="12:14" x14ac:dyDescent="0.25">
      <c r="L2755">
        <v>45.87</v>
      </c>
      <c r="M2755">
        <v>549.86803999999995</v>
      </c>
      <c r="N2755">
        <v>3.9500000000000004E-3</v>
      </c>
    </row>
    <row r="2756" spans="12:14" x14ac:dyDescent="0.25">
      <c r="L2756">
        <v>45.88</v>
      </c>
      <c r="M2756">
        <v>550.02448000000004</v>
      </c>
      <c r="N2756">
        <v>3.0500000000000002E-3</v>
      </c>
    </row>
    <row r="2757" spans="12:14" x14ac:dyDescent="0.25">
      <c r="L2757">
        <v>45.9</v>
      </c>
      <c r="M2757">
        <v>550.04540999999995</v>
      </c>
      <c r="N2757">
        <v>2.8500000000000001E-3</v>
      </c>
    </row>
    <row r="2758" spans="12:14" x14ac:dyDescent="0.25">
      <c r="L2758">
        <v>45.92</v>
      </c>
      <c r="M2758">
        <v>549.9837</v>
      </c>
      <c r="N2758">
        <v>3.5300000000000002E-3</v>
      </c>
    </row>
    <row r="2759" spans="12:14" x14ac:dyDescent="0.25">
      <c r="L2759">
        <v>45.93</v>
      </c>
      <c r="M2759">
        <v>550.04187000000002</v>
      </c>
      <c r="N2759">
        <v>2.8500000000000001E-3</v>
      </c>
    </row>
    <row r="2760" spans="12:14" x14ac:dyDescent="0.25">
      <c r="L2760">
        <v>45.95</v>
      </c>
      <c r="M2760">
        <v>550.08056999999997</v>
      </c>
      <c r="N2760">
        <v>3.7599999999999999E-3</v>
      </c>
    </row>
    <row r="2761" spans="12:14" x14ac:dyDescent="0.25">
      <c r="L2761">
        <v>45.97</v>
      </c>
      <c r="M2761">
        <v>550.07079999999996</v>
      </c>
      <c r="N2761">
        <v>3.4199999999999999E-3</v>
      </c>
    </row>
    <row r="2762" spans="12:14" x14ac:dyDescent="0.25">
      <c r="L2762">
        <v>45.98</v>
      </c>
      <c r="M2762">
        <v>550.05511000000001</v>
      </c>
      <c r="N2762">
        <v>2.9399999999999999E-3</v>
      </c>
    </row>
    <row r="2763" spans="12:14" x14ac:dyDescent="0.25">
      <c r="L2763">
        <v>46</v>
      </c>
      <c r="M2763">
        <v>550.02410999999995</v>
      </c>
      <c r="N2763">
        <v>3.2799999999999999E-3</v>
      </c>
    </row>
    <row r="2764" spans="12:14" x14ac:dyDescent="0.25">
      <c r="L2764">
        <v>46.02</v>
      </c>
      <c r="M2764">
        <v>549.90845000000002</v>
      </c>
      <c r="N2764">
        <v>3.7599999999999999E-3</v>
      </c>
    </row>
    <row r="2765" spans="12:14" x14ac:dyDescent="0.25">
      <c r="L2765">
        <v>46.03</v>
      </c>
      <c r="M2765">
        <v>549.94854999999995</v>
      </c>
      <c r="N2765">
        <v>3.1900000000000001E-3</v>
      </c>
    </row>
    <row r="2766" spans="12:14" x14ac:dyDescent="0.25">
      <c r="L2766">
        <v>46.05</v>
      </c>
      <c r="M2766">
        <v>550.04503999999997</v>
      </c>
      <c r="N2766">
        <v>2.5999999999999999E-3</v>
      </c>
    </row>
    <row r="2767" spans="12:14" x14ac:dyDescent="0.25">
      <c r="L2767">
        <v>46.07</v>
      </c>
      <c r="M2767">
        <v>549.83423000000005</v>
      </c>
      <c r="N2767">
        <v>2.82E-3</v>
      </c>
    </row>
    <row r="2768" spans="12:14" x14ac:dyDescent="0.25">
      <c r="L2768">
        <v>46.08</v>
      </c>
      <c r="M2768">
        <v>550.04400999999996</v>
      </c>
      <c r="N2768">
        <v>2.49E-3</v>
      </c>
    </row>
    <row r="2769" spans="12:14" x14ac:dyDescent="0.25">
      <c r="L2769">
        <v>46.1</v>
      </c>
      <c r="M2769">
        <v>549.91472999999996</v>
      </c>
      <c r="N2769">
        <v>2.7100000000000002E-3</v>
      </c>
    </row>
    <row r="2770" spans="12:14" x14ac:dyDescent="0.25">
      <c r="L2770">
        <v>46.12</v>
      </c>
      <c r="M2770">
        <v>549.91161999999997</v>
      </c>
      <c r="N2770">
        <v>2.2599999999999999E-3</v>
      </c>
    </row>
    <row r="2771" spans="12:14" x14ac:dyDescent="0.25">
      <c r="L2771">
        <v>46.13</v>
      </c>
      <c r="M2771">
        <v>550.00463999999999</v>
      </c>
      <c r="N2771">
        <v>2.15E-3</v>
      </c>
    </row>
    <row r="2772" spans="12:14" x14ac:dyDescent="0.25">
      <c r="L2772">
        <v>46.15</v>
      </c>
      <c r="M2772">
        <v>550.03527999999994</v>
      </c>
      <c r="N2772">
        <v>2.5100000000000001E-3</v>
      </c>
    </row>
    <row r="2773" spans="12:14" x14ac:dyDescent="0.25">
      <c r="L2773">
        <v>46.17</v>
      </c>
      <c r="M2773">
        <v>550.01751999999999</v>
      </c>
      <c r="N2773">
        <v>2.2599999999999999E-3</v>
      </c>
    </row>
    <row r="2774" spans="12:14" x14ac:dyDescent="0.25">
      <c r="L2774">
        <v>46.18</v>
      </c>
      <c r="M2774">
        <v>550.00043000000005</v>
      </c>
      <c r="N2774">
        <v>1.81E-3</v>
      </c>
    </row>
    <row r="2775" spans="12:14" x14ac:dyDescent="0.25">
      <c r="L2775">
        <v>46.2</v>
      </c>
      <c r="M2775">
        <v>549.87572999999998</v>
      </c>
      <c r="N2775">
        <v>2.1800000000000001E-3</v>
      </c>
    </row>
    <row r="2776" spans="12:14" x14ac:dyDescent="0.25">
      <c r="L2776">
        <v>46.22</v>
      </c>
      <c r="M2776">
        <v>549.92449999999997</v>
      </c>
      <c r="N2776">
        <v>1.47E-3</v>
      </c>
    </row>
    <row r="2777" spans="12:14" x14ac:dyDescent="0.25">
      <c r="L2777">
        <v>46.23</v>
      </c>
      <c r="M2777">
        <v>549.78857000000005</v>
      </c>
      <c r="N2777">
        <v>1.9499999999999999E-3</v>
      </c>
    </row>
    <row r="2778" spans="12:14" x14ac:dyDescent="0.25">
      <c r="L2778">
        <v>46.25</v>
      </c>
      <c r="M2778">
        <v>550.01160000000004</v>
      </c>
      <c r="N2778">
        <v>1.8400000000000001E-3</v>
      </c>
    </row>
    <row r="2779" spans="12:14" x14ac:dyDescent="0.25">
      <c r="L2779">
        <v>46.27</v>
      </c>
      <c r="M2779">
        <v>549.99657999999999</v>
      </c>
      <c r="N2779">
        <v>1.2700000000000001E-3</v>
      </c>
    </row>
    <row r="2780" spans="12:14" x14ac:dyDescent="0.25">
      <c r="L2780">
        <v>46.28</v>
      </c>
      <c r="M2780">
        <v>549.94188999999994</v>
      </c>
      <c r="N2780">
        <v>1.6100000000000001E-3</v>
      </c>
    </row>
    <row r="2781" spans="12:14" x14ac:dyDescent="0.25">
      <c r="L2781">
        <v>46.3</v>
      </c>
      <c r="M2781">
        <v>549.89068999999995</v>
      </c>
      <c r="N2781">
        <v>1.58E-3</v>
      </c>
    </row>
    <row r="2782" spans="12:14" x14ac:dyDescent="0.25">
      <c r="L2782">
        <v>46.32</v>
      </c>
      <c r="M2782">
        <v>549.77710000000002</v>
      </c>
      <c r="N2782" s="1">
        <v>4.4999999999999999E-4</v>
      </c>
    </row>
    <row r="2783" spans="12:14" x14ac:dyDescent="0.25">
      <c r="L2783">
        <v>46.33</v>
      </c>
      <c r="M2783">
        <v>549.99383999999998</v>
      </c>
      <c r="N2783">
        <v>1.2700000000000001E-3</v>
      </c>
    </row>
    <row r="2784" spans="12:14" x14ac:dyDescent="0.25">
      <c r="L2784">
        <v>46.35</v>
      </c>
      <c r="M2784">
        <v>549.81158000000005</v>
      </c>
      <c r="N2784" s="1">
        <v>2.3000000000000001E-4</v>
      </c>
    </row>
    <row r="2785" spans="12:14" x14ac:dyDescent="0.25">
      <c r="L2785">
        <v>46.37</v>
      </c>
      <c r="M2785">
        <v>549.80011000000002</v>
      </c>
      <c r="N2785" s="1">
        <v>5.5999999999999995E-4</v>
      </c>
    </row>
    <row r="2786" spans="12:14" x14ac:dyDescent="0.25">
      <c r="L2786">
        <v>46.38</v>
      </c>
      <c r="M2786">
        <v>549.92553999999996</v>
      </c>
      <c r="N2786">
        <v>1.0499999999999999E-3</v>
      </c>
    </row>
    <row r="2787" spans="12:14" x14ac:dyDescent="0.25">
      <c r="L2787">
        <v>46.4</v>
      </c>
      <c r="M2787">
        <v>549.85515999999996</v>
      </c>
      <c r="N2787" s="1">
        <v>6.8000000000000005E-4</v>
      </c>
    </row>
    <row r="2788" spans="12:14" x14ac:dyDescent="0.25">
      <c r="L2788">
        <v>46.42</v>
      </c>
      <c r="M2788">
        <v>549.97393999999997</v>
      </c>
      <c r="N2788" s="1">
        <v>1.1E-4</v>
      </c>
    </row>
    <row r="2789" spans="12:14" x14ac:dyDescent="0.25">
      <c r="L2789">
        <v>46.43</v>
      </c>
      <c r="M2789">
        <v>549.98090000000002</v>
      </c>
      <c r="N2789">
        <v>1.6100000000000001E-3</v>
      </c>
    </row>
    <row r="2790" spans="12:14" x14ac:dyDescent="0.25">
      <c r="L2790">
        <v>46.45</v>
      </c>
      <c r="M2790">
        <v>549.77117999999996</v>
      </c>
      <c r="N2790">
        <v>1.81E-3</v>
      </c>
    </row>
    <row r="2791" spans="12:14" x14ac:dyDescent="0.25">
      <c r="L2791">
        <v>46.47</v>
      </c>
      <c r="M2791">
        <v>549.94854999999995</v>
      </c>
      <c r="N2791">
        <v>1.2700000000000001E-3</v>
      </c>
    </row>
    <row r="2792" spans="12:14" x14ac:dyDescent="0.25">
      <c r="L2792">
        <v>46.48</v>
      </c>
      <c r="M2792">
        <v>549.89068999999995</v>
      </c>
      <c r="N2792">
        <v>1.2700000000000001E-3</v>
      </c>
    </row>
    <row r="2793" spans="12:14" x14ac:dyDescent="0.25">
      <c r="L2793">
        <v>46.5</v>
      </c>
      <c r="M2793">
        <v>549.85131999999999</v>
      </c>
      <c r="N2793" s="1">
        <v>9.3000000000000005E-4</v>
      </c>
    </row>
    <row r="2794" spans="12:14" x14ac:dyDescent="0.25">
      <c r="L2794">
        <v>46.52</v>
      </c>
      <c r="M2794">
        <v>549.97742000000005</v>
      </c>
      <c r="N2794">
        <v>1.2700000000000001E-3</v>
      </c>
    </row>
    <row r="2795" spans="12:14" x14ac:dyDescent="0.25">
      <c r="L2795">
        <v>46.53</v>
      </c>
      <c r="M2795">
        <v>549.75305000000003</v>
      </c>
      <c r="N2795" s="1">
        <v>7.1000000000000002E-4</v>
      </c>
    </row>
    <row r="2796" spans="12:14" x14ac:dyDescent="0.25">
      <c r="L2796">
        <v>46.55</v>
      </c>
      <c r="M2796">
        <v>549.97082999999998</v>
      </c>
      <c r="N2796">
        <v>1.0499999999999999E-3</v>
      </c>
    </row>
    <row r="2797" spans="12:14" x14ac:dyDescent="0.25">
      <c r="L2797">
        <v>46.57</v>
      </c>
      <c r="M2797">
        <v>549.7663</v>
      </c>
      <c r="N2797">
        <v>1.47E-3</v>
      </c>
    </row>
    <row r="2798" spans="12:14" x14ac:dyDescent="0.25">
      <c r="L2798">
        <v>46.58</v>
      </c>
      <c r="M2798">
        <v>549.97289999999998</v>
      </c>
      <c r="N2798">
        <v>1.72E-3</v>
      </c>
    </row>
    <row r="2799" spans="12:14" x14ac:dyDescent="0.25">
      <c r="L2799">
        <v>46.6</v>
      </c>
      <c r="M2799">
        <v>549.97082999999998</v>
      </c>
      <c r="N2799" s="1">
        <v>8.1999999999999998E-4</v>
      </c>
    </row>
    <row r="2800" spans="12:14" x14ac:dyDescent="0.25">
      <c r="L2800">
        <v>46.62</v>
      </c>
      <c r="M2800">
        <v>549.98090000000002</v>
      </c>
      <c r="N2800">
        <v>1.3799999999999999E-3</v>
      </c>
    </row>
    <row r="2801" spans="12:14" x14ac:dyDescent="0.25">
      <c r="L2801">
        <v>46.63</v>
      </c>
      <c r="M2801">
        <v>549.96802000000002</v>
      </c>
      <c r="N2801">
        <v>1.3799999999999999E-3</v>
      </c>
    </row>
    <row r="2802" spans="12:14" x14ac:dyDescent="0.25">
      <c r="L2802">
        <v>46.65</v>
      </c>
      <c r="M2802">
        <v>549.95025999999996</v>
      </c>
      <c r="N2802">
        <v>1.2700000000000001E-3</v>
      </c>
    </row>
    <row r="2803" spans="12:14" x14ac:dyDescent="0.25">
      <c r="L2803">
        <v>46.67</v>
      </c>
      <c r="M2803">
        <v>549.90637000000004</v>
      </c>
      <c r="N2803">
        <v>1.6900000000000001E-3</v>
      </c>
    </row>
    <row r="2804" spans="12:14" x14ac:dyDescent="0.25">
      <c r="L2804">
        <v>46.68</v>
      </c>
      <c r="M2804">
        <v>549.76806999999997</v>
      </c>
      <c r="N2804">
        <v>1.92E-3</v>
      </c>
    </row>
    <row r="2805" spans="12:14" x14ac:dyDescent="0.25">
      <c r="L2805">
        <v>46.7</v>
      </c>
      <c r="M2805">
        <v>549.74225000000001</v>
      </c>
      <c r="N2805">
        <v>1.9499999999999999E-3</v>
      </c>
    </row>
    <row r="2806" spans="12:14" x14ac:dyDescent="0.25">
      <c r="L2806">
        <v>46.72</v>
      </c>
      <c r="M2806">
        <v>549.96312999999998</v>
      </c>
      <c r="N2806">
        <v>1.72E-3</v>
      </c>
    </row>
    <row r="2807" spans="12:14" x14ac:dyDescent="0.25">
      <c r="L2807">
        <v>46.73</v>
      </c>
      <c r="M2807">
        <v>549.96105999999997</v>
      </c>
      <c r="N2807">
        <v>2.49E-3</v>
      </c>
    </row>
    <row r="2808" spans="12:14" x14ac:dyDescent="0.25">
      <c r="L2808">
        <v>46.75</v>
      </c>
      <c r="M2808">
        <v>549.92938000000004</v>
      </c>
      <c r="N2808">
        <v>1.5E-3</v>
      </c>
    </row>
    <row r="2809" spans="12:14" x14ac:dyDescent="0.25">
      <c r="L2809">
        <v>46.77</v>
      </c>
      <c r="M2809">
        <v>549.88409000000001</v>
      </c>
      <c r="N2809" s="1">
        <v>5.9000000000000003E-4</v>
      </c>
    </row>
    <row r="2810" spans="12:14" x14ac:dyDescent="0.25">
      <c r="L2810">
        <v>46.78</v>
      </c>
      <c r="M2810">
        <v>549.82416000000001</v>
      </c>
      <c r="N2810">
        <v>1.47E-3</v>
      </c>
    </row>
    <row r="2811" spans="12:14" x14ac:dyDescent="0.25">
      <c r="L2811">
        <v>46.8</v>
      </c>
      <c r="M2811">
        <v>549.95203000000004</v>
      </c>
      <c r="N2811">
        <v>1.0499999999999999E-3</v>
      </c>
    </row>
    <row r="2812" spans="12:14" x14ac:dyDescent="0.25">
      <c r="L2812">
        <v>46.82</v>
      </c>
      <c r="M2812">
        <v>549.72589000000005</v>
      </c>
      <c r="N2812">
        <v>1.72E-3</v>
      </c>
    </row>
    <row r="2813" spans="12:14" x14ac:dyDescent="0.25">
      <c r="L2813">
        <v>46.83</v>
      </c>
      <c r="M2813">
        <v>549.94506999999999</v>
      </c>
      <c r="N2813">
        <v>1.92E-3</v>
      </c>
    </row>
    <row r="2814" spans="12:14" x14ac:dyDescent="0.25">
      <c r="L2814">
        <v>46.85</v>
      </c>
      <c r="M2814">
        <v>549.93353000000002</v>
      </c>
      <c r="N2814" s="1">
        <v>8.1999999999999998E-4</v>
      </c>
    </row>
    <row r="2815" spans="12:14" x14ac:dyDescent="0.25">
      <c r="L2815">
        <v>46.87</v>
      </c>
      <c r="M2815">
        <v>549.89661000000001</v>
      </c>
      <c r="N2815">
        <v>1.24E-3</v>
      </c>
    </row>
    <row r="2816" spans="12:14" x14ac:dyDescent="0.25">
      <c r="L2816">
        <v>46.88</v>
      </c>
      <c r="M2816">
        <v>549.83704</v>
      </c>
      <c r="N2816">
        <v>1.0200000000000001E-3</v>
      </c>
    </row>
    <row r="2817" spans="12:14" x14ac:dyDescent="0.25">
      <c r="L2817">
        <v>46.9</v>
      </c>
      <c r="M2817">
        <v>549.94677999999999</v>
      </c>
      <c r="N2817">
        <v>1.3799999999999999E-3</v>
      </c>
    </row>
    <row r="2818" spans="12:14" x14ac:dyDescent="0.25">
      <c r="L2818">
        <v>46.92</v>
      </c>
      <c r="M2818">
        <v>549.92938000000004</v>
      </c>
      <c r="N2818">
        <v>1.2700000000000001E-3</v>
      </c>
    </row>
    <row r="2819" spans="12:14" x14ac:dyDescent="0.25">
      <c r="L2819">
        <v>46.93</v>
      </c>
      <c r="M2819">
        <v>549.71472000000006</v>
      </c>
      <c r="N2819">
        <v>1.8400000000000001E-3</v>
      </c>
    </row>
    <row r="2820" spans="12:14" x14ac:dyDescent="0.25">
      <c r="L2820">
        <v>46.95</v>
      </c>
      <c r="M2820">
        <v>549.72729000000004</v>
      </c>
      <c r="N2820">
        <v>2.5999999999999999E-3</v>
      </c>
    </row>
    <row r="2821" spans="12:14" x14ac:dyDescent="0.25">
      <c r="L2821">
        <v>46.97</v>
      </c>
      <c r="M2821">
        <v>549.76282000000003</v>
      </c>
      <c r="N2821">
        <v>3.0799999999999998E-3</v>
      </c>
    </row>
    <row r="2822" spans="12:14" x14ac:dyDescent="0.25">
      <c r="L2822">
        <v>46.98</v>
      </c>
      <c r="M2822">
        <v>549.85790999999995</v>
      </c>
      <c r="N2822">
        <v>2.3999999999999998E-3</v>
      </c>
    </row>
    <row r="2823" spans="12:14" x14ac:dyDescent="0.25">
      <c r="L2823">
        <v>47</v>
      </c>
      <c r="M2823">
        <v>549.90637000000004</v>
      </c>
      <c r="N2823">
        <v>2.15E-3</v>
      </c>
    </row>
    <row r="2824" spans="12:14" x14ac:dyDescent="0.25">
      <c r="L2824">
        <v>47.02</v>
      </c>
      <c r="M2824">
        <v>549.90326000000005</v>
      </c>
      <c r="N2824">
        <v>2.0300000000000001E-3</v>
      </c>
    </row>
    <row r="2825" spans="12:14" x14ac:dyDescent="0.25">
      <c r="L2825">
        <v>47.03</v>
      </c>
      <c r="M2825">
        <v>549.86767999999995</v>
      </c>
      <c r="N2825">
        <v>2.7399999999999998E-3</v>
      </c>
    </row>
    <row r="2826" spans="12:14" x14ac:dyDescent="0.25">
      <c r="L2826">
        <v>47.05</v>
      </c>
      <c r="M2826">
        <v>549.83037999999999</v>
      </c>
      <c r="N2826">
        <v>2.5100000000000001E-3</v>
      </c>
    </row>
    <row r="2827" spans="12:14" x14ac:dyDescent="0.25">
      <c r="L2827">
        <v>47.07</v>
      </c>
      <c r="M2827">
        <v>549.76000999999997</v>
      </c>
      <c r="N2827">
        <v>1.8400000000000001E-3</v>
      </c>
    </row>
    <row r="2828" spans="12:14" x14ac:dyDescent="0.25">
      <c r="L2828">
        <v>47.08</v>
      </c>
      <c r="M2828">
        <v>549.88544000000002</v>
      </c>
      <c r="N2828">
        <v>3.0500000000000002E-3</v>
      </c>
    </row>
    <row r="2829" spans="12:14" x14ac:dyDescent="0.25">
      <c r="L2829">
        <v>47.1</v>
      </c>
      <c r="M2829">
        <v>549.88891999999998</v>
      </c>
      <c r="N2829">
        <v>2.9399999999999999E-3</v>
      </c>
    </row>
    <row r="2830" spans="12:14" x14ac:dyDescent="0.25">
      <c r="L2830">
        <v>47.12</v>
      </c>
      <c r="M2830">
        <v>549.86315999999999</v>
      </c>
      <c r="N2830">
        <v>2.3700000000000001E-3</v>
      </c>
    </row>
    <row r="2831" spans="12:14" x14ac:dyDescent="0.25">
      <c r="L2831">
        <v>47.13</v>
      </c>
      <c r="M2831">
        <v>549.84502999999995</v>
      </c>
      <c r="N2831">
        <v>3.3899999999999998E-3</v>
      </c>
    </row>
    <row r="2832" spans="12:14" x14ac:dyDescent="0.25">
      <c r="L2832">
        <v>47.15</v>
      </c>
      <c r="M2832">
        <v>549.77080999999998</v>
      </c>
      <c r="N2832">
        <v>3.0799999999999998E-3</v>
      </c>
    </row>
    <row r="2833" spans="12:14" x14ac:dyDescent="0.25">
      <c r="L2833">
        <v>47.17</v>
      </c>
      <c r="M2833">
        <v>549.77746999999999</v>
      </c>
      <c r="N2833">
        <v>3.16E-3</v>
      </c>
    </row>
    <row r="2834" spans="12:14" x14ac:dyDescent="0.25">
      <c r="L2834">
        <v>47.18</v>
      </c>
      <c r="M2834">
        <v>549.63878999999997</v>
      </c>
      <c r="N2834">
        <v>3.62E-3</v>
      </c>
    </row>
    <row r="2835" spans="12:14" x14ac:dyDescent="0.25">
      <c r="L2835">
        <v>47.2</v>
      </c>
      <c r="M2835">
        <v>549.63531</v>
      </c>
      <c r="N2835">
        <v>3.62E-3</v>
      </c>
    </row>
    <row r="2836" spans="12:14" x14ac:dyDescent="0.25">
      <c r="L2836">
        <v>47.22</v>
      </c>
      <c r="M2836">
        <v>549.84229000000005</v>
      </c>
      <c r="N2836">
        <v>3.62E-3</v>
      </c>
    </row>
    <row r="2837" spans="12:14" x14ac:dyDescent="0.25">
      <c r="L2837">
        <v>47.23</v>
      </c>
      <c r="M2837">
        <v>549.79974000000004</v>
      </c>
      <c r="N2837">
        <v>3.7299999999999998E-3</v>
      </c>
    </row>
    <row r="2838" spans="12:14" x14ac:dyDescent="0.25">
      <c r="L2838">
        <v>47.25</v>
      </c>
      <c r="M2838">
        <v>549.72448999999995</v>
      </c>
      <c r="N2838">
        <v>3.31E-3</v>
      </c>
    </row>
    <row r="2839" spans="12:14" x14ac:dyDescent="0.25">
      <c r="L2839">
        <v>47.27</v>
      </c>
      <c r="M2839">
        <v>549.76282000000003</v>
      </c>
      <c r="N2839">
        <v>3.62E-3</v>
      </c>
    </row>
    <row r="2840" spans="12:14" x14ac:dyDescent="0.25">
      <c r="L2840">
        <v>47.28</v>
      </c>
      <c r="M2840">
        <v>549.84502999999995</v>
      </c>
      <c r="N2840">
        <v>3.7299999999999998E-3</v>
      </c>
    </row>
    <row r="2841" spans="12:14" x14ac:dyDescent="0.25">
      <c r="L2841">
        <v>47.3</v>
      </c>
      <c r="M2841">
        <v>549.83214999999996</v>
      </c>
      <c r="N2841">
        <v>4.0699999999999998E-3</v>
      </c>
    </row>
    <row r="2842" spans="12:14" x14ac:dyDescent="0.25">
      <c r="L2842">
        <v>47.32</v>
      </c>
      <c r="M2842">
        <v>549.82239000000004</v>
      </c>
      <c r="N2842">
        <v>4.3200000000000001E-3</v>
      </c>
    </row>
    <row r="2843" spans="12:14" x14ac:dyDescent="0.25">
      <c r="L2843">
        <v>47.33</v>
      </c>
      <c r="M2843">
        <v>549.77886999999998</v>
      </c>
      <c r="N2843">
        <v>4.4099999999999999E-3</v>
      </c>
    </row>
    <row r="2844" spans="12:14" x14ac:dyDescent="0.25">
      <c r="L2844">
        <v>47.35</v>
      </c>
      <c r="M2844">
        <v>549.82239000000004</v>
      </c>
      <c r="N2844">
        <v>4.5199999999999997E-3</v>
      </c>
    </row>
    <row r="2845" spans="12:14" x14ac:dyDescent="0.25">
      <c r="L2845">
        <v>47.37</v>
      </c>
      <c r="M2845">
        <v>549.59838999999999</v>
      </c>
      <c r="N2845">
        <v>4.2900000000000004E-3</v>
      </c>
    </row>
    <row r="2846" spans="12:14" x14ac:dyDescent="0.25">
      <c r="L2846">
        <v>47.38</v>
      </c>
      <c r="M2846">
        <v>549.58374000000003</v>
      </c>
      <c r="N2846">
        <v>5.3099999999999996E-3</v>
      </c>
    </row>
    <row r="2847" spans="12:14" x14ac:dyDescent="0.25">
      <c r="L2847">
        <v>47.4</v>
      </c>
      <c r="M2847">
        <v>549.81158000000005</v>
      </c>
      <c r="N2847">
        <v>4.1000000000000003E-3</v>
      </c>
    </row>
    <row r="2848" spans="12:14" x14ac:dyDescent="0.25">
      <c r="L2848">
        <v>47.42</v>
      </c>
      <c r="M2848">
        <v>549.63073999999995</v>
      </c>
      <c r="N2848">
        <v>4.5500000000000002E-3</v>
      </c>
    </row>
    <row r="2849" spans="12:14" x14ac:dyDescent="0.25">
      <c r="L2849">
        <v>47.43</v>
      </c>
      <c r="M2849">
        <v>549.68097</v>
      </c>
      <c r="N2849">
        <v>4.1000000000000003E-3</v>
      </c>
    </row>
    <row r="2850" spans="12:14" x14ac:dyDescent="0.25">
      <c r="L2850">
        <v>47.45</v>
      </c>
      <c r="M2850">
        <v>549.70325000000003</v>
      </c>
      <c r="N2850">
        <v>4.3200000000000001E-3</v>
      </c>
    </row>
    <row r="2851" spans="12:14" x14ac:dyDescent="0.25">
      <c r="L2851">
        <v>47.47</v>
      </c>
      <c r="M2851">
        <v>549.79974000000004</v>
      </c>
      <c r="N2851">
        <v>4.1799999999999997E-3</v>
      </c>
    </row>
    <row r="2852" spans="12:14" x14ac:dyDescent="0.25">
      <c r="L2852">
        <v>47.48</v>
      </c>
      <c r="M2852">
        <v>549.79485999999997</v>
      </c>
      <c r="N2852">
        <v>4.6600000000000001E-3</v>
      </c>
    </row>
    <row r="2853" spans="12:14" x14ac:dyDescent="0.25">
      <c r="L2853">
        <v>47.5</v>
      </c>
      <c r="M2853">
        <v>549.79381999999998</v>
      </c>
      <c r="N2853">
        <v>5.11E-3</v>
      </c>
    </row>
    <row r="2854" spans="12:14" x14ac:dyDescent="0.25">
      <c r="L2854">
        <v>47.52</v>
      </c>
      <c r="M2854">
        <v>549.74816999999996</v>
      </c>
      <c r="N2854">
        <v>4.7699999999999999E-3</v>
      </c>
    </row>
    <row r="2855" spans="12:14" x14ac:dyDescent="0.25">
      <c r="L2855">
        <v>47.53</v>
      </c>
      <c r="M2855">
        <v>549.66314999999997</v>
      </c>
      <c r="N2855">
        <v>4.6600000000000001E-3</v>
      </c>
    </row>
    <row r="2856" spans="12:14" x14ac:dyDescent="0.25">
      <c r="L2856">
        <v>47.55</v>
      </c>
      <c r="M2856">
        <v>549.69524999999999</v>
      </c>
      <c r="N2856">
        <v>5.3099999999999996E-3</v>
      </c>
    </row>
    <row r="2857" spans="12:14" x14ac:dyDescent="0.25">
      <c r="L2857">
        <v>47.57</v>
      </c>
      <c r="M2857">
        <v>549.78894000000003</v>
      </c>
      <c r="N2857">
        <v>4.1799999999999997E-3</v>
      </c>
    </row>
    <row r="2858" spans="12:14" x14ac:dyDescent="0.25">
      <c r="L2858">
        <v>47.58</v>
      </c>
      <c r="M2858">
        <v>549.77399000000003</v>
      </c>
      <c r="N2858">
        <v>4.7699999999999999E-3</v>
      </c>
    </row>
    <row r="2859" spans="12:14" x14ac:dyDescent="0.25">
      <c r="L2859">
        <v>47.6</v>
      </c>
      <c r="M2859">
        <v>549.75165000000004</v>
      </c>
      <c r="N2859">
        <v>5.1999999999999998E-3</v>
      </c>
    </row>
    <row r="2860" spans="12:14" x14ac:dyDescent="0.25">
      <c r="L2860">
        <v>47.62</v>
      </c>
      <c r="M2860">
        <v>549.59662000000003</v>
      </c>
      <c r="N2860">
        <v>4.5199999999999997E-3</v>
      </c>
    </row>
    <row r="2861" spans="12:14" x14ac:dyDescent="0.25">
      <c r="L2861">
        <v>47.63</v>
      </c>
      <c r="M2861">
        <v>549.63671999999997</v>
      </c>
      <c r="N2861">
        <v>4.3200000000000001E-3</v>
      </c>
    </row>
    <row r="2862" spans="12:14" x14ac:dyDescent="0.25">
      <c r="L2862">
        <v>47.65</v>
      </c>
      <c r="M2862">
        <v>549.76000999999997</v>
      </c>
      <c r="N2862">
        <v>5.0800000000000003E-3</v>
      </c>
    </row>
    <row r="2863" spans="12:14" x14ac:dyDescent="0.25">
      <c r="L2863">
        <v>47.67</v>
      </c>
      <c r="M2863">
        <v>549.77428999999995</v>
      </c>
      <c r="N2863">
        <v>4.7499999999999999E-3</v>
      </c>
    </row>
    <row r="2864" spans="12:14" x14ac:dyDescent="0.25">
      <c r="L2864">
        <v>47.68</v>
      </c>
      <c r="M2864">
        <v>549.75513000000001</v>
      </c>
      <c r="N2864">
        <v>4.8599999999999997E-3</v>
      </c>
    </row>
    <row r="2865" spans="12:14" x14ac:dyDescent="0.25">
      <c r="L2865">
        <v>47.7</v>
      </c>
      <c r="M2865">
        <v>549.75829999999996</v>
      </c>
      <c r="N2865">
        <v>4.8599999999999997E-3</v>
      </c>
    </row>
    <row r="2866" spans="12:14" x14ac:dyDescent="0.25">
      <c r="L2866">
        <v>47.72</v>
      </c>
      <c r="M2866">
        <v>549.67431999999997</v>
      </c>
      <c r="N2866">
        <v>4.7699999999999999E-3</v>
      </c>
    </row>
    <row r="2867" spans="12:14" x14ac:dyDescent="0.25">
      <c r="L2867">
        <v>47.73</v>
      </c>
      <c r="M2867">
        <v>549.66107</v>
      </c>
      <c r="N2867">
        <v>4.8900000000000002E-3</v>
      </c>
    </row>
    <row r="2868" spans="12:14" x14ac:dyDescent="0.25">
      <c r="L2868">
        <v>47.75</v>
      </c>
      <c r="M2868">
        <v>549.75622999999996</v>
      </c>
      <c r="N2868">
        <v>5.3099999999999996E-3</v>
      </c>
    </row>
    <row r="2869" spans="12:14" x14ac:dyDescent="0.25">
      <c r="L2869">
        <v>47.77</v>
      </c>
      <c r="M2869">
        <v>549.75305000000003</v>
      </c>
      <c r="N2869">
        <v>4.6600000000000001E-3</v>
      </c>
    </row>
    <row r="2870" spans="12:14" x14ac:dyDescent="0.25">
      <c r="L2870">
        <v>47.78</v>
      </c>
      <c r="M2870">
        <v>549.72937000000002</v>
      </c>
      <c r="N2870">
        <v>4.1799999999999997E-3</v>
      </c>
    </row>
    <row r="2871" spans="12:14" x14ac:dyDescent="0.25">
      <c r="L2871">
        <v>47.8</v>
      </c>
      <c r="M2871">
        <v>549.68407999999999</v>
      </c>
      <c r="N2871">
        <v>3.8700000000000002E-3</v>
      </c>
    </row>
    <row r="2872" spans="12:14" x14ac:dyDescent="0.25">
      <c r="L2872">
        <v>47.82</v>
      </c>
      <c r="M2872">
        <v>549.61890000000005</v>
      </c>
      <c r="N2872">
        <v>4.3200000000000001E-3</v>
      </c>
    </row>
    <row r="2873" spans="12:14" x14ac:dyDescent="0.25">
      <c r="L2873">
        <v>47.83</v>
      </c>
      <c r="M2873">
        <v>549.52904999999998</v>
      </c>
      <c r="N2873">
        <v>4.2900000000000004E-3</v>
      </c>
    </row>
    <row r="2874" spans="12:14" x14ac:dyDescent="0.25">
      <c r="L2874">
        <v>47.85</v>
      </c>
      <c r="M2874">
        <v>549.73737000000006</v>
      </c>
      <c r="N2874">
        <v>5.3400000000000001E-3</v>
      </c>
    </row>
    <row r="2875" spans="12:14" x14ac:dyDescent="0.25">
      <c r="L2875">
        <v>47.87</v>
      </c>
      <c r="M2875">
        <v>549.71789999999999</v>
      </c>
      <c r="N2875">
        <v>4.7699999999999999E-3</v>
      </c>
    </row>
    <row r="2876" spans="12:14" x14ac:dyDescent="0.25">
      <c r="L2876">
        <v>47.88</v>
      </c>
      <c r="M2876">
        <v>549.51300000000003</v>
      </c>
      <c r="N2876">
        <v>4.1799999999999997E-3</v>
      </c>
    </row>
    <row r="2877" spans="12:14" x14ac:dyDescent="0.25">
      <c r="L2877">
        <v>47.9</v>
      </c>
      <c r="M2877">
        <v>549.70952999999997</v>
      </c>
      <c r="N2877">
        <v>4.4400000000000004E-3</v>
      </c>
    </row>
    <row r="2878" spans="12:14" x14ac:dyDescent="0.25">
      <c r="L2878">
        <v>47.92</v>
      </c>
      <c r="M2878">
        <v>549.71472000000006</v>
      </c>
      <c r="N2878">
        <v>4.5199999999999997E-3</v>
      </c>
    </row>
    <row r="2879" spans="12:14" x14ac:dyDescent="0.25">
      <c r="L2879">
        <v>47.93</v>
      </c>
      <c r="M2879">
        <v>549.72064</v>
      </c>
      <c r="N2879">
        <v>4.8599999999999997E-3</v>
      </c>
    </row>
    <row r="2880" spans="12:14" x14ac:dyDescent="0.25">
      <c r="L2880">
        <v>47.95</v>
      </c>
      <c r="M2880">
        <v>549.71160999999995</v>
      </c>
      <c r="N2880">
        <v>4.5500000000000002E-3</v>
      </c>
    </row>
    <row r="2881" spans="12:14" x14ac:dyDescent="0.25">
      <c r="L2881">
        <v>47.97</v>
      </c>
      <c r="M2881">
        <v>549.70006999999998</v>
      </c>
      <c r="N2881">
        <v>3.9500000000000004E-3</v>
      </c>
    </row>
    <row r="2882" spans="12:14" x14ac:dyDescent="0.25">
      <c r="L2882">
        <v>47.98</v>
      </c>
      <c r="M2882">
        <v>549.69170999999994</v>
      </c>
      <c r="N2882">
        <v>3.9500000000000004E-3</v>
      </c>
    </row>
    <row r="2883" spans="12:14" x14ac:dyDescent="0.25">
      <c r="L2883">
        <v>48</v>
      </c>
      <c r="M2883">
        <v>549.65026999999998</v>
      </c>
      <c r="N2883">
        <v>4.1000000000000003E-3</v>
      </c>
    </row>
    <row r="2884" spans="12:14" x14ac:dyDescent="0.25">
      <c r="L2884">
        <v>48.02</v>
      </c>
      <c r="M2884">
        <v>549.57885999999996</v>
      </c>
      <c r="N2884">
        <v>3.8700000000000002E-3</v>
      </c>
    </row>
    <row r="2885" spans="12:14" x14ac:dyDescent="0.25">
      <c r="L2885">
        <v>48.03</v>
      </c>
      <c r="M2885">
        <v>549.71265000000005</v>
      </c>
      <c r="N2885">
        <v>3.5000000000000001E-3</v>
      </c>
    </row>
    <row r="2886" spans="12:14" x14ac:dyDescent="0.25">
      <c r="L2886">
        <v>48.05</v>
      </c>
      <c r="M2886">
        <v>549.69037000000003</v>
      </c>
      <c r="N2886">
        <v>3.4199999999999999E-3</v>
      </c>
    </row>
    <row r="2887" spans="12:14" x14ac:dyDescent="0.25">
      <c r="L2887">
        <v>48.07</v>
      </c>
      <c r="M2887">
        <v>549.68579</v>
      </c>
      <c r="N2887">
        <v>4.1000000000000003E-3</v>
      </c>
    </row>
    <row r="2888" spans="12:14" x14ac:dyDescent="0.25">
      <c r="L2888">
        <v>48.08</v>
      </c>
      <c r="M2888">
        <v>549.65448000000004</v>
      </c>
      <c r="N2888">
        <v>3.1900000000000001E-3</v>
      </c>
    </row>
    <row r="2889" spans="12:14" x14ac:dyDescent="0.25">
      <c r="L2889">
        <v>48.1</v>
      </c>
      <c r="M2889">
        <v>549.56110000000001</v>
      </c>
      <c r="N2889">
        <v>2.97E-3</v>
      </c>
    </row>
    <row r="2890" spans="12:14" x14ac:dyDescent="0.25">
      <c r="L2890">
        <v>48.12</v>
      </c>
      <c r="M2890">
        <v>549.61577999999997</v>
      </c>
      <c r="N2890">
        <v>2.5100000000000001E-3</v>
      </c>
    </row>
    <row r="2891" spans="12:14" x14ac:dyDescent="0.25">
      <c r="L2891">
        <v>48.13</v>
      </c>
      <c r="M2891">
        <v>549.68579</v>
      </c>
      <c r="N2891">
        <v>2.7100000000000002E-3</v>
      </c>
    </row>
    <row r="2892" spans="12:14" x14ac:dyDescent="0.25">
      <c r="L2892">
        <v>48.15</v>
      </c>
      <c r="M2892">
        <v>549.66907000000003</v>
      </c>
      <c r="N2892">
        <v>1.81E-3</v>
      </c>
    </row>
    <row r="2893" spans="12:14" x14ac:dyDescent="0.25">
      <c r="L2893">
        <v>48.17</v>
      </c>
      <c r="M2893">
        <v>549.65619000000004</v>
      </c>
      <c r="N2893">
        <v>2.63E-3</v>
      </c>
    </row>
    <row r="2894" spans="12:14" x14ac:dyDescent="0.25">
      <c r="L2894">
        <v>48.18</v>
      </c>
      <c r="M2894">
        <v>549.53394000000003</v>
      </c>
      <c r="N2894">
        <v>2.8500000000000001E-3</v>
      </c>
    </row>
    <row r="2895" spans="12:14" x14ac:dyDescent="0.25">
      <c r="L2895">
        <v>48.2</v>
      </c>
      <c r="M2895">
        <v>549.43706999999995</v>
      </c>
      <c r="N2895">
        <v>1.6900000000000001E-3</v>
      </c>
    </row>
    <row r="2896" spans="12:14" x14ac:dyDescent="0.25">
      <c r="L2896">
        <v>48.22</v>
      </c>
      <c r="M2896">
        <v>549.44957999999997</v>
      </c>
      <c r="N2896">
        <v>1.92E-3</v>
      </c>
    </row>
    <row r="2897" spans="12:14" x14ac:dyDescent="0.25">
      <c r="L2897">
        <v>48.23</v>
      </c>
      <c r="M2897">
        <v>549.42760999999996</v>
      </c>
      <c r="N2897">
        <v>1.9499999999999999E-3</v>
      </c>
    </row>
    <row r="2898" spans="12:14" x14ac:dyDescent="0.25">
      <c r="L2898">
        <v>48.25</v>
      </c>
      <c r="M2898">
        <v>549.64642000000003</v>
      </c>
      <c r="N2898">
        <v>1.81E-3</v>
      </c>
    </row>
    <row r="2899" spans="12:14" x14ac:dyDescent="0.25">
      <c r="L2899">
        <v>48.27</v>
      </c>
      <c r="M2899">
        <v>549.63251000000002</v>
      </c>
      <c r="N2899">
        <v>1.81E-3</v>
      </c>
    </row>
    <row r="2900" spans="12:14" x14ac:dyDescent="0.25">
      <c r="L2900">
        <v>48.28</v>
      </c>
      <c r="M2900">
        <v>549.57745</v>
      </c>
      <c r="N2900">
        <v>2.2599999999999999E-3</v>
      </c>
    </row>
    <row r="2901" spans="12:14" x14ac:dyDescent="0.25">
      <c r="L2901">
        <v>48.3</v>
      </c>
      <c r="M2901">
        <v>549.42278999999996</v>
      </c>
      <c r="N2901">
        <v>1.81E-3</v>
      </c>
    </row>
    <row r="2902" spans="12:14" x14ac:dyDescent="0.25">
      <c r="L2902">
        <v>48.32</v>
      </c>
      <c r="M2902">
        <v>549.61577999999997</v>
      </c>
      <c r="N2902">
        <v>2.1800000000000001E-3</v>
      </c>
    </row>
    <row r="2903" spans="12:14" x14ac:dyDescent="0.25">
      <c r="L2903">
        <v>48.33</v>
      </c>
      <c r="M2903">
        <v>549.64508000000001</v>
      </c>
      <c r="N2903">
        <v>2.1800000000000001E-3</v>
      </c>
    </row>
    <row r="2904" spans="12:14" x14ac:dyDescent="0.25">
      <c r="L2904">
        <v>48.35</v>
      </c>
      <c r="M2904">
        <v>549.64153999999996</v>
      </c>
      <c r="N2904">
        <v>2.1800000000000001E-3</v>
      </c>
    </row>
    <row r="2905" spans="12:14" x14ac:dyDescent="0.25">
      <c r="L2905">
        <v>48.37</v>
      </c>
      <c r="M2905">
        <v>549.59838999999999</v>
      </c>
      <c r="N2905">
        <v>2.3999999999999998E-3</v>
      </c>
    </row>
    <row r="2906" spans="12:14" x14ac:dyDescent="0.25">
      <c r="L2906">
        <v>48.38</v>
      </c>
      <c r="M2906">
        <v>549.47919000000002</v>
      </c>
      <c r="N2906">
        <v>2.63E-3</v>
      </c>
    </row>
    <row r="2907" spans="12:14" x14ac:dyDescent="0.25">
      <c r="L2907">
        <v>48.4</v>
      </c>
      <c r="M2907">
        <v>549.42902000000004</v>
      </c>
      <c r="N2907">
        <v>2.82E-3</v>
      </c>
    </row>
    <row r="2908" spans="12:14" x14ac:dyDescent="0.25">
      <c r="L2908">
        <v>48.42</v>
      </c>
      <c r="M2908">
        <v>549.63738999999998</v>
      </c>
      <c r="N2908">
        <v>3.0500000000000002E-3</v>
      </c>
    </row>
    <row r="2909" spans="12:14" x14ac:dyDescent="0.25">
      <c r="L2909">
        <v>48.43</v>
      </c>
      <c r="M2909">
        <v>549.42902000000004</v>
      </c>
      <c r="N2909">
        <v>3.4199999999999999E-3</v>
      </c>
    </row>
    <row r="2910" spans="12:14" x14ac:dyDescent="0.25">
      <c r="L2910">
        <v>48.45</v>
      </c>
      <c r="M2910">
        <v>549.60186999999996</v>
      </c>
      <c r="N2910">
        <v>3.5300000000000002E-3</v>
      </c>
    </row>
    <row r="2911" spans="12:14" x14ac:dyDescent="0.25">
      <c r="L2911">
        <v>48.47</v>
      </c>
      <c r="M2911">
        <v>549.55444</v>
      </c>
      <c r="N2911">
        <v>3.4199999999999999E-3</v>
      </c>
    </row>
    <row r="2912" spans="12:14" x14ac:dyDescent="0.25">
      <c r="L2912">
        <v>48.48</v>
      </c>
      <c r="M2912">
        <v>549.48059000000001</v>
      </c>
      <c r="N2912">
        <v>3.8700000000000002E-3</v>
      </c>
    </row>
    <row r="2913" spans="12:14" x14ac:dyDescent="0.25">
      <c r="L2913">
        <v>48.5</v>
      </c>
      <c r="M2913">
        <v>549.54156</v>
      </c>
      <c r="N2913">
        <v>3.31E-3</v>
      </c>
    </row>
    <row r="2914" spans="12:14" x14ac:dyDescent="0.25">
      <c r="L2914">
        <v>48.52</v>
      </c>
      <c r="M2914">
        <v>549.64020000000005</v>
      </c>
      <c r="N2914">
        <v>3.3899999999999998E-3</v>
      </c>
    </row>
    <row r="2915" spans="12:14" x14ac:dyDescent="0.25">
      <c r="L2915">
        <v>48.53</v>
      </c>
      <c r="M2915">
        <v>549.61577999999997</v>
      </c>
      <c r="N2915">
        <v>3.4199999999999999E-3</v>
      </c>
    </row>
    <row r="2916" spans="12:14" x14ac:dyDescent="0.25">
      <c r="L2916">
        <v>48.55</v>
      </c>
      <c r="M2916">
        <v>549.6001</v>
      </c>
      <c r="N2916">
        <v>3.5300000000000002E-3</v>
      </c>
    </row>
    <row r="2917" spans="12:14" x14ac:dyDescent="0.25">
      <c r="L2917">
        <v>48.57</v>
      </c>
      <c r="M2917">
        <v>549.54192999999998</v>
      </c>
      <c r="N2917">
        <v>2.7100000000000002E-3</v>
      </c>
    </row>
    <row r="2918" spans="12:14" x14ac:dyDescent="0.25">
      <c r="L2918">
        <v>48.58</v>
      </c>
      <c r="M2918">
        <v>549.48895000000005</v>
      </c>
      <c r="N2918">
        <v>2.97E-3</v>
      </c>
    </row>
    <row r="2919" spans="12:14" x14ac:dyDescent="0.25">
      <c r="L2919">
        <v>48.6</v>
      </c>
      <c r="M2919">
        <v>549.62450999999999</v>
      </c>
      <c r="N2919">
        <v>3.62E-3</v>
      </c>
    </row>
    <row r="2920" spans="12:14" x14ac:dyDescent="0.25">
      <c r="L2920">
        <v>48.62</v>
      </c>
      <c r="M2920">
        <v>549.63738999999998</v>
      </c>
      <c r="N2920">
        <v>3.0500000000000002E-3</v>
      </c>
    </row>
    <row r="2921" spans="12:14" x14ac:dyDescent="0.25">
      <c r="L2921">
        <v>48.63</v>
      </c>
      <c r="M2921">
        <v>549.41405999999995</v>
      </c>
      <c r="N2921">
        <v>3.98E-3</v>
      </c>
    </row>
    <row r="2922" spans="12:14" x14ac:dyDescent="0.25">
      <c r="L2922">
        <v>48.65</v>
      </c>
      <c r="M2922">
        <v>549.60326999999995</v>
      </c>
      <c r="N2922">
        <v>3.7599999999999999E-3</v>
      </c>
    </row>
    <row r="2923" spans="12:14" x14ac:dyDescent="0.25">
      <c r="L2923">
        <v>48.67</v>
      </c>
      <c r="M2923">
        <v>549.63531</v>
      </c>
      <c r="N2923">
        <v>3.5300000000000002E-3</v>
      </c>
    </row>
    <row r="2924" spans="12:14" x14ac:dyDescent="0.25">
      <c r="L2924">
        <v>48.68</v>
      </c>
      <c r="M2924">
        <v>549.41125</v>
      </c>
      <c r="N2924">
        <v>3.1900000000000001E-3</v>
      </c>
    </row>
    <row r="2925" spans="12:14" x14ac:dyDescent="0.25">
      <c r="L2925">
        <v>48.7</v>
      </c>
      <c r="M2925">
        <v>549.63073999999995</v>
      </c>
      <c r="N2925">
        <v>4.1000000000000003E-3</v>
      </c>
    </row>
    <row r="2926" spans="12:14" x14ac:dyDescent="0.25">
      <c r="L2926">
        <v>48.72</v>
      </c>
      <c r="M2926">
        <v>549.40607</v>
      </c>
      <c r="N2926">
        <v>4.1000000000000003E-3</v>
      </c>
    </row>
    <row r="2927" spans="12:14" x14ac:dyDescent="0.25">
      <c r="L2927">
        <v>48.73</v>
      </c>
      <c r="M2927">
        <v>549.60808999999995</v>
      </c>
      <c r="N2927">
        <v>3.3899999999999998E-3</v>
      </c>
    </row>
    <row r="2928" spans="12:14" x14ac:dyDescent="0.25">
      <c r="L2928">
        <v>48.75</v>
      </c>
      <c r="M2928">
        <v>549.58545000000004</v>
      </c>
      <c r="N2928">
        <v>4.3200000000000001E-3</v>
      </c>
    </row>
    <row r="2929" spans="12:14" x14ac:dyDescent="0.25">
      <c r="L2929">
        <v>48.77</v>
      </c>
      <c r="M2929">
        <v>549.50603999999998</v>
      </c>
      <c r="N2929">
        <v>4.1799999999999997E-3</v>
      </c>
    </row>
    <row r="2930" spans="12:14" x14ac:dyDescent="0.25">
      <c r="L2930">
        <v>48.78</v>
      </c>
      <c r="M2930">
        <v>549.51300000000003</v>
      </c>
      <c r="N2930">
        <v>3.8400000000000001E-3</v>
      </c>
    </row>
    <row r="2931" spans="12:14" x14ac:dyDescent="0.25">
      <c r="L2931">
        <v>48.8</v>
      </c>
      <c r="M2931">
        <v>549.39038000000005</v>
      </c>
      <c r="N2931">
        <v>3.7599999999999999E-3</v>
      </c>
    </row>
    <row r="2932" spans="12:14" x14ac:dyDescent="0.25">
      <c r="L2932">
        <v>48.82</v>
      </c>
      <c r="M2932">
        <v>549.62591999999995</v>
      </c>
      <c r="N2932">
        <v>4.0699999999999998E-3</v>
      </c>
    </row>
    <row r="2933" spans="12:14" x14ac:dyDescent="0.25">
      <c r="L2933">
        <v>48.83</v>
      </c>
      <c r="M2933">
        <v>549.61577999999997</v>
      </c>
      <c r="N2933">
        <v>4.3200000000000001E-3</v>
      </c>
    </row>
    <row r="2934" spans="12:14" x14ac:dyDescent="0.25">
      <c r="L2934">
        <v>48.85</v>
      </c>
      <c r="M2934">
        <v>549.55620999999996</v>
      </c>
      <c r="N2934">
        <v>4.5199999999999997E-3</v>
      </c>
    </row>
    <row r="2935" spans="12:14" x14ac:dyDescent="0.25">
      <c r="L2935">
        <v>48.87</v>
      </c>
      <c r="M2935">
        <v>549.49315999999999</v>
      </c>
      <c r="N2935">
        <v>4.1000000000000003E-3</v>
      </c>
    </row>
    <row r="2936" spans="12:14" x14ac:dyDescent="0.25">
      <c r="L2936">
        <v>48.88</v>
      </c>
      <c r="M2936">
        <v>549.63391000000001</v>
      </c>
      <c r="N2936">
        <v>3.62E-3</v>
      </c>
    </row>
    <row r="2937" spans="12:14" x14ac:dyDescent="0.25">
      <c r="L2937">
        <v>48.9</v>
      </c>
      <c r="M2937">
        <v>549.40637000000004</v>
      </c>
      <c r="N2937">
        <v>3.9500000000000004E-3</v>
      </c>
    </row>
    <row r="2938" spans="12:14" x14ac:dyDescent="0.25">
      <c r="L2938">
        <v>48.92</v>
      </c>
      <c r="M2938">
        <v>549.61474999999996</v>
      </c>
      <c r="N2938">
        <v>4.0699999999999998E-3</v>
      </c>
    </row>
    <row r="2939" spans="12:14" x14ac:dyDescent="0.25">
      <c r="L2939">
        <v>48.93</v>
      </c>
      <c r="M2939">
        <v>549.45447000000001</v>
      </c>
      <c r="N2939">
        <v>3.31E-3</v>
      </c>
    </row>
    <row r="2940" spans="12:14" x14ac:dyDescent="0.25">
      <c r="L2940">
        <v>48.95</v>
      </c>
      <c r="M2940">
        <v>549.54681000000005</v>
      </c>
      <c r="N2940">
        <v>3.8700000000000002E-3</v>
      </c>
    </row>
    <row r="2941" spans="12:14" x14ac:dyDescent="0.25">
      <c r="L2941">
        <v>48.97</v>
      </c>
      <c r="M2941">
        <v>549.56597999999997</v>
      </c>
      <c r="N2941">
        <v>4.0699999999999998E-3</v>
      </c>
    </row>
    <row r="2942" spans="12:14" x14ac:dyDescent="0.25">
      <c r="L2942">
        <v>48.98</v>
      </c>
      <c r="M2942">
        <v>549.62725999999998</v>
      </c>
      <c r="N2942">
        <v>4.2900000000000004E-3</v>
      </c>
    </row>
    <row r="2943" spans="12:14" x14ac:dyDescent="0.25">
      <c r="L2943">
        <v>49</v>
      </c>
      <c r="M2943">
        <v>549.61785999999995</v>
      </c>
      <c r="N2943">
        <v>4.2900000000000004E-3</v>
      </c>
    </row>
    <row r="2944" spans="12:14" x14ac:dyDescent="0.25">
      <c r="L2944">
        <v>49.02</v>
      </c>
      <c r="M2944">
        <v>549.61437999999998</v>
      </c>
      <c r="N2944">
        <v>4.7699999999999999E-3</v>
      </c>
    </row>
    <row r="2945" spans="12:14" x14ac:dyDescent="0.25">
      <c r="L2945">
        <v>49.03</v>
      </c>
      <c r="M2945">
        <v>549.55620999999996</v>
      </c>
      <c r="N2945">
        <v>5.0000000000000001E-3</v>
      </c>
    </row>
    <row r="2946" spans="12:14" x14ac:dyDescent="0.25">
      <c r="L2946">
        <v>49.05</v>
      </c>
      <c r="M2946">
        <v>549.48688000000004</v>
      </c>
      <c r="N2946">
        <v>4.8900000000000002E-3</v>
      </c>
    </row>
    <row r="2947" spans="12:14" x14ac:dyDescent="0.25">
      <c r="L2947">
        <v>49.07</v>
      </c>
      <c r="M2947">
        <v>549.55304000000001</v>
      </c>
      <c r="N2947">
        <v>4.7499999999999999E-3</v>
      </c>
    </row>
    <row r="2948" spans="12:14" x14ac:dyDescent="0.25">
      <c r="L2948">
        <v>49.08</v>
      </c>
      <c r="M2948">
        <v>549.62865999999997</v>
      </c>
      <c r="N2948">
        <v>4.5199999999999997E-3</v>
      </c>
    </row>
    <row r="2949" spans="12:14" x14ac:dyDescent="0.25">
      <c r="L2949">
        <v>49.1</v>
      </c>
      <c r="M2949">
        <v>549.63531</v>
      </c>
      <c r="N2949">
        <v>4.3200000000000001E-3</v>
      </c>
    </row>
    <row r="2950" spans="12:14" x14ac:dyDescent="0.25">
      <c r="L2950">
        <v>49.12</v>
      </c>
      <c r="M2950">
        <v>549.42902000000004</v>
      </c>
      <c r="N2950">
        <v>3.9500000000000004E-3</v>
      </c>
    </row>
    <row r="2951" spans="12:14" x14ac:dyDescent="0.25">
      <c r="L2951">
        <v>49.13</v>
      </c>
      <c r="M2951">
        <v>549.45971999999995</v>
      </c>
      <c r="N2951">
        <v>4.3200000000000001E-3</v>
      </c>
    </row>
    <row r="2952" spans="12:14" x14ac:dyDescent="0.25">
      <c r="L2952">
        <v>49.15</v>
      </c>
      <c r="M2952">
        <v>549.40288999999996</v>
      </c>
      <c r="N2952">
        <v>3.8400000000000001E-3</v>
      </c>
    </row>
    <row r="2953" spans="12:14" x14ac:dyDescent="0.25">
      <c r="L2953">
        <v>49.17</v>
      </c>
      <c r="M2953">
        <v>549.64642000000003</v>
      </c>
      <c r="N2953">
        <v>4.5199999999999997E-3</v>
      </c>
    </row>
    <row r="2954" spans="12:14" x14ac:dyDescent="0.25">
      <c r="L2954">
        <v>49.18</v>
      </c>
      <c r="M2954">
        <v>549.42102</v>
      </c>
      <c r="N2954">
        <v>4.5500000000000002E-3</v>
      </c>
    </row>
    <row r="2955" spans="12:14" x14ac:dyDescent="0.25">
      <c r="L2955">
        <v>49.2</v>
      </c>
      <c r="M2955">
        <v>549.42760999999996</v>
      </c>
      <c r="N2955">
        <v>3.5000000000000001E-3</v>
      </c>
    </row>
    <row r="2956" spans="12:14" x14ac:dyDescent="0.25">
      <c r="L2956">
        <v>49.22</v>
      </c>
      <c r="M2956">
        <v>549.44366000000002</v>
      </c>
      <c r="N2956">
        <v>4.3200000000000001E-3</v>
      </c>
    </row>
    <row r="2957" spans="12:14" x14ac:dyDescent="0.25">
      <c r="L2957">
        <v>49.23</v>
      </c>
      <c r="M2957">
        <v>549.54645000000005</v>
      </c>
      <c r="N2957">
        <v>4.5199999999999997E-3</v>
      </c>
    </row>
    <row r="2958" spans="12:14" x14ac:dyDescent="0.25">
      <c r="L2958">
        <v>49.25</v>
      </c>
      <c r="M2958">
        <v>549.53179999999998</v>
      </c>
      <c r="N2958">
        <v>4.7499999999999999E-3</v>
      </c>
    </row>
    <row r="2959" spans="12:14" x14ac:dyDescent="0.25">
      <c r="L2959">
        <v>49.27</v>
      </c>
      <c r="M2959">
        <v>549.64049999999997</v>
      </c>
      <c r="N2959">
        <v>4.8599999999999997E-3</v>
      </c>
    </row>
    <row r="2960" spans="12:14" x14ac:dyDescent="0.25">
      <c r="L2960">
        <v>49.28</v>
      </c>
      <c r="M2960">
        <v>549.64539000000002</v>
      </c>
      <c r="N2960">
        <v>3.98E-3</v>
      </c>
    </row>
    <row r="2961" spans="12:14" x14ac:dyDescent="0.25">
      <c r="L2961">
        <v>49.3</v>
      </c>
      <c r="M2961">
        <v>549.41301999999996</v>
      </c>
      <c r="N2961">
        <v>4.9699999999999996E-3</v>
      </c>
    </row>
    <row r="2962" spans="12:14" x14ac:dyDescent="0.25">
      <c r="L2962">
        <v>49.32</v>
      </c>
      <c r="M2962">
        <v>549.59802000000002</v>
      </c>
      <c r="N2962">
        <v>4.1799999999999997E-3</v>
      </c>
    </row>
    <row r="2963" spans="12:14" x14ac:dyDescent="0.25">
      <c r="L2963">
        <v>49.33</v>
      </c>
      <c r="M2963">
        <v>549.51404000000002</v>
      </c>
      <c r="N2963">
        <v>4.7699999999999999E-3</v>
      </c>
    </row>
    <row r="2964" spans="12:14" x14ac:dyDescent="0.25">
      <c r="L2964">
        <v>49.35</v>
      </c>
      <c r="M2964">
        <v>549.56737999999996</v>
      </c>
      <c r="N2964">
        <v>5.6499999999999996E-3</v>
      </c>
    </row>
    <row r="2965" spans="12:14" x14ac:dyDescent="0.25">
      <c r="L2965">
        <v>49.37</v>
      </c>
      <c r="M2965">
        <v>549.63671999999997</v>
      </c>
      <c r="N2965">
        <v>5.45E-3</v>
      </c>
    </row>
    <row r="2966" spans="12:14" x14ac:dyDescent="0.25">
      <c r="L2966">
        <v>49.38</v>
      </c>
      <c r="M2966">
        <v>549.63073999999995</v>
      </c>
      <c r="N2966">
        <v>4.1000000000000003E-3</v>
      </c>
    </row>
    <row r="2967" spans="12:14" x14ac:dyDescent="0.25">
      <c r="L2967">
        <v>49.4</v>
      </c>
      <c r="M2967">
        <v>549.41472999999996</v>
      </c>
      <c r="N2967">
        <v>4.6600000000000001E-3</v>
      </c>
    </row>
    <row r="2968" spans="12:14" x14ac:dyDescent="0.25">
      <c r="L2968">
        <v>49.42</v>
      </c>
      <c r="M2968">
        <v>549.64679000000001</v>
      </c>
      <c r="N2968">
        <v>4.0699999999999998E-3</v>
      </c>
    </row>
    <row r="2969" spans="12:14" x14ac:dyDescent="0.25">
      <c r="L2969">
        <v>49.43</v>
      </c>
      <c r="M2969">
        <v>549.49036000000001</v>
      </c>
      <c r="N2969">
        <v>5.0000000000000001E-3</v>
      </c>
    </row>
    <row r="2970" spans="12:14" x14ac:dyDescent="0.25">
      <c r="L2970">
        <v>49.45</v>
      </c>
      <c r="M2970">
        <v>549.45623999999998</v>
      </c>
      <c r="N2970">
        <v>5.4200000000000003E-3</v>
      </c>
    </row>
    <row r="2971" spans="12:14" x14ac:dyDescent="0.25">
      <c r="L2971">
        <v>49.47</v>
      </c>
      <c r="M2971">
        <v>549.62902999999994</v>
      </c>
      <c r="N2971">
        <v>5.0000000000000001E-3</v>
      </c>
    </row>
    <row r="2972" spans="12:14" x14ac:dyDescent="0.25">
      <c r="L2972">
        <v>49.48</v>
      </c>
      <c r="M2972">
        <v>549.61755000000005</v>
      </c>
      <c r="N2972">
        <v>5.0000000000000001E-3</v>
      </c>
    </row>
    <row r="2973" spans="12:14" x14ac:dyDescent="0.25">
      <c r="L2973">
        <v>49.5</v>
      </c>
      <c r="M2973">
        <v>549.59662000000003</v>
      </c>
      <c r="N2973">
        <v>4.8599999999999997E-3</v>
      </c>
    </row>
    <row r="2974" spans="12:14" x14ac:dyDescent="0.25">
      <c r="L2974">
        <v>49.52</v>
      </c>
      <c r="M2974">
        <v>549.53876000000002</v>
      </c>
      <c r="N2974">
        <v>5.2300000000000003E-3</v>
      </c>
    </row>
    <row r="2975" spans="12:14" x14ac:dyDescent="0.25">
      <c r="L2975">
        <v>49.53</v>
      </c>
      <c r="M2975">
        <v>549.49805000000003</v>
      </c>
      <c r="N2975">
        <v>3.98E-3</v>
      </c>
    </row>
    <row r="2976" spans="12:14" x14ac:dyDescent="0.25">
      <c r="L2976">
        <v>49.55</v>
      </c>
      <c r="M2976">
        <v>549.62761999999998</v>
      </c>
      <c r="N2976">
        <v>3.98E-3</v>
      </c>
    </row>
    <row r="2977" spans="12:14" x14ac:dyDescent="0.25">
      <c r="L2977">
        <v>49.57</v>
      </c>
      <c r="M2977">
        <v>549.62378000000001</v>
      </c>
      <c r="N2977">
        <v>4.6600000000000001E-3</v>
      </c>
    </row>
    <row r="2978" spans="12:14" x14ac:dyDescent="0.25">
      <c r="L2978">
        <v>49.58</v>
      </c>
      <c r="M2978">
        <v>549.62103000000002</v>
      </c>
      <c r="N2978">
        <v>3.98E-3</v>
      </c>
    </row>
    <row r="2979" spans="12:14" x14ac:dyDescent="0.25">
      <c r="L2979">
        <v>49.6</v>
      </c>
      <c r="M2979">
        <v>549.59491000000003</v>
      </c>
      <c r="N2979">
        <v>3.4199999999999999E-3</v>
      </c>
    </row>
    <row r="2980" spans="12:14" x14ac:dyDescent="0.25">
      <c r="L2980">
        <v>49.62</v>
      </c>
      <c r="M2980">
        <v>549.51300000000003</v>
      </c>
      <c r="N2980">
        <v>3.64E-3</v>
      </c>
    </row>
    <row r="2981" spans="12:14" x14ac:dyDescent="0.25">
      <c r="L2981">
        <v>49.63</v>
      </c>
      <c r="M2981">
        <v>549.59838999999999</v>
      </c>
      <c r="N2981">
        <v>3.5300000000000002E-3</v>
      </c>
    </row>
    <row r="2982" spans="12:14" x14ac:dyDescent="0.25">
      <c r="L2982">
        <v>49.65</v>
      </c>
      <c r="M2982">
        <v>549.64153999999996</v>
      </c>
      <c r="N2982">
        <v>3.5300000000000002E-3</v>
      </c>
    </row>
    <row r="2983" spans="12:14" x14ac:dyDescent="0.25">
      <c r="L2983">
        <v>49.67</v>
      </c>
      <c r="M2983">
        <v>549.61890000000005</v>
      </c>
      <c r="N2983">
        <v>3.3899999999999998E-3</v>
      </c>
    </row>
    <row r="2984" spans="12:14" x14ac:dyDescent="0.25">
      <c r="L2984">
        <v>49.68</v>
      </c>
      <c r="M2984">
        <v>549.62274000000002</v>
      </c>
      <c r="N2984">
        <v>2.8500000000000001E-3</v>
      </c>
    </row>
    <row r="2985" spans="12:14" x14ac:dyDescent="0.25">
      <c r="L2985">
        <v>49.7</v>
      </c>
      <c r="M2985">
        <v>549.54016000000001</v>
      </c>
      <c r="N2985">
        <v>3.4199999999999999E-3</v>
      </c>
    </row>
    <row r="2986" spans="12:14" x14ac:dyDescent="0.25">
      <c r="L2986">
        <v>49.72</v>
      </c>
      <c r="M2986">
        <v>549.54956000000004</v>
      </c>
      <c r="N2986">
        <v>2.0300000000000001E-3</v>
      </c>
    </row>
    <row r="2987" spans="12:14" x14ac:dyDescent="0.25">
      <c r="L2987">
        <v>49.73</v>
      </c>
      <c r="M2987">
        <v>549.59802000000002</v>
      </c>
      <c r="N2987">
        <v>2.7100000000000002E-3</v>
      </c>
    </row>
    <row r="2988" spans="12:14" x14ac:dyDescent="0.25">
      <c r="L2988">
        <v>49.75</v>
      </c>
      <c r="M2988">
        <v>549.64020000000005</v>
      </c>
      <c r="N2988">
        <v>3.5000000000000001E-3</v>
      </c>
    </row>
    <row r="2989" spans="12:14" x14ac:dyDescent="0.25">
      <c r="L2989">
        <v>49.77</v>
      </c>
      <c r="M2989">
        <v>549.61297999999999</v>
      </c>
      <c r="N2989">
        <v>3.31E-3</v>
      </c>
    </row>
    <row r="2990" spans="12:14" x14ac:dyDescent="0.25">
      <c r="L2990">
        <v>49.78</v>
      </c>
      <c r="M2990">
        <v>549.58861999999999</v>
      </c>
      <c r="N2990">
        <v>2.3999999999999998E-3</v>
      </c>
    </row>
    <row r="2991" spans="12:14" x14ac:dyDescent="0.25">
      <c r="L2991">
        <v>49.8</v>
      </c>
      <c r="M2991">
        <v>549.46142999999995</v>
      </c>
      <c r="N2991">
        <v>2.5999999999999999E-3</v>
      </c>
    </row>
    <row r="2992" spans="12:14" x14ac:dyDescent="0.25">
      <c r="L2992">
        <v>49.82</v>
      </c>
      <c r="M2992">
        <v>549.48406999999997</v>
      </c>
      <c r="N2992">
        <v>2.3700000000000001E-3</v>
      </c>
    </row>
    <row r="2993" spans="12:14" x14ac:dyDescent="0.25">
      <c r="L2993">
        <v>49.83</v>
      </c>
      <c r="M2993">
        <v>549.39801</v>
      </c>
      <c r="N2993">
        <v>2.0600000000000002E-3</v>
      </c>
    </row>
    <row r="2994" spans="12:14" x14ac:dyDescent="0.25">
      <c r="L2994">
        <v>49.85</v>
      </c>
      <c r="M2994">
        <v>549.63671999999997</v>
      </c>
      <c r="N2994">
        <v>2.5100000000000001E-3</v>
      </c>
    </row>
    <row r="2995" spans="12:14" x14ac:dyDescent="0.25">
      <c r="L2995">
        <v>49.87</v>
      </c>
      <c r="M2995">
        <v>549.62103000000002</v>
      </c>
      <c r="N2995">
        <v>2.82E-3</v>
      </c>
    </row>
    <row r="2996" spans="12:14" x14ac:dyDescent="0.25">
      <c r="L2996">
        <v>49.88</v>
      </c>
      <c r="M2996">
        <v>549.60601999999994</v>
      </c>
      <c r="N2996">
        <v>2.3700000000000001E-3</v>
      </c>
    </row>
    <row r="2997" spans="12:14" x14ac:dyDescent="0.25">
      <c r="L2997">
        <v>49.9</v>
      </c>
      <c r="M2997">
        <v>549.41754000000003</v>
      </c>
      <c r="N2997">
        <v>2.82E-3</v>
      </c>
    </row>
    <row r="2998" spans="12:14" x14ac:dyDescent="0.25">
      <c r="L2998">
        <v>49.92</v>
      </c>
      <c r="M2998">
        <v>549.62378000000001</v>
      </c>
      <c r="N2998">
        <v>1.8400000000000001E-3</v>
      </c>
    </row>
    <row r="2999" spans="12:14" x14ac:dyDescent="0.25">
      <c r="L2999">
        <v>49.93</v>
      </c>
      <c r="M2999">
        <v>549.62865999999997</v>
      </c>
      <c r="N2999">
        <v>1.9499999999999999E-3</v>
      </c>
    </row>
    <row r="3000" spans="12:14" x14ac:dyDescent="0.25">
      <c r="L3000">
        <v>49.95</v>
      </c>
      <c r="M3000">
        <v>549.61890000000005</v>
      </c>
      <c r="N3000">
        <v>3.7599999999999999E-3</v>
      </c>
    </row>
    <row r="3001" spans="12:14" x14ac:dyDescent="0.25">
      <c r="L3001">
        <v>49.97</v>
      </c>
      <c r="M3001">
        <v>549.60601999999994</v>
      </c>
      <c r="N3001">
        <v>2.8500000000000001E-3</v>
      </c>
    </row>
    <row r="3002" spans="12:14" x14ac:dyDescent="0.25">
      <c r="L3002">
        <v>49.98</v>
      </c>
      <c r="M3002">
        <v>549.53039999999999</v>
      </c>
      <c r="N3002">
        <v>2.8500000000000001E-3</v>
      </c>
    </row>
    <row r="3003" spans="12:14" x14ac:dyDescent="0.25">
      <c r="L3003">
        <v>50</v>
      </c>
      <c r="M3003">
        <v>549.46631000000002</v>
      </c>
      <c r="N3003">
        <v>2.8500000000000001E-3</v>
      </c>
    </row>
    <row r="3004" spans="12:14" x14ac:dyDescent="0.25">
      <c r="L3004">
        <v>50.02</v>
      </c>
      <c r="M3004">
        <v>549.57257000000004</v>
      </c>
      <c r="N3004">
        <v>2.5100000000000001E-3</v>
      </c>
    </row>
    <row r="3005" spans="12:14" x14ac:dyDescent="0.25">
      <c r="L3005">
        <v>50.03</v>
      </c>
      <c r="M3005">
        <v>549.40117999999995</v>
      </c>
      <c r="N3005">
        <v>2.0300000000000001E-3</v>
      </c>
    </row>
    <row r="3006" spans="12:14" x14ac:dyDescent="0.25">
      <c r="L3006">
        <v>50.05</v>
      </c>
      <c r="M3006">
        <v>549.61755000000005</v>
      </c>
      <c r="N3006">
        <v>2.2599999999999999E-3</v>
      </c>
    </row>
    <row r="3007" spans="12:14" x14ac:dyDescent="0.25">
      <c r="L3007">
        <v>50.07</v>
      </c>
      <c r="M3007">
        <v>549.60186999999996</v>
      </c>
      <c r="N3007">
        <v>1.47E-3</v>
      </c>
    </row>
    <row r="3008" spans="12:14" x14ac:dyDescent="0.25">
      <c r="L3008">
        <v>50.08</v>
      </c>
      <c r="M3008">
        <v>549.53705000000002</v>
      </c>
      <c r="N3008">
        <v>2.2599999999999999E-3</v>
      </c>
    </row>
    <row r="3009" spans="12:14" x14ac:dyDescent="0.25">
      <c r="L3009">
        <v>50.1</v>
      </c>
      <c r="M3009">
        <v>549.49315999999999</v>
      </c>
      <c r="N3009">
        <v>2.0300000000000001E-3</v>
      </c>
    </row>
    <row r="3010" spans="12:14" x14ac:dyDescent="0.25">
      <c r="L3010">
        <v>50.12</v>
      </c>
      <c r="M3010">
        <v>549.3963</v>
      </c>
      <c r="N3010">
        <v>1.3799999999999999E-3</v>
      </c>
    </row>
    <row r="3011" spans="12:14" x14ac:dyDescent="0.25">
      <c r="L3011">
        <v>50.13</v>
      </c>
      <c r="M3011">
        <v>549.61614999999995</v>
      </c>
      <c r="N3011">
        <v>1.5E-3</v>
      </c>
    </row>
    <row r="3012" spans="12:14" x14ac:dyDescent="0.25">
      <c r="L3012">
        <v>50.15</v>
      </c>
      <c r="M3012">
        <v>549.47400000000005</v>
      </c>
      <c r="N3012">
        <v>1.0499999999999999E-3</v>
      </c>
    </row>
    <row r="3013" spans="12:14" x14ac:dyDescent="0.25">
      <c r="L3013">
        <v>50.17</v>
      </c>
      <c r="M3013">
        <v>549.45306000000005</v>
      </c>
      <c r="N3013">
        <v>1.16E-3</v>
      </c>
    </row>
    <row r="3014" spans="12:14" x14ac:dyDescent="0.25">
      <c r="L3014">
        <v>50.18</v>
      </c>
      <c r="M3014">
        <v>549.50116000000003</v>
      </c>
      <c r="N3014" s="1">
        <v>5.5999999999999995E-4</v>
      </c>
    </row>
    <row r="3015" spans="12:14" x14ac:dyDescent="0.25">
      <c r="L3015">
        <v>50.2</v>
      </c>
      <c r="M3015">
        <v>549.52904999999998</v>
      </c>
      <c r="N3015" s="1">
        <v>8.9999999999999998E-4</v>
      </c>
    </row>
    <row r="3016" spans="12:14" x14ac:dyDescent="0.25">
      <c r="L3016">
        <v>50.22</v>
      </c>
      <c r="M3016">
        <v>549.63251000000002</v>
      </c>
      <c r="N3016">
        <v>1.2700000000000001E-3</v>
      </c>
    </row>
    <row r="3017" spans="12:14" x14ac:dyDescent="0.25">
      <c r="L3017">
        <v>50.23</v>
      </c>
      <c r="M3017">
        <v>549.61266999999998</v>
      </c>
      <c r="N3017">
        <v>1.2700000000000001E-3</v>
      </c>
    </row>
    <row r="3018" spans="12:14" x14ac:dyDescent="0.25">
      <c r="L3018">
        <v>50.25</v>
      </c>
      <c r="M3018">
        <v>549.60601999999994</v>
      </c>
      <c r="N3018">
        <v>1.9499999999999999E-3</v>
      </c>
    </row>
    <row r="3019" spans="12:14" x14ac:dyDescent="0.25">
      <c r="L3019">
        <v>50.27</v>
      </c>
      <c r="M3019">
        <v>549.55340999999999</v>
      </c>
      <c r="N3019">
        <v>2.0600000000000002E-3</v>
      </c>
    </row>
    <row r="3020" spans="12:14" x14ac:dyDescent="0.25">
      <c r="L3020">
        <v>50.28</v>
      </c>
      <c r="M3020">
        <v>549.45306000000005</v>
      </c>
      <c r="N3020">
        <v>1.72E-3</v>
      </c>
    </row>
    <row r="3021" spans="12:14" x14ac:dyDescent="0.25">
      <c r="L3021">
        <v>50.3</v>
      </c>
      <c r="M3021">
        <v>549.53039999999999</v>
      </c>
      <c r="N3021">
        <v>2.0600000000000002E-3</v>
      </c>
    </row>
    <row r="3022" spans="12:14" x14ac:dyDescent="0.25">
      <c r="L3022">
        <v>50.32</v>
      </c>
      <c r="M3022">
        <v>549.63251000000002</v>
      </c>
      <c r="N3022">
        <v>2.0600000000000002E-3</v>
      </c>
    </row>
    <row r="3023" spans="12:14" x14ac:dyDescent="0.25">
      <c r="L3023">
        <v>50.33</v>
      </c>
      <c r="M3023">
        <v>549.62238000000002</v>
      </c>
      <c r="N3023">
        <v>2.3700000000000001E-3</v>
      </c>
    </row>
    <row r="3024" spans="12:14" x14ac:dyDescent="0.25">
      <c r="L3024">
        <v>50.35</v>
      </c>
      <c r="M3024">
        <v>549.60186999999996</v>
      </c>
      <c r="N3024">
        <v>2.15E-3</v>
      </c>
    </row>
    <row r="3025" spans="12:14" x14ac:dyDescent="0.25">
      <c r="L3025">
        <v>50.37</v>
      </c>
      <c r="M3025">
        <v>549.43182000000002</v>
      </c>
      <c r="N3025">
        <v>1.6900000000000001E-3</v>
      </c>
    </row>
    <row r="3026" spans="12:14" x14ac:dyDescent="0.25">
      <c r="L3026">
        <v>50.38</v>
      </c>
      <c r="M3026">
        <v>549.61890000000005</v>
      </c>
      <c r="N3026">
        <v>2.1800000000000001E-3</v>
      </c>
    </row>
    <row r="3027" spans="12:14" x14ac:dyDescent="0.25">
      <c r="L3027">
        <v>50.4</v>
      </c>
      <c r="M3027">
        <v>549.61614999999995</v>
      </c>
      <c r="N3027">
        <v>2.7399999999999998E-3</v>
      </c>
    </row>
    <row r="3028" spans="12:14" x14ac:dyDescent="0.25">
      <c r="L3028">
        <v>50.42</v>
      </c>
      <c r="M3028">
        <v>549.62103000000002</v>
      </c>
      <c r="N3028">
        <v>1.9499999999999999E-3</v>
      </c>
    </row>
    <row r="3029" spans="12:14" x14ac:dyDescent="0.25">
      <c r="L3029">
        <v>50.43</v>
      </c>
      <c r="M3029">
        <v>549.60290999999995</v>
      </c>
      <c r="N3029">
        <v>2.0300000000000001E-3</v>
      </c>
    </row>
    <row r="3030" spans="12:14" x14ac:dyDescent="0.25">
      <c r="L3030">
        <v>50.45</v>
      </c>
      <c r="M3030">
        <v>549.59002999999996</v>
      </c>
      <c r="N3030">
        <v>2.5100000000000001E-3</v>
      </c>
    </row>
    <row r="3031" spans="12:14" x14ac:dyDescent="0.25">
      <c r="L3031">
        <v>50.47</v>
      </c>
      <c r="M3031">
        <v>549.52728000000002</v>
      </c>
      <c r="N3031">
        <v>2.2599999999999999E-3</v>
      </c>
    </row>
    <row r="3032" spans="12:14" x14ac:dyDescent="0.25">
      <c r="L3032">
        <v>50.48</v>
      </c>
      <c r="M3032">
        <v>549.51093000000003</v>
      </c>
      <c r="N3032">
        <v>1.9499999999999999E-3</v>
      </c>
    </row>
    <row r="3033" spans="12:14" x14ac:dyDescent="0.25">
      <c r="L3033">
        <v>50.5</v>
      </c>
      <c r="M3033">
        <v>549.62591999999995</v>
      </c>
      <c r="N3033">
        <v>2.15E-3</v>
      </c>
    </row>
    <row r="3034" spans="12:14" x14ac:dyDescent="0.25">
      <c r="L3034">
        <v>50.52</v>
      </c>
      <c r="M3034">
        <v>549.61090000000002</v>
      </c>
      <c r="N3034">
        <v>2.3700000000000001E-3</v>
      </c>
    </row>
    <row r="3035" spans="12:14" x14ac:dyDescent="0.25">
      <c r="L3035">
        <v>50.53</v>
      </c>
      <c r="M3035">
        <v>549.39977999999996</v>
      </c>
      <c r="N3035">
        <v>2.5100000000000001E-3</v>
      </c>
    </row>
    <row r="3036" spans="12:14" x14ac:dyDescent="0.25">
      <c r="L3036">
        <v>50.55</v>
      </c>
      <c r="M3036">
        <v>549.58092999999997</v>
      </c>
      <c r="N3036">
        <v>2.0600000000000002E-3</v>
      </c>
    </row>
    <row r="3037" spans="12:14" x14ac:dyDescent="0.25">
      <c r="L3037">
        <v>50.57</v>
      </c>
      <c r="M3037">
        <v>549.48828000000003</v>
      </c>
      <c r="N3037">
        <v>3.2799999999999999E-3</v>
      </c>
    </row>
    <row r="3038" spans="12:14" x14ac:dyDescent="0.25">
      <c r="L3038">
        <v>50.58</v>
      </c>
      <c r="M3038">
        <v>549.57086000000004</v>
      </c>
      <c r="N3038">
        <v>2.15E-3</v>
      </c>
    </row>
    <row r="3039" spans="12:14" x14ac:dyDescent="0.25">
      <c r="L3039">
        <v>50.6</v>
      </c>
      <c r="M3039">
        <v>549.62238000000002</v>
      </c>
      <c r="N3039">
        <v>2.7100000000000002E-3</v>
      </c>
    </row>
    <row r="3040" spans="12:14" x14ac:dyDescent="0.25">
      <c r="L3040">
        <v>50.62</v>
      </c>
      <c r="M3040">
        <v>549.39349000000004</v>
      </c>
      <c r="N3040">
        <v>2.3700000000000001E-3</v>
      </c>
    </row>
    <row r="3041" spans="12:14" x14ac:dyDescent="0.25">
      <c r="L3041">
        <v>50.63</v>
      </c>
      <c r="M3041">
        <v>549.61890000000005</v>
      </c>
      <c r="N3041">
        <v>2.63E-3</v>
      </c>
    </row>
    <row r="3042" spans="12:14" x14ac:dyDescent="0.25">
      <c r="L3042">
        <v>50.65</v>
      </c>
      <c r="M3042">
        <v>549.61126999999999</v>
      </c>
      <c r="N3042">
        <v>2.7100000000000002E-3</v>
      </c>
    </row>
    <row r="3043" spans="12:14" x14ac:dyDescent="0.25">
      <c r="L3043">
        <v>50.67</v>
      </c>
      <c r="M3043">
        <v>549.52588000000003</v>
      </c>
      <c r="N3043">
        <v>3.0799999999999998E-3</v>
      </c>
    </row>
    <row r="3044" spans="12:14" x14ac:dyDescent="0.25">
      <c r="L3044">
        <v>50.68</v>
      </c>
      <c r="M3044">
        <v>549.53876000000002</v>
      </c>
      <c r="N3044">
        <v>3.16E-3</v>
      </c>
    </row>
    <row r="3045" spans="12:14" x14ac:dyDescent="0.25">
      <c r="L3045">
        <v>50.7</v>
      </c>
      <c r="M3045">
        <v>549.64020000000005</v>
      </c>
      <c r="N3045">
        <v>2.7399999999999998E-3</v>
      </c>
    </row>
    <row r="3046" spans="12:14" x14ac:dyDescent="0.25">
      <c r="L3046">
        <v>50.72</v>
      </c>
      <c r="M3046">
        <v>549.41265999999996</v>
      </c>
      <c r="N3046">
        <v>3.4199999999999999E-3</v>
      </c>
    </row>
    <row r="3047" spans="12:14" x14ac:dyDescent="0.25">
      <c r="L3047">
        <v>50.73</v>
      </c>
      <c r="M3047">
        <v>549.59838999999999</v>
      </c>
      <c r="N3047">
        <v>2.9399999999999999E-3</v>
      </c>
    </row>
    <row r="3048" spans="12:14" x14ac:dyDescent="0.25">
      <c r="L3048">
        <v>50.75</v>
      </c>
      <c r="M3048">
        <v>549.53179999999998</v>
      </c>
      <c r="N3048">
        <v>2.2899999999999999E-3</v>
      </c>
    </row>
    <row r="3049" spans="12:14" x14ac:dyDescent="0.25">
      <c r="L3049">
        <v>50.77</v>
      </c>
      <c r="M3049">
        <v>549.52904999999998</v>
      </c>
      <c r="N3049">
        <v>2.7100000000000002E-3</v>
      </c>
    </row>
    <row r="3050" spans="12:14" x14ac:dyDescent="0.25">
      <c r="L3050">
        <v>50.78</v>
      </c>
      <c r="M3050">
        <v>549.65308000000005</v>
      </c>
      <c r="N3050">
        <v>3.0799999999999998E-3</v>
      </c>
    </row>
    <row r="3051" spans="12:14" x14ac:dyDescent="0.25">
      <c r="L3051">
        <v>50.8</v>
      </c>
      <c r="M3051">
        <v>549.64049999999997</v>
      </c>
      <c r="N3051">
        <v>3.8400000000000001E-3</v>
      </c>
    </row>
    <row r="3052" spans="12:14" x14ac:dyDescent="0.25">
      <c r="L3052">
        <v>50.82</v>
      </c>
      <c r="M3052">
        <v>549.43353000000002</v>
      </c>
      <c r="N3052">
        <v>2.2599999999999999E-3</v>
      </c>
    </row>
    <row r="3053" spans="12:14" x14ac:dyDescent="0.25">
      <c r="L3053">
        <v>50.83</v>
      </c>
      <c r="M3053">
        <v>549.60779000000002</v>
      </c>
      <c r="N3053">
        <v>2.0600000000000002E-3</v>
      </c>
    </row>
    <row r="3054" spans="12:14" x14ac:dyDescent="0.25">
      <c r="L3054">
        <v>50.85</v>
      </c>
      <c r="M3054">
        <v>549.54016000000001</v>
      </c>
      <c r="N3054">
        <v>2.49E-3</v>
      </c>
    </row>
    <row r="3055" spans="12:14" x14ac:dyDescent="0.25">
      <c r="L3055">
        <v>50.87</v>
      </c>
      <c r="M3055">
        <v>549.60601999999994</v>
      </c>
      <c r="N3055">
        <v>2.1800000000000001E-3</v>
      </c>
    </row>
    <row r="3056" spans="12:14" x14ac:dyDescent="0.25">
      <c r="L3056">
        <v>50.88</v>
      </c>
      <c r="M3056">
        <v>549.66107</v>
      </c>
      <c r="N3056">
        <v>2.3999999999999998E-3</v>
      </c>
    </row>
    <row r="3057" spans="12:14" x14ac:dyDescent="0.25">
      <c r="L3057">
        <v>50.9</v>
      </c>
      <c r="M3057">
        <v>549.65967000000001</v>
      </c>
      <c r="N3057">
        <v>2.5100000000000001E-3</v>
      </c>
    </row>
    <row r="3058" spans="12:14" x14ac:dyDescent="0.25">
      <c r="L3058">
        <v>50.92</v>
      </c>
      <c r="M3058">
        <v>549.62238000000002</v>
      </c>
      <c r="N3058">
        <v>1.6100000000000001E-3</v>
      </c>
    </row>
    <row r="3059" spans="12:14" x14ac:dyDescent="0.25">
      <c r="L3059">
        <v>50.93</v>
      </c>
      <c r="M3059">
        <v>549.57709</v>
      </c>
      <c r="N3059">
        <v>2.5100000000000001E-3</v>
      </c>
    </row>
    <row r="3060" spans="12:14" x14ac:dyDescent="0.25">
      <c r="L3060">
        <v>50.95</v>
      </c>
      <c r="M3060">
        <v>549.53668000000005</v>
      </c>
      <c r="N3060">
        <v>2.1800000000000001E-3</v>
      </c>
    </row>
    <row r="3061" spans="12:14" x14ac:dyDescent="0.25">
      <c r="L3061">
        <v>50.97</v>
      </c>
      <c r="M3061">
        <v>549.67742999999996</v>
      </c>
      <c r="N3061">
        <v>1.81E-3</v>
      </c>
    </row>
    <row r="3062" spans="12:14" x14ac:dyDescent="0.25">
      <c r="L3062">
        <v>50.98</v>
      </c>
      <c r="M3062">
        <v>549.45165999999995</v>
      </c>
      <c r="N3062">
        <v>2.0300000000000001E-3</v>
      </c>
    </row>
    <row r="3063" spans="12:14" x14ac:dyDescent="0.25">
      <c r="L3063">
        <v>51</v>
      </c>
      <c r="M3063">
        <v>549.66803000000004</v>
      </c>
      <c r="N3063">
        <v>1.58E-3</v>
      </c>
    </row>
    <row r="3064" spans="12:14" x14ac:dyDescent="0.25">
      <c r="L3064">
        <v>51.02</v>
      </c>
      <c r="M3064">
        <v>549.63531</v>
      </c>
      <c r="N3064">
        <v>1.3799999999999999E-3</v>
      </c>
    </row>
    <row r="3065" spans="12:14" x14ac:dyDescent="0.25">
      <c r="L3065">
        <v>51.03</v>
      </c>
      <c r="M3065">
        <v>549.54332999999997</v>
      </c>
      <c r="N3065">
        <v>1.1299999999999999E-3</v>
      </c>
    </row>
    <row r="3066" spans="12:14" x14ac:dyDescent="0.25">
      <c r="L3066">
        <v>51.05</v>
      </c>
      <c r="M3066">
        <v>549.54681000000005</v>
      </c>
      <c r="N3066">
        <v>1.3600000000000001E-3</v>
      </c>
    </row>
    <row r="3067" spans="12:14" x14ac:dyDescent="0.25">
      <c r="L3067">
        <v>51.07</v>
      </c>
      <c r="M3067">
        <v>549.46245999999996</v>
      </c>
      <c r="N3067">
        <v>1.24E-3</v>
      </c>
    </row>
    <row r="3068" spans="12:14" x14ac:dyDescent="0.25">
      <c r="L3068">
        <v>51.08</v>
      </c>
      <c r="M3068">
        <v>549.67882999999995</v>
      </c>
      <c r="N3068">
        <v>1.6100000000000001E-3</v>
      </c>
    </row>
    <row r="3069" spans="12:14" x14ac:dyDescent="0.25">
      <c r="L3069">
        <v>51.1</v>
      </c>
      <c r="M3069">
        <v>549.66594999999995</v>
      </c>
      <c r="N3069">
        <v>1.72E-3</v>
      </c>
    </row>
    <row r="3070" spans="12:14" x14ac:dyDescent="0.25">
      <c r="L3070">
        <v>51.12</v>
      </c>
      <c r="M3070">
        <v>549.64331000000004</v>
      </c>
      <c r="N3070">
        <v>1.3799999999999999E-3</v>
      </c>
    </row>
    <row r="3071" spans="12:14" x14ac:dyDescent="0.25">
      <c r="L3071">
        <v>51.13</v>
      </c>
      <c r="M3071">
        <v>549.60326999999995</v>
      </c>
      <c r="N3071">
        <v>1.0499999999999999E-3</v>
      </c>
    </row>
    <row r="3072" spans="12:14" x14ac:dyDescent="0.25">
      <c r="L3072">
        <v>51.15</v>
      </c>
      <c r="M3072">
        <v>549.68097</v>
      </c>
      <c r="N3072" s="1">
        <v>7.1000000000000002E-4</v>
      </c>
    </row>
    <row r="3073" spans="12:14" x14ac:dyDescent="0.25">
      <c r="L3073">
        <v>51.17</v>
      </c>
      <c r="M3073">
        <v>549.47540000000004</v>
      </c>
      <c r="N3073">
        <v>1.24E-3</v>
      </c>
    </row>
    <row r="3074" spans="12:14" x14ac:dyDescent="0.25">
      <c r="L3074">
        <v>51.18</v>
      </c>
      <c r="M3074">
        <v>549.46283000000005</v>
      </c>
      <c r="N3074">
        <v>1.72E-3</v>
      </c>
    </row>
    <row r="3075" spans="12:14" x14ac:dyDescent="0.25">
      <c r="L3075">
        <v>51.2</v>
      </c>
      <c r="M3075">
        <v>549.66907000000003</v>
      </c>
      <c r="N3075">
        <v>1.2700000000000001E-3</v>
      </c>
    </row>
    <row r="3076" spans="12:14" x14ac:dyDescent="0.25">
      <c r="L3076">
        <v>51.22</v>
      </c>
      <c r="M3076">
        <v>549.49834999999996</v>
      </c>
      <c r="N3076">
        <v>1.72E-3</v>
      </c>
    </row>
    <row r="3077" spans="12:14" x14ac:dyDescent="0.25">
      <c r="L3077">
        <v>51.23</v>
      </c>
      <c r="M3077">
        <v>549.57921999999996</v>
      </c>
      <c r="N3077">
        <v>1.5E-3</v>
      </c>
    </row>
    <row r="3078" spans="12:14" x14ac:dyDescent="0.25">
      <c r="L3078">
        <v>51.25</v>
      </c>
      <c r="M3078">
        <v>549.61577999999997</v>
      </c>
      <c r="N3078">
        <v>2.15E-3</v>
      </c>
    </row>
    <row r="3079" spans="12:14" x14ac:dyDescent="0.25">
      <c r="L3079">
        <v>51.27</v>
      </c>
      <c r="M3079">
        <v>549.68200999999999</v>
      </c>
      <c r="N3079">
        <v>1.9499999999999999E-3</v>
      </c>
    </row>
    <row r="3080" spans="12:14" x14ac:dyDescent="0.25">
      <c r="L3080">
        <v>51.28</v>
      </c>
      <c r="M3080">
        <v>549.66736000000003</v>
      </c>
      <c r="N3080">
        <v>1.9499999999999999E-3</v>
      </c>
    </row>
    <row r="3081" spans="12:14" x14ac:dyDescent="0.25">
      <c r="L3081">
        <v>51.3</v>
      </c>
      <c r="M3081">
        <v>549.66107</v>
      </c>
      <c r="N3081">
        <v>1.9499999999999999E-3</v>
      </c>
    </row>
    <row r="3082" spans="12:14" x14ac:dyDescent="0.25">
      <c r="L3082">
        <v>51.32</v>
      </c>
      <c r="M3082">
        <v>549.53357000000005</v>
      </c>
      <c r="N3082">
        <v>2.2899999999999999E-3</v>
      </c>
    </row>
    <row r="3083" spans="12:14" x14ac:dyDescent="0.25">
      <c r="L3083">
        <v>51.33</v>
      </c>
      <c r="M3083">
        <v>549.56421</v>
      </c>
      <c r="N3083">
        <v>2.82E-3</v>
      </c>
    </row>
    <row r="3084" spans="12:14" x14ac:dyDescent="0.25">
      <c r="L3084">
        <v>51.35</v>
      </c>
      <c r="M3084">
        <v>549.68579</v>
      </c>
      <c r="N3084">
        <v>2.5999999999999999E-3</v>
      </c>
    </row>
    <row r="3085" spans="12:14" x14ac:dyDescent="0.25">
      <c r="L3085">
        <v>51.37</v>
      </c>
      <c r="M3085">
        <v>549.68371999999999</v>
      </c>
      <c r="N3085">
        <v>2.63E-3</v>
      </c>
    </row>
    <row r="3086" spans="12:14" x14ac:dyDescent="0.25">
      <c r="L3086">
        <v>51.38</v>
      </c>
      <c r="M3086">
        <v>549.66594999999995</v>
      </c>
      <c r="N3086">
        <v>2.2899999999999999E-3</v>
      </c>
    </row>
    <row r="3087" spans="12:14" x14ac:dyDescent="0.25">
      <c r="L3087">
        <v>51.4</v>
      </c>
      <c r="M3087">
        <v>549.69385</v>
      </c>
      <c r="N3087">
        <v>2.2899999999999999E-3</v>
      </c>
    </row>
    <row r="3088" spans="12:14" x14ac:dyDescent="0.25">
      <c r="L3088">
        <v>51.42</v>
      </c>
      <c r="M3088">
        <v>549.49976000000004</v>
      </c>
      <c r="N3088">
        <v>3.2799999999999999E-3</v>
      </c>
    </row>
    <row r="3089" spans="12:14" x14ac:dyDescent="0.25">
      <c r="L3089">
        <v>51.43</v>
      </c>
      <c r="M3089">
        <v>549.49347</v>
      </c>
      <c r="N3089">
        <v>3.31E-3</v>
      </c>
    </row>
    <row r="3090" spans="12:14" x14ac:dyDescent="0.25">
      <c r="L3090">
        <v>51.45</v>
      </c>
      <c r="M3090">
        <v>549.70812999999998</v>
      </c>
      <c r="N3090">
        <v>2.15E-3</v>
      </c>
    </row>
    <row r="3091" spans="12:14" x14ac:dyDescent="0.25">
      <c r="L3091">
        <v>51.47</v>
      </c>
      <c r="M3091">
        <v>549.69488999999999</v>
      </c>
      <c r="N3091">
        <v>1.9499999999999999E-3</v>
      </c>
    </row>
    <row r="3092" spans="12:14" x14ac:dyDescent="0.25">
      <c r="L3092">
        <v>51.48</v>
      </c>
      <c r="M3092">
        <v>549.48895000000005</v>
      </c>
      <c r="N3092">
        <v>1.9499999999999999E-3</v>
      </c>
    </row>
    <row r="3093" spans="12:14" x14ac:dyDescent="0.25">
      <c r="L3093">
        <v>51.5</v>
      </c>
      <c r="M3093">
        <v>549.64679000000001</v>
      </c>
      <c r="N3093">
        <v>1.9499999999999999E-3</v>
      </c>
    </row>
    <row r="3094" spans="12:14" x14ac:dyDescent="0.25">
      <c r="L3094">
        <v>51.52</v>
      </c>
      <c r="M3094">
        <v>549.52380000000005</v>
      </c>
      <c r="N3094">
        <v>2.1800000000000001E-3</v>
      </c>
    </row>
    <row r="3095" spans="12:14" x14ac:dyDescent="0.25">
      <c r="L3095">
        <v>51.53</v>
      </c>
      <c r="M3095">
        <v>549.64508000000001</v>
      </c>
      <c r="N3095">
        <v>2.49E-3</v>
      </c>
    </row>
    <row r="3096" spans="12:14" x14ac:dyDescent="0.25">
      <c r="L3096">
        <v>51.55</v>
      </c>
      <c r="M3096">
        <v>549.71924000000001</v>
      </c>
      <c r="N3096">
        <v>2.15E-3</v>
      </c>
    </row>
    <row r="3097" spans="12:14" x14ac:dyDescent="0.25">
      <c r="L3097">
        <v>51.57</v>
      </c>
      <c r="M3097">
        <v>549.69385</v>
      </c>
      <c r="N3097">
        <v>2.3700000000000001E-3</v>
      </c>
    </row>
    <row r="3098" spans="12:14" x14ac:dyDescent="0.25">
      <c r="L3098">
        <v>51.58</v>
      </c>
      <c r="M3098">
        <v>549.66314999999997</v>
      </c>
      <c r="N3098">
        <v>2.3700000000000001E-3</v>
      </c>
    </row>
    <row r="3099" spans="12:14" x14ac:dyDescent="0.25">
      <c r="L3099">
        <v>51.6</v>
      </c>
      <c r="M3099">
        <v>549.62238000000002</v>
      </c>
      <c r="N3099">
        <v>1.92E-3</v>
      </c>
    </row>
    <row r="3100" spans="12:14" x14ac:dyDescent="0.25">
      <c r="L3100">
        <v>51.62</v>
      </c>
      <c r="M3100">
        <v>549.54467999999997</v>
      </c>
      <c r="N3100">
        <v>1.81E-3</v>
      </c>
    </row>
    <row r="3101" spans="12:14" x14ac:dyDescent="0.25">
      <c r="L3101">
        <v>51.63</v>
      </c>
      <c r="M3101">
        <v>549.48375999999996</v>
      </c>
      <c r="N3101">
        <v>2.8500000000000001E-3</v>
      </c>
    </row>
    <row r="3102" spans="12:14" x14ac:dyDescent="0.25">
      <c r="L3102">
        <v>51.65</v>
      </c>
      <c r="M3102">
        <v>549.69385</v>
      </c>
      <c r="N3102">
        <v>2.3700000000000001E-3</v>
      </c>
    </row>
    <row r="3103" spans="12:14" x14ac:dyDescent="0.25">
      <c r="L3103">
        <v>51.67</v>
      </c>
      <c r="M3103">
        <v>549.55304000000001</v>
      </c>
      <c r="N3103">
        <v>2.3700000000000001E-3</v>
      </c>
    </row>
    <row r="3104" spans="12:14" x14ac:dyDescent="0.25">
      <c r="L3104">
        <v>51.68</v>
      </c>
      <c r="M3104">
        <v>549.52728000000002</v>
      </c>
      <c r="N3104">
        <v>1.6100000000000001E-3</v>
      </c>
    </row>
    <row r="3105" spans="12:14" x14ac:dyDescent="0.25">
      <c r="L3105">
        <v>51.7</v>
      </c>
      <c r="M3105">
        <v>549.58196999999996</v>
      </c>
      <c r="N3105">
        <v>1.6100000000000001E-3</v>
      </c>
    </row>
    <row r="3106" spans="12:14" x14ac:dyDescent="0.25">
      <c r="L3106">
        <v>51.72</v>
      </c>
      <c r="M3106">
        <v>549.61890000000005</v>
      </c>
      <c r="N3106">
        <v>1.81E-3</v>
      </c>
    </row>
    <row r="3107" spans="12:14" x14ac:dyDescent="0.25">
      <c r="L3107">
        <v>51.73</v>
      </c>
      <c r="M3107">
        <v>549.71442000000002</v>
      </c>
      <c r="N3107">
        <v>2.7100000000000002E-3</v>
      </c>
    </row>
    <row r="3108" spans="12:14" x14ac:dyDescent="0.25">
      <c r="L3108">
        <v>51.75</v>
      </c>
      <c r="M3108">
        <v>549.70776000000001</v>
      </c>
      <c r="N3108">
        <v>2.1800000000000001E-3</v>
      </c>
    </row>
    <row r="3109" spans="12:14" x14ac:dyDescent="0.25">
      <c r="L3109">
        <v>51.77</v>
      </c>
      <c r="M3109">
        <v>549.68097</v>
      </c>
      <c r="N3109">
        <v>2.15E-3</v>
      </c>
    </row>
    <row r="3110" spans="12:14" x14ac:dyDescent="0.25">
      <c r="L3110">
        <v>51.78</v>
      </c>
      <c r="M3110">
        <v>549.65515000000005</v>
      </c>
      <c r="N3110">
        <v>1.47E-3</v>
      </c>
    </row>
    <row r="3111" spans="12:14" x14ac:dyDescent="0.25">
      <c r="L3111">
        <v>51.8</v>
      </c>
      <c r="M3111">
        <v>549.54645000000005</v>
      </c>
      <c r="N3111">
        <v>1.1299999999999999E-3</v>
      </c>
    </row>
    <row r="3112" spans="12:14" x14ac:dyDescent="0.25">
      <c r="L3112">
        <v>51.82</v>
      </c>
      <c r="M3112">
        <v>549.70325000000003</v>
      </c>
      <c r="N3112">
        <v>1.24E-3</v>
      </c>
    </row>
    <row r="3113" spans="12:14" x14ac:dyDescent="0.25">
      <c r="L3113">
        <v>51.83</v>
      </c>
      <c r="M3113">
        <v>549.69659000000001</v>
      </c>
      <c r="N3113">
        <v>1.47E-3</v>
      </c>
    </row>
    <row r="3114" spans="12:14" x14ac:dyDescent="0.25">
      <c r="L3114">
        <v>51.85</v>
      </c>
      <c r="M3114">
        <v>549.68859999999995</v>
      </c>
      <c r="N3114">
        <v>1.9499999999999999E-3</v>
      </c>
    </row>
    <row r="3115" spans="12:14" x14ac:dyDescent="0.25">
      <c r="L3115">
        <v>51.87</v>
      </c>
      <c r="M3115">
        <v>549.67742999999996</v>
      </c>
      <c r="N3115">
        <v>2.49E-3</v>
      </c>
    </row>
    <row r="3116" spans="12:14" x14ac:dyDescent="0.25">
      <c r="L3116">
        <v>51.88</v>
      </c>
      <c r="M3116">
        <v>549.62450999999999</v>
      </c>
      <c r="N3116">
        <v>2.63E-3</v>
      </c>
    </row>
    <row r="3117" spans="12:14" x14ac:dyDescent="0.25">
      <c r="L3117">
        <v>51.9</v>
      </c>
      <c r="M3117">
        <v>549.70496000000003</v>
      </c>
      <c r="N3117">
        <v>2.49E-3</v>
      </c>
    </row>
    <row r="3118" spans="12:14" x14ac:dyDescent="0.25">
      <c r="L3118">
        <v>51.92</v>
      </c>
      <c r="M3118">
        <v>549.48828000000003</v>
      </c>
      <c r="N3118">
        <v>3.0500000000000002E-3</v>
      </c>
    </row>
    <row r="3119" spans="12:14" x14ac:dyDescent="0.25">
      <c r="L3119">
        <v>51.93</v>
      </c>
      <c r="M3119">
        <v>549.48546999999996</v>
      </c>
      <c r="N3119">
        <v>2.3700000000000001E-3</v>
      </c>
    </row>
    <row r="3120" spans="12:14" x14ac:dyDescent="0.25">
      <c r="L3120">
        <v>51.95</v>
      </c>
      <c r="M3120">
        <v>549.68688999999995</v>
      </c>
      <c r="N3120">
        <v>2.8500000000000001E-3</v>
      </c>
    </row>
    <row r="3121" spans="12:14" x14ac:dyDescent="0.25">
      <c r="L3121">
        <v>51.97</v>
      </c>
      <c r="M3121">
        <v>549.65308000000005</v>
      </c>
      <c r="N3121">
        <v>2.82E-3</v>
      </c>
    </row>
    <row r="3122" spans="12:14" x14ac:dyDescent="0.25">
      <c r="L3122">
        <v>51.98</v>
      </c>
      <c r="M3122">
        <v>549.58514000000002</v>
      </c>
      <c r="N3122">
        <v>3.0799999999999998E-3</v>
      </c>
    </row>
    <row r="3123" spans="12:14" x14ac:dyDescent="0.25">
      <c r="L3123">
        <v>52</v>
      </c>
      <c r="M3123">
        <v>549.55340999999999</v>
      </c>
      <c r="N3123">
        <v>3.0799999999999998E-3</v>
      </c>
    </row>
    <row r="3124" spans="12:14" x14ac:dyDescent="0.25">
      <c r="L3124">
        <v>52.02</v>
      </c>
      <c r="M3124">
        <v>549.67742999999996</v>
      </c>
      <c r="N3124">
        <v>3.8700000000000002E-3</v>
      </c>
    </row>
    <row r="3125" spans="12:14" x14ac:dyDescent="0.25">
      <c r="L3125">
        <v>52.03</v>
      </c>
      <c r="M3125">
        <v>549.68688999999995</v>
      </c>
      <c r="N3125">
        <v>4.4400000000000004E-3</v>
      </c>
    </row>
    <row r="3126" spans="12:14" x14ac:dyDescent="0.25">
      <c r="L3126">
        <v>52.05</v>
      </c>
      <c r="M3126">
        <v>549.68371999999999</v>
      </c>
      <c r="N3126">
        <v>3.1900000000000001E-3</v>
      </c>
    </row>
    <row r="3127" spans="12:14" x14ac:dyDescent="0.25">
      <c r="L3127">
        <v>52.07</v>
      </c>
      <c r="M3127">
        <v>549.65166999999997</v>
      </c>
      <c r="N3127">
        <v>3.7599999999999999E-3</v>
      </c>
    </row>
    <row r="3128" spans="12:14" x14ac:dyDescent="0.25">
      <c r="L3128">
        <v>52.08</v>
      </c>
      <c r="M3128">
        <v>549.54681000000005</v>
      </c>
      <c r="N3128">
        <v>3.7599999999999999E-3</v>
      </c>
    </row>
    <row r="3129" spans="12:14" x14ac:dyDescent="0.25">
      <c r="L3129">
        <v>52.1</v>
      </c>
      <c r="M3129">
        <v>549.63354000000004</v>
      </c>
      <c r="N3129">
        <v>3.7599999999999999E-3</v>
      </c>
    </row>
    <row r="3130" spans="12:14" x14ac:dyDescent="0.25">
      <c r="L3130">
        <v>52.12</v>
      </c>
      <c r="M3130">
        <v>549.69000000000005</v>
      </c>
      <c r="N3130">
        <v>3.62E-3</v>
      </c>
    </row>
    <row r="3131" spans="12:14" x14ac:dyDescent="0.25">
      <c r="L3131">
        <v>52.13</v>
      </c>
      <c r="M3131">
        <v>549.45758000000001</v>
      </c>
      <c r="N3131">
        <v>3.31E-3</v>
      </c>
    </row>
    <row r="3132" spans="12:14" x14ac:dyDescent="0.25">
      <c r="L3132">
        <v>52.15</v>
      </c>
      <c r="M3132">
        <v>549.68097</v>
      </c>
      <c r="N3132">
        <v>3.62E-3</v>
      </c>
    </row>
    <row r="3133" spans="12:14" x14ac:dyDescent="0.25">
      <c r="L3133">
        <v>52.17</v>
      </c>
      <c r="M3133">
        <v>549.67571999999996</v>
      </c>
      <c r="N3133">
        <v>3.5000000000000001E-3</v>
      </c>
    </row>
    <row r="3134" spans="12:14" x14ac:dyDescent="0.25">
      <c r="L3134">
        <v>52.18</v>
      </c>
      <c r="M3134">
        <v>549.64508000000001</v>
      </c>
      <c r="N3134">
        <v>3.64E-3</v>
      </c>
    </row>
    <row r="3135" spans="12:14" x14ac:dyDescent="0.25">
      <c r="L3135">
        <v>52.2</v>
      </c>
      <c r="M3135">
        <v>549.65656000000001</v>
      </c>
      <c r="N3135">
        <v>3.5000000000000001E-3</v>
      </c>
    </row>
    <row r="3136" spans="12:14" x14ac:dyDescent="0.25">
      <c r="L3136">
        <v>52.22</v>
      </c>
      <c r="M3136">
        <v>549.67571999999996</v>
      </c>
      <c r="N3136">
        <v>3.98E-3</v>
      </c>
    </row>
    <row r="3137" spans="12:14" x14ac:dyDescent="0.25">
      <c r="L3137">
        <v>52.23</v>
      </c>
      <c r="M3137">
        <v>549.53252999999995</v>
      </c>
      <c r="N3137">
        <v>4.1000000000000003E-3</v>
      </c>
    </row>
    <row r="3138" spans="12:14" x14ac:dyDescent="0.25">
      <c r="L3138">
        <v>52.25</v>
      </c>
      <c r="M3138">
        <v>549.64020000000005</v>
      </c>
      <c r="N3138">
        <v>3.2799999999999999E-3</v>
      </c>
    </row>
    <row r="3139" spans="12:14" x14ac:dyDescent="0.25">
      <c r="L3139">
        <v>52.27</v>
      </c>
      <c r="M3139">
        <v>549.55444</v>
      </c>
      <c r="N3139">
        <v>3.16E-3</v>
      </c>
    </row>
    <row r="3140" spans="12:14" x14ac:dyDescent="0.25">
      <c r="L3140">
        <v>52.28</v>
      </c>
      <c r="M3140">
        <v>549.53252999999995</v>
      </c>
      <c r="N3140">
        <v>3.31E-3</v>
      </c>
    </row>
    <row r="3141" spans="12:14" x14ac:dyDescent="0.25">
      <c r="L3141">
        <v>52.3</v>
      </c>
      <c r="M3141">
        <v>549.61890000000005</v>
      </c>
      <c r="N3141">
        <v>2.9399999999999999E-3</v>
      </c>
    </row>
    <row r="3142" spans="12:14" x14ac:dyDescent="0.25">
      <c r="L3142">
        <v>52.32</v>
      </c>
      <c r="M3142">
        <v>549.44677999999999</v>
      </c>
      <c r="N3142">
        <v>3.16E-3</v>
      </c>
    </row>
    <row r="3143" spans="12:14" x14ac:dyDescent="0.25">
      <c r="L3143">
        <v>52.33</v>
      </c>
      <c r="M3143">
        <v>549.65130999999997</v>
      </c>
      <c r="N3143">
        <v>2.2599999999999999E-3</v>
      </c>
    </row>
    <row r="3144" spans="12:14" x14ac:dyDescent="0.25">
      <c r="L3144">
        <v>52.35</v>
      </c>
      <c r="M3144">
        <v>549.61755000000005</v>
      </c>
      <c r="N3144">
        <v>1.6100000000000001E-3</v>
      </c>
    </row>
    <row r="3145" spans="12:14" x14ac:dyDescent="0.25">
      <c r="L3145">
        <v>52.37</v>
      </c>
      <c r="M3145">
        <v>549.52904999999998</v>
      </c>
      <c r="N3145">
        <v>2.63E-3</v>
      </c>
    </row>
    <row r="3146" spans="12:14" x14ac:dyDescent="0.25">
      <c r="L3146">
        <v>52.38</v>
      </c>
      <c r="M3146">
        <v>549.56628000000001</v>
      </c>
      <c r="N3146">
        <v>1.81E-3</v>
      </c>
    </row>
    <row r="3147" spans="12:14" x14ac:dyDescent="0.25">
      <c r="L3147">
        <v>52.4</v>
      </c>
      <c r="M3147">
        <v>549.64855999999997</v>
      </c>
      <c r="N3147">
        <v>1.9499999999999999E-3</v>
      </c>
    </row>
    <row r="3148" spans="12:14" x14ac:dyDescent="0.25">
      <c r="L3148">
        <v>52.42</v>
      </c>
      <c r="M3148">
        <v>549.65130999999997</v>
      </c>
      <c r="N3148">
        <v>1.92E-3</v>
      </c>
    </row>
    <row r="3149" spans="12:14" x14ac:dyDescent="0.25">
      <c r="L3149">
        <v>52.43</v>
      </c>
      <c r="M3149">
        <v>549.61437999999998</v>
      </c>
      <c r="N3149">
        <v>1.6100000000000001E-3</v>
      </c>
    </row>
    <row r="3150" spans="12:14" x14ac:dyDescent="0.25">
      <c r="L3150">
        <v>52.45</v>
      </c>
      <c r="M3150">
        <v>549.60950000000003</v>
      </c>
      <c r="N3150">
        <v>1.16E-3</v>
      </c>
    </row>
    <row r="3151" spans="12:14" x14ac:dyDescent="0.25">
      <c r="L3151">
        <v>52.47</v>
      </c>
      <c r="M3151">
        <v>549.52239999999995</v>
      </c>
      <c r="N3151">
        <v>1.47E-3</v>
      </c>
    </row>
    <row r="3152" spans="12:14" x14ac:dyDescent="0.25">
      <c r="L3152">
        <v>52.48</v>
      </c>
      <c r="M3152">
        <v>549.60601999999994</v>
      </c>
      <c r="N3152" s="1">
        <v>7.1000000000000002E-4</v>
      </c>
    </row>
    <row r="3153" spans="12:14" x14ac:dyDescent="0.25">
      <c r="L3153">
        <v>52.5</v>
      </c>
      <c r="M3153">
        <v>549.66454999999996</v>
      </c>
      <c r="N3153" s="1">
        <v>7.1000000000000002E-4</v>
      </c>
    </row>
    <row r="3154" spans="12:14" x14ac:dyDescent="0.25">
      <c r="L3154">
        <v>52.52</v>
      </c>
      <c r="M3154">
        <v>549.64331000000004</v>
      </c>
      <c r="N3154">
        <v>1.24E-3</v>
      </c>
    </row>
    <row r="3155" spans="12:14" x14ac:dyDescent="0.25">
      <c r="L3155">
        <v>52.53</v>
      </c>
      <c r="M3155">
        <v>549.61755000000005</v>
      </c>
      <c r="N3155">
        <v>1.6100000000000001E-3</v>
      </c>
    </row>
    <row r="3156" spans="12:14" x14ac:dyDescent="0.25">
      <c r="L3156">
        <v>52.55</v>
      </c>
      <c r="M3156">
        <v>549.55969000000005</v>
      </c>
      <c r="N3156">
        <v>1.47E-3</v>
      </c>
    </row>
    <row r="3157" spans="12:14" x14ac:dyDescent="0.25">
      <c r="L3157">
        <v>52.57</v>
      </c>
      <c r="M3157">
        <v>549.55304000000001</v>
      </c>
      <c r="N3157" s="1">
        <v>8.9999999999999998E-4</v>
      </c>
    </row>
    <row r="3158" spans="12:14" x14ac:dyDescent="0.25">
      <c r="L3158">
        <v>52.58</v>
      </c>
      <c r="M3158">
        <v>549.65308000000005</v>
      </c>
      <c r="N3158">
        <v>1.2700000000000001E-3</v>
      </c>
    </row>
    <row r="3159" spans="12:14" x14ac:dyDescent="0.25">
      <c r="L3159">
        <v>52.6</v>
      </c>
      <c r="M3159">
        <v>549.65515000000005</v>
      </c>
      <c r="N3159">
        <v>1.1299999999999999E-3</v>
      </c>
    </row>
    <row r="3160" spans="12:14" x14ac:dyDescent="0.25">
      <c r="L3160">
        <v>52.62</v>
      </c>
      <c r="M3160">
        <v>549.65308000000005</v>
      </c>
      <c r="N3160">
        <v>1.3799999999999999E-3</v>
      </c>
    </row>
    <row r="3161" spans="12:14" x14ac:dyDescent="0.25">
      <c r="L3161">
        <v>52.63</v>
      </c>
      <c r="M3161">
        <v>549.43706999999995</v>
      </c>
      <c r="N3161" s="1">
        <v>7.1000000000000002E-4</v>
      </c>
    </row>
    <row r="3162" spans="12:14" x14ac:dyDescent="0.25">
      <c r="L3162">
        <v>52.65</v>
      </c>
      <c r="M3162">
        <v>549.65515000000005</v>
      </c>
      <c r="N3162" s="1">
        <v>5.5999999999999995E-4</v>
      </c>
    </row>
    <row r="3163" spans="12:14" x14ac:dyDescent="0.25">
      <c r="L3163">
        <v>52.67</v>
      </c>
      <c r="M3163">
        <v>549.66736000000003</v>
      </c>
      <c r="N3163">
        <v>1.47E-3</v>
      </c>
    </row>
    <row r="3164" spans="12:14" x14ac:dyDescent="0.25">
      <c r="L3164">
        <v>52.68</v>
      </c>
      <c r="M3164">
        <v>549.63671999999997</v>
      </c>
      <c r="N3164">
        <v>1.6100000000000001E-3</v>
      </c>
    </row>
    <row r="3165" spans="12:14" x14ac:dyDescent="0.25">
      <c r="L3165">
        <v>52.7</v>
      </c>
      <c r="M3165">
        <v>549.65967000000001</v>
      </c>
      <c r="N3165">
        <v>1.0499999999999999E-3</v>
      </c>
    </row>
    <row r="3166" spans="12:14" x14ac:dyDescent="0.25">
      <c r="L3166">
        <v>52.72</v>
      </c>
      <c r="M3166">
        <v>549.65308000000005</v>
      </c>
      <c r="N3166">
        <v>1.0499999999999999E-3</v>
      </c>
    </row>
    <row r="3167" spans="12:14" x14ac:dyDescent="0.25">
      <c r="L3167">
        <v>52.73</v>
      </c>
      <c r="M3167">
        <v>549.61266999999998</v>
      </c>
      <c r="N3167">
        <v>1.47E-3</v>
      </c>
    </row>
    <row r="3168" spans="12:14" x14ac:dyDescent="0.25">
      <c r="L3168">
        <v>52.75</v>
      </c>
      <c r="M3168">
        <v>549.45654000000002</v>
      </c>
      <c r="N3168">
        <v>1.3600000000000001E-3</v>
      </c>
    </row>
    <row r="3169" spans="12:14" x14ac:dyDescent="0.25">
      <c r="L3169">
        <v>52.77</v>
      </c>
      <c r="M3169">
        <v>549.60950000000003</v>
      </c>
      <c r="N3169">
        <v>1.1299999999999999E-3</v>
      </c>
    </row>
    <row r="3170" spans="12:14" x14ac:dyDescent="0.25">
      <c r="L3170">
        <v>52.78</v>
      </c>
      <c r="M3170">
        <v>549.67609000000004</v>
      </c>
      <c r="N3170">
        <v>1.0200000000000001E-3</v>
      </c>
    </row>
    <row r="3171" spans="12:14" x14ac:dyDescent="0.25">
      <c r="L3171">
        <v>52.8</v>
      </c>
      <c r="M3171">
        <v>549.65656000000001</v>
      </c>
      <c r="N3171" s="1">
        <v>4.8000000000000001E-4</v>
      </c>
    </row>
    <row r="3172" spans="12:14" x14ac:dyDescent="0.25">
      <c r="L3172">
        <v>52.82</v>
      </c>
      <c r="M3172">
        <v>549.65166999999997</v>
      </c>
      <c r="N3172" s="1">
        <v>8.1999999999999998E-4</v>
      </c>
    </row>
    <row r="3173" spans="12:14" x14ac:dyDescent="0.25">
      <c r="L3173">
        <v>52.83</v>
      </c>
      <c r="M3173">
        <v>549.54332999999997</v>
      </c>
      <c r="N3173">
        <v>1.0200000000000001E-3</v>
      </c>
    </row>
    <row r="3174" spans="12:14" x14ac:dyDescent="0.25">
      <c r="L3174">
        <v>52.85</v>
      </c>
      <c r="M3174">
        <v>549.57219999999995</v>
      </c>
      <c r="N3174" s="1">
        <v>3.6999999999999999E-4</v>
      </c>
    </row>
    <row r="3175" spans="12:14" x14ac:dyDescent="0.25">
      <c r="L3175">
        <v>52.87</v>
      </c>
      <c r="M3175">
        <v>549.65026999999998</v>
      </c>
      <c r="N3175" s="1">
        <v>3.0000000000000001E-5</v>
      </c>
    </row>
    <row r="3176" spans="12:14" x14ac:dyDescent="0.25">
      <c r="L3176">
        <v>52.88</v>
      </c>
      <c r="M3176">
        <v>549.68407999999999</v>
      </c>
      <c r="N3176" s="1">
        <v>-5.4000000000000001E-4</v>
      </c>
    </row>
    <row r="3177" spans="12:14" x14ac:dyDescent="0.25">
      <c r="L3177">
        <v>52.9</v>
      </c>
      <c r="M3177">
        <v>549.67431999999997</v>
      </c>
      <c r="N3177" s="1">
        <v>-2.3000000000000001E-4</v>
      </c>
    </row>
    <row r="3178" spans="12:14" x14ac:dyDescent="0.25">
      <c r="L3178">
        <v>52.92</v>
      </c>
      <c r="M3178">
        <v>549.69208000000003</v>
      </c>
      <c r="N3178" s="1">
        <v>-6.8000000000000005E-4</v>
      </c>
    </row>
    <row r="3179" spans="12:14" x14ac:dyDescent="0.25">
      <c r="L3179">
        <v>52.93</v>
      </c>
      <c r="M3179">
        <v>549.48999000000003</v>
      </c>
      <c r="N3179">
        <v>-1.0200000000000001E-3</v>
      </c>
    </row>
    <row r="3180" spans="12:14" x14ac:dyDescent="0.25">
      <c r="L3180">
        <v>52.95</v>
      </c>
      <c r="M3180">
        <v>549.48059000000001</v>
      </c>
      <c r="N3180" s="1">
        <v>-9.8999999999999999E-4</v>
      </c>
    </row>
    <row r="3181" spans="12:14" x14ac:dyDescent="0.25">
      <c r="L3181">
        <v>52.97</v>
      </c>
      <c r="M3181">
        <v>549.70325000000003</v>
      </c>
      <c r="N3181" s="1">
        <v>-8.8000000000000003E-4</v>
      </c>
    </row>
    <row r="3182" spans="12:14" x14ac:dyDescent="0.25">
      <c r="L3182">
        <v>52.98</v>
      </c>
      <c r="M3182">
        <v>549.52904999999998</v>
      </c>
      <c r="N3182">
        <v>-1.3600000000000001E-3</v>
      </c>
    </row>
    <row r="3183" spans="12:14" x14ac:dyDescent="0.25">
      <c r="L3183">
        <v>53</v>
      </c>
      <c r="M3183">
        <v>549.52588000000003</v>
      </c>
      <c r="N3183" s="1">
        <v>-8.8000000000000003E-4</v>
      </c>
    </row>
    <row r="3184" spans="12:14" x14ac:dyDescent="0.25">
      <c r="L3184">
        <v>53.02</v>
      </c>
      <c r="M3184">
        <v>549.65344000000005</v>
      </c>
      <c r="N3184" s="1">
        <v>-9.8999999999999999E-4</v>
      </c>
    </row>
    <row r="3185" spans="12:14" x14ac:dyDescent="0.25">
      <c r="L3185">
        <v>53.03</v>
      </c>
      <c r="M3185">
        <v>549.50989000000004</v>
      </c>
      <c r="N3185">
        <v>-1.81E-3</v>
      </c>
    </row>
    <row r="3186" spans="12:14" x14ac:dyDescent="0.25">
      <c r="L3186">
        <v>53.05</v>
      </c>
      <c r="M3186">
        <v>549.65826000000004</v>
      </c>
      <c r="N3186">
        <v>-1.1299999999999999E-3</v>
      </c>
    </row>
    <row r="3187" spans="12:14" x14ac:dyDescent="0.25">
      <c r="L3187">
        <v>53.07</v>
      </c>
      <c r="M3187">
        <v>549.71613000000002</v>
      </c>
      <c r="N3187">
        <v>-2.0100000000000001E-3</v>
      </c>
    </row>
    <row r="3188" spans="12:14" x14ac:dyDescent="0.25">
      <c r="L3188">
        <v>53.08</v>
      </c>
      <c r="M3188">
        <v>549.51751999999999</v>
      </c>
      <c r="N3188">
        <v>-1.58E-3</v>
      </c>
    </row>
    <row r="3189" spans="12:14" x14ac:dyDescent="0.25">
      <c r="L3189">
        <v>53.1</v>
      </c>
      <c r="M3189">
        <v>549.68688999999995</v>
      </c>
      <c r="N3189">
        <v>-1.4400000000000001E-3</v>
      </c>
    </row>
    <row r="3190" spans="12:14" x14ac:dyDescent="0.25">
      <c r="L3190">
        <v>53.12</v>
      </c>
      <c r="M3190">
        <v>549.63251000000002</v>
      </c>
      <c r="N3190">
        <v>-1.1299999999999999E-3</v>
      </c>
    </row>
    <row r="3191" spans="12:14" x14ac:dyDescent="0.25">
      <c r="L3191">
        <v>53.13</v>
      </c>
      <c r="M3191">
        <v>549.60186999999996</v>
      </c>
      <c r="N3191">
        <v>-1.58E-3</v>
      </c>
    </row>
    <row r="3192" spans="12:14" x14ac:dyDescent="0.25">
      <c r="L3192">
        <v>53.15</v>
      </c>
      <c r="M3192">
        <v>549.67571999999996</v>
      </c>
      <c r="N3192">
        <v>-1.47E-3</v>
      </c>
    </row>
    <row r="3193" spans="12:14" x14ac:dyDescent="0.25">
      <c r="L3193">
        <v>53.17</v>
      </c>
      <c r="M3193">
        <v>549.49834999999996</v>
      </c>
      <c r="N3193">
        <v>-1.4400000000000001E-3</v>
      </c>
    </row>
    <row r="3194" spans="12:14" x14ac:dyDescent="0.25">
      <c r="L3194">
        <v>53.18</v>
      </c>
      <c r="M3194">
        <v>549.70983999999999</v>
      </c>
      <c r="N3194">
        <v>-1.58E-3</v>
      </c>
    </row>
    <row r="3195" spans="12:14" x14ac:dyDescent="0.25">
      <c r="L3195">
        <v>53.2</v>
      </c>
      <c r="M3195">
        <v>549.52417000000003</v>
      </c>
      <c r="N3195" s="1">
        <v>-6.4999999999999997E-4</v>
      </c>
    </row>
    <row r="3196" spans="12:14" x14ac:dyDescent="0.25">
      <c r="L3196">
        <v>53.22</v>
      </c>
      <c r="M3196">
        <v>549.72760000000005</v>
      </c>
      <c r="N3196">
        <v>-1.1000000000000001E-3</v>
      </c>
    </row>
    <row r="3197" spans="12:14" x14ac:dyDescent="0.25">
      <c r="L3197">
        <v>53.23</v>
      </c>
      <c r="M3197">
        <v>549.74225000000001</v>
      </c>
      <c r="N3197">
        <v>-1.1299999999999999E-3</v>
      </c>
    </row>
    <row r="3198" spans="12:14" x14ac:dyDescent="0.25">
      <c r="L3198">
        <v>53.25</v>
      </c>
      <c r="M3198">
        <v>549.73217999999997</v>
      </c>
      <c r="N3198" s="1">
        <v>-8.9999999999999998E-4</v>
      </c>
    </row>
    <row r="3199" spans="12:14" x14ac:dyDescent="0.25">
      <c r="L3199">
        <v>53.27</v>
      </c>
      <c r="M3199">
        <v>549.74054000000001</v>
      </c>
      <c r="N3199">
        <v>-1.3600000000000001E-3</v>
      </c>
    </row>
    <row r="3200" spans="12:14" x14ac:dyDescent="0.25">
      <c r="L3200">
        <v>53.28</v>
      </c>
      <c r="M3200">
        <v>549.72448999999995</v>
      </c>
      <c r="N3200" s="1">
        <v>-2.0000000000000001E-4</v>
      </c>
    </row>
    <row r="3201" spans="12:14" x14ac:dyDescent="0.25">
      <c r="L3201">
        <v>53.3</v>
      </c>
      <c r="M3201">
        <v>549.68511999999998</v>
      </c>
      <c r="N3201" s="1">
        <v>-3.4000000000000002E-4</v>
      </c>
    </row>
    <row r="3202" spans="12:14" x14ac:dyDescent="0.25">
      <c r="L3202">
        <v>53.32</v>
      </c>
      <c r="M3202">
        <v>549.60326999999995</v>
      </c>
      <c r="N3202" s="1">
        <v>2.5000000000000001E-4</v>
      </c>
    </row>
    <row r="3203" spans="12:14" x14ac:dyDescent="0.25">
      <c r="L3203">
        <v>53.33</v>
      </c>
      <c r="M3203">
        <v>549.67431999999997</v>
      </c>
      <c r="N3203" s="1">
        <v>4.4999999999999999E-4</v>
      </c>
    </row>
    <row r="3204" spans="12:14" x14ac:dyDescent="0.25">
      <c r="L3204">
        <v>53.35</v>
      </c>
      <c r="M3204">
        <v>549.74541999999997</v>
      </c>
      <c r="N3204" s="1">
        <v>-8.8000000000000003E-4</v>
      </c>
    </row>
    <row r="3205" spans="12:14" x14ac:dyDescent="0.25">
      <c r="L3205">
        <v>53.37</v>
      </c>
      <c r="M3205">
        <v>549.73737000000006</v>
      </c>
      <c r="N3205" s="1">
        <v>-1.1E-4</v>
      </c>
    </row>
    <row r="3206" spans="12:14" x14ac:dyDescent="0.25">
      <c r="L3206">
        <v>53.38</v>
      </c>
      <c r="M3206">
        <v>549.7287</v>
      </c>
      <c r="N3206" s="1">
        <v>-3.1E-4</v>
      </c>
    </row>
    <row r="3207" spans="12:14" x14ac:dyDescent="0.25">
      <c r="L3207">
        <v>53.4</v>
      </c>
      <c r="M3207">
        <v>549.65967000000001</v>
      </c>
      <c r="N3207" s="1">
        <v>1.1E-4</v>
      </c>
    </row>
    <row r="3208" spans="12:14" x14ac:dyDescent="0.25">
      <c r="L3208">
        <v>53.42</v>
      </c>
      <c r="M3208">
        <v>549.65796</v>
      </c>
      <c r="N3208" s="1">
        <v>3.0000000000000001E-5</v>
      </c>
    </row>
    <row r="3209" spans="12:14" x14ac:dyDescent="0.25">
      <c r="L3209">
        <v>53.43</v>
      </c>
      <c r="M3209">
        <v>549.67742999999996</v>
      </c>
      <c r="N3209">
        <v>0</v>
      </c>
    </row>
    <row r="3210" spans="12:14" x14ac:dyDescent="0.25">
      <c r="L3210">
        <v>53.45</v>
      </c>
      <c r="M3210">
        <v>549.74225000000001</v>
      </c>
      <c r="N3210" s="1">
        <v>2.3000000000000001E-4</v>
      </c>
    </row>
    <row r="3211" spans="12:14" x14ac:dyDescent="0.25">
      <c r="L3211">
        <v>53.47</v>
      </c>
      <c r="M3211">
        <v>549.71960000000001</v>
      </c>
      <c r="N3211" s="1">
        <v>2.3000000000000001E-4</v>
      </c>
    </row>
    <row r="3212" spans="12:14" x14ac:dyDescent="0.25">
      <c r="L3212">
        <v>53.48</v>
      </c>
      <c r="M3212">
        <v>549.73528999999996</v>
      </c>
      <c r="N3212" s="1">
        <v>5.9000000000000003E-4</v>
      </c>
    </row>
    <row r="3213" spans="12:14" x14ac:dyDescent="0.25">
      <c r="L3213">
        <v>53.5</v>
      </c>
      <c r="M3213">
        <v>549.53252999999995</v>
      </c>
      <c r="N3213" s="1">
        <v>1.3999999999999999E-4</v>
      </c>
    </row>
    <row r="3214" spans="12:14" x14ac:dyDescent="0.25">
      <c r="L3214">
        <v>53.52</v>
      </c>
      <c r="M3214">
        <v>549.51787999999999</v>
      </c>
      <c r="N3214" s="1">
        <v>3.6999999999999999E-4</v>
      </c>
    </row>
    <row r="3215" spans="12:14" x14ac:dyDescent="0.25">
      <c r="L3215">
        <v>53.53</v>
      </c>
      <c r="M3215">
        <v>549.74017000000003</v>
      </c>
      <c r="N3215" s="1">
        <v>7.1000000000000002E-4</v>
      </c>
    </row>
    <row r="3216" spans="12:14" x14ac:dyDescent="0.25">
      <c r="L3216">
        <v>53.55</v>
      </c>
      <c r="M3216">
        <v>549.74541999999997</v>
      </c>
      <c r="N3216" s="1">
        <v>3.6999999999999999E-4</v>
      </c>
    </row>
    <row r="3217" spans="12:14" x14ac:dyDescent="0.25">
      <c r="L3217">
        <v>53.57</v>
      </c>
      <c r="M3217">
        <v>549.71160999999995</v>
      </c>
      <c r="N3217" s="1">
        <v>-8.0000000000000007E-5</v>
      </c>
    </row>
    <row r="3218" spans="12:14" x14ac:dyDescent="0.25">
      <c r="L3218">
        <v>53.58</v>
      </c>
      <c r="M3218">
        <v>549.53394000000003</v>
      </c>
      <c r="N3218" s="1">
        <v>5.9000000000000003E-4</v>
      </c>
    </row>
    <row r="3219" spans="12:14" x14ac:dyDescent="0.25">
      <c r="L3219">
        <v>53.6</v>
      </c>
      <c r="M3219">
        <v>549.57921999999996</v>
      </c>
      <c r="N3219">
        <v>0</v>
      </c>
    </row>
    <row r="3220" spans="12:14" x14ac:dyDescent="0.25">
      <c r="L3220">
        <v>53.62</v>
      </c>
      <c r="M3220">
        <v>549.64049999999997</v>
      </c>
      <c r="N3220" s="1">
        <v>1.1E-4</v>
      </c>
    </row>
    <row r="3221" spans="12:14" x14ac:dyDescent="0.25">
      <c r="L3221">
        <v>53.63</v>
      </c>
      <c r="M3221">
        <v>549.73388999999997</v>
      </c>
      <c r="N3221" s="1">
        <v>7.9000000000000001E-4</v>
      </c>
    </row>
    <row r="3222" spans="12:14" x14ac:dyDescent="0.25">
      <c r="L3222">
        <v>53.65</v>
      </c>
      <c r="M3222">
        <v>549.73877000000005</v>
      </c>
      <c r="N3222" s="1">
        <v>8.9999999999999998E-4</v>
      </c>
    </row>
    <row r="3223" spans="12:14" x14ac:dyDescent="0.25">
      <c r="L3223">
        <v>53.67</v>
      </c>
      <c r="M3223">
        <v>549.52728000000002</v>
      </c>
      <c r="N3223">
        <v>1.0499999999999999E-3</v>
      </c>
    </row>
    <row r="3224" spans="12:14" x14ac:dyDescent="0.25">
      <c r="L3224">
        <v>53.68</v>
      </c>
      <c r="M3224">
        <v>549.65826000000004</v>
      </c>
      <c r="N3224" s="1">
        <v>3.4000000000000002E-4</v>
      </c>
    </row>
    <row r="3225" spans="12:14" x14ac:dyDescent="0.25">
      <c r="L3225">
        <v>53.7</v>
      </c>
      <c r="M3225">
        <v>549.59838999999999</v>
      </c>
      <c r="N3225">
        <v>1.1299999999999999E-3</v>
      </c>
    </row>
    <row r="3226" spans="12:14" x14ac:dyDescent="0.25">
      <c r="L3226">
        <v>53.72</v>
      </c>
      <c r="M3226">
        <v>549.72277999999994</v>
      </c>
      <c r="N3226" s="1">
        <v>7.1000000000000002E-4</v>
      </c>
    </row>
    <row r="3227" spans="12:14" x14ac:dyDescent="0.25">
      <c r="L3227">
        <v>53.73</v>
      </c>
      <c r="M3227">
        <v>549.72551999999996</v>
      </c>
      <c r="N3227" s="1">
        <v>1.1E-4</v>
      </c>
    </row>
    <row r="3228" spans="12:14" x14ac:dyDescent="0.25">
      <c r="L3228">
        <v>53.75</v>
      </c>
      <c r="M3228">
        <v>549.71087999999997</v>
      </c>
      <c r="N3228" s="1">
        <v>1.3999999999999999E-4</v>
      </c>
    </row>
    <row r="3229" spans="12:14" x14ac:dyDescent="0.25">
      <c r="L3229">
        <v>53.77</v>
      </c>
      <c r="M3229">
        <v>549.70288000000005</v>
      </c>
      <c r="N3229" s="1">
        <v>-1.1E-4</v>
      </c>
    </row>
    <row r="3230" spans="12:14" x14ac:dyDescent="0.25">
      <c r="L3230">
        <v>53.78</v>
      </c>
      <c r="M3230">
        <v>549.60326999999995</v>
      </c>
      <c r="N3230" s="1">
        <v>-7.6000000000000004E-4</v>
      </c>
    </row>
    <row r="3231" spans="12:14" x14ac:dyDescent="0.25">
      <c r="L3231">
        <v>53.8</v>
      </c>
      <c r="M3231">
        <v>549.61297999999999</v>
      </c>
      <c r="N3231" s="1">
        <v>3.6999999999999999E-4</v>
      </c>
    </row>
    <row r="3232" spans="12:14" x14ac:dyDescent="0.25">
      <c r="L3232">
        <v>53.82</v>
      </c>
      <c r="M3232">
        <v>549.7287</v>
      </c>
      <c r="N3232" s="1">
        <v>8.9999999999999998E-4</v>
      </c>
    </row>
    <row r="3233" spans="12:14" x14ac:dyDescent="0.25">
      <c r="L3233">
        <v>53.83</v>
      </c>
      <c r="M3233">
        <v>549.51404000000002</v>
      </c>
      <c r="N3233" s="1">
        <v>4.4999999999999999E-4</v>
      </c>
    </row>
    <row r="3234" spans="12:14" x14ac:dyDescent="0.25">
      <c r="L3234">
        <v>53.85</v>
      </c>
      <c r="M3234">
        <v>549.71753000000001</v>
      </c>
      <c r="N3234">
        <v>0</v>
      </c>
    </row>
    <row r="3235" spans="12:14" x14ac:dyDescent="0.25">
      <c r="L3235">
        <v>53.87</v>
      </c>
      <c r="M3235">
        <v>549.67920000000004</v>
      </c>
      <c r="N3235" s="1">
        <v>3.6999999999999999E-4</v>
      </c>
    </row>
    <row r="3236" spans="12:14" x14ac:dyDescent="0.25">
      <c r="L3236">
        <v>53.88</v>
      </c>
      <c r="M3236">
        <v>549.59313999999995</v>
      </c>
      <c r="N3236" s="1">
        <v>3.4000000000000002E-4</v>
      </c>
    </row>
    <row r="3237" spans="12:14" x14ac:dyDescent="0.25">
      <c r="L3237">
        <v>53.9</v>
      </c>
      <c r="M3237">
        <v>549.62274000000002</v>
      </c>
      <c r="N3237" s="1">
        <v>2.5000000000000001E-4</v>
      </c>
    </row>
    <row r="3238" spans="12:14" x14ac:dyDescent="0.25">
      <c r="L3238">
        <v>53.92</v>
      </c>
      <c r="M3238">
        <v>549.50811999999996</v>
      </c>
      <c r="N3238" s="1">
        <v>-2.0000000000000001E-4</v>
      </c>
    </row>
    <row r="3239" spans="12:14" x14ac:dyDescent="0.25">
      <c r="L3239">
        <v>53.93</v>
      </c>
      <c r="M3239">
        <v>549.72382000000005</v>
      </c>
      <c r="N3239" s="1">
        <v>-5.5999999999999995E-4</v>
      </c>
    </row>
    <row r="3240" spans="12:14" x14ac:dyDescent="0.25">
      <c r="L3240">
        <v>53.95</v>
      </c>
      <c r="M3240">
        <v>549.70183999999995</v>
      </c>
      <c r="N3240" s="1">
        <v>-4.4999999999999999E-4</v>
      </c>
    </row>
    <row r="3241" spans="12:14" x14ac:dyDescent="0.25">
      <c r="L3241">
        <v>53.97</v>
      </c>
      <c r="M3241">
        <v>549.67742999999996</v>
      </c>
      <c r="N3241" s="1">
        <v>-2.3000000000000001E-4</v>
      </c>
    </row>
    <row r="3242" spans="12:14" x14ac:dyDescent="0.25">
      <c r="L3242">
        <v>53.98</v>
      </c>
      <c r="M3242">
        <v>549.70776000000001</v>
      </c>
      <c r="N3242" s="1">
        <v>2.3000000000000001E-4</v>
      </c>
    </row>
    <row r="3243" spans="12:14" x14ac:dyDescent="0.25">
      <c r="L3243">
        <v>54</v>
      </c>
      <c r="M3243">
        <v>549.51093000000003</v>
      </c>
      <c r="N3243" s="1">
        <v>-6.8000000000000005E-4</v>
      </c>
    </row>
    <row r="3244" spans="12:14" x14ac:dyDescent="0.25">
      <c r="L3244">
        <v>54.02</v>
      </c>
      <c r="M3244">
        <v>549.70147999999995</v>
      </c>
      <c r="N3244" s="1">
        <v>-6.4999999999999997E-4</v>
      </c>
    </row>
    <row r="3245" spans="12:14" x14ac:dyDescent="0.25">
      <c r="L3245">
        <v>54.03</v>
      </c>
      <c r="M3245">
        <v>549.70496000000003</v>
      </c>
      <c r="N3245" s="1">
        <v>-9.8999999999999999E-4</v>
      </c>
    </row>
    <row r="3246" spans="12:14" x14ac:dyDescent="0.25">
      <c r="L3246">
        <v>54.05</v>
      </c>
      <c r="M3246">
        <v>549.68688999999995</v>
      </c>
      <c r="N3246" s="1">
        <v>-4.4999999999999999E-4</v>
      </c>
    </row>
    <row r="3247" spans="12:14" x14ac:dyDescent="0.25">
      <c r="L3247">
        <v>54.07</v>
      </c>
      <c r="M3247">
        <v>549.60808999999995</v>
      </c>
      <c r="N3247">
        <v>-1.1299999999999999E-3</v>
      </c>
    </row>
    <row r="3248" spans="12:14" x14ac:dyDescent="0.25">
      <c r="L3248">
        <v>54.08</v>
      </c>
      <c r="M3248">
        <v>549.68859999999995</v>
      </c>
      <c r="N3248" s="1">
        <v>-5.4000000000000001E-4</v>
      </c>
    </row>
    <row r="3249" spans="12:14" x14ac:dyDescent="0.25">
      <c r="L3249">
        <v>54.1</v>
      </c>
      <c r="M3249">
        <v>549.69872999999995</v>
      </c>
      <c r="N3249" s="1">
        <v>-4.2000000000000002E-4</v>
      </c>
    </row>
    <row r="3250" spans="12:14" x14ac:dyDescent="0.25">
      <c r="L3250">
        <v>54.12</v>
      </c>
      <c r="M3250">
        <v>549.71160999999995</v>
      </c>
      <c r="N3250">
        <v>-1.1000000000000001E-3</v>
      </c>
    </row>
    <row r="3251" spans="12:14" x14ac:dyDescent="0.25">
      <c r="L3251">
        <v>54.13</v>
      </c>
      <c r="M3251">
        <v>549.69799999999998</v>
      </c>
      <c r="N3251">
        <v>-1.1000000000000001E-3</v>
      </c>
    </row>
    <row r="3252" spans="12:14" x14ac:dyDescent="0.25">
      <c r="L3252">
        <v>54.15</v>
      </c>
      <c r="M3252">
        <v>549.65826000000004</v>
      </c>
      <c r="N3252">
        <v>0</v>
      </c>
    </row>
    <row r="3253" spans="12:14" x14ac:dyDescent="0.25">
      <c r="L3253">
        <v>54.17</v>
      </c>
      <c r="M3253">
        <v>549.60460999999998</v>
      </c>
      <c r="N3253" s="1">
        <v>-3.4000000000000002E-4</v>
      </c>
    </row>
    <row r="3254" spans="12:14" x14ac:dyDescent="0.25">
      <c r="L3254">
        <v>54.18</v>
      </c>
      <c r="M3254">
        <v>549.65967000000001</v>
      </c>
      <c r="N3254" s="1">
        <v>-9.8999999999999999E-4</v>
      </c>
    </row>
    <row r="3255" spans="12:14" x14ac:dyDescent="0.25">
      <c r="L3255">
        <v>54.2</v>
      </c>
      <c r="M3255">
        <v>549.70465000000002</v>
      </c>
      <c r="N3255" s="1">
        <v>-2.3000000000000001E-4</v>
      </c>
    </row>
    <row r="3256" spans="12:14" x14ac:dyDescent="0.25">
      <c r="L3256">
        <v>54.22</v>
      </c>
      <c r="M3256">
        <v>549.68895999999995</v>
      </c>
      <c r="N3256" s="1">
        <v>-3.4000000000000002E-4</v>
      </c>
    </row>
    <row r="3257" spans="12:14" x14ac:dyDescent="0.25">
      <c r="L3257">
        <v>54.23</v>
      </c>
      <c r="M3257">
        <v>549.70636000000002</v>
      </c>
      <c r="N3257">
        <v>0</v>
      </c>
    </row>
    <row r="3258" spans="12:14" x14ac:dyDescent="0.25">
      <c r="L3258">
        <v>54.25</v>
      </c>
      <c r="M3258">
        <v>549.57257000000004</v>
      </c>
      <c r="N3258" s="1">
        <v>-8.8000000000000003E-4</v>
      </c>
    </row>
    <row r="3259" spans="12:14" x14ac:dyDescent="0.25">
      <c r="L3259">
        <v>54.27</v>
      </c>
      <c r="M3259">
        <v>549.48406999999997</v>
      </c>
      <c r="N3259">
        <v>0</v>
      </c>
    </row>
    <row r="3260" spans="12:14" x14ac:dyDescent="0.25">
      <c r="L3260">
        <v>54.28</v>
      </c>
      <c r="M3260">
        <v>549.64539000000002</v>
      </c>
      <c r="N3260" s="1">
        <v>1.3999999999999999E-4</v>
      </c>
    </row>
    <row r="3261" spans="12:14" x14ac:dyDescent="0.25">
      <c r="L3261">
        <v>54.3</v>
      </c>
      <c r="M3261">
        <v>549.69488999999999</v>
      </c>
      <c r="N3261" s="1">
        <v>2.5000000000000001E-4</v>
      </c>
    </row>
    <row r="3262" spans="12:14" x14ac:dyDescent="0.25">
      <c r="L3262">
        <v>54.32</v>
      </c>
      <c r="M3262">
        <v>549.69037000000003</v>
      </c>
      <c r="N3262" s="1">
        <v>5.9000000000000003E-4</v>
      </c>
    </row>
    <row r="3263" spans="12:14" x14ac:dyDescent="0.25">
      <c r="L3263">
        <v>54.33</v>
      </c>
      <c r="M3263">
        <v>549.54540999999995</v>
      </c>
      <c r="N3263" s="1">
        <v>-2.0000000000000001E-4</v>
      </c>
    </row>
    <row r="3264" spans="12:14" x14ac:dyDescent="0.25">
      <c r="L3264">
        <v>54.35</v>
      </c>
      <c r="M3264">
        <v>549.61126999999999</v>
      </c>
      <c r="N3264" s="1">
        <v>1.3999999999999999E-4</v>
      </c>
    </row>
    <row r="3265" spans="12:14" x14ac:dyDescent="0.25">
      <c r="L3265">
        <v>54.37</v>
      </c>
      <c r="M3265">
        <v>549.59698000000003</v>
      </c>
      <c r="N3265" s="1">
        <v>5.5999999999999995E-4</v>
      </c>
    </row>
    <row r="3266" spans="12:14" x14ac:dyDescent="0.25">
      <c r="L3266">
        <v>54.38</v>
      </c>
      <c r="M3266">
        <v>549.67431999999997</v>
      </c>
      <c r="N3266">
        <v>1.0499999999999999E-3</v>
      </c>
    </row>
    <row r="3267" spans="12:14" x14ac:dyDescent="0.25">
      <c r="L3267">
        <v>54.4</v>
      </c>
      <c r="M3267">
        <v>549.69000000000005</v>
      </c>
      <c r="N3267">
        <v>1.0200000000000001E-3</v>
      </c>
    </row>
    <row r="3268" spans="12:14" x14ac:dyDescent="0.25">
      <c r="L3268">
        <v>54.42</v>
      </c>
      <c r="M3268">
        <v>549.67882999999995</v>
      </c>
      <c r="N3268" s="1">
        <v>7.9000000000000001E-4</v>
      </c>
    </row>
    <row r="3269" spans="12:14" x14ac:dyDescent="0.25">
      <c r="L3269">
        <v>54.43</v>
      </c>
      <c r="M3269">
        <v>549.61890000000005</v>
      </c>
      <c r="N3269" s="1">
        <v>3.0000000000000001E-5</v>
      </c>
    </row>
    <row r="3270" spans="12:14" x14ac:dyDescent="0.25">
      <c r="L3270">
        <v>54.45</v>
      </c>
      <c r="M3270">
        <v>549.57086000000004</v>
      </c>
      <c r="N3270" s="1">
        <v>8.9999999999999998E-4</v>
      </c>
    </row>
    <row r="3271" spans="12:14" x14ac:dyDescent="0.25">
      <c r="L3271">
        <v>54.47</v>
      </c>
      <c r="M3271">
        <v>549.51891999999998</v>
      </c>
      <c r="N3271" s="1">
        <v>4.8000000000000001E-4</v>
      </c>
    </row>
    <row r="3272" spans="12:14" x14ac:dyDescent="0.25">
      <c r="L3272">
        <v>54.48</v>
      </c>
      <c r="M3272">
        <v>549.69659000000001</v>
      </c>
      <c r="N3272" s="1">
        <v>3.6999999999999999E-4</v>
      </c>
    </row>
    <row r="3273" spans="12:14" x14ac:dyDescent="0.25">
      <c r="L3273">
        <v>54.5</v>
      </c>
      <c r="M3273">
        <v>549.48375999999996</v>
      </c>
      <c r="N3273" s="1">
        <v>6.8000000000000005E-4</v>
      </c>
    </row>
    <row r="3274" spans="12:14" x14ac:dyDescent="0.25">
      <c r="L3274">
        <v>54.52</v>
      </c>
      <c r="M3274">
        <v>549.66594999999995</v>
      </c>
      <c r="N3274">
        <v>1.0499999999999999E-3</v>
      </c>
    </row>
    <row r="3275" spans="12:14" x14ac:dyDescent="0.25">
      <c r="L3275">
        <v>54.53</v>
      </c>
      <c r="M3275">
        <v>549.62725999999998</v>
      </c>
      <c r="N3275" s="1">
        <v>5.5999999999999995E-4</v>
      </c>
    </row>
    <row r="3276" spans="12:14" x14ac:dyDescent="0.25">
      <c r="L3276">
        <v>54.55</v>
      </c>
      <c r="M3276">
        <v>549.55658000000005</v>
      </c>
      <c r="N3276" s="1">
        <v>3.4000000000000002E-4</v>
      </c>
    </row>
    <row r="3277" spans="12:14" x14ac:dyDescent="0.25">
      <c r="L3277">
        <v>54.57</v>
      </c>
      <c r="M3277">
        <v>549.67084</v>
      </c>
      <c r="N3277">
        <v>1.0200000000000001E-3</v>
      </c>
    </row>
    <row r="3278" spans="12:14" x14ac:dyDescent="0.25">
      <c r="L3278">
        <v>54.58</v>
      </c>
      <c r="M3278">
        <v>549.68371999999999</v>
      </c>
      <c r="N3278" s="1">
        <v>2.3000000000000001E-4</v>
      </c>
    </row>
    <row r="3279" spans="12:14" x14ac:dyDescent="0.25">
      <c r="L3279">
        <v>54.6</v>
      </c>
      <c r="M3279">
        <v>549.69037000000003</v>
      </c>
      <c r="N3279" s="1">
        <v>5.5999999999999995E-4</v>
      </c>
    </row>
    <row r="3280" spans="12:14" x14ac:dyDescent="0.25">
      <c r="L3280">
        <v>54.62</v>
      </c>
      <c r="M3280">
        <v>549.65515000000005</v>
      </c>
      <c r="N3280">
        <v>1.1299999999999999E-3</v>
      </c>
    </row>
    <row r="3281" spans="12:14" x14ac:dyDescent="0.25">
      <c r="L3281">
        <v>54.63</v>
      </c>
      <c r="M3281">
        <v>549.57745</v>
      </c>
      <c r="N3281">
        <v>2.3700000000000001E-3</v>
      </c>
    </row>
    <row r="3282" spans="12:14" x14ac:dyDescent="0.25">
      <c r="L3282">
        <v>54.65</v>
      </c>
      <c r="M3282">
        <v>549.56768999999997</v>
      </c>
      <c r="N3282" s="1">
        <v>3.6999999999999999E-4</v>
      </c>
    </row>
    <row r="3283" spans="12:14" x14ac:dyDescent="0.25">
      <c r="L3283">
        <v>54.67</v>
      </c>
      <c r="M3283">
        <v>549.47607000000005</v>
      </c>
      <c r="N3283" s="1">
        <v>5.9000000000000003E-4</v>
      </c>
    </row>
    <row r="3284" spans="12:14" x14ac:dyDescent="0.25">
      <c r="L3284">
        <v>54.68</v>
      </c>
      <c r="M3284">
        <v>549.48688000000004</v>
      </c>
      <c r="N3284" s="1">
        <v>6.8000000000000005E-4</v>
      </c>
    </row>
    <row r="3285" spans="12:14" x14ac:dyDescent="0.25">
      <c r="L3285">
        <v>54.7</v>
      </c>
      <c r="M3285">
        <v>549.67742999999996</v>
      </c>
      <c r="N3285" s="1">
        <v>5.5999999999999995E-4</v>
      </c>
    </row>
    <row r="3286" spans="12:14" x14ac:dyDescent="0.25">
      <c r="L3286">
        <v>54.72</v>
      </c>
      <c r="M3286">
        <v>549.50989000000004</v>
      </c>
      <c r="N3286" s="1">
        <v>5.5999999999999995E-4</v>
      </c>
    </row>
    <row r="3287" spans="12:14" x14ac:dyDescent="0.25">
      <c r="L3287">
        <v>54.73</v>
      </c>
      <c r="M3287">
        <v>549.67223999999999</v>
      </c>
      <c r="N3287" s="1">
        <v>3.4000000000000002E-4</v>
      </c>
    </row>
    <row r="3288" spans="12:14" x14ac:dyDescent="0.25">
      <c r="L3288">
        <v>54.75</v>
      </c>
      <c r="M3288">
        <v>549.69037000000003</v>
      </c>
      <c r="N3288" s="1">
        <v>4.4999999999999999E-4</v>
      </c>
    </row>
    <row r="3289" spans="12:14" x14ac:dyDescent="0.25">
      <c r="L3289">
        <v>54.77</v>
      </c>
      <c r="M3289">
        <v>549.68407999999999</v>
      </c>
      <c r="N3289">
        <v>1.47E-3</v>
      </c>
    </row>
    <row r="3290" spans="12:14" x14ac:dyDescent="0.25">
      <c r="L3290">
        <v>54.78</v>
      </c>
      <c r="M3290">
        <v>549.70672999999999</v>
      </c>
      <c r="N3290" s="1">
        <v>9.3000000000000005E-4</v>
      </c>
    </row>
    <row r="3291" spans="12:14" x14ac:dyDescent="0.25">
      <c r="L3291">
        <v>54.8</v>
      </c>
      <c r="M3291">
        <v>549.67571999999996</v>
      </c>
      <c r="N3291">
        <v>1.24E-3</v>
      </c>
    </row>
    <row r="3292" spans="12:14" x14ac:dyDescent="0.25">
      <c r="L3292">
        <v>54.82</v>
      </c>
      <c r="M3292">
        <v>549.63531</v>
      </c>
      <c r="N3292">
        <v>1.2700000000000001E-3</v>
      </c>
    </row>
    <row r="3293" spans="12:14" x14ac:dyDescent="0.25">
      <c r="L3293">
        <v>54.83</v>
      </c>
      <c r="M3293">
        <v>549.55340999999999</v>
      </c>
      <c r="N3293" s="1">
        <v>7.1000000000000002E-4</v>
      </c>
    </row>
    <row r="3294" spans="12:14" x14ac:dyDescent="0.25">
      <c r="L3294">
        <v>54.85</v>
      </c>
      <c r="M3294">
        <v>549.60186999999996</v>
      </c>
      <c r="N3294" s="1">
        <v>4.8000000000000001E-4</v>
      </c>
    </row>
    <row r="3295" spans="12:14" x14ac:dyDescent="0.25">
      <c r="L3295">
        <v>54.87</v>
      </c>
      <c r="M3295">
        <v>549.69524999999999</v>
      </c>
      <c r="N3295">
        <v>1.47E-3</v>
      </c>
    </row>
    <row r="3296" spans="12:14" x14ac:dyDescent="0.25">
      <c r="L3296">
        <v>54.88</v>
      </c>
      <c r="M3296">
        <v>549.68024000000003</v>
      </c>
      <c r="N3296" s="1">
        <v>8.1999999999999998E-4</v>
      </c>
    </row>
    <row r="3297" spans="12:14" x14ac:dyDescent="0.25">
      <c r="L3297">
        <v>54.9</v>
      </c>
      <c r="M3297">
        <v>549.66803000000004</v>
      </c>
      <c r="N3297">
        <v>1.0499999999999999E-3</v>
      </c>
    </row>
    <row r="3298" spans="12:14" x14ac:dyDescent="0.25">
      <c r="L3298">
        <v>54.92</v>
      </c>
      <c r="M3298">
        <v>549.61614999999995</v>
      </c>
      <c r="N3298">
        <v>1.47E-3</v>
      </c>
    </row>
    <row r="3299" spans="12:14" x14ac:dyDescent="0.25">
      <c r="L3299">
        <v>54.93</v>
      </c>
      <c r="M3299">
        <v>549.46594000000005</v>
      </c>
      <c r="N3299">
        <v>1.0499999999999999E-3</v>
      </c>
    </row>
    <row r="3300" spans="12:14" x14ac:dyDescent="0.25">
      <c r="L3300">
        <v>54.95</v>
      </c>
      <c r="M3300">
        <v>549.68895999999995</v>
      </c>
      <c r="N3300">
        <v>1.72E-3</v>
      </c>
    </row>
    <row r="3301" spans="12:14" x14ac:dyDescent="0.25">
      <c r="L3301">
        <v>54.97</v>
      </c>
      <c r="M3301">
        <v>549.45623999999998</v>
      </c>
      <c r="N3301">
        <v>1.24E-3</v>
      </c>
    </row>
    <row r="3302" spans="12:14" x14ac:dyDescent="0.25">
      <c r="L3302">
        <v>54.98</v>
      </c>
      <c r="M3302">
        <v>549.68895999999995</v>
      </c>
      <c r="N3302" s="1">
        <v>9.3000000000000005E-4</v>
      </c>
    </row>
    <row r="3303" spans="12:14" x14ac:dyDescent="0.25">
      <c r="L3303">
        <v>55</v>
      </c>
      <c r="M3303">
        <v>549.57117000000005</v>
      </c>
      <c r="N3303">
        <v>1.58E-3</v>
      </c>
    </row>
    <row r="3304" spans="12:14" x14ac:dyDescent="0.25">
      <c r="L3304">
        <v>55.02</v>
      </c>
      <c r="M3304">
        <v>549.54956000000004</v>
      </c>
      <c r="N3304">
        <v>1.47E-3</v>
      </c>
    </row>
    <row r="3305" spans="12:14" x14ac:dyDescent="0.25">
      <c r="L3305">
        <v>55.03</v>
      </c>
      <c r="M3305">
        <v>549.56768999999997</v>
      </c>
      <c r="N3305">
        <v>1.16E-3</v>
      </c>
    </row>
    <row r="3306" spans="12:14" x14ac:dyDescent="0.25">
      <c r="L3306">
        <v>55.05</v>
      </c>
      <c r="M3306">
        <v>549.70325000000003</v>
      </c>
      <c r="N3306">
        <v>1.6900000000000001E-3</v>
      </c>
    </row>
    <row r="3307" spans="12:14" x14ac:dyDescent="0.25">
      <c r="L3307">
        <v>55.07</v>
      </c>
      <c r="M3307">
        <v>549.70183999999995</v>
      </c>
      <c r="N3307">
        <v>1.58E-3</v>
      </c>
    </row>
    <row r="3308" spans="12:14" x14ac:dyDescent="0.25">
      <c r="L3308">
        <v>55.08</v>
      </c>
      <c r="M3308">
        <v>549.6712</v>
      </c>
      <c r="N3308">
        <v>1.9499999999999999E-3</v>
      </c>
    </row>
    <row r="3309" spans="12:14" x14ac:dyDescent="0.25">
      <c r="L3309">
        <v>55.1</v>
      </c>
      <c r="M3309">
        <v>549.64368000000002</v>
      </c>
      <c r="N3309">
        <v>1.72E-3</v>
      </c>
    </row>
    <row r="3310" spans="12:14" x14ac:dyDescent="0.25">
      <c r="L3310">
        <v>55.12</v>
      </c>
      <c r="M3310">
        <v>549.53705000000002</v>
      </c>
      <c r="N3310">
        <v>2.15E-3</v>
      </c>
    </row>
    <row r="3311" spans="12:14" x14ac:dyDescent="0.25">
      <c r="L3311">
        <v>55.13</v>
      </c>
      <c r="M3311">
        <v>549.58411000000001</v>
      </c>
      <c r="N3311">
        <v>1.92E-3</v>
      </c>
    </row>
    <row r="3312" spans="12:14" x14ac:dyDescent="0.25">
      <c r="L3312">
        <v>55.15</v>
      </c>
      <c r="M3312">
        <v>549.70325000000003</v>
      </c>
      <c r="N3312">
        <v>2.1800000000000001E-3</v>
      </c>
    </row>
    <row r="3313" spans="12:14" x14ac:dyDescent="0.25">
      <c r="L3313">
        <v>55.17</v>
      </c>
      <c r="M3313">
        <v>549.69695999999999</v>
      </c>
      <c r="N3313">
        <v>2.2599999999999999E-3</v>
      </c>
    </row>
    <row r="3314" spans="12:14" x14ac:dyDescent="0.25">
      <c r="L3314">
        <v>55.18</v>
      </c>
      <c r="M3314">
        <v>549.49663999999996</v>
      </c>
      <c r="N3314">
        <v>2.2599999999999999E-3</v>
      </c>
    </row>
    <row r="3315" spans="12:14" x14ac:dyDescent="0.25">
      <c r="L3315">
        <v>55.2</v>
      </c>
      <c r="M3315">
        <v>549.63531</v>
      </c>
      <c r="N3315">
        <v>1.81E-3</v>
      </c>
    </row>
    <row r="3316" spans="12:14" x14ac:dyDescent="0.25">
      <c r="L3316">
        <v>55.22</v>
      </c>
      <c r="M3316">
        <v>549.57538</v>
      </c>
      <c r="N3316">
        <v>2.3700000000000001E-3</v>
      </c>
    </row>
    <row r="3317" spans="12:14" x14ac:dyDescent="0.25">
      <c r="L3317">
        <v>55.23</v>
      </c>
      <c r="M3317">
        <v>549.70636000000002</v>
      </c>
      <c r="N3317">
        <v>1.9499999999999999E-3</v>
      </c>
    </row>
    <row r="3318" spans="12:14" x14ac:dyDescent="0.25">
      <c r="L3318">
        <v>55.25</v>
      </c>
      <c r="M3318">
        <v>549.69524999999999</v>
      </c>
      <c r="N3318">
        <v>2.0300000000000001E-3</v>
      </c>
    </row>
    <row r="3319" spans="12:14" x14ac:dyDescent="0.25">
      <c r="L3319">
        <v>55.27</v>
      </c>
      <c r="M3319">
        <v>549.67431999999997</v>
      </c>
      <c r="N3319">
        <v>2.1800000000000001E-3</v>
      </c>
    </row>
    <row r="3320" spans="12:14" x14ac:dyDescent="0.25">
      <c r="L3320">
        <v>55.28</v>
      </c>
      <c r="M3320">
        <v>549.66803000000004</v>
      </c>
      <c r="N3320">
        <v>2.15E-3</v>
      </c>
    </row>
    <row r="3321" spans="12:14" x14ac:dyDescent="0.25">
      <c r="L3321">
        <v>55.3</v>
      </c>
      <c r="M3321">
        <v>549.58411000000001</v>
      </c>
      <c r="N3321">
        <v>1.6900000000000001E-3</v>
      </c>
    </row>
    <row r="3322" spans="12:14" x14ac:dyDescent="0.25">
      <c r="L3322">
        <v>55.32</v>
      </c>
      <c r="M3322">
        <v>549.60779000000002</v>
      </c>
      <c r="N3322">
        <v>2.15E-3</v>
      </c>
    </row>
    <row r="3323" spans="12:14" x14ac:dyDescent="0.25">
      <c r="L3323">
        <v>55.33</v>
      </c>
      <c r="M3323">
        <v>549.70636000000002</v>
      </c>
      <c r="N3323">
        <v>2.49E-3</v>
      </c>
    </row>
    <row r="3324" spans="12:14" x14ac:dyDescent="0.25">
      <c r="L3324">
        <v>55.35</v>
      </c>
      <c r="M3324">
        <v>549.48235999999997</v>
      </c>
      <c r="N3324">
        <v>2.1800000000000001E-3</v>
      </c>
    </row>
    <row r="3325" spans="12:14" x14ac:dyDescent="0.25">
      <c r="L3325">
        <v>55.37</v>
      </c>
      <c r="M3325">
        <v>549.68859999999995</v>
      </c>
      <c r="N3325">
        <v>2.0300000000000001E-3</v>
      </c>
    </row>
    <row r="3326" spans="12:14" x14ac:dyDescent="0.25">
      <c r="L3326">
        <v>55.38</v>
      </c>
      <c r="M3326">
        <v>549.64959999999996</v>
      </c>
      <c r="N3326">
        <v>2.0300000000000001E-3</v>
      </c>
    </row>
    <row r="3327" spans="12:14" x14ac:dyDescent="0.25">
      <c r="L3327">
        <v>55.4</v>
      </c>
      <c r="M3327">
        <v>549.54681000000005</v>
      </c>
      <c r="N3327">
        <v>1.9499999999999999E-3</v>
      </c>
    </row>
    <row r="3328" spans="12:14" x14ac:dyDescent="0.25">
      <c r="L3328">
        <v>55.42</v>
      </c>
      <c r="M3328">
        <v>549.69170999999994</v>
      </c>
      <c r="N3328">
        <v>1.9499999999999999E-3</v>
      </c>
    </row>
    <row r="3329" spans="12:14" x14ac:dyDescent="0.25">
      <c r="L3329">
        <v>55.43</v>
      </c>
      <c r="M3329">
        <v>549.48375999999996</v>
      </c>
      <c r="N3329">
        <v>2.3700000000000001E-3</v>
      </c>
    </row>
    <row r="3330" spans="12:14" x14ac:dyDescent="0.25">
      <c r="L3330">
        <v>55.45</v>
      </c>
      <c r="M3330">
        <v>549.70496000000003</v>
      </c>
      <c r="N3330">
        <v>1.81E-3</v>
      </c>
    </row>
    <row r="3331" spans="12:14" x14ac:dyDescent="0.25">
      <c r="L3331">
        <v>55.47</v>
      </c>
      <c r="M3331">
        <v>549.50012000000004</v>
      </c>
      <c r="N3331">
        <v>1.5E-3</v>
      </c>
    </row>
    <row r="3332" spans="12:14" x14ac:dyDescent="0.25">
      <c r="L3332">
        <v>55.48</v>
      </c>
      <c r="M3332">
        <v>549.70325000000003</v>
      </c>
      <c r="N3332">
        <v>1.2700000000000001E-3</v>
      </c>
    </row>
    <row r="3333" spans="12:14" x14ac:dyDescent="0.25">
      <c r="L3333">
        <v>55.5</v>
      </c>
      <c r="M3333">
        <v>549.69659000000001</v>
      </c>
      <c r="N3333">
        <v>1.47E-3</v>
      </c>
    </row>
    <row r="3334" spans="12:14" x14ac:dyDescent="0.25">
      <c r="L3334">
        <v>55.52</v>
      </c>
      <c r="M3334">
        <v>549.67882999999995</v>
      </c>
      <c r="N3334">
        <v>1.16E-3</v>
      </c>
    </row>
    <row r="3335" spans="12:14" x14ac:dyDescent="0.25">
      <c r="L3335">
        <v>55.53</v>
      </c>
      <c r="M3335">
        <v>549.70147999999995</v>
      </c>
      <c r="N3335">
        <v>1.3600000000000001E-3</v>
      </c>
    </row>
    <row r="3336" spans="12:14" x14ac:dyDescent="0.25">
      <c r="L3336">
        <v>55.55</v>
      </c>
      <c r="M3336">
        <v>549.69208000000003</v>
      </c>
      <c r="N3336">
        <v>1.72E-3</v>
      </c>
    </row>
    <row r="3337" spans="12:14" x14ac:dyDescent="0.25">
      <c r="L3337">
        <v>55.57</v>
      </c>
      <c r="M3337">
        <v>549.66454999999996</v>
      </c>
      <c r="N3337">
        <v>1.16E-3</v>
      </c>
    </row>
    <row r="3338" spans="12:14" x14ac:dyDescent="0.25">
      <c r="L3338">
        <v>55.58</v>
      </c>
      <c r="M3338">
        <v>549.61266999999998</v>
      </c>
      <c r="N3338">
        <v>1.47E-3</v>
      </c>
    </row>
    <row r="3339" spans="12:14" x14ac:dyDescent="0.25">
      <c r="L3339">
        <v>55.6</v>
      </c>
      <c r="M3339">
        <v>549.62274000000002</v>
      </c>
      <c r="N3339">
        <v>1.0200000000000001E-3</v>
      </c>
    </row>
    <row r="3340" spans="12:14" x14ac:dyDescent="0.25">
      <c r="L3340">
        <v>55.62</v>
      </c>
      <c r="M3340">
        <v>549.69695999999999</v>
      </c>
      <c r="N3340">
        <v>1.58E-3</v>
      </c>
    </row>
    <row r="3341" spans="12:14" x14ac:dyDescent="0.25">
      <c r="L3341">
        <v>55.63</v>
      </c>
      <c r="M3341">
        <v>549.68859999999995</v>
      </c>
      <c r="N3341">
        <v>1.47E-3</v>
      </c>
    </row>
    <row r="3342" spans="12:14" x14ac:dyDescent="0.25">
      <c r="L3342">
        <v>55.65</v>
      </c>
      <c r="M3342">
        <v>549.69037000000003</v>
      </c>
      <c r="N3342">
        <v>1.72E-3</v>
      </c>
    </row>
    <row r="3343" spans="12:14" x14ac:dyDescent="0.25">
      <c r="L3343">
        <v>55.67</v>
      </c>
      <c r="M3343">
        <v>549.49805000000003</v>
      </c>
      <c r="N3343">
        <v>1.5E-3</v>
      </c>
    </row>
    <row r="3344" spans="12:14" x14ac:dyDescent="0.25">
      <c r="L3344">
        <v>55.68</v>
      </c>
      <c r="M3344">
        <v>549.59662000000003</v>
      </c>
      <c r="N3344">
        <v>1.6900000000000001E-3</v>
      </c>
    </row>
    <row r="3345" spans="12:14" x14ac:dyDescent="0.25">
      <c r="L3345">
        <v>55.7</v>
      </c>
      <c r="M3345">
        <v>549.68231000000003</v>
      </c>
      <c r="N3345">
        <v>1.6100000000000001E-3</v>
      </c>
    </row>
    <row r="3346" spans="12:14" x14ac:dyDescent="0.25">
      <c r="L3346">
        <v>55.72</v>
      </c>
      <c r="M3346">
        <v>549.69000000000005</v>
      </c>
      <c r="N3346">
        <v>1.3799999999999999E-3</v>
      </c>
    </row>
    <row r="3347" spans="12:14" x14ac:dyDescent="0.25">
      <c r="L3347">
        <v>55.73</v>
      </c>
      <c r="M3347">
        <v>549.67431999999997</v>
      </c>
      <c r="N3347">
        <v>1.47E-3</v>
      </c>
    </row>
    <row r="3348" spans="12:14" x14ac:dyDescent="0.25">
      <c r="L3348">
        <v>55.75</v>
      </c>
      <c r="M3348">
        <v>549.66803000000004</v>
      </c>
      <c r="N3348">
        <v>1.6100000000000001E-3</v>
      </c>
    </row>
    <row r="3349" spans="12:14" x14ac:dyDescent="0.25">
      <c r="L3349">
        <v>55.77</v>
      </c>
      <c r="M3349">
        <v>549.53527999999994</v>
      </c>
      <c r="N3349">
        <v>1.3600000000000001E-3</v>
      </c>
    </row>
    <row r="3350" spans="12:14" x14ac:dyDescent="0.25">
      <c r="L3350">
        <v>55.78</v>
      </c>
      <c r="M3350">
        <v>549.55829000000006</v>
      </c>
      <c r="N3350">
        <v>1.0499999999999999E-3</v>
      </c>
    </row>
    <row r="3351" spans="12:14" x14ac:dyDescent="0.25">
      <c r="L3351">
        <v>55.8</v>
      </c>
      <c r="M3351">
        <v>549.70952999999997</v>
      </c>
      <c r="N3351" s="1">
        <v>3.0000000000000001E-5</v>
      </c>
    </row>
    <row r="3352" spans="12:14" x14ac:dyDescent="0.25">
      <c r="L3352">
        <v>55.82</v>
      </c>
      <c r="M3352">
        <v>549.70147999999995</v>
      </c>
      <c r="N3352" s="1">
        <v>4.8000000000000001E-4</v>
      </c>
    </row>
    <row r="3353" spans="12:14" x14ac:dyDescent="0.25">
      <c r="L3353">
        <v>55.83</v>
      </c>
      <c r="M3353">
        <v>549.48375999999996</v>
      </c>
      <c r="N3353" s="1">
        <v>8.9999999999999998E-4</v>
      </c>
    </row>
    <row r="3354" spans="12:14" x14ac:dyDescent="0.25">
      <c r="L3354">
        <v>55.85</v>
      </c>
      <c r="M3354">
        <v>549.48999000000003</v>
      </c>
      <c r="N3354" s="1">
        <v>-3.1E-4</v>
      </c>
    </row>
    <row r="3355" spans="12:14" x14ac:dyDescent="0.25">
      <c r="L3355">
        <v>55.87</v>
      </c>
      <c r="M3355">
        <v>549.62591999999995</v>
      </c>
      <c r="N3355">
        <v>1.16E-3</v>
      </c>
    </row>
    <row r="3356" spans="12:14" x14ac:dyDescent="0.25">
      <c r="L3356">
        <v>55.88</v>
      </c>
      <c r="M3356">
        <v>549.57745</v>
      </c>
      <c r="N3356" s="1">
        <v>9.3000000000000005E-4</v>
      </c>
    </row>
    <row r="3357" spans="12:14" x14ac:dyDescent="0.25">
      <c r="L3357">
        <v>55.9</v>
      </c>
      <c r="M3357">
        <v>549.71613000000002</v>
      </c>
      <c r="N3357" s="1">
        <v>7.9000000000000001E-4</v>
      </c>
    </row>
    <row r="3358" spans="12:14" x14ac:dyDescent="0.25">
      <c r="L3358">
        <v>55.92</v>
      </c>
      <c r="M3358">
        <v>549.71613000000002</v>
      </c>
      <c r="N3358">
        <v>1.2700000000000001E-3</v>
      </c>
    </row>
    <row r="3359" spans="12:14" x14ac:dyDescent="0.25">
      <c r="L3359">
        <v>55.93</v>
      </c>
      <c r="M3359">
        <v>549.69872999999995</v>
      </c>
      <c r="N3359" s="1">
        <v>3.6999999999999999E-4</v>
      </c>
    </row>
    <row r="3360" spans="12:14" x14ac:dyDescent="0.25">
      <c r="L3360">
        <v>55.95</v>
      </c>
      <c r="M3360">
        <v>549.67609000000004</v>
      </c>
      <c r="N3360">
        <v>1.0499999999999999E-3</v>
      </c>
    </row>
    <row r="3361" spans="12:14" x14ac:dyDescent="0.25">
      <c r="L3361">
        <v>55.97</v>
      </c>
      <c r="M3361">
        <v>549.70636000000002</v>
      </c>
      <c r="N3361">
        <v>1.0499999999999999E-3</v>
      </c>
    </row>
    <row r="3362" spans="12:14" x14ac:dyDescent="0.25">
      <c r="L3362">
        <v>55.98</v>
      </c>
      <c r="M3362">
        <v>549.50323000000003</v>
      </c>
      <c r="N3362">
        <v>1.6900000000000001E-3</v>
      </c>
    </row>
    <row r="3363" spans="12:14" x14ac:dyDescent="0.25">
      <c r="L3363">
        <v>56</v>
      </c>
      <c r="M3363">
        <v>549.72729000000004</v>
      </c>
      <c r="N3363">
        <v>1.2700000000000001E-3</v>
      </c>
    </row>
    <row r="3364" spans="12:14" x14ac:dyDescent="0.25">
      <c r="L3364">
        <v>56.02</v>
      </c>
      <c r="M3364">
        <v>549.71265000000005</v>
      </c>
      <c r="N3364">
        <v>1.2700000000000001E-3</v>
      </c>
    </row>
    <row r="3365" spans="12:14" x14ac:dyDescent="0.25">
      <c r="L3365">
        <v>56.03</v>
      </c>
      <c r="M3365">
        <v>549.68859999999995</v>
      </c>
      <c r="N3365">
        <v>1.47E-3</v>
      </c>
    </row>
    <row r="3366" spans="12:14" x14ac:dyDescent="0.25">
      <c r="L3366">
        <v>56.05</v>
      </c>
      <c r="M3366">
        <v>549.65026999999998</v>
      </c>
      <c r="N3366" s="1">
        <v>8.9999999999999998E-4</v>
      </c>
    </row>
    <row r="3367" spans="12:14" x14ac:dyDescent="0.25">
      <c r="L3367">
        <v>56.07</v>
      </c>
      <c r="M3367">
        <v>549.58722</v>
      </c>
      <c r="N3367" s="1">
        <v>9.3000000000000005E-4</v>
      </c>
    </row>
    <row r="3368" spans="12:14" x14ac:dyDescent="0.25">
      <c r="L3368">
        <v>56.08</v>
      </c>
      <c r="M3368">
        <v>549.65515000000005</v>
      </c>
      <c r="N3368" s="1">
        <v>8.9999999999999998E-4</v>
      </c>
    </row>
    <row r="3369" spans="12:14" x14ac:dyDescent="0.25">
      <c r="L3369">
        <v>56.1</v>
      </c>
      <c r="M3369">
        <v>549.71960000000001</v>
      </c>
      <c r="N3369" s="1">
        <v>8.9999999999999998E-4</v>
      </c>
    </row>
    <row r="3370" spans="12:14" x14ac:dyDescent="0.25">
      <c r="L3370">
        <v>56.12</v>
      </c>
      <c r="M3370">
        <v>549.70672999999999</v>
      </c>
      <c r="N3370">
        <v>1.2700000000000001E-3</v>
      </c>
    </row>
    <row r="3371" spans="12:14" x14ac:dyDescent="0.25">
      <c r="L3371">
        <v>56.13</v>
      </c>
      <c r="M3371">
        <v>549.68231000000003</v>
      </c>
      <c r="N3371" s="1">
        <v>4.4999999999999999E-4</v>
      </c>
    </row>
    <row r="3372" spans="12:14" x14ac:dyDescent="0.25">
      <c r="L3372">
        <v>56.15</v>
      </c>
      <c r="M3372">
        <v>549.64049999999997</v>
      </c>
      <c r="N3372">
        <v>1.16E-3</v>
      </c>
    </row>
    <row r="3373" spans="12:14" x14ac:dyDescent="0.25">
      <c r="L3373">
        <v>56.17</v>
      </c>
      <c r="M3373">
        <v>549.61577999999997</v>
      </c>
      <c r="N3373" s="1">
        <v>8.9999999999999998E-4</v>
      </c>
    </row>
    <row r="3374" spans="12:14" x14ac:dyDescent="0.25">
      <c r="L3374">
        <v>56.18</v>
      </c>
      <c r="M3374">
        <v>549.73217999999997</v>
      </c>
      <c r="N3374" s="1">
        <v>9.3000000000000005E-4</v>
      </c>
    </row>
    <row r="3375" spans="12:14" x14ac:dyDescent="0.25">
      <c r="L3375">
        <v>56.2</v>
      </c>
      <c r="M3375">
        <v>549.69488999999999</v>
      </c>
      <c r="N3375" s="1">
        <v>5.9000000000000003E-4</v>
      </c>
    </row>
    <row r="3376" spans="12:14" x14ac:dyDescent="0.25">
      <c r="L3376">
        <v>56.22</v>
      </c>
      <c r="M3376">
        <v>549.72100999999998</v>
      </c>
      <c r="N3376" s="1">
        <v>8.9999999999999998E-4</v>
      </c>
    </row>
    <row r="3377" spans="12:14" x14ac:dyDescent="0.25">
      <c r="L3377">
        <v>56.23</v>
      </c>
      <c r="M3377">
        <v>549.50323000000003</v>
      </c>
      <c r="N3377" s="1">
        <v>-1.1E-4</v>
      </c>
    </row>
    <row r="3378" spans="12:14" x14ac:dyDescent="0.25">
      <c r="L3378">
        <v>56.25</v>
      </c>
      <c r="M3378">
        <v>549.56597999999997</v>
      </c>
      <c r="N3378" s="1">
        <v>9.3000000000000005E-4</v>
      </c>
    </row>
    <row r="3379" spans="12:14" x14ac:dyDescent="0.25">
      <c r="L3379">
        <v>56.27</v>
      </c>
      <c r="M3379">
        <v>549.68371999999999</v>
      </c>
      <c r="N3379" s="1">
        <v>4.8000000000000001E-4</v>
      </c>
    </row>
    <row r="3380" spans="12:14" x14ac:dyDescent="0.25">
      <c r="L3380">
        <v>56.28</v>
      </c>
      <c r="M3380">
        <v>549.72240999999997</v>
      </c>
      <c r="N3380" s="1">
        <v>8.9999999999999998E-4</v>
      </c>
    </row>
    <row r="3381" spans="12:14" x14ac:dyDescent="0.25">
      <c r="L3381">
        <v>56.3</v>
      </c>
      <c r="M3381">
        <v>549.71265000000005</v>
      </c>
      <c r="N3381" s="1">
        <v>7.1000000000000002E-4</v>
      </c>
    </row>
    <row r="3382" spans="12:14" x14ac:dyDescent="0.25">
      <c r="L3382">
        <v>56.32</v>
      </c>
      <c r="M3382">
        <v>549.69976999999994</v>
      </c>
      <c r="N3382" s="1">
        <v>5.5999999999999995E-4</v>
      </c>
    </row>
    <row r="3383" spans="12:14" x14ac:dyDescent="0.25">
      <c r="L3383">
        <v>56.33</v>
      </c>
      <c r="M3383">
        <v>549.56768999999997</v>
      </c>
      <c r="N3383" s="1">
        <v>3.6999999999999999E-4</v>
      </c>
    </row>
    <row r="3384" spans="12:14" x14ac:dyDescent="0.25">
      <c r="L3384">
        <v>56.35</v>
      </c>
      <c r="M3384">
        <v>549.65796</v>
      </c>
      <c r="N3384">
        <v>0</v>
      </c>
    </row>
    <row r="3385" spans="12:14" x14ac:dyDescent="0.25">
      <c r="L3385">
        <v>56.37</v>
      </c>
      <c r="M3385">
        <v>549.67742999999996</v>
      </c>
      <c r="N3385" s="1">
        <v>4.4999999999999999E-4</v>
      </c>
    </row>
    <row r="3386" spans="12:14" x14ac:dyDescent="0.25">
      <c r="L3386">
        <v>56.38</v>
      </c>
      <c r="M3386">
        <v>549.72729000000004</v>
      </c>
      <c r="N3386" s="1">
        <v>7.1000000000000002E-4</v>
      </c>
    </row>
    <row r="3387" spans="12:14" x14ac:dyDescent="0.25">
      <c r="L3387">
        <v>56.4</v>
      </c>
      <c r="M3387">
        <v>549.72589000000005</v>
      </c>
      <c r="N3387" s="1">
        <v>2.3000000000000001E-4</v>
      </c>
    </row>
    <row r="3388" spans="12:14" x14ac:dyDescent="0.25">
      <c r="L3388">
        <v>56.42</v>
      </c>
      <c r="M3388">
        <v>549.70183999999995</v>
      </c>
      <c r="N3388">
        <v>1.1299999999999999E-3</v>
      </c>
    </row>
    <row r="3389" spans="12:14" x14ac:dyDescent="0.25">
      <c r="L3389">
        <v>56.43</v>
      </c>
      <c r="M3389">
        <v>549.60950000000003</v>
      </c>
      <c r="N3389">
        <v>1.8400000000000001E-3</v>
      </c>
    </row>
    <row r="3390" spans="12:14" x14ac:dyDescent="0.25">
      <c r="L3390">
        <v>56.45</v>
      </c>
      <c r="M3390">
        <v>549.65967000000001</v>
      </c>
      <c r="N3390">
        <v>1.6100000000000001E-3</v>
      </c>
    </row>
    <row r="3391" spans="12:14" x14ac:dyDescent="0.25">
      <c r="L3391">
        <v>56.47</v>
      </c>
      <c r="M3391">
        <v>549.73528999999996</v>
      </c>
      <c r="N3391">
        <v>1.72E-3</v>
      </c>
    </row>
    <row r="3392" spans="12:14" x14ac:dyDescent="0.25">
      <c r="L3392">
        <v>56.48</v>
      </c>
      <c r="M3392">
        <v>549.50463999999999</v>
      </c>
      <c r="N3392">
        <v>1.2700000000000001E-3</v>
      </c>
    </row>
    <row r="3393" spans="12:14" x14ac:dyDescent="0.25">
      <c r="L3393">
        <v>56.5</v>
      </c>
      <c r="M3393">
        <v>549.71789999999999</v>
      </c>
      <c r="N3393">
        <v>1.6100000000000001E-3</v>
      </c>
    </row>
    <row r="3394" spans="12:14" x14ac:dyDescent="0.25">
      <c r="L3394">
        <v>56.52</v>
      </c>
      <c r="M3394">
        <v>549.69695999999999</v>
      </c>
      <c r="N3394" s="1">
        <v>3.6999999999999999E-4</v>
      </c>
    </row>
    <row r="3395" spans="12:14" x14ac:dyDescent="0.25">
      <c r="L3395">
        <v>56.53</v>
      </c>
      <c r="M3395">
        <v>549.58234000000004</v>
      </c>
      <c r="N3395">
        <v>1.8400000000000001E-3</v>
      </c>
    </row>
    <row r="3396" spans="12:14" x14ac:dyDescent="0.25">
      <c r="L3396">
        <v>56.55</v>
      </c>
      <c r="M3396">
        <v>549.63878999999997</v>
      </c>
      <c r="N3396">
        <v>1.3799999999999999E-3</v>
      </c>
    </row>
    <row r="3397" spans="12:14" x14ac:dyDescent="0.25">
      <c r="L3397">
        <v>56.57</v>
      </c>
      <c r="M3397">
        <v>549.74541999999997</v>
      </c>
      <c r="N3397">
        <v>1.72E-3</v>
      </c>
    </row>
    <row r="3398" spans="12:14" x14ac:dyDescent="0.25">
      <c r="L3398">
        <v>56.58</v>
      </c>
      <c r="M3398">
        <v>549.73839999999996</v>
      </c>
      <c r="N3398">
        <v>1.0499999999999999E-3</v>
      </c>
    </row>
    <row r="3399" spans="12:14" x14ac:dyDescent="0.25">
      <c r="L3399">
        <v>56.6</v>
      </c>
      <c r="M3399">
        <v>549.71960000000001</v>
      </c>
      <c r="N3399">
        <v>1.6100000000000001E-3</v>
      </c>
    </row>
    <row r="3400" spans="12:14" x14ac:dyDescent="0.25">
      <c r="L3400">
        <v>56.62</v>
      </c>
      <c r="M3400">
        <v>549.64191000000005</v>
      </c>
      <c r="N3400">
        <v>1.0499999999999999E-3</v>
      </c>
    </row>
    <row r="3401" spans="12:14" x14ac:dyDescent="0.25">
      <c r="L3401">
        <v>56.63</v>
      </c>
      <c r="M3401">
        <v>549.52277000000004</v>
      </c>
      <c r="N3401">
        <v>1.0499999999999999E-3</v>
      </c>
    </row>
    <row r="3402" spans="12:14" x14ac:dyDescent="0.25">
      <c r="L3402">
        <v>56.65</v>
      </c>
      <c r="M3402">
        <v>549.64642000000003</v>
      </c>
      <c r="N3402">
        <v>1.47E-3</v>
      </c>
    </row>
    <row r="3403" spans="12:14" x14ac:dyDescent="0.25">
      <c r="L3403">
        <v>56.67</v>
      </c>
      <c r="M3403">
        <v>549.74994000000004</v>
      </c>
      <c r="N3403">
        <v>1.3600000000000001E-3</v>
      </c>
    </row>
    <row r="3404" spans="12:14" x14ac:dyDescent="0.25">
      <c r="L3404">
        <v>56.68</v>
      </c>
      <c r="M3404">
        <v>549.51300000000003</v>
      </c>
      <c r="N3404" s="1">
        <v>8.9999999999999998E-4</v>
      </c>
    </row>
    <row r="3405" spans="12:14" x14ac:dyDescent="0.25">
      <c r="L3405">
        <v>56.7</v>
      </c>
      <c r="M3405">
        <v>549.53075999999999</v>
      </c>
      <c r="N3405">
        <v>1.6100000000000001E-3</v>
      </c>
    </row>
    <row r="3406" spans="12:14" x14ac:dyDescent="0.25">
      <c r="L3406">
        <v>56.72</v>
      </c>
      <c r="M3406">
        <v>549.73737000000006</v>
      </c>
      <c r="N3406">
        <v>1.81E-3</v>
      </c>
    </row>
    <row r="3407" spans="12:14" x14ac:dyDescent="0.25">
      <c r="L3407">
        <v>56.73</v>
      </c>
      <c r="M3407">
        <v>549.73877000000005</v>
      </c>
      <c r="N3407">
        <v>1.6900000000000001E-3</v>
      </c>
    </row>
    <row r="3408" spans="12:14" x14ac:dyDescent="0.25">
      <c r="L3408">
        <v>56.75</v>
      </c>
      <c r="M3408">
        <v>549.75513000000001</v>
      </c>
      <c r="N3408">
        <v>1.3799999999999999E-3</v>
      </c>
    </row>
    <row r="3409" spans="12:14" x14ac:dyDescent="0.25">
      <c r="L3409">
        <v>56.77</v>
      </c>
      <c r="M3409">
        <v>549.75305000000003</v>
      </c>
      <c r="N3409" s="1">
        <v>8.9999999999999998E-4</v>
      </c>
    </row>
    <row r="3410" spans="12:14" x14ac:dyDescent="0.25">
      <c r="L3410">
        <v>56.78</v>
      </c>
      <c r="M3410">
        <v>549.73839999999996</v>
      </c>
      <c r="N3410">
        <v>1.9499999999999999E-3</v>
      </c>
    </row>
    <row r="3411" spans="12:14" x14ac:dyDescent="0.25">
      <c r="L3411">
        <v>56.8</v>
      </c>
      <c r="M3411">
        <v>549.71472000000006</v>
      </c>
      <c r="N3411">
        <v>1.6900000000000001E-3</v>
      </c>
    </row>
    <row r="3412" spans="12:14" x14ac:dyDescent="0.25">
      <c r="L3412">
        <v>56.82</v>
      </c>
      <c r="M3412">
        <v>549.61890000000005</v>
      </c>
      <c r="N3412">
        <v>2.2899999999999999E-3</v>
      </c>
    </row>
    <row r="3413" spans="12:14" x14ac:dyDescent="0.25">
      <c r="L3413">
        <v>56.83</v>
      </c>
      <c r="M3413">
        <v>549.64539000000002</v>
      </c>
      <c r="N3413">
        <v>1.0499999999999999E-3</v>
      </c>
    </row>
    <row r="3414" spans="12:14" x14ac:dyDescent="0.25">
      <c r="L3414">
        <v>56.85</v>
      </c>
      <c r="M3414">
        <v>549.76806999999997</v>
      </c>
      <c r="N3414">
        <v>1.5E-3</v>
      </c>
    </row>
    <row r="3415" spans="12:14" x14ac:dyDescent="0.25">
      <c r="L3415">
        <v>56.87</v>
      </c>
      <c r="M3415">
        <v>549.53179999999998</v>
      </c>
      <c r="N3415">
        <v>2.2899999999999999E-3</v>
      </c>
    </row>
    <row r="3416" spans="12:14" x14ac:dyDescent="0.25">
      <c r="L3416">
        <v>56.88</v>
      </c>
      <c r="M3416">
        <v>549.74329</v>
      </c>
      <c r="N3416">
        <v>2.7100000000000002E-3</v>
      </c>
    </row>
    <row r="3417" spans="12:14" x14ac:dyDescent="0.25">
      <c r="L3417">
        <v>56.9</v>
      </c>
      <c r="M3417">
        <v>549.70952999999997</v>
      </c>
      <c r="N3417">
        <v>2.0300000000000001E-3</v>
      </c>
    </row>
    <row r="3418" spans="12:14" x14ac:dyDescent="0.25">
      <c r="L3418">
        <v>56.92</v>
      </c>
      <c r="M3418">
        <v>549.60601999999994</v>
      </c>
      <c r="N3418">
        <v>1.6900000000000001E-3</v>
      </c>
    </row>
    <row r="3419" spans="12:14" x14ac:dyDescent="0.25">
      <c r="L3419">
        <v>56.93</v>
      </c>
      <c r="M3419">
        <v>549.73877000000005</v>
      </c>
      <c r="N3419">
        <v>1.6100000000000001E-3</v>
      </c>
    </row>
    <row r="3420" spans="12:14" x14ac:dyDescent="0.25">
      <c r="L3420">
        <v>56.95</v>
      </c>
      <c r="M3420">
        <v>549.53705000000002</v>
      </c>
      <c r="N3420">
        <v>1.47E-3</v>
      </c>
    </row>
    <row r="3421" spans="12:14" x14ac:dyDescent="0.25">
      <c r="L3421">
        <v>56.97</v>
      </c>
      <c r="M3421">
        <v>549.76282000000003</v>
      </c>
      <c r="N3421">
        <v>1.9499999999999999E-3</v>
      </c>
    </row>
    <row r="3422" spans="12:14" x14ac:dyDescent="0.25">
      <c r="L3422">
        <v>56.98</v>
      </c>
      <c r="M3422">
        <v>549.61890000000005</v>
      </c>
      <c r="N3422">
        <v>2.15E-3</v>
      </c>
    </row>
    <row r="3423" spans="12:14" x14ac:dyDescent="0.25">
      <c r="L3423">
        <v>57</v>
      </c>
      <c r="M3423">
        <v>549.58685000000003</v>
      </c>
      <c r="N3423">
        <v>2.3700000000000001E-3</v>
      </c>
    </row>
    <row r="3424" spans="12:14" x14ac:dyDescent="0.25">
      <c r="L3424">
        <v>57.02</v>
      </c>
      <c r="M3424">
        <v>549.66736000000003</v>
      </c>
      <c r="N3424">
        <v>2.0600000000000002E-3</v>
      </c>
    </row>
    <row r="3425" spans="12:14" x14ac:dyDescent="0.25">
      <c r="L3425">
        <v>57.03</v>
      </c>
      <c r="M3425">
        <v>549.70496000000003</v>
      </c>
      <c r="N3425">
        <v>1.81E-3</v>
      </c>
    </row>
    <row r="3426" spans="12:14" x14ac:dyDescent="0.25">
      <c r="L3426">
        <v>57.05</v>
      </c>
      <c r="M3426">
        <v>549.77606000000003</v>
      </c>
      <c r="N3426">
        <v>2.0600000000000002E-3</v>
      </c>
    </row>
    <row r="3427" spans="12:14" x14ac:dyDescent="0.25">
      <c r="L3427">
        <v>57.07</v>
      </c>
      <c r="M3427">
        <v>549.77295000000004</v>
      </c>
      <c r="N3427">
        <v>2.2899999999999999E-3</v>
      </c>
    </row>
    <row r="3428" spans="12:14" x14ac:dyDescent="0.25">
      <c r="L3428">
        <v>57.08</v>
      </c>
      <c r="M3428">
        <v>549.74676999999997</v>
      </c>
      <c r="N3428">
        <v>1.81E-3</v>
      </c>
    </row>
    <row r="3429" spans="12:14" x14ac:dyDescent="0.25">
      <c r="L3429">
        <v>57.1</v>
      </c>
      <c r="M3429">
        <v>549.69659000000001</v>
      </c>
      <c r="N3429">
        <v>1.6100000000000001E-3</v>
      </c>
    </row>
    <row r="3430" spans="12:14" x14ac:dyDescent="0.25">
      <c r="L3430">
        <v>57.12</v>
      </c>
      <c r="M3430">
        <v>549.56317000000001</v>
      </c>
      <c r="N3430">
        <v>1.81E-3</v>
      </c>
    </row>
    <row r="3431" spans="12:14" x14ac:dyDescent="0.25">
      <c r="L3431">
        <v>57.13</v>
      </c>
      <c r="M3431">
        <v>549.78405999999995</v>
      </c>
      <c r="N3431">
        <v>1.9499999999999999E-3</v>
      </c>
    </row>
    <row r="3432" spans="12:14" x14ac:dyDescent="0.25">
      <c r="L3432">
        <v>57.15</v>
      </c>
      <c r="M3432">
        <v>549.77570000000003</v>
      </c>
      <c r="N3432">
        <v>2.3700000000000001E-3</v>
      </c>
    </row>
    <row r="3433" spans="12:14" x14ac:dyDescent="0.25">
      <c r="L3433">
        <v>57.17</v>
      </c>
      <c r="M3433">
        <v>549.77746999999999</v>
      </c>
      <c r="N3433">
        <v>2.1800000000000001E-3</v>
      </c>
    </row>
    <row r="3434" spans="12:14" x14ac:dyDescent="0.25">
      <c r="L3434">
        <v>57.18</v>
      </c>
      <c r="M3434">
        <v>549.74505999999997</v>
      </c>
      <c r="N3434">
        <v>2.1800000000000001E-3</v>
      </c>
    </row>
    <row r="3435" spans="12:14" x14ac:dyDescent="0.25">
      <c r="L3435">
        <v>57.2</v>
      </c>
      <c r="M3435">
        <v>549.65166999999997</v>
      </c>
      <c r="N3435">
        <v>1.92E-3</v>
      </c>
    </row>
    <row r="3436" spans="12:14" x14ac:dyDescent="0.25">
      <c r="L3436">
        <v>57.22</v>
      </c>
      <c r="M3436">
        <v>549.77746999999999</v>
      </c>
      <c r="N3436">
        <v>1.0499999999999999E-3</v>
      </c>
    </row>
    <row r="3437" spans="12:14" x14ac:dyDescent="0.25">
      <c r="L3437">
        <v>57.23</v>
      </c>
      <c r="M3437">
        <v>549.78057999999999</v>
      </c>
      <c r="N3437">
        <v>1.72E-3</v>
      </c>
    </row>
    <row r="3438" spans="12:14" x14ac:dyDescent="0.25">
      <c r="L3438">
        <v>57.25</v>
      </c>
      <c r="M3438">
        <v>549.78234999999995</v>
      </c>
      <c r="N3438">
        <v>1.72E-3</v>
      </c>
    </row>
    <row r="3439" spans="12:14" x14ac:dyDescent="0.25">
      <c r="L3439">
        <v>57.27</v>
      </c>
      <c r="M3439">
        <v>549.77399000000003</v>
      </c>
      <c r="N3439">
        <v>1.6100000000000001E-3</v>
      </c>
    </row>
    <row r="3440" spans="12:14" x14ac:dyDescent="0.25">
      <c r="L3440">
        <v>57.28</v>
      </c>
      <c r="M3440">
        <v>549.62450999999999</v>
      </c>
      <c r="N3440">
        <v>1.6100000000000001E-3</v>
      </c>
    </row>
    <row r="3441" spans="12:14" x14ac:dyDescent="0.25">
      <c r="L3441">
        <v>57.3</v>
      </c>
      <c r="M3441">
        <v>549.67711999999995</v>
      </c>
      <c r="N3441">
        <v>1.0499999999999999E-3</v>
      </c>
    </row>
    <row r="3442" spans="12:14" x14ac:dyDescent="0.25">
      <c r="L3442">
        <v>57.32</v>
      </c>
      <c r="M3442">
        <v>549.79210999999998</v>
      </c>
      <c r="N3442">
        <v>1.58E-3</v>
      </c>
    </row>
    <row r="3443" spans="12:14" x14ac:dyDescent="0.25">
      <c r="L3443">
        <v>57.33</v>
      </c>
      <c r="M3443">
        <v>549.79871000000003</v>
      </c>
      <c r="N3443">
        <v>1.9499999999999999E-3</v>
      </c>
    </row>
    <row r="3444" spans="12:14" x14ac:dyDescent="0.25">
      <c r="L3444">
        <v>57.35</v>
      </c>
      <c r="M3444">
        <v>549.79871000000003</v>
      </c>
      <c r="N3444">
        <v>1.9499999999999999E-3</v>
      </c>
    </row>
    <row r="3445" spans="12:14" x14ac:dyDescent="0.25">
      <c r="L3445">
        <v>57.37</v>
      </c>
      <c r="M3445">
        <v>549.60460999999998</v>
      </c>
      <c r="N3445" s="1">
        <v>4.8000000000000001E-4</v>
      </c>
    </row>
    <row r="3446" spans="12:14" x14ac:dyDescent="0.25">
      <c r="L3446">
        <v>57.38</v>
      </c>
      <c r="M3446">
        <v>549.71753000000001</v>
      </c>
      <c r="N3446" s="1">
        <v>7.1000000000000002E-4</v>
      </c>
    </row>
    <row r="3447" spans="12:14" x14ac:dyDescent="0.25">
      <c r="L3447">
        <v>57.4</v>
      </c>
      <c r="M3447">
        <v>549.69037000000003</v>
      </c>
      <c r="N3447">
        <v>1.2700000000000001E-3</v>
      </c>
    </row>
    <row r="3448" spans="12:14" x14ac:dyDescent="0.25">
      <c r="L3448">
        <v>57.42</v>
      </c>
      <c r="M3448">
        <v>549.80182000000002</v>
      </c>
      <c r="N3448">
        <v>1.5E-3</v>
      </c>
    </row>
    <row r="3449" spans="12:14" x14ac:dyDescent="0.25">
      <c r="L3449">
        <v>57.43</v>
      </c>
      <c r="M3449">
        <v>549.80011000000002</v>
      </c>
      <c r="N3449">
        <v>1.2700000000000001E-3</v>
      </c>
    </row>
    <row r="3450" spans="12:14" x14ac:dyDescent="0.25">
      <c r="L3450">
        <v>57.45</v>
      </c>
      <c r="M3450">
        <v>549.58893</v>
      </c>
      <c r="N3450">
        <v>1.58E-3</v>
      </c>
    </row>
    <row r="3451" spans="12:14" x14ac:dyDescent="0.25">
      <c r="L3451">
        <v>57.47</v>
      </c>
      <c r="M3451">
        <v>549.79663000000005</v>
      </c>
      <c r="N3451" s="1">
        <v>7.1000000000000002E-4</v>
      </c>
    </row>
    <row r="3452" spans="12:14" x14ac:dyDescent="0.25">
      <c r="L3452">
        <v>57.48</v>
      </c>
      <c r="M3452">
        <v>549.80988000000002</v>
      </c>
      <c r="N3452">
        <v>1.47E-3</v>
      </c>
    </row>
    <row r="3453" spans="12:14" x14ac:dyDescent="0.25">
      <c r="L3453">
        <v>57.5</v>
      </c>
      <c r="M3453">
        <v>549.80669999999998</v>
      </c>
      <c r="N3453">
        <v>1.2700000000000001E-3</v>
      </c>
    </row>
    <row r="3454" spans="12:14" x14ac:dyDescent="0.25">
      <c r="L3454">
        <v>57.52</v>
      </c>
      <c r="M3454">
        <v>549.80011000000002</v>
      </c>
      <c r="N3454" s="1">
        <v>7.1000000000000002E-4</v>
      </c>
    </row>
    <row r="3455" spans="12:14" x14ac:dyDescent="0.25">
      <c r="L3455">
        <v>57.53</v>
      </c>
      <c r="M3455">
        <v>549.57538</v>
      </c>
      <c r="N3455">
        <v>1.0499999999999999E-3</v>
      </c>
    </row>
    <row r="3456" spans="12:14" x14ac:dyDescent="0.25">
      <c r="L3456">
        <v>57.55</v>
      </c>
      <c r="M3456">
        <v>549.78368999999998</v>
      </c>
      <c r="N3456">
        <v>1.3799999999999999E-3</v>
      </c>
    </row>
    <row r="3457" spans="12:14" x14ac:dyDescent="0.25">
      <c r="L3457">
        <v>57.57</v>
      </c>
      <c r="M3457">
        <v>549.74225000000001</v>
      </c>
      <c r="N3457">
        <v>1.6100000000000001E-3</v>
      </c>
    </row>
    <row r="3458" spans="12:14" x14ac:dyDescent="0.25">
      <c r="L3458">
        <v>57.58</v>
      </c>
      <c r="M3458">
        <v>549.64679000000001</v>
      </c>
      <c r="N3458" s="1">
        <v>5.5999999999999995E-4</v>
      </c>
    </row>
    <row r="3459" spans="12:14" x14ac:dyDescent="0.25">
      <c r="L3459">
        <v>57.6</v>
      </c>
      <c r="M3459">
        <v>549.76282000000003</v>
      </c>
      <c r="N3459">
        <v>1.47E-3</v>
      </c>
    </row>
    <row r="3460" spans="12:14" x14ac:dyDescent="0.25">
      <c r="L3460">
        <v>57.62</v>
      </c>
      <c r="M3460">
        <v>549.81579999999997</v>
      </c>
      <c r="N3460">
        <v>1.16E-3</v>
      </c>
    </row>
    <row r="3461" spans="12:14" x14ac:dyDescent="0.25">
      <c r="L3461">
        <v>57.63</v>
      </c>
      <c r="M3461">
        <v>549.80462999999997</v>
      </c>
      <c r="N3461" s="1">
        <v>7.1000000000000002E-4</v>
      </c>
    </row>
    <row r="3462" spans="12:14" x14ac:dyDescent="0.25">
      <c r="L3462">
        <v>57.65</v>
      </c>
      <c r="M3462">
        <v>549.77606000000003</v>
      </c>
      <c r="N3462" s="1">
        <v>3.6999999999999999E-4</v>
      </c>
    </row>
    <row r="3463" spans="12:14" x14ac:dyDescent="0.25">
      <c r="L3463">
        <v>57.67</v>
      </c>
      <c r="M3463">
        <v>549.72240999999997</v>
      </c>
      <c r="N3463" s="1">
        <v>7.1000000000000002E-4</v>
      </c>
    </row>
    <row r="3464" spans="12:14" x14ac:dyDescent="0.25">
      <c r="L3464">
        <v>57.68</v>
      </c>
      <c r="M3464">
        <v>549.72382000000005</v>
      </c>
      <c r="N3464" s="1">
        <v>6.8000000000000005E-4</v>
      </c>
    </row>
    <row r="3465" spans="12:14" x14ac:dyDescent="0.25">
      <c r="L3465">
        <v>57.7</v>
      </c>
      <c r="M3465">
        <v>549.81122000000005</v>
      </c>
      <c r="N3465">
        <v>0</v>
      </c>
    </row>
    <row r="3466" spans="12:14" x14ac:dyDescent="0.25">
      <c r="L3466">
        <v>57.72</v>
      </c>
      <c r="M3466">
        <v>549.80462999999997</v>
      </c>
      <c r="N3466" s="1">
        <v>3.0000000000000001E-5</v>
      </c>
    </row>
    <row r="3467" spans="12:14" x14ac:dyDescent="0.25">
      <c r="L3467">
        <v>57.73</v>
      </c>
      <c r="M3467">
        <v>549.81475999999998</v>
      </c>
      <c r="N3467" s="1">
        <v>5.5999999999999995E-4</v>
      </c>
    </row>
    <row r="3468" spans="12:14" x14ac:dyDescent="0.25">
      <c r="L3468">
        <v>57.75</v>
      </c>
      <c r="M3468">
        <v>549.74329</v>
      </c>
      <c r="N3468" s="1">
        <v>5.5999999999999995E-4</v>
      </c>
    </row>
    <row r="3469" spans="12:14" x14ac:dyDescent="0.25">
      <c r="L3469">
        <v>57.77</v>
      </c>
      <c r="M3469">
        <v>549.70496000000003</v>
      </c>
      <c r="N3469" s="1">
        <v>7.1000000000000002E-4</v>
      </c>
    </row>
    <row r="3470" spans="12:14" x14ac:dyDescent="0.25">
      <c r="L3470">
        <v>57.78</v>
      </c>
      <c r="M3470">
        <v>549.82556</v>
      </c>
      <c r="N3470" s="1">
        <v>3.6999999999999999E-4</v>
      </c>
    </row>
    <row r="3471" spans="12:14" x14ac:dyDescent="0.25">
      <c r="L3471">
        <v>57.8</v>
      </c>
      <c r="M3471">
        <v>549.80151000000001</v>
      </c>
      <c r="N3471" s="1">
        <v>5.5999999999999995E-4</v>
      </c>
    </row>
    <row r="3472" spans="12:14" x14ac:dyDescent="0.25">
      <c r="L3472">
        <v>57.82</v>
      </c>
      <c r="M3472">
        <v>549.80811000000006</v>
      </c>
      <c r="N3472" s="1">
        <v>2.5000000000000001E-4</v>
      </c>
    </row>
    <row r="3473" spans="12:14" x14ac:dyDescent="0.25">
      <c r="L3473">
        <v>57.83</v>
      </c>
      <c r="M3473">
        <v>549.78197999999998</v>
      </c>
      <c r="N3473">
        <v>1.0200000000000001E-3</v>
      </c>
    </row>
    <row r="3474" spans="12:14" x14ac:dyDescent="0.25">
      <c r="L3474">
        <v>57.85</v>
      </c>
      <c r="M3474">
        <v>549.76000999999997</v>
      </c>
      <c r="N3474">
        <v>1.3799999999999999E-3</v>
      </c>
    </row>
    <row r="3475" spans="12:14" x14ac:dyDescent="0.25">
      <c r="L3475">
        <v>57.87</v>
      </c>
      <c r="M3475">
        <v>549.68859999999995</v>
      </c>
      <c r="N3475">
        <v>1.0499999999999999E-3</v>
      </c>
    </row>
    <row r="3476" spans="12:14" x14ac:dyDescent="0.25">
      <c r="L3476">
        <v>57.88</v>
      </c>
      <c r="M3476">
        <v>549.73877000000005</v>
      </c>
      <c r="N3476" s="1">
        <v>5.9000000000000003E-4</v>
      </c>
    </row>
    <row r="3477" spans="12:14" x14ac:dyDescent="0.25">
      <c r="L3477">
        <v>57.9</v>
      </c>
      <c r="M3477">
        <v>549.81957999999997</v>
      </c>
      <c r="N3477" s="1">
        <v>1.3999999999999999E-4</v>
      </c>
    </row>
    <row r="3478" spans="12:14" x14ac:dyDescent="0.25">
      <c r="L3478">
        <v>57.92</v>
      </c>
      <c r="M3478">
        <v>549.82068000000004</v>
      </c>
      <c r="N3478" s="1">
        <v>8.1999999999999998E-4</v>
      </c>
    </row>
    <row r="3479" spans="12:14" x14ac:dyDescent="0.25">
      <c r="L3479">
        <v>57.93</v>
      </c>
      <c r="M3479">
        <v>549.79693999999995</v>
      </c>
      <c r="N3479" s="1">
        <v>7.9000000000000001E-4</v>
      </c>
    </row>
    <row r="3480" spans="12:14" x14ac:dyDescent="0.25">
      <c r="L3480">
        <v>57.95</v>
      </c>
      <c r="M3480">
        <v>549.65515000000005</v>
      </c>
      <c r="N3480" s="1">
        <v>7.1000000000000002E-4</v>
      </c>
    </row>
    <row r="3481" spans="12:14" x14ac:dyDescent="0.25">
      <c r="L3481">
        <v>57.97</v>
      </c>
      <c r="M3481">
        <v>549.81926999999996</v>
      </c>
      <c r="N3481" s="1">
        <v>7.9000000000000001E-4</v>
      </c>
    </row>
    <row r="3482" spans="12:14" x14ac:dyDescent="0.25">
      <c r="L3482">
        <v>57.98</v>
      </c>
      <c r="M3482">
        <v>549.81786999999997</v>
      </c>
      <c r="N3482" s="1">
        <v>8.1999999999999998E-4</v>
      </c>
    </row>
    <row r="3483" spans="12:14" x14ac:dyDescent="0.25">
      <c r="L3483">
        <v>58</v>
      </c>
      <c r="M3483">
        <v>549.69872999999995</v>
      </c>
      <c r="N3483">
        <v>1.6900000000000001E-3</v>
      </c>
    </row>
    <row r="3484" spans="12:14" x14ac:dyDescent="0.25">
      <c r="L3484">
        <v>58.02</v>
      </c>
      <c r="M3484">
        <v>549.80151000000001</v>
      </c>
      <c r="N3484" s="1">
        <v>3.6999999999999999E-4</v>
      </c>
    </row>
    <row r="3485" spans="12:14" x14ac:dyDescent="0.25">
      <c r="L3485">
        <v>58.03</v>
      </c>
      <c r="M3485">
        <v>549.65935999999999</v>
      </c>
      <c r="N3485" s="1">
        <v>7.1000000000000002E-4</v>
      </c>
    </row>
    <row r="3486" spans="12:14" x14ac:dyDescent="0.25">
      <c r="L3486">
        <v>58.05</v>
      </c>
      <c r="M3486">
        <v>549.69976999999994</v>
      </c>
      <c r="N3486">
        <v>1.2700000000000001E-3</v>
      </c>
    </row>
    <row r="3487" spans="12:14" x14ac:dyDescent="0.25">
      <c r="L3487">
        <v>58.07</v>
      </c>
      <c r="M3487">
        <v>549.76000999999997</v>
      </c>
      <c r="N3487">
        <v>2.0300000000000001E-3</v>
      </c>
    </row>
    <row r="3488" spans="12:14" x14ac:dyDescent="0.25">
      <c r="L3488">
        <v>58.08</v>
      </c>
      <c r="M3488">
        <v>549.8374</v>
      </c>
      <c r="N3488">
        <v>2.3700000000000001E-3</v>
      </c>
    </row>
    <row r="3489" spans="12:14" x14ac:dyDescent="0.25">
      <c r="L3489">
        <v>58.1</v>
      </c>
      <c r="M3489">
        <v>549.82727</v>
      </c>
      <c r="N3489">
        <v>1.81E-3</v>
      </c>
    </row>
    <row r="3490" spans="12:14" x14ac:dyDescent="0.25">
      <c r="L3490">
        <v>58.12</v>
      </c>
      <c r="M3490">
        <v>549.80640000000005</v>
      </c>
      <c r="N3490">
        <v>1.1299999999999999E-3</v>
      </c>
    </row>
    <row r="3491" spans="12:14" x14ac:dyDescent="0.25">
      <c r="L3491">
        <v>58.13</v>
      </c>
      <c r="M3491">
        <v>549.76282000000003</v>
      </c>
      <c r="N3491">
        <v>1.81E-3</v>
      </c>
    </row>
    <row r="3492" spans="12:14" x14ac:dyDescent="0.25">
      <c r="L3492">
        <v>58.15</v>
      </c>
      <c r="M3492">
        <v>549.67255</v>
      </c>
      <c r="N3492">
        <v>1.81E-3</v>
      </c>
    </row>
    <row r="3493" spans="12:14" x14ac:dyDescent="0.25">
      <c r="L3493">
        <v>58.17</v>
      </c>
      <c r="M3493">
        <v>549.80011000000002</v>
      </c>
      <c r="N3493">
        <v>2.5999999999999999E-3</v>
      </c>
    </row>
    <row r="3494" spans="12:14" x14ac:dyDescent="0.25">
      <c r="L3494">
        <v>58.18</v>
      </c>
      <c r="M3494">
        <v>549.82587000000001</v>
      </c>
      <c r="N3494">
        <v>1.1299999999999999E-3</v>
      </c>
    </row>
    <row r="3495" spans="12:14" x14ac:dyDescent="0.25">
      <c r="L3495">
        <v>58.2</v>
      </c>
      <c r="M3495">
        <v>549.81122000000005</v>
      </c>
      <c r="N3495">
        <v>1.92E-3</v>
      </c>
    </row>
    <row r="3496" spans="12:14" x14ac:dyDescent="0.25">
      <c r="L3496">
        <v>58.22</v>
      </c>
      <c r="M3496">
        <v>549.78405999999995</v>
      </c>
      <c r="N3496">
        <v>2.2899999999999999E-3</v>
      </c>
    </row>
    <row r="3497" spans="12:14" x14ac:dyDescent="0.25">
      <c r="L3497">
        <v>58.23</v>
      </c>
      <c r="M3497">
        <v>549.81926999999996</v>
      </c>
      <c r="N3497">
        <v>1.81E-3</v>
      </c>
    </row>
    <row r="3498" spans="12:14" x14ac:dyDescent="0.25">
      <c r="L3498">
        <v>58.25</v>
      </c>
      <c r="M3498">
        <v>549.60186999999996</v>
      </c>
      <c r="N3498">
        <v>1.6100000000000001E-3</v>
      </c>
    </row>
    <row r="3499" spans="12:14" x14ac:dyDescent="0.25">
      <c r="L3499">
        <v>58.27</v>
      </c>
      <c r="M3499">
        <v>549.59032999999999</v>
      </c>
      <c r="N3499">
        <v>1.6900000000000001E-3</v>
      </c>
    </row>
    <row r="3500" spans="12:14" x14ac:dyDescent="0.25">
      <c r="L3500">
        <v>58.28</v>
      </c>
      <c r="M3500">
        <v>549.82763999999997</v>
      </c>
      <c r="N3500">
        <v>1.8400000000000001E-3</v>
      </c>
    </row>
    <row r="3501" spans="12:14" x14ac:dyDescent="0.25">
      <c r="L3501">
        <v>58.3</v>
      </c>
      <c r="M3501">
        <v>549.81158000000005</v>
      </c>
      <c r="N3501">
        <v>1.47E-3</v>
      </c>
    </row>
    <row r="3502" spans="12:14" x14ac:dyDescent="0.25">
      <c r="L3502">
        <v>58.32</v>
      </c>
      <c r="M3502">
        <v>549.79381999999998</v>
      </c>
      <c r="N3502">
        <v>1.6100000000000001E-3</v>
      </c>
    </row>
    <row r="3503" spans="12:14" x14ac:dyDescent="0.25">
      <c r="L3503">
        <v>58.33</v>
      </c>
      <c r="M3503">
        <v>549.69385</v>
      </c>
      <c r="N3503">
        <v>2.15E-3</v>
      </c>
    </row>
    <row r="3504" spans="12:14" x14ac:dyDescent="0.25">
      <c r="L3504">
        <v>58.35</v>
      </c>
      <c r="M3504">
        <v>549.74645999999996</v>
      </c>
      <c r="N3504">
        <v>2.15E-3</v>
      </c>
    </row>
    <row r="3505" spans="12:14" x14ac:dyDescent="0.25">
      <c r="L3505">
        <v>58.37</v>
      </c>
      <c r="M3505">
        <v>549.64020000000005</v>
      </c>
      <c r="N3505">
        <v>1.9499999999999999E-3</v>
      </c>
    </row>
    <row r="3506" spans="12:14" x14ac:dyDescent="0.25">
      <c r="L3506">
        <v>58.38</v>
      </c>
      <c r="M3506">
        <v>549.81158000000005</v>
      </c>
      <c r="N3506">
        <v>1.8400000000000001E-3</v>
      </c>
    </row>
    <row r="3507" spans="12:14" x14ac:dyDescent="0.25">
      <c r="L3507">
        <v>58.4</v>
      </c>
      <c r="M3507">
        <v>549.78510000000006</v>
      </c>
      <c r="N3507">
        <v>1.3600000000000001E-3</v>
      </c>
    </row>
    <row r="3508" spans="12:14" x14ac:dyDescent="0.25">
      <c r="L3508">
        <v>58.42</v>
      </c>
      <c r="M3508">
        <v>549.77080999999998</v>
      </c>
      <c r="N3508">
        <v>1.3799999999999999E-3</v>
      </c>
    </row>
    <row r="3509" spans="12:14" x14ac:dyDescent="0.25">
      <c r="L3509">
        <v>58.43</v>
      </c>
      <c r="M3509">
        <v>549.64959999999996</v>
      </c>
      <c r="N3509">
        <v>1.6100000000000001E-3</v>
      </c>
    </row>
    <row r="3510" spans="12:14" x14ac:dyDescent="0.25">
      <c r="L3510">
        <v>58.45</v>
      </c>
      <c r="M3510">
        <v>549.80951000000005</v>
      </c>
      <c r="N3510">
        <v>1.6100000000000001E-3</v>
      </c>
    </row>
    <row r="3511" spans="12:14" x14ac:dyDescent="0.25">
      <c r="L3511">
        <v>58.47</v>
      </c>
      <c r="M3511">
        <v>549.70465000000002</v>
      </c>
      <c r="N3511">
        <v>1.0200000000000001E-3</v>
      </c>
    </row>
    <row r="3512" spans="12:14" x14ac:dyDescent="0.25">
      <c r="L3512">
        <v>58.48</v>
      </c>
      <c r="M3512">
        <v>549.80951000000005</v>
      </c>
      <c r="N3512">
        <v>1.0200000000000001E-3</v>
      </c>
    </row>
    <row r="3513" spans="12:14" x14ac:dyDescent="0.25">
      <c r="L3513">
        <v>58.5</v>
      </c>
      <c r="M3513">
        <v>549.58374000000003</v>
      </c>
      <c r="N3513">
        <v>1.6100000000000001E-3</v>
      </c>
    </row>
    <row r="3514" spans="12:14" x14ac:dyDescent="0.25">
      <c r="L3514">
        <v>58.52</v>
      </c>
      <c r="M3514">
        <v>549.59032999999999</v>
      </c>
      <c r="N3514">
        <v>1.8400000000000001E-3</v>
      </c>
    </row>
    <row r="3515" spans="12:14" x14ac:dyDescent="0.25">
      <c r="L3515">
        <v>58.53</v>
      </c>
      <c r="M3515">
        <v>549.78857000000005</v>
      </c>
      <c r="N3515">
        <v>1.81E-3</v>
      </c>
    </row>
    <row r="3516" spans="12:14" x14ac:dyDescent="0.25">
      <c r="L3516">
        <v>58.55</v>
      </c>
      <c r="M3516">
        <v>549.79210999999998</v>
      </c>
      <c r="N3516" s="1">
        <v>8.9999999999999998E-4</v>
      </c>
    </row>
    <row r="3517" spans="12:14" x14ac:dyDescent="0.25">
      <c r="L3517">
        <v>58.57</v>
      </c>
      <c r="M3517">
        <v>549.79070999999999</v>
      </c>
      <c r="N3517">
        <v>1.0499999999999999E-3</v>
      </c>
    </row>
    <row r="3518" spans="12:14" x14ac:dyDescent="0.25">
      <c r="L3518">
        <v>58.58</v>
      </c>
      <c r="M3518">
        <v>549.79345999999998</v>
      </c>
      <c r="N3518">
        <v>1.47E-3</v>
      </c>
    </row>
    <row r="3519" spans="12:14" x14ac:dyDescent="0.25">
      <c r="L3519">
        <v>58.6</v>
      </c>
      <c r="M3519">
        <v>549.74994000000004</v>
      </c>
      <c r="N3519">
        <v>1.6900000000000001E-3</v>
      </c>
    </row>
    <row r="3520" spans="12:14" x14ac:dyDescent="0.25">
      <c r="L3520">
        <v>58.62</v>
      </c>
      <c r="M3520">
        <v>549.62761999999998</v>
      </c>
      <c r="N3520">
        <v>1.0499999999999999E-3</v>
      </c>
    </row>
    <row r="3521" spans="12:14" x14ac:dyDescent="0.25">
      <c r="L3521">
        <v>58.63</v>
      </c>
      <c r="M3521">
        <v>549.65448000000004</v>
      </c>
      <c r="N3521">
        <v>1.6900000000000001E-3</v>
      </c>
    </row>
    <row r="3522" spans="12:14" x14ac:dyDescent="0.25">
      <c r="L3522">
        <v>58.65</v>
      </c>
      <c r="M3522">
        <v>549.78093999999999</v>
      </c>
      <c r="N3522">
        <v>1.2700000000000001E-3</v>
      </c>
    </row>
    <row r="3523" spans="12:14" x14ac:dyDescent="0.25">
      <c r="L3523">
        <v>58.67</v>
      </c>
      <c r="M3523">
        <v>549.78368999999998</v>
      </c>
      <c r="N3523">
        <v>1.2700000000000001E-3</v>
      </c>
    </row>
    <row r="3524" spans="12:14" x14ac:dyDescent="0.25">
      <c r="L3524">
        <v>58.68</v>
      </c>
      <c r="M3524">
        <v>549.57885999999996</v>
      </c>
      <c r="N3524" s="1">
        <v>3.6999999999999999E-4</v>
      </c>
    </row>
    <row r="3525" spans="12:14" x14ac:dyDescent="0.25">
      <c r="L3525">
        <v>58.7</v>
      </c>
      <c r="M3525">
        <v>549.74676999999997</v>
      </c>
      <c r="N3525">
        <v>1.3600000000000001E-3</v>
      </c>
    </row>
    <row r="3526" spans="12:14" x14ac:dyDescent="0.25">
      <c r="L3526">
        <v>58.72</v>
      </c>
      <c r="M3526">
        <v>549.58411000000001</v>
      </c>
      <c r="N3526">
        <v>1.0499999999999999E-3</v>
      </c>
    </row>
    <row r="3527" spans="12:14" x14ac:dyDescent="0.25">
      <c r="L3527">
        <v>58.73</v>
      </c>
      <c r="M3527">
        <v>549.57257000000004</v>
      </c>
      <c r="N3527" s="1">
        <v>8.9999999999999998E-4</v>
      </c>
    </row>
    <row r="3528" spans="12:14" x14ac:dyDescent="0.25">
      <c r="L3528">
        <v>58.75</v>
      </c>
      <c r="M3528">
        <v>549.80988000000002</v>
      </c>
      <c r="N3528" s="1">
        <v>8.9999999999999998E-4</v>
      </c>
    </row>
    <row r="3529" spans="12:14" x14ac:dyDescent="0.25">
      <c r="L3529">
        <v>58.77</v>
      </c>
      <c r="M3529">
        <v>549.78583000000003</v>
      </c>
      <c r="N3529">
        <v>1.2700000000000001E-3</v>
      </c>
    </row>
    <row r="3530" spans="12:14" x14ac:dyDescent="0.25">
      <c r="L3530">
        <v>58.78</v>
      </c>
      <c r="M3530">
        <v>549.76769999999999</v>
      </c>
      <c r="N3530" s="1">
        <v>8.9999999999999998E-4</v>
      </c>
    </row>
    <row r="3531" spans="12:14" x14ac:dyDescent="0.25">
      <c r="L3531">
        <v>58.8</v>
      </c>
      <c r="M3531">
        <v>549.77295000000004</v>
      </c>
      <c r="N3531" s="1">
        <v>4.8000000000000001E-4</v>
      </c>
    </row>
    <row r="3532" spans="12:14" x14ac:dyDescent="0.25">
      <c r="L3532">
        <v>58.82</v>
      </c>
      <c r="M3532">
        <v>549.58025999999995</v>
      </c>
      <c r="N3532" s="1">
        <v>8.9999999999999998E-4</v>
      </c>
    </row>
    <row r="3533" spans="12:14" x14ac:dyDescent="0.25">
      <c r="L3533">
        <v>58.83</v>
      </c>
      <c r="M3533">
        <v>549.56457999999998</v>
      </c>
      <c r="N3533" s="1">
        <v>7.9000000000000001E-4</v>
      </c>
    </row>
    <row r="3534" spans="12:14" x14ac:dyDescent="0.25">
      <c r="L3534">
        <v>58.85</v>
      </c>
      <c r="M3534">
        <v>549.80182000000002</v>
      </c>
      <c r="N3534" s="1">
        <v>6.8000000000000005E-4</v>
      </c>
    </row>
    <row r="3535" spans="12:14" x14ac:dyDescent="0.25">
      <c r="L3535">
        <v>58.87</v>
      </c>
      <c r="M3535">
        <v>549.79485999999997</v>
      </c>
      <c r="N3535">
        <v>1.16E-3</v>
      </c>
    </row>
    <row r="3536" spans="12:14" x14ac:dyDescent="0.25">
      <c r="L3536">
        <v>58.88</v>
      </c>
      <c r="M3536">
        <v>549.76000999999997</v>
      </c>
      <c r="N3536">
        <v>1.6900000000000001E-3</v>
      </c>
    </row>
    <row r="3537" spans="12:14" x14ac:dyDescent="0.25">
      <c r="L3537">
        <v>58.9</v>
      </c>
      <c r="M3537">
        <v>549.70672999999999</v>
      </c>
      <c r="N3537">
        <v>2.15E-3</v>
      </c>
    </row>
    <row r="3538" spans="12:14" x14ac:dyDescent="0.25">
      <c r="L3538">
        <v>58.92</v>
      </c>
      <c r="M3538">
        <v>549.69488999999999</v>
      </c>
      <c r="N3538">
        <v>1.92E-3</v>
      </c>
    </row>
    <row r="3539" spans="12:14" x14ac:dyDescent="0.25">
      <c r="L3539">
        <v>58.93</v>
      </c>
      <c r="M3539">
        <v>549.80811000000006</v>
      </c>
      <c r="N3539">
        <v>1.6100000000000001E-3</v>
      </c>
    </row>
    <row r="3540" spans="12:14" x14ac:dyDescent="0.25">
      <c r="L3540">
        <v>58.95</v>
      </c>
      <c r="M3540">
        <v>549.79070999999999</v>
      </c>
      <c r="N3540">
        <v>1.2700000000000001E-3</v>
      </c>
    </row>
    <row r="3541" spans="12:14" x14ac:dyDescent="0.25">
      <c r="L3541">
        <v>58.97</v>
      </c>
      <c r="M3541">
        <v>549.79663000000005</v>
      </c>
      <c r="N3541" s="1">
        <v>3.6999999999999999E-4</v>
      </c>
    </row>
    <row r="3542" spans="12:14" x14ac:dyDescent="0.25">
      <c r="L3542">
        <v>58.98</v>
      </c>
      <c r="M3542">
        <v>549.77917000000002</v>
      </c>
      <c r="N3542">
        <v>1.3600000000000001E-3</v>
      </c>
    </row>
    <row r="3543" spans="12:14" x14ac:dyDescent="0.25">
      <c r="L3543">
        <v>59</v>
      </c>
      <c r="M3543">
        <v>549.68718999999999</v>
      </c>
      <c r="N3543">
        <v>1.1299999999999999E-3</v>
      </c>
    </row>
    <row r="3544" spans="12:14" x14ac:dyDescent="0.25">
      <c r="L3544">
        <v>59.02</v>
      </c>
      <c r="M3544">
        <v>549.79381999999998</v>
      </c>
      <c r="N3544">
        <v>1.1299999999999999E-3</v>
      </c>
    </row>
    <row r="3545" spans="12:14" x14ac:dyDescent="0.25">
      <c r="L3545">
        <v>59.03</v>
      </c>
      <c r="M3545">
        <v>549.81158000000005</v>
      </c>
      <c r="N3545">
        <v>1.2700000000000001E-3</v>
      </c>
    </row>
    <row r="3546" spans="12:14" x14ac:dyDescent="0.25">
      <c r="L3546">
        <v>59.05</v>
      </c>
      <c r="M3546">
        <v>549.81579999999997</v>
      </c>
      <c r="N3546" s="1">
        <v>7.9000000000000001E-4</v>
      </c>
    </row>
    <row r="3547" spans="12:14" x14ac:dyDescent="0.25">
      <c r="L3547">
        <v>59.07</v>
      </c>
      <c r="M3547">
        <v>549.74645999999996</v>
      </c>
      <c r="N3547" s="1">
        <v>9.3000000000000005E-4</v>
      </c>
    </row>
    <row r="3548" spans="12:14" x14ac:dyDescent="0.25">
      <c r="L3548">
        <v>59.08</v>
      </c>
      <c r="M3548">
        <v>549.74676999999997</v>
      </c>
      <c r="N3548">
        <v>1.1299999999999999E-3</v>
      </c>
    </row>
    <row r="3549" spans="12:14" x14ac:dyDescent="0.25">
      <c r="L3549">
        <v>59.1</v>
      </c>
      <c r="M3549">
        <v>549.66594999999995</v>
      </c>
      <c r="N3549" s="1">
        <v>2.3000000000000001E-4</v>
      </c>
    </row>
    <row r="3550" spans="12:14" x14ac:dyDescent="0.25">
      <c r="L3550">
        <v>59.12</v>
      </c>
      <c r="M3550">
        <v>549.81579999999997</v>
      </c>
      <c r="N3550">
        <v>1.0499999999999999E-3</v>
      </c>
    </row>
    <row r="3551" spans="12:14" x14ac:dyDescent="0.25">
      <c r="L3551">
        <v>59.13</v>
      </c>
      <c r="M3551">
        <v>549.60601999999994</v>
      </c>
      <c r="N3551" s="1">
        <v>7.1000000000000002E-4</v>
      </c>
    </row>
    <row r="3552" spans="12:14" x14ac:dyDescent="0.25">
      <c r="L3552">
        <v>59.15</v>
      </c>
      <c r="M3552">
        <v>549.84014999999999</v>
      </c>
      <c r="N3552" s="1">
        <v>9.3000000000000005E-4</v>
      </c>
    </row>
    <row r="3553" spans="12:14" x14ac:dyDescent="0.25">
      <c r="L3553">
        <v>59.17</v>
      </c>
      <c r="M3553">
        <v>549.81299000000001</v>
      </c>
      <c r="N3553" s="1">
        <v>8.1999999999999998E-4</v>
      </c>
    </row>
    <row r="3554" spans="12:14" x14ac:dyDescent="0.25">
      <c r="L3554">
        <v>59.18</v>
      </c>
      <c r="M3554">
        <v>549.68579</v>
      </c>
      <c r="N3554" s="1">
        <v>9.3000000000000005E-4</v>
      </c>
    </row>
    <row r="3555" spans="12:14" x14ac:dyDescent="0.25">
      <c r="L3555">
        <v>59.2</v>
      </c>
      <c r="M3555">
        <v>549.72064</v>
      </c>
      <c r="N3555" s="1">
        <v>3.6999999999999999E-4</v>
      </c>
    </row>
    <row r="3556" spans="12:14" x14ac:dyDescent="0.25">
      <c r="L3556">
        <v>59.22</v>
      </c>
      <c r="M3556">
        <v>549.62902999999994</v>
      </c>
      <c r="N3556">
        <v>0</v>
      </c>
    </row>
    <row r="3557" spans="12:14" x14ac:dyDescent="0.25">
      <c r="L3557">
        <v>59.23</v>
      </c>
      <c r="M3557">
        <v>549.85657000000003</v>
      </c>
      <c r="N3557" s="1">
        <v>-8.0000000000000007E-5</v>
      </c>
    </row>
    <row r="3558" spans="12:14" x14ac:dyDescent="0.25">
      <c r="L3558">
        <v>59.25</v>
      </c>
      <c r="M3558">
        <v>549.84051999999997</v>
      </c>
      <c r="N3558" s="1">
        <v>5.9000000000000003E-4</v>
      </c>
    </row>
    <row r="3559" spans="12:14" x14ac:dyDescent="0.25">
      <c r="L3559">
        <v>59.27</v>
      </c>
      <c r="M3559">
        <v>549.80182000000002</v>
      </c>
      <c r="N3559" s="1">
        <v>4.8000000000000001E-4</v>
      </c>
    </row>
    <row r="3560" spans="12:14" x14ac:dyDescent="0.25">
      <c r="L3560">
        <v>59.28</v>
      </c>
      <c r="M3560">
        <v>549.77399000000003</v>
      </c>
      <c r="N3560" s="1">
        <v>2.3000000000000001E-4</v>
      </c>
    </row>
    <row r="3561" spans="12:14" x14ac:dyDescent="0.25">
      <c r="L3561">
        <v>59.3</v>
      </c>
      <c r="M3561">
        <v>549.84991000000002</v>
      </c>
      <c r="N3561" s="1">
        <v>5.5999999999999995E-4</v>
      </c>
    </row>
    <row r="3562" spans="12:14" x14ac:dyDescent="0.25">
      <c r="L3562">
        <v>59.32</v>
      </c>
      <c r="M3562">
        <v>549.63562000000002</v>
      </c>
      <c r="N3562" s="1">
        <v>3.6999999999999999E-4</v>
      </c>
    </row>
    <row r="3563" spans="12:14" x14ac:dyDescent="0.25">
      <c r="L3563">
        <v>59.33</v>
      </c>
      <c r="M3563">
        <v>549.63738999999998</v>
      </c>
      <c r="N3563" s="1">
        <v>3.6999999999999999E-4</v>
      </c>
    </row>
    <row r="3564" spans="12:14" x14ac:dyDescent="0.25">
      <c r="L3564">
        <v>59.35</v>
      </c>
      <c r="M3564">
        <v>549.83563000000004</v>
      </c>
      <c r="N3564" s="1">
        <v>5.5999999999999995E-4</v>
      </c>
    </row>
    <row r="3565" spans="12:14" x14ac:dyDescent="0.25">
      <c r="L3565">
        <v>59.37</v>
      </c>
      <c r="M3565">
        <v>549.79381999999998</v>
      </c>
      <c r="N3565" s="1">
        <v>1.3999999999999999E-4</v>
      </c>
    </row>
    <row r="3566" spans="12:14" x14ac:dyDescent="0.25">
      <c r="L3566">
        <v>59.38</v>
      </c>
      <c r="M3566">
        <v>549.72448999999995</v>
      </c>
      <c r="N3566" s="1">
        <v>4.4999999999999999E-4</v>
      </c>
    </row>
    <row r="3567" spans="12:14" x14ac:dyDescent="0.25">
      <c r="L3567">
        <v>59.4</v>
      </c>
      <c r="M3567">
        <v>549.84051999999997</v>
      </c>
      <c r="N3567">
        <v>1.0499999999999999E-3</v>
      </c>
    </row>
    <row r="3568" spans="12:14" x14ac:dyDescent="0.25">
      <c r="L3568">
        <v>59.42</v>
      </c>
      <c r="M3568">
        <v>549.85338999999999</v>
      </c>
      <c r="N3568" s="1">
        <v>3.6999999999999999E-4</v>
      </c>
    </row>
    <row r="3569" spans="12:14" x14ac:dyDescent="0.25">
      <c r="L3569">
        <v>59.43</v>
      </c>
      <c r="M3569">
        <v>549.66143999999997</v>
      </c>
      <c r="N3569" s="1">
        <v>5.9000000000000003E-4</v>
      </c>
    </row>
    <row r="3570" spans="12:14" x14ac:dyDescent="0.25">
      <c r="L3570">
        <v>59.45</v>
      </c>
      <c r="M3570">
        <v>549.83875</v>
      </c>
      <c r="N3570">
        <v>1.24E-3</v>
      </c>
    </row>
    <row r="3571" spans="12:14" x14ac:dyDescent="0.25">
      <c r="L3571">
        <v>59.47</v>
      </c>
      <c r="M3571">
        <v>549.70183999999995</v>
      </c>
      <c r="N3571">
        <v>1.0499999999999999E-3</v>
      </c>
    </row>
    <row r="3572" spans="12:14" x14ac:dyDescent="0.25">
      <c r="L3572">
        <v>59.48</v>
      </c>
      <c r="M3572">
        <v>549.73077000000001</v>
      </c>
      <c r="N3572">
        <v>1.16E-3</v>
      </c>
    </row>
    <row r="3573" spans="12:14" x14ac:dyDescent="0.25">
      <c r="L3573">
        <v>59.5</v>
      </c>
      <c r="M3573">
        <v>549.84502999999995</v>
      </c>
      <c r="N3573">
        <v>1.58E-3</v>
      </c>
    </row>
    <row r="3574" spans="12:14" x14ac:dyDescent="0.25">
      <c r="L3574">
        <v>59.52</v>
      </c>
      <c r="M3574">
        <v>549.86626999999999</v>
      </c>
      <c r="N3574">
        <v>1.81E-3</v>
      </c>
    </row>
    <row r="3575" spans="12:14" x14ac:dyDescent="0.25">
      <c r="L3575">
        <v>59.53</v>
      </c>
      <c r="M3575">
        <v>549.84014999999999</v>
      </c>
      <c r="N3575">
        <v>1.81E-3</v>
      </c>
    </row>
    <row r="3576" spans="12:14" x14ac:dyDescent="0.25">
      <c r="L3576">
        <v>59.55</v>
      </c>
      <c r="M3576">
        <v>549.86279000000002</v>
      </c>
      <c r="N3576">
        <v>1.9499999999999999E-3</v>
      </c>
    </row>
    <row r="3577" spans="12:14" x14ac:dyDescent="0.25">
      <c r="L3577">
        <v>59.57</v>
      </c>
      <c r="M3577">
        <v>549.65967000000001</v>
      </c>
      <c r="N3577">
        <v>1.5E-3</v>
      </c>
    </row>
    <row r="3578" spans="12:14" x14ac:dyDescent="0.25">
      <c r="L3578">
        <v>59.58</v>
      </c>
      <c r="M3578">
        <v>549.65515000000005</v>
      </c>
      <c r="N3578">
        <v>1.1299999999999999E-3</v>
      </c>
    </row>
    <row r="3579" spans="12:14" x14ac:dyDescent="0.25">
      <c r="L3579">
        <v>59.6</v>
      </c>
      <c r="M3579">
        <v>549.85828000000004</v>
      </c>
      <c r="N3579">
        <v>1.58E-3</v>
      </c>
    </row>
    <row r="3580" spans="12:14" x14ac:dyDescent="0.25">
      <c r="L3580">
        <v>59.62</v>
      </c>
      <c r="M3580">
        <v>549.85302999999999</v>
      </c>
      <c r="N3580">
        <v>1.2700000000000001E-3</v>
      </c>
    </row>
    <row r="3581" spans="12:14" x14ac:dyDescent="0.25">
      <c r="L3581">
        <v>59.63</v>
      </c>
      <c r="M3581">
        <v>549.67609000000004</v>
      </c>
      <c r="N3581">
        <v>1.2700000000000001E-3</v>
      </c>
    </row>
    <row r="3582" spans="12:14" x14ac:dyDescent="0.25">
      <c r="L3582">
        <v>59.65</v>
      </c>
      <c r="M3582">
        <v>549.81579999999997</v>
      </c>
      <c r="N3582">
        <v>1.9499999999999999E-3</v>
      </c>
    </row>
    <row r="3583" spans="12:14" x14ac:dyDescent="0.25">
      <c r="L3583">
        <v>59.67</v>
      </c>
      <c r="M3583">
        <v>549.72760000000005</v>
      </c>
      <c r="N3583">
        <v>1.47E-3</v>
      </c>
    </row>
    <row r="3584" spans="12:14" x14ac:dyDescent="0.25">
      <c r="L3584">
        <v>59.68</v>
      </c>
      <c r="M3584">
        <v>549.85790999999995</v>
      </c>
      <c r="N3584" s="1">
        <v>5.9000000000000003E-4</v>
      </c>
    </row>
    <row r="3585" spans="12:14" x14ac:dyDescent="0.25">
      <c r="L3585">
        <v>59.7</v>
      </c>
      <c r="M3585">
        <v>549.86108000000002</v>
      </c>
      <c r="N3585">
        <v>1.5E-3</v>
      </c>
    </row>
    <row r="3586" spans="12:14" x14ac:dyDescent="0.25">
      <c r="L3586">
        <v>59.72</v>
      </c>
      <c r="M3586">
        <v>549.65826000000004</v>
      </c>
      <c r="N3586">
        <v>1.6100000000000001E-3</v>
      </c>
    </row>
    <row r="3587" spans="12:14" x14ac:dyDescent="0.25">
      <c r="L3587">
        <v>59.73</v>
      </c>
      <c r="M3587">
        <v>549.82275000000004</v>
      </c>
      <c r="N3587">
        <v>1.5E-3</v>
      </c>
    </row>
    <row r="3588" spans="12:14" x14ac:dyDescent="0.25">
      <c r="L3588">
        <v>59.75</v>
      </c>
      <c r="M3588">
        <v>549.77606000000003</v>
      </c>
      <c r="N3588" s="1">
        <v>7.1000000000000002E-4</v>
      </c>
    </row>
    <row r="3589" spans="12:14" x14ac:dyDescent="0.25">
      <c r="L3589">
        <v>59.77</v>
      </c>
      <c r="M3589">
        <v>549.73248000000001</v>
      </c>
      <c r="N3589">
        <v>1.0499999999999999E-3</v>
      </c>
    </row>
    <row r="3590" spans="12:14" x14ac:dyDescent="0.25">
      <c r="L3590">
        <v>59.78</v>
      </c>
      <c r="M3590">
        <v>549.62725999999998</v>
      </c>
      <c r="N3590">
        <v>1.0499999999999999E-3</v>
      </c>
    </row>
    <row r="3591" spans="12:14" x14ac:dyDescent="0.25">
      <c r="L3591">
        <v>59.8</v>
      </c>
      <c r="M3591">
        <v>549.86279000000002</v>
      </c>
      <c r="N3591">
        <v>1.72E-3</v>
      </c>
    </row>
    <row r="3592" spans="12:14" x14ac:dyDescent="0.25">
      <c r="L3592">
        <v>59.82</v>
      </c>
      <c r="M3592">
        <v>549.69000000000005</v>
      </c>
      <c r="N3592" s="1">
        <v>6.8000000000000005E-4</v>
      </c>
    </row>
    <row r="3593" spans="12:14" x14ac:dyDescent="0.25">
      <c r="L3593">
        <v>59.83</v>
      </c>
      <c r="M3593">
        <v>549.65967000000001</v>
      </c>
      <c r="N3593">
        <v>1.16E-3</v>
      </c>
    </row>
    <row r="3594" spans="12:14" x14ac:dyDescent="0.25">
      <c r="L3594">
        <v>59.85</v>
      </c>
      <c r="M3594">
        <v>549.73528999999996</v>
      </c>
      <c r="N3594">
        <v>1.0499999999999999E-3</v>
      </c>
    </row>
    <row r="3595" spans="12:14" x14ac:dyDescent="0.25">
      <c r="L3595">
        <v>59.87</v>
      </c>
      <c r="M3595">
        <v>549.72589000000005</v>
      </c>
      <c r="N3595">
        <v>1.72E-3</v>
      </c>
    </row>
    <row r="3596" spans="12:14" x14ac:dyDescent="0.25">
      <c r="L3596">
        <v>59.88</v>
      </c>
      <c r="M3596">
        <v>549.85657000000003</v>
      </c>
      <c r="N3596">
        <v>1.92E-3</v>
      </c>
    </row>
    <row r="3597" spans="12:14" x14ac:dyDescent="0.25">
      <c r="L3597">
        <v>59.9</v>
      </c>
      <c r="M3597">
        <v>549.85657000000003</v>
      </c>
      <c r="N3597">
        <v>1.9499999999999999E-3</v>
      </c>
    </row>
    <row r="3598" spans="12:14" x14ac:dyDescent="0.25">
      <c r="L3598">
        <v>59.92</v>
      </c>
      <c r="M3598">
        <v>549.83527000000004</v>
      </c>
      <c r="N3598">
        <v>1.2700000000000001E-3</v>
      </c>
    </row>
    <row r="3599" spans="12:14" x14ac:dyDescent="0.25">
      <c r="L3599">
        <v>59.93</v>
      </c>
      <c r="M3599">
        <v>549.80151000000001</v>
      </c>
      <c r="N3599">
        <v>2.0600000000000002E-3</v>
      </c>
    </row>
    <row r="3600" spans="12:14" x14ac:dyDescent="0.25">
      <c r="L3600">
        <v>59.95</v>
      </c>
      <c r="M3600">
        <v>549.69799999999998</v>
      </c>
      <c r="N3600">
        <v>2.3700000000000001E-3</v>
      </c>
    </row>
    <row r="3601" spans="12:14" x14ac:dyDescent="0.25">
      <c r="L3601">
        <v>59.97</v>
      </c>
      <c r="M3601">
        <v>549.85131999999999</v>
      </c>
      <c r="N3601">
        <v>2.2599999999999999E-3</v>
      </c>
    </row>
    <row r="3602" spans="12:14" x14ac:dyDescent="0.25">
      <c r="L3602">
        <v>59.98</v>
      </c>
      <c r="M3602">
        <v>549.86419999999998</v>
      </c>
      <c r="N3602">
        <v>2.3700000000000001E-3</v>
      </c>
    </row>
    <row r="3603" spans="12:14" x14ac:dyDescent="0.25">
      <c r="L3603">
        <v>60</v>
      </c>
      <c r="M3603">
        <v>549.84014999999999</v>
      </c>
      <c r="N3603">
        <v>2.8500000000000001E-3</v>
      </c>
    </row>
    <row r="3604" spans="12:14" x14ac:dyDescent="0.25">
      <c r="L3604">
        <v>60.02</v>
      </c>
      <c r="M3604">
        <v>549.82727</v>
      </c>
      <c r="N3604">
        <v>2.5999999999999999E-3</v>
      </c>
    </row>
    <row r="3605" spans="12:14" x14ac:dyDescent="0.25">
      <c r="L3605">
        <v>60.03</v>
      </c>
      <c r="M3605">
        <v>549.67882999999995</v>
      </c>
      <c r="N3605">
        <v>2.3700000000000001E-3</v>
      </c>
    </row>
    <row r="3606" spans="12:14" x14ac:dyDescent="0.25">
      <c r="L3606">
        <v>60.05</v>
      </c>
      <c r="M3606">
        <v>549.83037999999999</v>
      </c>
      <c r="N3606">
        <v>2.8500000000000001E-3</v>
      </c>
    </row>
    <row r="3607" spans="12:14" x14ac:dyDescent="0.25">
      <c r="L3607">
        <v>60.07</v>
      </c>
      <c r="M3607">
        <v>549.83563000000004</v>
      </c>
      <c r="N3607">
        <v>2.3700000000000001E-3</v>
      </c>
    </row>
    <row r="3608" spans="12:14" x14ac:dyDescent="0.25">
      <c r="L3608">
        <v>60.08</v>
      </c>
      <c r="M3608">
        <v>549.82934999999998</v>
      </c>
      <c r="N3608">
        <v>2.1800000000000001E-3</v>
      </c>
    </row>
    <row r="3609" spans="12:14" x14ac:dyDescent="0.25">
      <c r="L3609">
        <v>60.1</v>
      </c>
      <c r="M3609">
        <v>549.83074999999997</v>
      </c>
      <c r="N3609">
        <v>2.5100000000000001E-3</v>
      </c>
    </row>
    <row r="3610" spans="12:14" x14ac:dyDescent="0.25">
      <c r="L3610">
        <v>60.12</v>
      </c>
      <c r="M3610">
        <v>549.81439</v>
      </c>
      <c r="N3610">
        <v>3.0500000000000002E-3</v>
      </c>
    </row>
    <row r="3611" spans="12:14" x14ac:dyDescent="0.25">
      <c r="L3611">
        <v>60.13</v>
      </c>
      <c r="M3611">
        <v>549.68371999999999</v>
      </c>
      <c r="N3611">
        <v>2.7100000000000002E-3</v>
      </c>
    </row>
    <row r="3612" spans="12:14" x14ac:dyDescent="0.25">
      <c r="L3612">
        <v>60.15</v>
      </c>
      <c r="M3612">
        <v>549.74816999999996</v>
      </c>
      <c r="N3612">
        <v>2.97E-3</v>
      </c>
    </row>
    <row r="3613" spans="12:14" x14ac:dyDescent="0.25">
      <c r="L3613">
        <v>60.17</v>
      </c>
      <c r="M3613">
        <v>549.83875</v>
      </c>
      <c r="N3613">
        <v>2.82E-3</v>
      </c>
    </row>
    <row r="3614" spans="12:14" x14ac:dyDescent="0.25">
      <c r="L3614">
        <v>60.18</v>
      </c>
      <c r="M3614">
        <v>549.8374</v>
      </c>
      <c r="N3614">
        <v>2.3700000000000001E-3</v>
      </c>
    </row>
    <row r="3615" spans="12:14" x14ac:dyDescent="0.25">
      <c r="L3615">
        <v>60.2</v>
      </c>
      <c r="M3615">
        <v>549.80640000000005</v>
      </c>
      <c r="N3615">
        <v>2.2599999999999999E-3</v>
      </c>
    </row>
    <row r="3616" spans="12:14" x14ac:dyDescent="0.25">
      <c r="L3616">
        <v>60.22</v>
      </c>
      <c r="M3616">
        <v>549.76104999999995</v>
      </c>
      <c r="N3616">
        <v>2.63E-3</v>
      </c>
    </row>
    <row r="3617" spans="12:14" x14ac:dyDescent="0.25">
      <c r="L3617">
        <v>60.23</v>
      </c>
      <c r="M3617">
        <v>549.62591999999995</v>
      </c>
      <c r="N3617">
        <v>2.5100000000000001E-3</v>
      </c>
    </row>
    <row r="3618" spans="12:14" x14ac:dyDescent="0.25">
      <c r="L3618">
        <v>60.25</v>
      </c>
      <c r="M3618">
        <v>549.74225000000001</v>
      </c>
      <c r="N3618">
        <v>2.8500000000000001E-3</v>
      </c>
    </row>
    <row r="3619" spans="12:14" x14ac:dyDescent="0.25">
      <c r="L3619">
        <v>60.27</v>
      </c>
      <c r="M3619">
        <v>549.60326999999995</v>
      </c>
      <c r="N3619">
        <v>2.5100000000000001E-3</v>
      </c>
    </row>
    <row r="3620" spans="12:14" x14ac:dyDescent="0.25">
      <c r="L3620">
        <v>60.28</v>
      </c>
      <c r="M3620">
        <v>549.60149999999999</v>
      </c>
      <c r="N3620">
        <v>2.1800000000000001E-3</v>
      </c>
    </row>
    <row r="3621" spans="12:14" x14ac:dyDescent="0.25">
      <c r="L3621">
        <v>60.3</v>
      </c>
      <c r="M3621">
        <v>549.81786999999997</v>
      </c>
      <c r="N3621">
        <v>2.3700000000000001E-3</v>
      </c>
    </row>
    <row r="3622" spans="12:14" x14ac:dyDescent="0.25">
      <c r="L3622">
        <v>60.32</v>
      </c>
      <c r="M3622">
        <v>549.79834000000005</v>
      </c>
      <c r="N3622">
        <v>1.8400000000000001E-3</v>
      </c>
    </row>
    <row r="3623" spans="12:14" x14ac:dyDescent="0.25">
      <c r="L3623">
        <v>60.33</v>
      </c>
      <c r="M3623">
        <v>549.70983999999999</v>
      </c>
      <c r="N3623">
        <v>2.49E-3</v>
      </c>
    </row>
    <row r="3624" spans="12:14" x14ac:dyDescent="0.25">
      <c r="L3624">
        <v>60.35</v>
      </c>
      <c r="M3624">
        <v>549.7663</v>
      </c>
      <c r="N3624">
        <v>1.92E-3</v>
      </c>
    </row>
    <row r="3625" spans="12:14" x14ac:dyDescent="0.25">
      <c r="L3625">
        <v>60.37</v>
      </c>
      <c r="M3625">
        <v>549.82239000000004</v>
      </c>
      <c r="N3625">
        <v>2.3700000000000001E-3</v>
      </c>
    </row>
    <row r="3626" spans="12:14" x14ac:dyDescent="0.25">
      <c r="L3626">
        <v>60.38</v>
      </c>
      <c r="M3626">
        <v>549.82446000000004</v>
      </c>
      <c r="N3626">
        <v>2.7100000000000002E-3</v>
      </c>
    </row>
    <row r="3627" spans="12:14" x14ac:dyDescent="0.25">
      <c r="L3627">
        <v>60.4</v>
      </c>
      <c r="M3627">
        <v>549.79663000000005</v>
      </c>
      <c r="N3627">
        <v>2.63E-3</v>
      </c>
    </row>
    <row r="3628" spans="12:14" x14ac:dyDescent="0.25">
      <c r="L3628">
        <v>60.42</v>
      </c>
      <c r="M3628">
        <v>549.71442000000002</v>
      </c>
      <c r="N3628">
        <v>3.2799999999999999E-3</v>
      </c>
    </row>
    <row r="3629" spans="12:14" x14ac:dyDescent="0.25">
      <c r="L3629">
        <v>60.43</v>
      </c>
      <c r="M3629">
        <v>549.70496000000003</v>
      </c>
      <c r="N3629">
        <v>2.7100000000000002E-3</v>
      </c>
    </row>
    <row r="3630" spans="12:14" x14ac:dyDescent="0.25">
      <c r="L3630">
        <v>60.45</v>
      </c>
      <c r="M3630">
        <v>549.82068000000004</v>
      </c>
      <c r="N3630">
        <v>2.49E-3</v>
      </c>
    </row>
    <row r="3631" spans="12:14" x14ac:dyDescent="0.25">
      <c r="L3631">
        <v>60.47</v>
      </c>
      <c r="M3631">
        <v>549.82239000000004</v>
      </c>
      <c r="N3631">
        <v>2.2899999999999999E-3</v>
      </c>
    </row>
    <row r="3632" spans="12:14" x14ac:dyDescent="0.25">
      <c r="L3632">
        <v>60.48</v>
      </c>
      <c r="M3632">
        <v>549.78687000000002</v>
      </c>
      <c r="N3632">
        <v>2.3700000000000001E-3</v>
      </c>
    </row>
    <row r="3633" spans="12:14" x14ac:dyDescent="0.25">
      <c r="L3633">
        <v>60.5</v>
      </c>
      <c r="M3633">
        <v>549.77570000000003</v>
      </c>
      <c r="N3633">
        <v>2.3999999999999998E-3</v>
      </c>
    </row>
    <row r="3634" spans="12:14" x14ac:dyDescent="0.25">
      <c r="L3634">
        <v>60.52</v>
      </c>
      <c r="M3634">
        <v>549.67571999999996</v>
      </c>
      <c r="N3634">
        <v>2.5100000000000001E-3</v>
      </c>
    </row>
    <row r="3635" spans="12:14" x14ac:dyDescent="0.25">
      <c r="L3635">
        <v>60.53</v>
      </c>
      <c r="M3635">
        <v>549.78057999999999</v>
      </c>
      <c r="N3635">
        <v>1.92E-3</v>
      </c>
    </row>
    <row r="3636" spans="12:14" x14ac:dyDescent="0.25">
      <c r="L3636">
        <v>60.55</v>
      </c>
      <c r="M3636">
        <v>549.80773999999997</v>
      </c>
      <c r="N3636">
        <v>2.49E-3</v>
      </c>
    </row>
    <row r="3637" spans="12:14" x14ac:dyDescent="0.25">
      <c r="L3637">
        <v>60.57</v>
      </c>
      <c r="M3637">
        <v>549.81926999999996</v>
      </c>
      <c r="N3637">
        <v>2.7100000000000002E-3</v>
      </c>
    </row>
    <row r="3638" spans="12:14" x14ac:dyDescent="0.25">
      <c r="L3638">
        <v>60.58</v>
      </c>
      <c r="M3638">
        <v>549.73352</v>
      </c>
      <c r="N3638">
        <v>2.7100000000000002E-3</v>
      </c>
    </row>
    <row r="3639" spans="12:14" x14ac:dyDescent="0.25">
      <c r="L3639">
        <v>60.6</v>
      </c>
      <c r="M3639">
        <v>549.71442000000002</v>
      </c>
      <c r="N3639">
        <v>2.5100000000000001E-3</v>
      </c>
    </row>
    <row r="3640" spans="12:14" x14ac:dyDescent="0.25">
      <c r="L3640">
        <v>60.62</v>
      </c>
      <c r="M3640">
        <v>549.69348000000002</v>
      </c>
      <c r="N3640">
        <v>2.49E-3</v>
      </c>
    </row>
    <row r="3641" spans="12:14" x14ac:dyDescent="0.25">
      <c r="L3641">
        <v>60.63</v>
      </c>
      <c r="M3641">
        <v>549.80951000000005</v>
      </c>
      <c r="N3641">
        <v>2.7399999999999998E-3</v>
      </c>
    </row>
    <row r="3642" spans="12:14" x14ac:dyDescent="0.25">
      <c r="L3642">
        <v>60.65</v>
      </c>
      <c r="M3642">
        <v>549.60290999999995</v>
      </c>
      <c r="N3642">
        <v>3.3899999999999998E-3</v>
      </c>
    </row>
    <row r="3643" spans="12:14" x14ac:dyDescent="0.25">
      <c r="L3643">
        <v>60.67</v>
      </c>
      <c r="M3643">
        <v>549.81786999999997</v>
      </c>
      <c r="N3643">
        <v>2.3999999999999998E-3</v>
      </c>
    </row>
    <row r="3644" spans="12:14" x14ac:dyDescent="0.25">
      <c r="L3644">
        <v>60.68</v>
      </c>
      <c r="M3644">
        <v>549.78405999999995</v>
      </c>
      <c r="N3644">
        <v>2.2899999999999999E-3</v>
      </c>
    </row>
    <row r="3645" spans="12:14" x14ac:dyDescent="0.25">
      <c r="L3645">
        <v>60.7</v>
      </c>
      <c r="M3645">
        <v>549.70983999999999</v>
      </c>
      <c r="N3645">
        <v>2.8500000000000001E-3</v>
      </c>
    </row>
    <row r="3646" spans="12:14" x14ac:dyDescent="0.25">
      <c r="L3646">
        <v>60.72</v>
      </c>
      <c r="M3646">
        <v>549.72064</v>
      </c>
      <c r="N3646">
        <v>2.1800000000000001E-3</v>
      </c>
    </row>
    <row r="3647" spans="12:14" x14ac:dyDescent="0.25">
      <c r="L3647">
        <v>60.73</v>
      </c>
      <c r="M3647">
        <v>549.59802000000002</v>
      </c>
      <c r="N3647">
        <v>2.2599999999999999E-3</v>
      </c>
    </row>
    <row r="3648" spans="12:14" x14ac:dyDescent="0.25">
      <c r="L3648">
        <v>60.75</v>
      </c>
      <c r="M3648">
        <v>549.81475999999998</v>
      </c>
      <c r="N3648">
        <v>2.2899999999999999E-3</v>
      </c>
    </row>
    <row r="3649" spans="12:14" x14ac:dyDescent="0.25">
      <c r="L3649">
        <v>60.77</v>
      </c>
      <c r="M3649">
        <v>549.79381999999998</v>
      </c>
      <c r="N3649">
        <v>1.9499999999999999E-3</v>
      </c>
    </row>
    <row r="3650" spans="12:14" x14ac:dyDescent="0.25">
      <c r="L3650">
        <v>60.78</v>
      </c>
      <c r="M3650">
        <v>549.61126999999999</v>
      </c>
      <c r="N3650">
        <v>2.5100000000000001E-3</v>
      </c>
    </row>
    <row r="3651" spans="12:14" x14ac:dyDescent="0.25">
      <c r="L3651">
        <v>60.8</v>
      </c>
      <c r="M3651">
        <v>549.80286000000001</v>
      </c>
      <c r="N3651">
        <v>2.15E-3</v>
      </c>
    </row>
    <row r="3652" spans="12:14" x14ac:dyDescent="0.25">
      <c r="L3652">
        <v>60.82</v>
      </c>
      <c r="M3652">
        <v>549.80951000000005</v>
      </c>
      <c r="N3652">
        <v>2.0600000000000002E-3</v>
      </c>
    </row>
    <row r="3653" spans="12:14" x14ac:dyDescent="0.25">
      <c r="L3653">
        <v>60.83</v>
      </c>
      <c r="M3653">
        <v>549.80988000000002</v>
      </c>
      <c r="N3653">
        <v>1.72E-3</v>
      </c>
    </row>
    <row r="3654" spans="12:14" x14ac:dyDescent="0.25">
      <c r="L3654">
        <v>60.85</v>
      </c>
      <c r="M3654">
        <v>549.78998000000001</v>
      </c>
      <c r="N3654">
        <v>1.47E-3</v>
      </c>
    </row>
    <row r="3655" spans="12:14" x14ac:dyDescent="0.25">
      <c r="L3655">
        <v>60.87</v>
      </c>
      <c r="M3655">
        <v>549.77886999999998</v>
      </c>
      <c r="N3655">
        <v>1.16E-3</v>
      </c>
    </row>
    <row r="3656" spans="12:14" x14ac:dyDescent="0.25">
      <c r="L3656">
        <v>60.88</v>
      </c>
      <c r="M3656">
        <v>549.73737000000006</v>
      </c>
      <c r="N3656">
        <v>1.6100000000000001E-3</v>
      </c>
    </row>
    <row r="3657" spans="12:14" x14ac:dyDescent="0.25">
      <c r="L3657">
        <v>60.9</v>
      </c>
      <c r="M3657">
        <v>549.66417999999999</v>
      </c>
      <c r="N3657">
        <v>2.15E-3</v>
      </c>
    </row>
    <row r="3658" spans="12:14" x14ac:dyDescent="0.25">
      <c r="L3658">
        <v>60.92</v>
      </c>
      <c r="M3658">
        <v>549.80951000000005</v>
      </c>
      <c r="N3658">
        <v>2.1800000000000001E-3</v>
      </c>
    </row>
    <row r="3659" spans="12:14" x14ac:dyDescent="0.25">
      <c r="L3659">
        <v>60.93</v>
      </c>
      <c r="M3659">
        <v>549.80358999999999</v>
      </c>
      <c r="N3659">
        <v>1.9499999999999999E-3</v>
      </c>
    </row>
    <row r="3660" spans="12:14" x14ac:dyDescent="0.25">
      <c r="L3660">
        <v>60.95</v>
      </c>
      <c r="M3660">
        <v>549.79871000000003</v>
      </c>
      <c r="N3660">
        <v>2.49E-3</v>
      </c>
    </row>
    <row r="3661" spans="12:14" x14ac:dyDescent="0.25">
      <c r="L3661">
        <v>60.97</v>
      </c>
      <c r="M3661">
        <v>549.77886999999998</v>
      </c>
      <c r="N3661">
        <v>1.16E-3</v>
      </c>
    </row>
    <row r="3662" spans="12:14" x14ac:dyDescent="0.25">
      <c r="L3662">
        <v>60.98</v>
      </c>
      <c r="M3662">
        <v>549.68895999999995</v>
      </c>
      <c r="N3662">
        <v>1.72E-3</v>
      </c>
    </row>
    <row r="3663" spans="12:14" x14ac:dyDescent="0.25">
      <c r="L3663">
        <v>61</v>
      </c>
      <c r="M3663">
        <v>549.69872999999995</v>
      </c>
      <c r="N3663">
        <v>2.63E-3</v>
      </c>
    </row>
    <row r="3664" spans="12:14" x14ac:dyDescent="0.25">
      <c r="L3664">
        <v>61.02</v>
      </c>
      <c r="M3664">
        <v>549.81926999999996</v>
      </c>
      <c r="N3664">
        <v>2.0600000000000002E-3</v>
      </c>
    </row>
    <row r="3665" spans="12:14" x14ac:dyDescent="0.25">
      <c r="L3665">
        <v>61.03</v>
      </c>
      <c r="M3665">
        <v>549.59491000000003</v>
      </c>
      <c r="N3665">
        <v>2.15E-3</v>
      </c>
    </row>
    <row r="3666" spans="12:14" x14ac:dyDescent="0.25">
      <c r="L3666">
        <v>61.05</v>
      </c>
      <c r="M3666">
        <v>549.79974000000004</v>
      </c>
      <c r="N3666">
        <v>2.82E-3</v>
      </c>
    </row>
    <row r="3667" spans="12:14" x14ac:dyDescent="0.25">
      <c r="L3667">
        <v>61.07</v>
      </c>
      <c r="M3667">
        <v>549.79834000000005</v>
      </c>
      <c r="N3667">
        <v>2.7100000000000002E-3</v>
      </c>
    </row>
    <row r="3668" spans="12:14" x14ac:dyDescent="0.25">
      <c r="L3668">
        <v>61.08</v>
      </c>
      <c r="M3668">
        <v>549.76318000000003</v>
      </c>
      <c r="N3668">
        <v>2.5100000000000001E-3</v>
      </c>
    </row>
    <row r="3669" spans="12:14" x14ac:dyDescent="0.25">
      <c r="L3669">
        <v>61.1</v>
      </c>
      <c r="M3669">
        <v>549.70147999999995</v>
      </c>
      <c r="N3669">
        <v>2.49E-3</v>
      </c>
    </row>
    <row r="3670" spans="12:14" x14ac:dyDescent="0.25">
      <c r="L3670">
        <v>61.12</v>
      </c>
      <c r="M3670">
        <v>549.80182000000002</v>
      </c>
      <c r="N3670">
        <v>2.3700000000000001E-3</v>
      </c>
    </row>
    <row r="3671" spans="12:14" x14ac:dyDescent="0.25">
      <c r="L3671">
        <v>61.13</v>
      </c>
      <c r="M3671">
        <v>549.58092999999997</v>
      </c>
      <c r="N3671">
        <v>2.0600000000000002E-3</v>
      </c>
    </row>
    <row r="3672" spans="12:14" x14ac:dyDescent="0.25">
      <c r="L3672">
        <v>61.15</v>
      </c>
      <c r="M3672">
        <v>549.78405999999995</v>
      </c>
      <c r="N3672">
        <v>2.8500000000000001E-3</v>
      </c>
    </row>
    <row r="3673" spans="12:14" x14ac:dyDescent="0.25">
      <c r="L3673">
        <v>61.17</v>
      </c>
      <c r="M3673">
        <v>549.74225000000001</v>
      </c>
      <c r="N3673">
        <v>2.5999999999999999E-3</v>
      </c>
    </row>
    <row r="3674" spans="12:14" x14ac:dyDescent="0.25">
      <c r="L3674">
        <v>61.18</v>
      </c>
      <c r="M3674">
        <v>549.66417999999999</v>
      </c>
      <c r="N3674">
        <v>2.15E-3</v>
      </c>
    </row>
    <row r="3675" spans="12:14" x14ac:dyDescent="0.25">
      <c r="L3675">
        <v>61.2</v>
      </c>
      <c r="M3675">
        <v>549.74854000000005</v>
      </c>
      <c r="N3675">
        <v>2.5100000000000001E-3</v>
      </c>
    </row>
    <row r="3676" spans="12:14" x14ac:dyDescent="0.25">
      <c r="L3676">
        <v>61.22</v>
      </c>
      <c r="M3676">
        <v>549.82068000000004</v>
      </c>
      <c r="N3676">
        <v>2.3700000000000001E-3</v>
      </c>
    </row>
    <row r="3677" spans="12:14" x14ac:dyDescent="0.25">
      <c r="L3677">
        <v>61.23</v>
      </c>
      <c r="M3677">
        <v>549.60290999999995</v>
      </c>
      <c r="N3677">
        <v>2.49E-3</v>
      </c>
    </row>
    <row r="3678" spans="12:14" x14ac:dyDescent="0.25">
      <c r="L3678">
        <v>61.25</v>
      </c>
      <c r="M3678">
        <v>549.61614999999995</v>
      </c>
      <c r="N3678">
        <v>1.81E-3</v>
      </c>
    </row>
    <row r="3679" spans="12:14" x14ac:dyDescent="0.25">
      <c r="L3679">
        <v>61.27</v>
      </c>
      <c r="M3679">
        <v>549.79974000000004</v>
      </c>
      <c r="N3679">
        <v>1.9499999999999999E-3</v>
      </c>
    </row>
    <row r="3680" spans="12:14" x14ac:dyDescent="0.25">
      <c r="L3680">
        <v>61.28</v>
      </c>
      <c r="M3680">
        <v>549.81158000000005</v>
      </c>
      <c r="N3680">
        <v>2.15E-3</v>
      </c>
    </row>
    <row r="3681" spans="12:14" x14ac:dyDescent="0.25">
      <c r="L3681">
        <v>61.3</v>
      </c>
      <c r="M3681">
        <v>549.81439</v>
      </c>
      <c r="N3681">
        <v>2.5999999999999999E-3</v>
      </c>
    </row>
    <row r="3682" spans="12:14" x14ac:dyDescent="0.25">
      <c r="L3682">
        <v>61.32</v>
      </c>
      <c r="M3682">
        <v>549.81122000000005</v>
      </c>
      <c r="N3682">
        <v>2.0300000000000001E-3</v>
      </c>
    </row>
    <row r="3683" spans="12:14" x14ac:dyDescent="0.25">
      <c r="L3683">
        <v>61.33</v>
      </c>
      <c r="M3683">
        <v>549.79522999999995</v>
      </c>
      <c r="N3683">
        <v>1.6100000000000001E-3</v>
      </c>
    </row>
    <row r="3684" spans="12:14" x14ac:dyDescent="0.25">
      <c r="L3684">
        <v>61.35</v>
      </c>
      <c r="M3684">
        <v>549.77295000000004</v>
      </c>
      <c r="N3684">
        <v>1.2700000000000001E-3</v>
      </c>
    </row>
    <row r="3685" spans="12:14" x14ac:dyDescent="0.25">
      <c r="L3685">
        <v>61.37</v>
      </c>
      <c r="M3685">
        <v>549.70812999999998</v>
      </c>
      <c r="N3685">
        <v>1.9499999999999999E-3</v>
      </c>
    </row>
    <row r="3686" spans="12:14" x14ac:dyDescent="0.25">
      <c r="L3686">
        <v>61.38</v>
      </c>
      <c r="M3686">
        <v>549.75134000000003</v>
      </c>
      <c r="N3686">
        <v>2.0600000000000002E-3</v>
      </c>
    </row>
    <row r="3687" spans="12:14" x14ac:dyDescent="0.25">
      <c r="L3687">
        <v>61.4</v>
      </c>
      <c r="M3687">
        <v>549.60950000000003</v>
      </c>
      <c r="N3687">
        <v>2.7100000000000002E-3</v>
      </c>
    </row>
    <row r="3688" spans="12:14" x14ac:dyDescent="0.25">
      <c r="L3688">
        <v>61.42</v>
      </c>
      <c r="M3688">
        <v>549.81158000000005</v>
      </c>
      <c r="N3688">
        <v>1.92E-3</v>
      </c>
    </row>
    <row r="3689" spans="12:14" x14ac:dyDescent="0.25">
      <c r="L3689">
        <v>61.43</v>
      </c>
      <c r="M3689">
        <v>549.80151000000001</v>
      </c>
      <c r="N3689">
        <v>1.2700000000000001E-3</v>
      </c>
    </row>
    <row r="3690" spans="12:14" x14ac:dyDescent="0.25">
      <c r="L3690">
        <v>61.45</v>
      </c>
      <c r="M3690">
        <v>549.75792999999999</v>
      </c>
      <c r="N3690">
        <v>1.0499999999999999E-3</v>
      </c>
    </row>
    <row r="3691" spans="12:14" x14ac:dyDescent="0.25">
      <c r="L3691">
        <v>61.47</v>
      </c>
      <c r="M3691">
        <v>549.64679000000001</v>
      </c>
      <c r="N3691">
        <v>1.81E-3</v>
      </c>
    </row>
    <row r="3692" spans="12:14" x14ac:dyDescent="0.25">
      <c r="L3692">
        <v>61.48</v>
      </c>
      <c r="M3692">
        <v>549.60326999999995</v>
      </c>
      <c r="N3692">
        <v>1.47E-3</v>
      </c>
    </row>
    <row r="3693" spans="12:14" x14ac:dyDescent="0.25">
      <c r="L3693">
        <v>61.5</v>
      </c>
      <c r="M3693">
        <v>549.82275000000004</v>
      </c>
      <c r="N3693">
        <v>1.3600000000000001E-3</v>
      </c>
    </row>
    <row r="3694" spans="12:14" x14ac:dyDescent="0.25">
      <c r="L3694">
        <v>61.52</v>
      </c>
      <c r="M3694">
        <v>549.80151000000001</v>
      </c>
      <c r="N3694">
        <v>1.3600000000000001E-3</v>
      </c>
    </row>
    <row r="3695" spans="12:14" x14ac:dyDescent="0.25">
      <c r="L3695">
        <v>61.53</v>
      </c>
      <c r="M3695">
        <v>549.82068000000004</v>
      </c>
      <c r="N3695" s="1">
        <v>6.8000000000000005E-4</v>
      </c>
    </row>
    <row r="3696" spans="12:14" x14ac:dyDescent="0.25">
      <c r="L3696">
        <v>61.55</v>
      </c>
      <c r="M3696">
        <v>549.70952999999997</v>
      </c>
      <c r="N3696" s="1">
        <v>5.5999999999999995E-4</v>
      </c>
    </row>
    <row r="3697" spans="12:14" x14ac:dyDescent="0.25">
      <c r="L3697">
        <v>61.57</v>
      </c>
      <c r="M3697">
        <v>549.66283999999996</v>
      </c>
      <c r="N3697" s="1">
        <v>5.5999999999999995E-4</v>
      </c>
    </row>
    <row r="3698" spans="12:14" x14ac:dyDescent="0.25">
      <c r="L3698">
        <v>61.58</v>
      </c>
      <c r="M3698">
        <v>549.79871000000003</v>
      </c>
      <c r="N3698" s="1">
        <v>3.6999999999999999E-4</v>
      </c>
    </row>
    <row r="3699" spans="12:14" x14ac:dyDescent="0.25">
      <c r="L3699">
        <v>61.6</v>
      </c>
      <c r="M3699">
        <v>549.82866999999999</v>
      </c>
      <c r="N3699" s="1">
        <v>3.6999999999999999E-4</v>
      </c>
    </row>
    <row r="3700" spans="12:14" x14ac:dyDescent="0.25">
      <c r="L3700">
        <v>61.62</v>
      </c>
      <c r="M3700">
        <v>549.80951000000005</v>
      </c>
      <c r="N3700" s="1">
        <v>2.5000000000000001E-4</v>
      </c>
    </row>
    <row r="3701" spans="12:14" x14ac:dyDescent="0.25">
      <c r="L3701">
        <v>61.63</v>
      </c>
      <c r="M3701">
        <v>549.77570000000003</v>
      </c>
      <c r="N3701" s="1">
        <v>3.6999999999999999E-4</v>
      </c>
    </row>
    <row r="3702" spans="12:14" x14ac:dyDescent="0.25">
      <c r="L3702">
        <v>61.65</v>
      </c>
      <c r="M3702">
        <v>549.66454999999996</v>
      </c>
      <c r="N3702" s="1">
        <v>5.5999999999999995E-4</v>
      </c>
    </row>
    <row r="3703" spans="12:14" x14ac:dyDescent="0.25">
      <c r="L3703">
        <v>61.67</v>
      </c>
      <c r="M3703">
        <v>549.69976999999994</v>
      </c>
      <c r="N3703" s="1">
        <v>-1.1E-4</v>
      </c>
    </row>
    <row r="3704" spans="12:14" x14ac:dyDescent="0.25">
      <c r="L3704">
        <v>61.68</v>
      </c>
      <c r="M3704">
        <v>549.82068000000004</v>
      </c>
      <c r="N3704" s="1">
        <v>2.3000000000000001E-4</v>
      </c>
    </row>
    <row r="3705" spans="12:14" x14ac:dyDescent="0.25">
      <c r="L3705">
        <v>61.7</v>
      </c>
      <c r="M3705">
        <v>549.81439</v>
      </c>
      <c r="N3705" s="1">
        <v>3.6999999999999999E-4</v>
      </c>
    </row>
    <row r="3706" spans="12:14" x14ac:dyDescent="0.25">
      <c r="L3706">
        <v>61.72</v>
      </c>
      <c r="M3706">
        <v>549.60186999999996</v>
      </c>
      <c r="N3706" s="1">
        <v>-4.2000000000000002E-4</v>
      </c>
    </row>
    <row r="3707" spans="12:14" x14ac:dyDescent="0.25">
      <c r="L3707">
        <v>61.73</v>
      </c>
      <c r="M3707">
        <v>549.62865999999997</v>
      </c>
      <c r="N3707" s="1">
        <v>3.6999999999999999E-4</v>
      </c>
    </row>
    <row r="3708" spans="12:14" x14ac:dyDescent="0.25">
      <c r="L3708">
        <v>61.75</v>
      </c>
      <c r="M3708">
        <v>549.65796</v>
      </c>
      <c r="N3708" s="1">
        <v>2.3000000000000001E-4</v>
      </c>
    </row>
    <row r="3709" spans="12:14" x14ac:dyDescent="0.25">
      <c r="L3709">
        <v>61.77</v>
      </c>
      <c r="M3709">
        <v>549.80358999999999</v>
      </c>
      <c r="N3709" s="1">
        <v>5.9000000000000003E-4</v>
      </c>
    </row>
    <row r="3710" spans="12:14" x14ac:dyDescent="0.25">
      <c r="L3710">
        <v>61.78</v>
      </c>
      <c r="M3710">
        <v>549.80358999999999</v>
      </c>
      <c r="N3710">
        <v>1.1299999999999999E-3</v>
      </c>
    </row>
    <row r="3711" spans="12:14" x14ac:dyDescent="0.25">
      <c r="L3711">
        <v>61.8</v>
      </c>
      <c r="M3711">
        <v>549.78687000000002</v>
      </c>
      <c r="N3711" s="1">
        <v>6.8000000000000005E-4</v>
      </c>
    </row>
    <row r="3712" spans="12:14" x14ac:dyDescent="0.25">
      <c r="L3712">
        <v>61.82</v>
      </c>
      <c r="M3712">
        <v>549.79381999999998</v>
      </c>
      <c r="N3712" s="1">
        <v>7.9000000000000001E-4</v>
      </c>
    </row>
    <row r="3713" spans="12:14" x14ac:dyDescent="0.25">
      <c r="L3713">
        <v>61.83</v>
      </c>
      <c r="M3713">
        <v>549.70672999999999</v>
      </c>
      <c r="N3713">
        <v>1.2700000000000001E-3</v>
      </c>
    </row>
    <row r="3714" spans="12:14" x14ac:dyDescent="0.25">
      <c r="L3714">
        <v>61.85</v>
      </c>
      <c r="M3714">
        <v>549.64959999999996</v>
      </c>
      <c r="N3714" s="1">
        <v>5.9000000000000003E-4</v>
      </c>
    </row>
    <row r="3715" spans="12:14" x14ac:dyDescent="0.25">
      <c r="L3715">
        <v>61.87</v>
      </c>
      <c r="M3715">
        <v>549.75305000000003</v>
      </c>
      <c r="N3715" s="1">
        <v>7.9000000000000001E-4</v>
      </c>
    </row>
    <row r="3716" spans="12:14" x14ac:dyDescent="0.25">
      <c r="L3716">
        <v>61.88</v>
      </c>
      <c r="M3716">
        <v>549.81439</v>
      </c>
      <c r="N3716">
        <v>1.1299999999999999E-3</v>
      </c>
    </row>
    <row r="3717" spans="12:14" x14ac:dyDescent="0.25">
      <c r="L3717">
        <v>61.9</v>
      </c>
      <c r="M3717">
        <v>549.6001</v>
      </c>
      <c r="N3717">
        <v>1.0499999999999999E-3</v>
      </c>
    </row>
    <row r="3718" spans="12:14" x14ac:dyDescent="0.25">
      <c r="L3718">
        <v>61.92</v>
      </c>
      <c r="M3718">
        <v>549.78405999999995</v>
      </c>
      <c r="N3718" s="1">
        <v>6.8000000000000005E-4</v>
      </c>
    </row>
    <row r="3719" spans="12:14" x14ac:dyDescent="0.25">
      <c r="L3719">
        <v>61.93</v>
      </c>
      <c r="M3719">
        <v>549.68688999999995</v>
      </c>
      <c r="N3719" s="1">
        <v>9.3000000000000005E-4</v>
      </c>
    </row>
    <row r="3720" spans="12:14" x14ac:dyDescent="0.25">
      <c r="L3720">
        <v>61.95</v>
      </c>
      <c r="M3720">
        <v>549.71442000000002</v>
      </c>
      <c r="N3720">
        <v>1.81E-3</v>
      </c>
    </row>
    <row r="3721" spans="12:14" x14ac:dyDescent="0.25">
      <c r="L3721">
        <v>61.97</v>
      </c>
      <c r="M3721">
        <v>549.81158000000005</v>
      </c>
      <c r="N3721">
        <v>1.0200000000000001E-3</v>
      </c>
    </row>
    <row r="3722" spans="12:14" x14ac:dyDescent="0.25">
      <c r="L3722">
        <v>61.98</v>
      </c>
      <c r="M3722">
        <v>549.82446000000004</v>
      </c>
      <c r="N3722">
        <v>2.3700000000000001E-3</v>
      </c>
    </row>
    <row r="3723" spans="12:14" x14ac:dyDescent="0.25">
      <c r="L3723">
        <v>62</v>
      </c>
      <c r="M3723">
        <v>549.80951000000005</v>
      </c>
      <c r="N3723">
        <v>2.3700000000000001E-3</v>
      </c>
    </row>
    <row r="3724" spans="12:14" x14ac:dyDescent="0.25">
      <c r="L3724">
        <v>62.02</v>
      </c>
      <c r="M3724">
        <v>549.77746999999999</v>
      </c>
      <c r="N3724">
        <v>1.9499999999999999E-3</v>
      </c>
    </row>
    <row r="3725" spans="12:14" x14ac:dyDescent="0.25">
      <c r="L3725">
        <v>62.03</v>
      </c>
      <c r="M3725">
        <v>549.82446000000004</v>
      </c>
      <c r="N3725">
        <v>1.5E-3</v>
      </c>
    </row>
    <row r="3726" spans="12:14" x14ac:dyDescent="0.25">
      <c r="L3726">
        <v>62.05</v>
      </c>
      <c r="M3726">
        <v>549.61437999999998</v>
      </c>
      <c r="N3726">
        <v>1.9499999999999999E-3</v>
      </c>
    </row>
    <row r="3727" spans="12:14" x14ac:dyDescent="0.25">
      <c r="L3727">
        <v>62.07</v>
      </c>
      <c r="M3727">
        <v>549.82239000000004</v>
      </c>
      <c r="N3727">
        <v>2.1800000000000001E-3</v>
      </c>
    </row>
    <row r="3728" spans="12:14" x14ac:dyDescent="0.25">
      <c r="L3728">
        <v>62.08</v>
      </c>
      <c r="M3728">
        <v>549.81926999999996</v>
      </c>
      <c r="N3728">
        <v>2.15E-3</v>
      </c>
    </row>
    <row r="3729" spans="12:14" x14ac:dyDescent="0.25">
      <c r="L3729">
        <v>62.1</v>
      </c>
      <c r="M3729">
        <v>549.80011000000002</v>
      </c>
      <c r="N3729">
        <v>1.81E-3</v>
      </c>
    </row>
    <row r="3730" spans="12:14" x14ac:dyDescent="0.25">
      <c r="L3730">
        <v>62.12</v>
      </c>
      <c r="M3730">
        <v>549.75933999999995</v>
      </c>
      <c r="N3730">
        <v>2.49E-3</v>
      </c>
    </row>
    <row r="3731" spans="12:14" x14ac:dyDescent="0.25">
      <c r="L3731">
        <v>62.13</v>
      </c>
      <c r="M3731">
        <v>549.70636000000002</v>
      </c>
      <c r="N3731">
        <v>1.81E-3</v>
      </c>
    </row>
    <row r="3732" spans="12:14" x14ac:dyDescent="0.25">
      <c r="L3732">
        <v>62.15</v>
      </c>
      <c r="M3732">
        <v>549.83875</v>
      </c>
      <c r="N3732">
        <v>3.0500000000000002E-3</v>
      </c>
    </row>
    <row r="3733" spans="12:14" x14ac:dyDescent="0.25">
      <c r="L3733">
        <v>62.17</v>
      </c>
      <c r="M3733">
        <v>549.83074999999997</v>
      </c>
      <c r="N3733">
        <v>2.5100000000000001E-3</v>
      </c>
    </row>
    <row r="3734" spans="12:14" x14ac:dyDescent="0.25">
      <c r="L3734">
        <v>62.18</v>
      </c>
      <c r="M3734">
        <v>549.81579999999997</v>
      </c>
      <c r="N3734">
        <v>2.8500000000000001E-3</v>
      </c>
    </row>
    <row r="3735" spans="12:14" x14ac:dyDescent="0.25">
      <c r="L3735">
        <v>62.2</v>
      </c>
      <c r="M3735">
        <v>549.79381999999998</v>
      </c>
      <c r="N3735">
        <v>3.1900000000000001E-3</v>
      </c>
    </row>
    <row r="3736" spans="12:14" x14ac:dyDescent="0.25">
      <c r="L3736">
        <v>62.22</v>
      </c>
      <c r="M3736">
        <v>549.72277999999994</v>
      </c>
      <c r="N3736">
        <v>2.1800000000000001E-3</v>
      </c>
    </row>
    <row r="3737" spans="12:14" x14ac:dyDescent="0.25">
      <c r="L3737">
        <v>62.23</v>
      </c>
      <c r="M3737">
        <v>549.62450999999999</v>
      </c>
      <c r="N3737">
        <v>2.3700000000000001E-3</v>
      </c>
    </row>
    <row r="3738" spans="12:14" x14ac:dyDescent="0.25">
      <c r="L3738">
        <v>62.25</v>
      </c>
      <c r="M3738">
        <v>549.82727</v>
      </c>
      <c r="N3738">
        <v>2.63E-3</v>
      </c>
    </row>
    <row r="3739" spans="12:14" x14ac:dyDescent="0.25">
      <c r="L3739">
        <v>62.27</v>
      </c>
      <c r="M3739">
        <v>549.60326999999995</v>
      </c>
      <c r="N3739">
        <v>2.97E-3</v>
      </c>
    </row>
    <row r="3740" spans="12:14" x14ac:dyDescent="0.25">
      <c r="L3740">
        <v>62.28</v>
      </c>
      <c r="M3740">
        <v>549.82556</v>
      </c>
      <c r="N3740">
        <v>2.2899999999999999E-3</v>
      </c>
    </row>
    <row r="3741" spans="12:14" x14ac:dyDescent="0.25">
      <c r="L3741">
        <v>62.3</v>
      </c>
      <c r="M3741">
        <v>549.71613000000002</v>
      </c>
      <c r="N3741">
        <v>2.5100000000000001E-3</v>
      </c>
    </row>
    <row r="3742" spans="12:14" x14ac:dyDescent="0.25">
      <c r="L3742">
        <v>62.32</v>
      </c>
      <c r="M3742">
        <v>549.73248000000001</v>
      </c>
      <c r="N3742">
        <v>2.5100000000000001E-3</v>
      </c>
    </row>
    <row r="3743" spans="12:14" x14ac:dyDescent="0.25">
      <c r="L3743">
        <v>62.33</v>
      </c>
      <c r="M3743">
        <v>549.7287</v>
      </c>
      <c r="N3743">
        <v>2.7399999999999998E-3</v>
      </c>
    </row>
    <row r="3744" spans="12:14" x14ac:dyDescent="0.25">
      <c r="L3744">
        <v>62.35</v>
      </c>
      <c r="M3744">
        <v>549.83423000000005</v>
      </c>
      <c r="N3744">
        <v>2.63E-3</v>
      </c>
    </row>
    <row r="3745" spans="12:14" x14ac:dyDescent="0.25">
      <c r="L3745">
        <v>62.37</v>
      </c>
      <c r="M3745">
        <v>549.83563000000004</v>
      </c>
      <c r="N3745">
        <v>2.63E-3</v>
      </c>
    </row>
    <row r="3746" spans="12:14" x14ac:dyDescent="0.25">
      <c r="L3746">
        <v>62.38</v>
      </c>
      <c r="M3746">
        <v>549.80640000000005</v>
      </c>
      <c r="N3746">
        <v>2.2599999999999999E-3</v>
      </c>
    </row>
    <row r="3747" spans="12:14" x14ac:dyDescent="0.25">
      <c r="L3747">
        <v>62.4</v>
      </c>
      <c r="M3747">
        <v>549.79210999999998</v>
      </c>
      <c r="N3747">
        <v>1.81E-3</v>
      </c>
    </row>
    <row r="3748" spans="12:14" x14ac:dyDescent="0.25">
      <c r="L3748">
        <v>62.42</v>
      </c>
      <c r="M3748">
        <v>549.67920000000004</v>
      </c>
      <c r="N3748">
        <v>2.3700000000000001E-3</v>
      </c>
    </row>
    <row r="3749" spans="12:14" x14ac:dyDescent="0.25">
      <c r="L3749">
        <v>62.43</v>
      </c>
      <c r="M3749">
        <v>549.77295000000004</v>
      </c>
      <c r="N3749">
        <v>2.63E-3</v>
      </c>
    </row>
    <row r="3750" spans="12:14" x14ac:dyDescent="0.25">
      <c r="L3750">
        <v>62.45</v>
      </c>
      <c r="M3750">
        <v>549.82446000000004</v>
      </c>
      <c r="N3750">
        <v>2.63E-3</v>
      </c>
    </row>
    <row r="3751" spans="12:14" x14ac:dyDescent="0.25">
      <c r="L3751">
        <v>62.47</v>
      </c>
      <c r="M3751">
        <v>549.81926999999996</v>
      </c>
      <c r="N3751">
        <v>2.5100000000000001E-3</v>
      </c>
    </row>
    <row r="3752" spans="12:14" x14ac:dyDescent="0.25">
      <c r="L3752">
        <v>62.48</v>
      </c>
      <c r="M3752">
        <v>549.78687000000002</v>
      </c>
      <c r="N3752">
        <v>1.9499999999999999E-3</v>
      </c>
    </row>
    <row r="3753" spans="12:14" x14ac:dyDescent="0.25">
      <c r="L3753">
        <v>62.5</v>
      </c>
      <c r="M3753">
        <v>549.69872999999995</v>
      </c>
      <c r="N3753">
        <v>2.5100000000000001E-3</v>
      </c>
    </row>
    <row r="3754" spans="12:14" x14ac:dyDescent="0.25">
      <c r="L3754">
        <v>62.52</v>
      </c>
      <c r="M3754">
        <v>549.66632000000004</v>
      </c>
      <c r="N3754">
        <v>2.1800000000000001E-3</v>
      </c>
    </row>
    <row r="3755" spans="12:14" x14ac:dyDescent="0.25">
      <c r="L3755">
        <v>62.53</v>
      </c>
      <c r="M3755">
        <v>549.82275000000004</v>
      </c>
      <c r="N3755">
        <v>2.2899999999999999E-3</v>
      </c>
    </row>
    <row r="3756" spans="12:14" x14ac:dyDescent="0.25">
      <c r="L3756">
        <v>62.55</v>
      </c>
      <c r="M3756">
        <v>549.61785999999995</v>
      </c>
      <c r="N3756">
        <v>2.5999999999999999E-3</v>
      </c>
    </row>
    <row r="3757" spans="12:14" x14ac:dyDescent="0.25">
      <c r="L3757">
        <v>62.57</v>
      </c>
      <c r="M3757">
        <v>549.79871000000003</v>
      </c>
      <c r="N3757">
        <v>2.7399999999999998E-3</v>
      </c>
    </row>
    <row r="3758" spans="12:14" x14ac:dyDescent="0.25">
      <c r="L3758">
        <v>62.58</v>
      </c>
      <c r="M3758">
        <v>549.76593000000003</v>
      </c>
      <c r="N3758">
        <v>1.81E-3</v>
      </c>
    </row>
    <row r="3759" spans="12:14" x14ac:dyDescent="0.25">
      <c r="L3759">
        <v>62.6</v>
      </c>
      <c r="M3759">
        <v>549.67084</v>
      </c>
      <c r="N3759">
        <v>2.5100000000000001E-3</v>
      </c>
    </row>
    <row r="3760" spans="12:14" x14ac:dyDescent="0.25">
      <c r="L3760">
        <v>62.62</v>
      </c>
      <c r="M3760">
        <v>549.75134000000003</v>
      </c>
      <c r="N3760">
        <v>2.3999999999999998E-3</v>
      </c>
    </row>
    <row r="3761" spans="12:14" x14ac:dyDescent="0.25">
      <c r="L3761">
        <v>62.63</v>
      </c>
      <c r="M3761">
        <v>549.58092999999997</v>
      </c>
      <c r="N3761">
        <v>2.0300000000000001E-3</v>
      </c>
    </row>
    <row r="3762" spans="12:14" x14ac:dyDescent="0.25">
      <c r="L3762">
        <v>62.65</v>
      </c>
      <c r="M3762">
        <v>549.79174999999998</v>
      </c>
      <c r="N3762">
        <v>1.9499999999999999E-3</v>
      </c>
    </row>
    <row r="3763" spans="12:14" x14ac:dyDescent="0.25">
      <c r="L3763">
        <v>62.67</v>
      </c>
      <c r="M3763">
        <v>549.77428999999995</v>
      </c>
      <c r="N3763">
        <v>2.1800000000000001E-3</v>
      </c>
    </row>
    <row r="3764" spans="12:14" x14ac:dyDescent="0.25">
      <c r="L3764">
        <v>62.68</v>
      </c>
      <c r="M3764">
        <v>549.73706000000004</v>
      </c>
      <c r="N3764">
        <v>2.3700000000000001E-3</v>
      </c>
    </row>
    <row r="3765" spans="12:14" x14ac:dyDescent="0.25">
      <c r="L3765">
        <v>62.7</v>
      </c>
      <c r="M3765">
        <v>549.65026999999998</v>
      </c>
      <c r="N3765">
        <v>2.3999999999999998E-3</v>
      </c>
    </row>
    <row r="3766" spans="12:14" x14ac:dyDescent="0.25">
      <c r="L3766">
        <v>62.72</v>
      </c>
      <c r="M3766">
        <v>549.57086000000004</v>
      </c>
      <c r="N3766">
        <v>2.97E-3</v>
      </c>
    </row>
    <row r="3767" spans="12:14" x14ac:dyDescent="0.25">
      <c r="L3767">
        <v>62.73</v>
      </c>
      <c r="M3767">
        <v>549.78583000000003</v>
      </c>
      <c r="N3767">
        <v>3.0500000000000002E-3</v>
      </c>
    </row>
    <row r="3768" spans="12:14" x14ac:dyDescent="0.25">
      <c r="L3768">
        <v>62.75</v>
      </c>
      <c r="M3768">
        <v>549.79663000000005</v>
      </c>
      <c r="N3768">
        <v>3.1900000000000001E-3</v>
      </c>
    </row>
    <row r="3769" spans="12:14" x14ac:dyDescent="0.25">
      <c r="L3769">
        <v>62.77</v>
      </c>
      <c r="M3769">
        <v>549.60601999999994</v>
      </c>
      <c r="N3769">
        <v>3.0799999999999998E-3</v>
      </c>
    </row>
    <row r="3770" spans="12:14" x14ac:dyDescent="0.25">
      <c r="L3770">
        <v>62.78</v>
      </c>
      <c r="M3770">
        <v>549.80011000000002</v>
      </c>
      <c r="N3770">
        <v>3.4199999999999999E-3</v>
      </c>
    </row>
    <row r="3771" spans="12:14" x14ac:dyDescent="0.25">
      <c r="L3771">
        <v>62.8</v>
      </c>
      <c r="M3771">
        <v>549.80182000000002</v>
      </c>
      <c r="N3771">
        <v>2.49E-3</v>
      </c>
    </row>
    <row r="3772" spans="12:14" x14ac:dyDescent="0.25">
      <c r="L3772">
        <v>62.82</v>
      </c>
      <c r="M3772">
        <v>549.79663000000005</v>
      </c>
      <c r="N3772">
        <v>3.1900000000000001E-3</v>
      </c>
    </row>
    <row r="3773" spans="12:14" x14ac:dyDescent="0.25">
      <c r="L3773">
        <v>62.83</v>
      </c>
      <c r="M3773">
        <v>549.80182000000002</v>
      </c>
      <c r="N3773">
        <v>3.16E-3</v>
      </c>
    </row>
    <row r="3774" spans="12:14" x14ac:dyDescent="0.25">
      <c r="L3774">
        <v>62.85</v>
      </c>
      <c r="M3774">
        <v>549.77295000000004</v>
      </c>
      <c r="N3774">
        <v>2.49E-3</v>
      </c>
    </row>
    <row r="3775" spans="12:14" x14ac:dyDescent="0.25">
      <c r="L3775">
        <v>62.87</v>
      </c>
      <c r="M3775">
        <v>549.76806999999997</v>
      </c>
      <c r="N3775">
        <v>2.97E-3</v>
      </c>
    </row>
    <row r="3776" spans="12:14" x14ac:dyDescent="0.25">
      <c r="L3776">
        <v>62.88</v>
      </c>
      <c r="M3776">
        <v>549.66803000000004</v>
      </c>
      <c r="N3776">
        <v>2.97E-3</v>
      </c>
    </row>
    <row r="3777" spans="12:14" x14ac:dyDescent="0.25">
      <c r="L3777">
        <v>62.9</v>
      </c>
      <c r="M3777">
        <v>549.71960000000001</v>
      </c>
      <c r="N3777">
        <v>2.5100000000000001E-3</v>
      </c>
    </row>
    <row r="3778" spans="12:14" x14ac:dyDescent="0.25">
      <c r="L3778">
        <v>62.92</v>
      </c>
      <c r="M3778">
        <v>549.80182000000002</v>
      </c>
      <c r="N3778">
        <v>2.5999999999999999E-3</v>
      </c>
    </row>
    <row r="3779" spans="12:14" x14ac:dyDescent="0.25">
      <c r="L3779">
        <v>62.93</v>
      </c>
      <c r="M3779">
        <v>549.79485999999997</v>
      </c>
      <c r="N3779">
        <v>2.3700000000000001E-3</v>
      </c>
    </row>
    <row r="3780" spans="12:14" x14ac:dyDescent="0.25">
      <c r="L3780">
        <v>62.95</v>
      </c>
      <c r="M3780">
        <v>549.78687000000002</v>
      </c>
      <c r="N3780">
        <v>2.3700000000000001E-3</v>
      </c>
    </row>
    <row r="3781" spans="12:14" x14ac:dyDescent="0.25">
      <c r="L3781">
        <v>62.97</v>
      </c>
      <c r="M3781">
        <v>549.74225000000001</v>
      </c>
      <c r="N3781">
        <v>2.63E-3</v>
      </c>
    </row>
    <row r="3782" spans="12:14" x14ac:dyDescent="0.25">
      <c r="L3782">
        <v>62.98</v>
      </c>
      <c r="M3782">
        <v>549.66943000000003</v>
      </c>
      <c r="N3782">
        <v>2.7100000000000002E-3</v>
      </c>
    </row>
    <row r="3783" spans="12:14" x14ac:dyDescent="0.25">
      <c r="L3783">
        <v>63</v>
      </c>
      <c r="M3783">
        <v>549.79522999999995</v>
      </c>
      <c r="N3783">
        <v>2.5100000000000001E-3</v>
      </c>
    </row>
    <row r="3784" spans="12:14" x14ac:dyDescent="0.25">
      <c r="L3784">
        <v>63.02</v>
      </c>
      <c r="M3784">
        <v>549.59698000000003</v>
      </c>
      <c r="N3784">
        <v>3.0500000000000002E-3</v>
      </c>
    </row>
    <row r="3785" spans="12:14" x14ac:dyDescent="0.25">
      <c r="L3785">
        <v>63.03</v>
      </c>
      <c r="M3785">
        <v>549.79834000000005</v>
      </c>
      <c r="N3785">
        <v>2.3700000000000001E-3</v>
      </c>
    </row>
    <row r="3786" spans="12:14" x14ac:dyDescent="0.25">
      <c r="L3786">
        <v>63.05</v>
      </c>
      <c r="M3786">
        <v>549.76282000000003</v>
      </c>
      <c r="N3786">
        <v>1.2700000000000001E-3</v>
      </c>
    </row>
    <row r="3787" spans="12:14" x14ac:dyDescent="0.25">
      <c r="L3787">
        <v>63.07</v>
      </c>
      <c r="M3787">
        <v>549.68859999999995</v>
      </c>
      <c r="N3787">
        <v>1.8400000000000001E-3</v>
      </c>
    </row>
    <row r="3788" spans="12:14" x14ac:dyDescent="0.25">
      <c r="L3788">
        <v>63.08</v>
      </c>
      <c r="M3788">
        <v>549.67223999999999</v>
      </c>
      <c r="N3788">
        <v>1.72E-3</v>
      </c>
    </row>
    <row r="3789" spans="12:14" x14ac:dyDescent="0.25">
      <c r="L3789">
        <v>63.1</v>
      </c>
      <c r="M3789">
        <v>549.78234999999995</v>
      </c>
      <c r="N3789">
        <v>2.0600000000000002E-3</v>
      </c>
    </row>
    <row r="3790" spans="12:14" x14ac:dyDescent="0.25">
      <c r="L3790">
        <v>63.12</v>
      </c>
      <c r="M3790">
        <v>549.79381999999998</v>
      </c>
      <c r="N3790">
        <v>1.9499999999999999E-3</v>
      </c>
    </row>
    <row r="3791" spans="12:14" x14ac:dyDescent="0.25">
      <c r="L3791">
        <v>63.13</v>
      </c>
      <c r="M3791">
        <v>549.79381999999998</v>
      </c>
      <c r="N3791">
        <v>1.6100000000000001E-3</v>
      </c>
    </row>
    <row r="3792" spans="12:14" x14ac:dyDescent="0.25">
      <c r="L3792">
        <v>63.15</v>
      </c>
      <c r="M3792">
        <v>549.77710000000002</v>
      </c>
      <c r="N3792">
        <v>1.3799999999999999E-3</v>
      </c>
    </row>
    <row r="3793" spans="12:14" x14ac:dyDescent="0.25">
      <c r="L3793">
        <v>63.17</v>
      </c>
      <c r="M3793">
        <v>549.67084</v>
      </c>
      <c r="N3793">
        <v>1.6900000000000001E-3</v>
      </c>
    </row>
    <row r="3794" spans="12:14" x14ac:dyDescent="0.25">
      <c r="L3794">
        <v>63.18</v>
      </c>
      <c r="M3794">
        <v>549.70325000000003</v>
      </c>
      <c r="N3794">
        <v>1.8400000000000001E-3</v>
      </c>
    </row>
    <row r="3795" spans="12:14" x14ac:dyDescent="0.25">
      <c r="L3795">
        <v>63.2</v>
      </c>
      <c r="M3795">
        <v>549.84540000000004</v>
      </c>
      <c r="N3795">
        <v>1.72E-3</v>
      </c>
    </row>
    <row r="3796" spans="12:14" x14ac:dyDescent="0.25">
      <c r="L3796">
        <v>63.22</v>
      </c>
      <c r="M3796">
        <v>549.60149999999999</v>
      </c>
      <c r="N3796">
        <v>1.58E-3</v>
      </c>
    </row>
    <row r="3797" spans="12:14" x14ac:dyDescent="0.25">
      <c r="L3797">
        <v>63.23</v>
      </c>
      <c r="M3797">
        <v>549.81646999999998</v>
      </c>
      <c r="N3797">
        <v>1.6900000000000001E-3</v>
      </c>
    </row>
    <row r="3798" spans="12:14" x14ac:dyDescent="0.25">
      <c r="L3798">
        <v>63.25</v>
      </c>
      <c r="M3798">
        <v>549.76140999999996</v>
      </c>
      <c r="N3798">
        <v>1.92E-3</v>
      </c>
    </row>
    <row r="3799" spans="12:14" x14ac:dyDescent="0.25">
      <c r="L3799">
        <v>63.27</v>
      </c>
      <c r="M3799">
        <v>549.71265000000005</v>
      </c>
      <c r="N3799">
        <v>1.9499999999999999E-3</v>
      </c>
    </row>
    <row r="3800" spans="12:14" x14ac:dyDescent="0.25">
      <c r="L3800">
        <v>63.28</v>
      </c>
      <c r="M3800">
        <v>549.83875</v>
      </c>
      <c r="N3800">
        <v>2.49E-3</v>
      </c>
    </row>
    <row r="3801" spans="12:14" x14ac:dyDescent="0.25">
      <c r="L3801">
        <v>63.3</v>
      </c>
      <c r="M3801">
        <v>549.83704</v>
      </c>
      <c r="N3801">
        <v>1.16E-3</v>
      </c>
    </row>
    <row r="3802" spans="12:14" x14ac:dyDescent="0.25">
      <c r="L3802">
        <v>63.32</v>
      </c>
      <c r="M3802">
        <v>549.83074999999997</v>
      </c>
      <c r="N3802">
        <v>2.5100000000000001E-3</v>
      </c>
    </row>
    <row r="3803" spans="12:14" x14ac:dyDescent="0.25">
      <c r="L3803">
        <v>63.33</v>
      </c>
      <c r="M3803">
        <v>549.80011000000002</v>
      </c>
      <c r="N3803">
        <v>1.2700000000000001E-3</v>
      </c>
    </row>
    <row r="3804" spans="12:14" x14ac:dyDescent="0.25">
      <c r="L3804">
        <v>63.35</v>
      </c>
      <c r="M3804">
        <v>549.76318000000003</v>
      </c>
      <c r="N3804">
        <v>1.6900000000000001E-3</v>
      </c>
    </row>
    <row r="3805" spans="12:14" x14ac:dyDescent="0.25">
      <c r="L3805">
        <v>63.37</v>
      </c>
      <c r="M3805">
        <v>549.71924000000001</v>
      </c>
      <c r="N3805">
        <v>1.81E-3</v>
      </c>
    </row>
    <row r="3806" spans="12:14" x14ac:dyDescent="0.25">
      <c r="L3806">
        <v>63.38</v>
      </c>
      <c r="M3806">
        <v>549.84331999999995</v>
      </c>
      <c r="N3806">
        <v>1.81E-3</v>
      </c>
    </row>
    <row r="3807" spans="12:14" x14ac:dyDescent="0.25">
      <c r="L3807">
        <v>63.4</v>
      </c>
      <c r="M3807">
        <v>549.84229000000005</v>
      </c>
      <c r="N3807">
        <v>1.0200000000000001E-3</v>
      </c>
    </row>
    <row r="3808" spans="12:14" x14ac:dyDescent="0.25">
      <c r="L3808">
        <v>63.42</v>
      </c>
      <c r="M3808">
        <v>549.85131999999999</v>
      </c>
      <c r="N3808">
        <v>1.3600000000000001E-3</v>
      </c>
    </row>
    <row r="3809" spans="12:14" x14ac:dyDescent="0.25">
      <c r="L3809">
        <v>63.43</v>
      </c>
      <c r="M3809">
        <v>549.80951000000005</v>
      </c>
      <c r="N3809">
        <v>1.0499999999999999E-3</v>
      </c>
    </row>
    <row r="3810" spans="12:14" x14ac:dyDescent="0.25">
      <c r="L3810">
        <v>63.45</v>
      </c>
      <c r="M3810">
        <v>549.75165000000004</v>
      </c>
      <c r="N3810">
        <v>1.58E-3</v>
      </c>
    </row>
    <row r="3811" spans="12:14" x14ac:dyDescent="0.25">
      <c r="L3811">
        <v>63.47</v>
      </c>
      <c r="M3811">
        <v>549.74676999999997</v>
      </c>
      <c r="N3811">
        <v>1.6100000000000001E-3</v>
      </c>
    </row>
    <row r="3812" spans="12:14" x14ac:dyDescent="0.25">
      <c r="L3812">
        <v>63.48</v>
      </c>
      <c r="M3812">
        <v>549.87707999999998</v>
      </c>
      <c r="N3812" s="1">
        <v>9.3000000000000005E-4</v>
      </c>
    </row>
    <row r="3813" spans="12:14" x14ac:dyDescent="0.25">
      <c r="L3813">
        <v>63.5</v>
      </c>
      <c r="M3813">
        <v>549.65935999999999</v>
      </c>
      <c r="N3813">
        <v>1.6100000000000001E-3</v>
      </c>
    </row>
    <row r="3814" spans="12:14" x14ac:dyDescent="0.25">
      <c r="L3814">
        <v>63.52</v>
      </c>
      <c r="M3814">
        <v>549.86492999999996</v>
      </c>
      <c r="N3814">
        <v>1.2700000000000001E-3</v>
      </c>
    </row>
    <row r="3815" spans="12:14" x14ac:dyDescent="0.25">
      <c r="L3815">
        <v>63.53</v>
      </c>
      <c r="M3815">
        <v>549.83356000000003</v>
      </c>
      <c r="N3815">
        <v>1.8400000000000001E-3</v>
      </c>
    </row>
    <row r="3816" spans="12:14" x14ac:dyDescent="0.25">
      <c r="L3816">
        <v>63.55</v>
      </c>
      <c r="M3816">
        <v>549.88054999999997</v>
      </c>
      <c r="N3816">
        <v>1.9499999999999999E-3</v>
      </c>
    </row>
    <row r="3817" spans="12:14" x14ac:dyDescent="0.25">
      <c r="L3817">
        <v>63.57</v>
      </c>
      <c r="M3817">
        <v>549.65935999999999</v>
      </c>
      <c r="N3817">
        <v>1.81E-3</v>
      </c>
    </row>
    <row r="3818" spans="12:14" x14ac:dyDescent="0.25">
      <c r="L3818">
        <v>63.58</v>
      </c>
      <c r="M3818">
        <v>549.65826000000004</v>
      </c>
      <c r="N3818">
        <v>1.3600000000000001E-3</v>
      </c>
    </row>
    <row r="3819" spans="12:14" x14ac:dyDescent="0.25">
      <c r="L3819">
        <v>63.6</v>
      </c>
      <c r="M3819">
        <v>549.88373000000001</v>
      </c>
      <c r="N3819">
        <v>1.72E-3</v>
      </c>
    </row>
    <row r="3820" spans="12:14" x14ac:dyDescent="0.25">
      <c r="L3820">
        <v>63.62</v>
      </c>
      <c r="M3820">
        <v>549.85657000000003</v>
      </c>
      <c r="N3820">
        <v>1.6900000000000001E-3</v>
      </c>
    </row>
    <row r="3821" spans="12:14" x14ac:dyDescent="0.25">
      <c r="L3821">
        <v>63.63</v>
      </c>
      <c r="M3821">
        <v>549.81579999999997</v>
      </c>
      <c r="N3821">
        <v>1.6900000000000001E-3</v>
      </c>
    </row>
    <row r="3822" spans="12:14" x14ac:dyDescent="0.25">
      <c r="L3822">
        <v>63.65</v>
      </c>
      <c r="M3822">
        <v>549.73737000000006</v>
      </c>
      <c r="N3822">
        <v>2.5100000000000001E-3</v>
      </c>
    </row>
    <row r="3823" spans="12:14" x14ac:dyDescent="0.25">
      <c r="L3823">
        <v>63.67</v>
      </c>
      <c r="M3823">
        <v>549.65515000000005</v>
      </c>
      <c r="N3823">
        <v>1.58E-3</v>
      </c>
    </row>
    <row r="3824" spans="12:14" x14ac:dyDescent="0.25">
      <c r="L3824">
        <v>63.68</v>
      </c>
      <c r="M3824">
        <v>549.87396000000001</v>
      </c>
      <c r="N3824">
        <v>1.3600000000000001E-3</v>
      </c>
    </row>
    <row r="3825" spans="12:14" x14ac:dyDescent="0.25">
      <c r="L3825">
        <v>63.7</v>
      </c>
      <c r="M3825">
        <v>549.87432999999999</v>
      </c>
      <c r="N3825">
        <v>1.9499999999999999E-3</v>
      </c>
    </row>
    <row r="3826" spans="12:14" x14ac:dyDescent="0.25">
      <c r="L3826">
        <v>63.72</v>
      </c>
      <c r="M3826">
        <v>549.84820999999999</v>
      </c>
      <c r="N3826">
        <v>2.15E-3</v>
      </c>
    </row>
    <row r="3827" spans="12:14" x14ac:dyDescent="0.25">
      <c r="L3827">
        <v>63.73</v>
      </c>
      <c r="M3827">
        <v>549.71789999999999</v>
      </c>
      <c r="N3827">
        <v>1.6100000000000001E-3</v>
      </c>
    </row>
    <row r="3828" spans="12:14" x14ac:dyDescent="0.25">
      <c r="L3828">
        <v>63.75</v>
      </c>
      <c r="M3828">
        <v>549.78857000000005</v>
      </c>
      <c r="N3828">
        <v>2.2899999999999999E-3</v>
      </c>
    </row>
    <row r="3829" spans="12:14" x14ac:dyDescent="0.25">
      <c r="L3829">
        <v>63.77</v>
      </c>
      <c r="M3829">
        <v>549.88720999999998</v>
      </c>
      <c r="N3829">
        <v>1.81E-3</v>
      </c>
    </row>
    <row r="3830" spans="12:14" x14ac:dyDescent="0.25">
      <c r="L3830">
        <v>63.78</v>
      </c>
      <c r="M3830">
        <v>549.87432999999999</v>
      </c>
      <c r="N3830">
        <v>2.3700000000000001E-3</v>
      </c>
    </row>
    <row r="3831" spans="12:14" x14ac:dyDescent="0.25">
      <c r="L3831">
        <v>63.8</v>
      </c>
      <c r="M3831">
        <v>549.86108000000002</v>
      </c>
      <c r="N3831">
        <v>1.0200000000000001E-3</v>
      </c>
    </row>
    <row r="3832" spans="12:14" x14ac:dyDescent="0.25">
      <c r="L3832">
        <v>63.82</v>
      </c>
      <c r="M3832">
        <v>549.80462999999997</v>
      </c>
      <c r="N3832">
        <v>1.16E-3</v>
      </c>
    </row>
    <row r="3833" spans="12:14" x14ac:dyDescent="0.25">
      <c r="L3833">
        <v>63.83</v>
      </c>
      <c r="M3833">
        <v>549.69385</v>
      </c>
      <c r="N3833">
        <v>1.81E-3</v>
      </c>
    </row>
    <row r="3834" spans="12:14" x14ac:dyDescent="0.25">
      <c r="L3834">
        <v>63.85</v>
      </c>
      <c r="M3834">
        <v>549.78583000000003</v>
      </c>
      <c r="N3834">
        <v>1.2700000000000001E-3</v>
      </c>
    </row>
    <row r="3835" spans="12:14" x14ac:dyDescent="0.25">
      <c r="L3835">
        <v>63.87</v>
      </c>
      <c r="M3835">
        <v>549.90674000000001</v>
      </c>
      <c r="N3835">
        <v>1.58E-3</v>
      </c>
    </row>
    <row r="3836" spans="12:14" x14ac:dyDescent="0.25">
      <c r="L3836">
        <v>63.88</v>
      </c>
      <c r="M3836">
        <v>549.89661000000001</v>
      </c>
      <c r="N3836" s="1">
        <v>8.1999999999999998E-4</v>
      </c>
    </row>
    <row r="3837" spans="12:14" x14ac:dyDescent="0.25">
      <c r="L3837">
        <v>63.9</v>
      </c>
      <c r="M3837">
        <v>549.87292000000002</v>
      </c>
      <c r="N3837">
        <v>1.6100000000000001E-3</v>
      </c>
    </row>
    <row r="3838" spans="12:14" x14ac:dyDescent="0.25">
      <c r="L3838">
        <v>63.92</v>
      </c>
      <c r="M3838">
        <v>549.71613000000002</v>
      </c>
      <c r="N3838">
        <v>1.47E-3</v>
      </c>
    </row>
    <row r="3839" spans="12:14" x14ac:dyDescent="0.25">
      <c r="L3839">
        <v>63.93</v>
      </c>
      <c r="M3839">
        <v>549.73737000000006</v>
      </c>
      <c r="N3839">
        <v>1.47E-3</v>
      </c>
    </row>
    <row r="3840" spans="12:14" x14ac:dyDescent="0.25">
      <c r="L3840">
        <v>63.95</v>
      </c>
      <c r="M3840">
        <v>549.81646999999998</v>
      </c>
      <c r="N3840">
        <v>1.0499999999999999E-3</v>
      </c>
    </row>
    <row r="3841" spans="12:14" x14ac:dyDescent="0.25">
      <c r="L3841">
        <v>63.97</v>
      </c>
      <c r="M3841">
        <v>549.89972</v>
      </c>
      <c r="N3841">
        <v>1.3600000000000001E-3</v>
      </c>
    </row>
    <row r="3842" spans="12:14" x14ac:dyDescent="0.25">
      <c r="L3842">
        <v>63.98</v>
      </c>
      <c r="M3842">
        <v>549.88091999999995</v>
      </c>
      <c r="N3842">
        <v>1.81E-3</v>
      </c>
    </row>
    <row r="3843" spans="12:14" x14ac:dyDescent="0.25">
      <c r="L3843">
        <v>64</v>
      </c>
      <c r="M3843">
        <v>549.69037000000003</v>
      </c>
      <c r="N3843">
        <v>1.6900000000000001E-3</v>
      </c>
    </row>
    <row r="3844" spans="12:14" x14ac:dyDescent="0.25">
      <c r="L3844">
        <v>64.02</v>
      </c>
      <c r="M3844">
        <v>549.78857000000005</v>
      </c>
      <c r="N3844">
        <v>1.0499999999999999E-3</v>
      </c>
    </row>
    <row r="3845" spans="12:14" x14ac:dyDescent="0.25">
      <c r="L3845">
        <v>64.03</v>
      </c>
      <c r="M3845">
        <v>549.70325000000003</v>
      </c>
      <c r="N3845">
        <v>1.16E-3</v>
      </c>
    </row>
    <row r="3846" spans="12:14" x14ac:dyDescent="0.25">
      <c r="L3846">
        <v>64.05</v>
      </c>
      <c r="M3846">
        <v>549.88544000000002</v>
      </c>
      <c r="N3846">
        <v>1.6100000000000001E-3</v>
      </c>
    </row>
    <row r="3847" spans="12:14" x14ac:dyDescent="0.25">
      <c r="L3847">
        <v>64.069999999999993</v>
      </c>
      <c r="M3847">
        <v>549.69659000000001</v>
      </c>
      <c r="N3847" s="1">
        <v>3.6999999999999999E-4</v>
      </c>
    </row>
    <row r="3848" spans="12:14" x14ac:dyDescent="0.25">
      <c r="L3848">
        <v>64.08</v>
      </c>
      <c r="M3848">
        <v>549.69695999999999</v>
      </c>
      <c r="N3848">
        <v>1.0499999999999999E-3</v>
      </c>
    </row>
    <row r="3849" spans="12:14" x14ac:dyDescent="0.25">
      <c r="L3849">
        <v>64.099999999999994</v>
      </c>
      <c r="M3849">
        <v>549.90637000000004</v>
      </c>
      <c r="N3849" s="1">
        <v>6.8000000000000005E-4</v>
      </c>
    </row>
    <row r="3850" spans="12:14" x14ac:dyDescent="0.25">
      <c r="L3850">
        <v>64.12</v>
      </c>
      <c r="M3850">
        <v>549.89380000000006</v>
      </c>
      <c r="N3850">
        <v>1.47E-3</v>
      </c>
    </row>
    <row r="3851" spans="12:14" x14ac:dyDescent="0.25">
      <c r="L3851">
        <v>64.13</v>
      </c>
      <c r="M3851">
        <v>549.89000999999996</v>
      </c>
      <c r="N3851" s="1">
        <v>5.9000000000000003E-4</v>
      </c>
    </row>
    <row r="3852" spans="12:14" x14ac:dyDescent="0.25">
      <c r="L3852">
        <v>64.150000000000006</v>
      </c>
      <c r="M3852">
        <v>549.90778</v>
      </c>
      <c r="N3852">
        <v>0</v>
      </c>
    </row>
    <row r="3853" spans="12:14" x14ac:dyDescent="0.25">
      <c r="L3853">
        <v>64.17</v>
      </c>
      <c r="M3853">
        <v>549.90637000000004</v>
      </c>
      <c r="N3853" s="1">
        <v>5.5999999999999995E-4</v>
      </c>
    </row>
    <row r="3854" spans="12:14" x14ac:dyDescent="0.25">
      <c r="L3854">
        <v>64.180000000000007</v>
      </c>
      <c r="M3854">
        <v>549.87780999999995</v>
      </c>
      <c r="N3854" s="1">
        <v>3.4000000000000002E-4</v>
      </c>
    </row>
    <row r="3855" spans="12:14" x14ac:dyDescent="0.25">
      <c r="L3855">
        <v>64.2</v>
      </c>
      <c r="M3855">
        <v>549.8374</v>
      </c>
      <c r="N3855" s="1">
        <v>7.9000000000000001E-4</v>
      </c>
    </row>
    <row r="3856" spans="12:14" x14ac:dyDescent="0.25">
      <c r="L3856">
        <v>64.22</v>
      </c>
      <c r="M3856">
        <v>549.76459</v>
      </c>
      <c r="N3856" s="1">
        <v>3.6999999999999999E-4</v>
      </c>
    </row>
    <row r="3857" spans="12:14" x14ac:dyDescent="0.25">
      <c r="L3857">
        <v>64.23</v>
      </c>
      <c r="M3857">
        <v>549.68407999999999</v>
      </c>
      <c r="N3857" s="1">
        <v>6.8000000000000005E-4</v>
      </c>
    </row>
  </sheetData>
  <mergeCells count="4">
    <mergeCell ref="A1:B1"/>
    <mergeCell ref="F1:H1"/>
    <mergeCell ref="L1:N1"/>
    <mergeCell ref="Q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>
      <selection activeCell="H6" sqref="H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c-ZSM-5</vt:lpstr>
      <vt:lpstr>pd_C-ZSM-5</vt:lpstr>
      <vt:lpstr>h-ZSM5-30</vt:lpstr>
      <vt:lpstr>Pdh-ZSM-5-30</vt:lpstr>
      <vt:lpstr>h-ZSM-100</vt:lpstr>
      <vt:lpstr>Pdh-100</vt:lpstr>
      <vt:lpstr>Sheet1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MARTA</dc:creator>
  <cp:lastModifiedBy>James Hunns</cp:lastModifiedBy>
  <dcterms:created xsi:type="dcterms:W3CDTF">2015-07-29T13:04:02Z</dcterms:created>
  <dcterms:modified xsi:type="dcterms:W3CDTF">2016-05-26T09:44:42Z</dcterms:modified>
</cp:coreProperties>
</file>